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0"/>
  <workbookPr/>
  <mc:AlternateContent xmlns:mc="http://schemas.openxmlformats.org/markup-compatibility/2006">
    <mc:Choice Requires="x15">
      <x15ac:absPath xmlns:x15ac="http://schemas.microsoft.com/office/spreadsheetml/2010/11/ac" url="C:\Users\raquel.carneiro\Downloads\"/>
    </mc:Choice>
  </mc:AlternateContent>
  <xr:revisionPtr revIDLastSave="9" documentId="13_ncr:1_{D556B4C6-01F9-472B-B28B-0B745DC8B1E1}" xr6:coauthVersionLast="47" xr6:coauthVersionMax="47" xr10:uidLastSave="{34FFE218-EFC8-4555-A3F9-8CAF3719A0F8}"/>
  <bookViews>
    <workbookView xWindow="28680" yWindow="-120" windowWidth="29040" windowHeight="15840" firstSheet="1" activeTab="1" xr2:uid="{17D198C5-5CE7-45A8-B5A8-E58861A50F50}"/>
  </bookViews>
  <sheets>
    <sheet name="ListadeObras" sheetId="15" r:id="rId1"/>
    <sheet name="Q9B" sheetId="17" r:id="rId2"/>
  </sheets>
  <externalReferences>
    <externalReference r:id="rId3"/>
  </externalReferenc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20" i="15" l="1"/>
  <c r="H119" i="15"/>
  <c r="G114" i="15"/>
  <c r="G113" i="15"/>
  <c r="G112" i="15"/>
  <c r="F107" i="15"/>
  <c r="F106" i="15"/>
  <c r="F105" i="15"/>
  <c r="F104" i="15"/>
  <c r="F103" i="15"/>
  <c r="F102" i="15"/>
  <c r="F101" i="15"/>
  <c r="F100" i="15"/>
  <c r="F99" i="15"/>
  <c r="F98" i="15"/>
  <c r="F97" i="15"/>
  <c r="F96" i="15"/>
  <c r="F95" i="15"/>
  <c r="F94" i="15"/>
  <c r="F93" i="15"/>
  <c r="F92" i="15"/>
  <c r="F91" i="15"/>
  <c r="F90" i="15"/>
  <c r="F89" i="15"/>
  <c r="F88" i="15"/>
  <c r="F87" i="15"/>
  <c r="F86" i="15"/>
  <c r="F85" i="15"/>
  <c r="F84" i="15"/>
  <c r="F83" i="15"/>
  <c r="F82" i="15"/>
  <c r="F81" i="15"/>
  <c r="F80" i="15"/>
  <c r="F79" i="15"/>
  <c r="F78" i="15"/>
  <c r="F77" i="15"/>
  <c r="F76" i="15"/>
  <c r="F75" i="15"/>
  <c r="F74" i="15"/>
  <c r="F73" i="15"/>
  <c r="F72" i="15"/>
  <c r="F71" i="15"/>
  <c r="F70" i="15"/>
  <c r="F69" i="15"/>
  <c r="F68" i="15"/>
  <c r="F67" i="15"/>
  <c r="F66" i="15"/>
  <c r="F65" i="15"/>
  <c r="F64" i="15"/>
  <c r="F63" i="15"/>
  <c r="F62" i="15"/>
  <c r="F61" i="15"/>
  <c r="F60" i="15"/>
  <c r="F59" i="15"/>
  <c r="F58" i="15"/>
  <c r="F57" i="15"/>
  <c r="F56" i="15"/>
  <c r="F55" i="15"/>
  <c r="F54" i="15"/>
  <c r="F53" i="15"/>
  <c r="F52" i="15"/>
  <c r="F51" i="15"/>
  <c r="F50" i="15"/>
  <c r="F49" i="15"/>
  <c r="F48" i="15"/>
  <c r="F47" i="15"/>
  <c r="F46" i="15"/>
  <c r="F45" i="15"/>
  <c r="G41" i="15"/>
  <c r="G40" i="15"/>
  <c r="G39" i="15"/>
  <c r="G38" i="15"/>
  <c r="G37" i="15"/>
  <c r="G36" i="15"/>
  <c r="F32" i="15"/>
  <c r="F31" i="15"/>
  <c r="F30" i="15"/>
  <c r="F29" i="15"/>
  <c r="F28" i="15"/>
  <c r="F27" i="15"/>
  <c r="F26" i="15"/>
  <c r="F25" i="15"/>
  <c r="F24" i="15"/>
  <c r="F23" i="15"/>
  <c r="F22" i="15"/>
  <c r="F21" i="15"/>
  <c r="F20" i="15"/>
  <c r="F19" i="15"/>
  <c r="F18" i="15"/>
  <c r="F17" i="15"/>
  <c r="F16" i="15"/>
  <c r="F15" i="15"/>
  <c r="F14" i="15"/>
  <c r="F13" i="15"/>
  <c r="F12" i="15"/>
  <c r="F11" i="15"/>
  <c r="F10" i="15"/>
  <c r="F9" i="15"/>
  <c r="F8" i="15"/>
  <c r="F7" i="15"/>
  <c r="F6" i="15"/>
  <c r="F5" i="15"/>
  <c r="F4" i="15"/>
  <c r="F429" i="15" l="1"/>
  <c r="F425" i="15"/>
  <c r="F421" i="15"/>
  <c r="F417" i="15"/>
  <c r="F413" i="15"/>
  <c r="F409" i="15"/>
  <c r="F401" i="15"/>
  <c r="F397" i="15"/>
  <c r="F393" i="15"/>
  <c r="F389" i="15"/>
  <c r="F385" i="15"/>
  <c r="F381" i="15"/>
  <c r="F377" i="15"/>
  <c r="F373" i="15"/>
  <c r="F369" i="15"/>
  <c r="F365" i="15"/>
  <c r="F361" i="15"/>
  <c r="F357" i="15"/>
  <c r="F353" i="15"/>
  <c r="F349" i="15"/>
  <c r="F345" i="15"/>
  <c r="F341" i="15"/>
  <c r="E334" i="15"/>
  <c r="E330" i="15"/>
  <c r="E326" i="15"/>
  <c r="E322" i="15"/>
  <c r="E318" i="15"/>
  <c r="E314" i="15"/>
  <c r="E310" i="15"/>
  <c r="E306" i="15"/>
  <c r="E302" i="15"/>
  <c r="E298" i="15"/>
  <c r="E294" i="15"/>
  <c r="E290" i="15"/>
  <c r="E286" i="15"/>
  <c r="E282" i="15"/>
  <c r="G272" i="15"/>
  <c r="G268" i="15"/>
  <c r="G264" i="15"/>
  <c r="G260" i="15"/>
  <c r="G256" i="15"/>
  <c r="G252" i="15"/>
  <c r="G248" i="15"/>
  <c r="G244" i="15"/>
  <c r="G240" i="15"/>
  <c r="G236" i="15"/>
  <c r="G232" i="15"/>
  <c r="G228" i="15"/>
  <c r="G224" i="15"/>
  <c r="G220" i="15"/>
  <c r="G216" i="15"/>
  <c r="G212" i="15"/>
  <c r="G208" i="15"/>
  <c r="G204" i="15"/>
  <c r="G200" i="15"/>
  <c r="G196" i="15"/>
  <c r="G192" i="15"/>
  <c r="G188" i="15"/>
  <c r="G184" i="15"/>
  <c r="G180" i="15"/>
  <c r="G176" i="15"/>
  <c r="G172" i="15"/>
  <c r="G168" i="15"/>
  <c r="G164" i="15"/>
  <c r="G160" i="15"/>
  <c r="G156" i="15"/>
  <c r="G148" i="15"/>
  <c r="G144" i="15"/>
  <c r="G140" i="15"/>
  <c r="G136" i="15"/>
  <c r="G132" i="15"/>
  <c r="G128" i="15"/>
  <c r="G124" i="15"/>
  <c r="J119" i="15"/>
  <c r="K113" i="15"/>
  <c r="H112" i="15"/>
  <c r="I106" i="15"/>
  <c r="H103" i="15"/>
  <c r="G432" i="15"/>
  <c r="G428" i="15"/>
  <c r="G424" i="15"/>
  <c r="G420" i="15"/>
  <c r="G416" i="15"/>
  <c r="G412" i="15"/>
  <c r="G404" i="15"/>
  <c r="G400" i="15"/>
  <c r="G396" i="15"/>
  <c r="G392" i="15"/>
  <c r="G388" i="15"/>
  <c r="G384" i="15"/>
  <c r="G380" i="15"/>
  <c r="G376" i="15"/>
  <c r="G372" i="15"/>
  <c r="G368" i="15"/>
  <c r="G364" i="15"/>
  <c r="G360" i="15"/>
  <c r="G356" i="15"/>
  <c r="G352" i="15"/>
  <c r="G348" i="15"/>
  <c r="G344" i="15"/>
  <c r="F337" i="15"/>
  <c r="F333" i="15"/>
  <c r="F329" i="15"/>
  <c r="F325" i="15"/>
  <c r="F321" i="15"/>
  <c r="F317" i="15"/>
  <c r="F313" i="15"/>
  <c r="F309" i="15"/>
  <c r="F305" i="15"/>
  <c r="F301" i="15"/>
  <c r="F297" i="15"/>
  <c r="F293" i="15"/>
  <c r="F289" i="15"/>
  <c r="F285" i="15"/>
  <c r="F281" i="15"/>
  <c r="H271" i="15"/>
  <c r="H267" i="15"/>
  <c r="H263" i="15"/>
  <c r="H259" i="15"/>
  <c r="H255" i="15"/>
  <c r="H251" i="15"/>
  <c r="H247" i="15"/>
  <c r="H243" i="15"/>
  <c r="H239" i="15"/>
  <c r="H235" i="15"/>
  <c r="H231" i="15"/>
  <c r="H227" i="15"/>
  <c r="H223" i="15"/>
  <c r="H219" i="15"/>
  <c r="H215" i="15"/>
  <c r="H211" i="15"/>
  <c r="H207" i="15"/>
  <c r="H203" i="15"/>
  <c r="H199" i="15"/>
  <c r="H195" i="15"/>
  <c r="H191" i="15"/>
  <c r="H187" i="15"/>
  <c r="H183" i="15"/>
  <c r="H179" i="15"/>
  <c r="H175" i="15"/>
  <c r="H171" i="15"/>
  <c r="H167" i="15"/>
  <c r="H163" i="15"/>
  <c r="H159" i="15"/>
  <c r="H155" i="15"/>
  <c r="H147" i="15"/>
  <c r="H143" i="15"/>
  <c r="H139" i="15"/>
  <c r="H135" i="15"/>
  <c r="H131" i="15"/>
  <c r="H127" i="15"/>
  <c r="L120" i="15"/>
  <c r="I119" i="15"/>
  <c r="J113" i="15"/>
  <c r="H106" i="15"/>
  <c r="J104" i="15"/>
  <c r="G103" i="15"/>
  <c r="F432" i="15"/>
  <c r="F428" i="15"/>
  <c r="F424" i="15"/>
  <c r="F420" i="15"/>
  <c r="F416" i="15"/>
  <c r="F412" i="15"/>
  <c r="F404" i="15"/>
  <c r="F400" i="15"/>
  <c r="F396" i="15"/>
  <c r="F392" i="15"/>
  <c r="F388" i="15"/>
  <c r="F384" i="15"/>
  <c r="F380" i="15"/>
  <c r="F376" i="15"/>
  <c r="F372" i="15"/>
  <c r="F368" i="15"/>
  <c r="F364" i="15"/>
  <c r="F360" i="15"/>
  <c r="F356" i="15"/>
  <c r="F352" i="15"/>
  <c r="F348" i="15"/>
  <c r="F344" i="15"/>
  <c r="E337" i="15"/>
  <c r="E333" i="15"/>
  <c r="E329" i="15"/>
  <c r="E325" i="15"/>
  <c r="E321" i="15"/>
  <c r="E317" i="15"/>
  <c r="E313" i="15"/>
  <c r="E309" i="15"/>
  <c r="E305" i="15"/>
  <c r="E301" i="15"/>
  <c r="E297" i="15"/>
  <c r="E293" i="15"/>
  <c r="E289" i="15"/>
  <c r="E285" i="15"/>
  <c r="E281" i="15"/>
  <c r="G271" i="15"/>
  <c r="G267" i="15"/>
  <c r="G263" i="15"/>
  <c r="G259" i="15"/>
  <c r="G255" i="15"/>
  <c r="G251" i="15"/>
  <c r="G247" i="15"/>
  <c r="G243" i="15"/>
  <c r="G239" i="15"/>
  <c r="G235" i="15"/>
  <c r="G231" i="15"/>
  <c r="G227" i="15"/>
  <c r="G223" i="15"/>
  <c r="G219" i="15"/>
  <c r="G215" i="15"/>
  <c r="G211" i="15"/>
  <c r="G207" i="15"/>
  <c r="G203" i="15"/>
  <c r="G199" i="15"/>
  <c r="G195" i="15"/>
  <c r="G191" i="15"/>
  <c r="G187" i="15"/>
  <c r="G183" i="15"/>
  <c r="G179" i="15"/>
  <c r="G175" i="15"/>
  <c r="G171" i="15"/>
  <c r="G167" i="15"/>
  <c r="G163" i="15"/>
  <c r="G159" i="15"/>
  <c r="G155" i="15"/>
  <c r="G147" i="15"/>
  <c r="G143" i="15"/>
  <c r="G139" i="15"/>
  <c r="G135" i="15"/>
  <c r="G131" i="15"/>
  <c r="G127" i="15"/>
  <c r="K120" i="15"/>
  <c r="I113" i="15"/>
  <c r="J107" i="15"/>
  <c r="G106" i="15"/>
  <c r="I104" i="15"/>
  <c r="H101" i="15"/>
  <c r="J99" i="15"/>
  <c r="G98" i="15"/>
  <c r="I96" i="15"/>
  <c r="G431" i="15"/>
  <c r="G427" i="15"/>
  <c r="G423" i="15"/>
  <c r="G419" i="15"/>
  <c r="G415" i="15"/>
  <c r="G411" i="15"/>
  <c r="G403" i="15"/>
  <c r="G399" i="15"/>
  <c r="G395" i="15"/>
  <c r="G391" i="15"/>
  <c r="G387" i="15"/>
  <c r="G383" i="15"/>
  <c r="G379" i="15"/>
  <c r="G375" i="15"/>
  <c r="G371" i="15"/>
  <c r="G367" i="15"/>
  <c r="G363" i="15"/>
  <c r="G359" i="15"/>
  <c r="G355" i="15"/>
  <c r="G351" i="15"/>
  <c r="G347" i="15"/>
  <c r="G343" i="15"/>
  <c r="F336" i="15"/>
  <c r="F332" i="15"/>
  <c r="F328" i="15"/>
  <c r="F324" i="15"/>
  <c r="F320" i="15"/>
  <c r="F316" i="15"/>
  <c r="F312" i="15"/>
  <c r="F308" i="15"/>
  <c r="F304" i="15"/>
  <c r="F300" i="15"/>
  <c r="F296" i="15"/>
  <c r="F292" i="15"/>
  <c r="F288" i="15"/>
  <c r="F284" i="15"/>
  <c r="F280" i="15"/>
  <c r="H270" i="15"/>
  <c r="H266" i="15"/>
  <c r="H262" i="15"/>
  <c r="H258" i="15"/>
  <c r="H254" i="15"/>
  <c r="H250" i="15"/>
  <c r="H246" i="15"/>
  <c r="H242" i="15"/>
  <c r="H238" i="15"/>
  <c r="H234" i="15"/>
  <c r="H230" i="15"/>
  <c r="H226" i="15"/>
  <c r="H222" i="15"/>
  <c r="H218" i="15"/>
  <c r="H214" i="15"/>
  <c r="H210" i="15"/>
  <c r="H206" i="15"/>
  <c r="H202" i="15"/>
  <c r="H198" i="15"/>
  <c r="H194" i="15"/>
  <c r="H190" i="15"/>
  <c r="H186" i="15"/>
  <c r="H182" i="15"/>
  <c r="H178" i="15"/>
  <c r="H174" i="15"/>
  <c r="H170" i="15"/>
  <c r="H166" i="15"/>
  <c r="H162" i="15"/>
  <c r="H158" i="15"/>
  <c r="H150" i="15"/>
  <c r="H146" i="15"/>
  <c r="H142" i="15"/>
  <c r="H138" i="15"/>
  <c r="H134" i="15"/>
  <c r="H130" i="15"/>
  <c r="H126" i="15"/>
  <c r="J120" i="15"/>
  <c r="K114" i="15"/>
  <c r="H113" i="15"/>
  <c r="I107" i="15"/>
  <c r="H104" i="15"/>
  <c r="J102" i="15"/>
  <c r="G101" i="15"/>
  <c r="I99" i="15"/>
  <c r="H96" i="15"/>
  <c r="F431" i="15"/>
  <c r="F427" i="15"/>
  <c r="F423" i="15"/>
  <c r="F419" i="15"/>
  <c r="F415" i="15"/>
  <c r="F411" i="15"/>
  <c r="F403" i="15"/>
  <c r="F399" i="15"/>
  <c r="F395" i="15"/>
  <c r="F391" i="15"/>
  <c r="F387" i="15"/>
  <c r="F383" i="15"/>
  <c r="F379" i="15"/>
  <c r="F375" i="15"/>
  <c r="F371" i="15"/>
  <c r="F367" i="15"/>
  <c r="F363" i="15"/>
  <c r="F359" i="15"/>
  <c r="F355" i="15"/>
  <c r="F351" i="15"/>
  <c r="F347" i="15"/>
  <c r="F343" i="15"/>
  <c r="E336" i="15"/>
  <c r="E332" i="15"/>
  <c r="E328" i="15"/>
  <c r="E324" i="15"/>
  <c r="E320" i="15"/>
  <c r="E316" i="15"/>
  <c r="E312" i="15"/>
  <c r="E308" i="15"/>
  <c r="E304" i="15"/>
  <c r="E300" i="15"/>
  <c r="E296" i="15"/>
  <c r="E292" i="15"/>
  <c r="E288" i="15"/>
  <c r="E284" i="15"/>
  <c r="E280" i="15"/>
  <c r="G270" i="15"/>
  <c r="G266" i="15"/>
  <c r="G262" i="15"/>
  <c r="G258" i="15"/>
  <c r="G254" i="15"/>
  <c r="G250" i="15"/>
  <c r="G246" i="15"/>
  <c r="G242" i="15"/>
  <c r="G238" i="15"/>
  <c r="G234" i="15"/>
  <c r="G230" i="15"/>
  <c r="G226" i="15"/>
  <c r="G222" i="15"/>
  <c r="G218" i="15"/>
  <c r="G214" i="15"/>
  <c r="G210" i="15"/>
  <c r="G206" i="15"/>
  <c r="G202" i="15"/>
  <c r="G198" i="15"/>
  <c r="G194" i="15"/>
  <c r="G190" i="15"/>
  <c r="G186" i="15"/>
  <c r="G182" i="15"/>
  <c r="G178" i="15"/>
  <c r="G174" i="15"/>
  <c r="G170" i="15"/>
  <c r="G166" i="15"/>
  <c r="G162" i="15"/>
  <c r="G158" i="15"/>
  <c r="G150" i="15"/>
  <c r="G146" i="15"/>
  <c r="G142" i="15"/>
  <c r="G138" i="15"/>
  <c r="G134" i="15"/>
  <c r="G130" i="15"/>
  <c r="G126" i="15"/>
  <c r="I120" i="15"/>
  <c r="J114" i="15"/>
  <c r="H107" i="15"/>
  <c r="J105" i="15"/>
  <c r="G104" i="15"/>
  <c r="I102" i="15"/>
  <c r="H99" i="15"/>
  <c r="J97" i="15"/>
  <c r="G96" i="15"/>
  <c r="G430" i="15"/>
  <c r="G426" i="15"/>
  <c r="G422" i="15"/>
  <c r="G418" i="15"/>
  <c r="G414" i="15"/>
  <c r="G410" i="15"/>
  <c r="G402" i="15"/>
  <c r="G398" i="15"/>
  <c r="G394" i="15"/>
  <c r="G390" i="15"/>
  <c r="G386" i="15"/>
  <c r="G382" i="15"/>
  <c r="G378" i="15"/>
  <c r="G374" i="15"/>
  <c r="G370" i="15"/>
  <c r="G366" i="15"/>
  <c r="G362" i="15"/>
  <c r="G358" i="15"/>
  <c r="G354" i="15"/>
  <c r="G350" i="15"/>
  <c r="G346" i="15"/>
  <c r="G342" i="15"/>
  <c r="F335" i="15"/>
  <c r="F331" i="15"/>
  <c r="F327" i="15"/>
  <c r="F323" i="15"/>
  <c r="F319" i="15"/>
  <c r="F315" i="15"/>
  <c r="F311" i="15"/>
  <c r="F307" i="15"/>
  <c r="F303" i="15"/>
  <c r="F299" i="15"/>
  <c r="F295" i="15"/>
  <c r="F291" i="15"/>
  <c r="F287" i="15"/>
  <c r="F283" i="15"/>
  <c r="F279" i="15"/>
  <c r="H269" i="15"/>
  <c r="H265" i="15"/>
  <c r="H261" i="15"/>
  <c r="H257" i="15"/>
  <c r="H253" i="15"/>
  <c r="H249" i="15"/>
  <c r="H245" i="15"/>
  <c r="H241" i="15"/>
  <c r="H237" i="15"/>
  <c r="H233" i="15"/>
  <c r="H229" i="15"/>
  <c r="H225" i="15"/>
  <c r="H221" i="15"/>
  <c r="H217" i="15"/>
  <c r="H213" i="15"/>
  <c r="H209" i="15"/>
  <c r="H205" i="15"/>
  <c r="H201" i="15"/>
  <c r="H197" i="15"/>
  <c r="H193" i="15"/>
  <c r="H189" i="15"/>
  <c r="H185" i="15"/>
  <c r="H181" i="15"/>
  <c r="H177" i="15"/>
  <c r="H173" i="15"/>
  <c r="H169" i="15"/>
  <c r="H165" i="15"/>
  <c r="H161" i="15"/>
  <c r="H157" i="15"/>
  <c r="H149" i="15"/>
  <c r="H145" i="15"/>
  <c r="H141" i="15"/>
  <c r="H137" i="15"/>
  <c r="H133" i="15"/>
  <c r="H129" i="15"/>
  <c r="H125" i="15"/>
  <c r="I114" i="15"/>
  <c r="K112" i="15"/>
  <c r="G107" i="15"/>
  <c r="I105" i="15"/>
  <c r="H102" i="15"/>
  <c r="J100" i="15"/>
  <c r="G99" i="15"/>
  <c r="I97" i="15"/>
  <c r="F430" i="15"/>
  <c r="F426" i="15"/>
  <c r="F422" i="15"/>
  <c r="F418" i="15"/>
  <c r="F414" i="15"/>
  <c r="F410" i="15"/>
  <c r="F402" i="15"/>
  <c r="F398" i="15"/>
  <c r="F394" i="15"/>
  <c r="F390" i="15"/>
  <c r="F386" i="15"/>
  <c r="F382" i="15"/>
  <c r="F378" i="15"/>
  <c r="F374" i="15"/>
  <c r="F370" i="15"/>
  <c r="F366" i="15"/>
  <c r="F362" i="15"/>
  <c r="F358" i="15"/>
  <c r="F354" i="15"/>
  <c r="F350" i="15"/>
  <c r="F346" i="15"/>
  <c r="F342" i="15"/>
  <c r="E335" i="15"/>
  <c r="E331" i="15"/>
  <c r="E327" i="15"/>
  <c r="E323" i="15"/>
  <c r="E319" i="15"/>
  <c r="E315" i="15"/>
  <c r="E311" i="15"/>
  <c r="E307" i="15"/>
  <c r="E303" i="15"/>
  <c r="E299" i="15"/>
  <c r="E295" i="15"/>
  <c r="E291" i="15"/>
  <c r="E287" i="15"/>
  <c r="E283" i="15"/>
  <c r="E279" i="15"/>
  <c r="G269" i="15"/>
  <c r="G265" i="15"/>
  <c r="G261" i="15"/>
  <c r="G257" i="15"/>
  <c r="G253" i="15"/>
  <c r="G249" i="15"/>
  <c r="G245" i="15"/>
  <c r="G241" i="15"/>
  <c r="G237" i="15"/>
  <c r="G233" i="15"/>
  <c r="G229" i="15"/>
  <c r="G225" i="15"/>
  <c r="G221" i="15"/>
  <c r="G217" i="15"/>
  <c r="G213" i="15"/>
  <c r="G209" i="15"/>
  <c r="G205" i="15"/>
  <c r="G201" i="15"/>
  <c r="G197" i="15"/>
  <c r="G193" i="15"/>
  <c r="G189" i="15"/>
  <c r="G185" i="15"/>
  <c r="G181" i="15"/>
  <c r="G177" i="15"/>
  <c r="G173" i="15"/>
  <c r="G169" i="15"/>
  <c r="G165" i="15"/>
  <c r="G161" i="15"/>
  <c r="G157" i="15"/>
  <c r="G149" i="15"/>
  <c r="G145" i="15"/>
  <c r="G141" i="15"/>
  <c r="G137" i="15"/>
  <c r="G133" i="15"/>
  <c r="G129" i="15"/>
  <c r="G125" i="15"/>
  <c r="L119" i="15"/>
  <c r="H114" i="15"/>
  <c r="J112" i="15"/>
  <c r="H105" i="15"/>
  <c r="J103" i="15"/>
  <c r="G102" i="15"/>
  <c r="I100" i="15"/>
  <c r="H97" i="15"/>
  <c r="G429" i="15"/>
  <c r="G425" i="15"/>
  <c r="G421" i="15"/>
  <c r="G417" i="15"/>
  <c r="G413" i="15"/>
  <c r="G409" i="15"/>
  <c r="G401" i="15"/>
  <c r="G397" i="15"/>
  <c r="G393" i="15"/>
  <c r="G389" i="15"/>
  <c r="G385" i="15"/>
  <c r="G381" i="15"/>
  <c r="G377" i="15"/>
  <c r="G373" i="15"/>
  <c r="G369" i="15"/>
  <c r="G365" i="15"/>
  <c r="G361" i="15"/>
  <c r="G357" i="15"/>
  <c r="G353" i="15"/>
  <c r="G349" i="15"/>
  <c r="G345" i="15"/>
  <c r="G341" i="15"/>
  <c r="F334" i="15"/>
  <c r="F330" i="15"/>
  <c r="F326" i="15"/>
  <c r="F322" i="15"/>
  <c r="F318" i="15"/>
  <c r="F314" i="15"/>
  <c r="F310" i="15"/>
  <c r="F306" i="15"/>
  <c r="F302" i="15"/>
  <c r="F298" i="15"/>
  <c r="F294" i="15"/>
  <c r="F290" i="15"/>
  <c r="F286" i="15"/>
  <c r="F282" i="15"/>
  <c r="H272" i="15"/>
  <c r="H268" i="15"/>
  <c r="H264" i="15"/>
  <c r="H260" i="15"/>
  <c r="H256" i="15"/>
  <c r="H252" i="15"/>
  <c r="H248" i="15"/>
  <c r="H244" i="15"/>
  <c r="H240" i="15"/>
  <c r="H236" i="15"/>
  <c r="H232" i="15"/>
  <c r="H228" i="15"/>
  <c r="H224" i="15"/>
  <c r="H220" i="15"/>
  <c r="H216" i="15"/>
  <c r="H212" i="15"/>
  <c r="H208" i="15"/>
  <c r="H204" i="15"/>
  <c r="H200" i="15"/>
  <c r="H196" i="15"/>
  <c r="H192" i="15"/>
  <c r="H188" i="15"/>
  <c r="H184" i="15"/>
  <c r="H180" i="15"/>
  <c r="H176" i="15"/>
  <c r="H172" i="15"/>
  <c r="H168" i="15"/>
  <c r="H164" i="15"/>
  <c r="H160" i="15"/>
  <c r="H156" i="15"/>
  <c r="H148" i="15"/>
  <c r="H144" i="15"/>
  <c r="H140" i="15"/>
  <c r="H136" i="15"/>
  <c r="H132" i="15"/>
  <c r="H128" i="15"/>
  <c r="H124" i="15"/>
  <c r="K119" i="15"/>
  <c r="I112" i="15"/>
  <c r="J106" i="15"/>
  <c r="G105" i="15"/>
  <c r="I103" i="15"/>
  <c r="J96" i="15"/>
  <c r="I94" i="15"/>
  <c r="H91" i="15"/>
  <c r="J89" i="15"/>
  <c r="G88" i="15"/>
  <c r="I86" i="15"/>
  <c r="H83" i="15"/>
  <c r="J81" i="15"/>
  <c r="G80" i="15"/>
  <c r="I78" i="15"/>
  <c r="H75" i="15"/>
  <c r="J73" i="15"/>
  <c r="G72" i="15"/>
  <c r="I70" i="15"/>
  <c r="H67" i="15"/>
  <c r="J65" i="15"/>
  <c r="G64" i="15"/>
  <c r="I62" i="15"/>
  <c r="H59" i="15"/>
  <c r="J57" i="15"/>
  <c r="G56" i="15"/>
  <c r="I54" i="15"/>
  <c r="H51" i="15"/>
  <c r="J49" i="15"/>
  <c r="G48" i="15"/>
  <c r="I46" i="15"/>
  <c r="I40" i="15"/>
  <c r="K38" i="15"/>
  <c r="H37" i="15"/>
  <c r="G32" i="15"/>
  <c r="I30" i="15"/>
  <c r="H27" i="15"/>
  <c r="J25" i="15"/>
  <c r="G24" i="15"/>
  <c r="I22" i="15"/>
  <c r="H15" i="15"/>
  <c r="H13" i="15"/>
  <c r="J11" i="15"/>
  <c r="J9" i="15"/>
  <c r="H94" i="15"/>
  <c r="J92" i="15"/>
  <c r="G91" i="15"/>
  <c r="I89" i="15"/>
  <c r="H86" i="15"/>
  <c r="J84" i="15"/>
  <c r="G83" i="15"/>
  <c r="I81" i="15"/>
  <c r="H78" i="15"/>
  <c r="J76" i="15"/>
  <c r="G75" i="15"/>
  <c r="I73" i="15"/>
  <c r="H70" i="15"/>
  <c r="J68" i="15"/>
  <c r="G67" i="15"/>
  <c r="I65" i="15"/>
  <c r="H62" i="15"/>
  <c r="J60" i="15"/>
  <c r="G59" i="15"/>
  <c r="I57" i="15"/>
  <c r="H54" i="15"/>
  <c r="J52" i="15"/>
  <c r="G51" i="15"/>
  <c r="I49" i="15"/>
  <c r="H46" i="15"/>
  <c r="K41" i="15"/>
  <c r="H40" i="15"/>
  <c r="J38" i="15"/>
  <c r="H30" i="15"/>
  <c r="J28" i="15"/>
  <c r="G27" i="15"/>
  <c r="I25" i="15"/>
  <c r="H22" i="15"/>
  <c r="J20" i="15"/>
  <c r="J16" i="15"/>
  <c r="G15" i="15"/>
  <c r="G13" i="15"/>
  <c r="I11" i="15"/>
  <c r="I9" i="15"/>
  <c r="H6" i="15"/>
  <c r="J4" i="15"/>
  <c r="J98" i="15"/>
  <c r="J95" i="15"/>
  <c r="G94" i="15"/>
  <c r="I92" i="15"/>
  <c r="H89" i="15"/>
  <c r="J87" i="15"/>
  <c r="G86" i="15"/>
  <c r="I84" i="15"/>
  <c r="H81" i="15"/>
  <c r="J79" i="15"/>
  <c r="G78" i="15"/>
  <c r="I76" i="15"/>
  <c r="H73" i="15"/>
  <c r="J71" i="15"/>
  <c r="G70" i="15"/>
  <c r="I68" i="15"/>
  <c r="H65" i="15"/>
  <c r="J63" i="15"/>
  <c r="G62" i="15"/>
  <c r="I60" i="15"/>
  <c r="H57" i="15"/>
  <c r="J55" i="15"/>
  <c r="G54" i="15"/>
  <c r="I52" i="15"/>
  <c r="H49" i="15"/>
  <c r="J47" i="15"/>
  <c r="G46" i="15"/>
  <c r="J41" i="15"/>
  <c r="I38" i="15"/>
  <c r="K36" i="15"/>
  <c r="J31" i="15"/>
  <c r="G30" i="15"/>
  <c r="I28" i="15"/>
  <c r="H25" i="15"/>
  <c r="J23" i="15"/>
  <c r="G22" i="15"/>
  <c r="I20" i="15"/>
  <c r="I16" i="15"/>
  <c r="H11" i="15"/>
  <c r="H9" i="15"/>
  <c r="G6" i="15"/>
  <c r="I4" i="15"/>
  <c r="J101" i="15"/>
  <c r="I98" i="15"/>
  <c r="I95" i="15"/>
  <c r="H92" i="15"/>
  <c r="J90" i="15"/>
  <c r="G89" i="15"/>
  <c r="I87" i="15"/>
  <c r="H84" i="15"/>
  <c r="J82" i="15"/>
  <c r="G81" i="15"/>
  <c r="I79" i="15"/>
  <c r="H76" i="15"/>
  <c r="J74" i="15"/>
  <c r="G73" i="15"/>
  <c r="I71" i="15"/>
  <c r="H68" i="15"/>
  <c r="J66" i="15"/>
  <c r="G65" i="15"/>
  <c r="I63" i="15"/>
  <c r="H60" i="15"/>
  <c r="J58" i="15"/>
  <c r="G57" i="15"/>
  <c r="I55" i="15"/>
  <c r="H52" i="15"/>
  <c r="J50" i="15"/>
  <c r="G49" i="15"/>
  <c r="I47" i="15"/>
  <c r="I41" i="15"/>
  <c r="K39" i="15"/>
  <c r="H38" i="15"/>
  <c r="J36" i="15"/>
  <c r="I31" i="15"/>
  <c r="H28" i="15"/>
  <c r="J26" i="15"/>
  <c r="G25" i="15"/>
  <c r="I23" i="15"/>
  <c r="H20" i="15"/>
  <c r="H16" i="15"/>
  <c r="J14" i="15"/>
  <c r="J12" i="15"/>
  <c r="G11" i="15"/>
  <c r="G9" i="15"/>
  <c r="H4" i="15"/>
  <c r="I101" i="15"/>
  <c r="H98" i="15"/>
  <c r="H95" i="15"/>
  <c r="J93" i="15"/>
  <c r="G92" i="15"/>
  <c r="I90" i="15"/>
  <c r="H87" i="15"/>
  <c r="J85" i="15"/>
  <c r="G84" i="15"/>
  <c r="I82" i="15"/>
  <c r="H79" i="15"/>
  <c r="J77" i="15"/>
  <c r="G76" i="15"/>
  <c r="I74" i="15"/>
  <c r="H71" i="15"/>
  <c r="J69" i="15"/>
  <c r="G68" i="15"/>
  <c r="I66" i="15"/>
  <c r="H63" i="15"/>
  <c r="J61" i="15"/>
  <c r="G60" i="15"/>
  <c r="I58" i="15"/>
  <c r="H55" i="15"/>
  <c r="J53" i="15"/>
  <c r="G52" i="15"/>
  <c r="I50" i="15"/>
  <c r="H47" i="15"/>
  <c r="J45" i="15"/>
  <c r="H41" i="15"/>
  <c r="J39" i="15"/>
  <c r="I36" i="15"/>
  <c r="H31" i="15"/>
  <c r="J29" i="15"/>
  <c r="G28" i="15"/>
  <c r="I26" i="15"/>
  <c r="H23" i="15"/>
  <c r="J21" i="15"/>
  <c r="G20" i="15"/>
  <c r="G16" i="15"/>
  <c r="I14" i="15"/>
  <c r="I12" i="15"/>
  <c r="J5" i="15"/>
  <c r="G4" i="15"/>
  <c r="G95" i="15"/>
  <c r="I93" i="15"/>
  <c r="H90" i="15"/>
  <c r="J88" i="15"/>
  <c r="G87" i="15"/>
  <c r="I85" i="15"/>
  <c r="H82" i="15"/>
  <c r="J80" i="15"/>
  <c r="G79" i="15"/>
  <c r="I77" i="15"/>
  <c r="H74" i="15"/>
  <c r="J72" i="15"/>
  <c r="G71" i="15"/>
  <c r="I69" i="15"/>
  <c r="H66" i="15"/>
  <c r="J64" i="15"/>
  <c r="G63" i="15"/>
  <c r="I61" i="15"/>
  <c r="H58" i="15"/>
  <c r="J56" i="15"/>
  <c r="G55" i="15"/>
  <c r="I53" i="15"/>
  <c r="H50" i="15"/>
  <c r="J48" i="15"/>
  <c r="G47" i="15"/>
  <c r="I45" i="15"/>
  <c r="I39" i="15"/>
  <c r="K37" i="15"/>
  <c r="H36" i="15"/>
  <c r="G31" i="15"/>
  <c r="I29" i="15"/>
  <c r="H26" i="15"/>
  <c r="J24" i="15"/>
  <c r="G23" i="15"/>
  <c r="I21" i="15"/>
  <c r="H12" i="15"/>
  <c r="H10" i="15"/>
  <c r="J8" i="15"/>
  <c r="I5" i="15"/>
  <c r="H100" i="15"/>
  <c r="G97" i="15"/>
  <c r="H93" i="15"/>
  <c r="J91" i="15"/>
  <c r="G90" i="15"/>
  <c r="I88" i="15"/>
  <c r="H85" i="15"/>
  <c r="J83" i="15"/>
  <c r="G82" i="15"/>
  <c r="I80" i="15"/>
  <c r="H77" i="15"/>
  <c r="J75" i="15"/>
  <c r="G74" i="15"/>
  <c r="I72" i="15"/>
  <c r="H69" i="15"/>
  <c r="J67" i="15"/>
  <c r="G66" i="15"/>
  <c r="I64" i="15"/>
  <c r="H61" i="15"/>
  <c r="J59" i="15"/>
  <c r="G58" i="15"/>
  <c r="I56" i="15"/>
  <c r="H53" i="15"/>
  <c r="J51" i="15"/>
  <c r="G50" i="15"/>
  <c r="I48" i="15"/>
  <c r="H45" i="15"/>
  <c r="K40" i="15"/>
  <c r="H39" i="15"/>
  <c r="J37" i="15"/>
  <c r="H29" i="15"/>
  <c r="J27" i="15"/>
  <c r="G26" i="15"/>
  <c r="I24" i="15"/>
  <c r="H21" i="15"/>
  <c r="J15" i="15"/>
  <c r="J13" i="15"/>
  <c r="G12" i="15"/>
  <c r="G10" i="15"/>
  <c r="I8" i="15"/>
  <c r="H5" i="15"/>
  <c r="G100" i="15"/>
  <c r="J94" i="15"/>
  <c r="G93" i="15"/>
  <c r="I91" i="15"/>
  <c r="H88" i="15"/>
  <c r="J86" i="15"/>
  <c r="G85" i="15"/>
  <c r="I83" i="15"/>
  <c r="H80" i="15"/>
  <c r="J78" i="15"/>
  <c r="G77" i="15"/>
  <c r="I75" i="15"/>
  <c r="H72" i="15"/>
  <c r="J70" i="15"/>
  <c r="G69" i="15"/>
  <c r="I67" i="15"/>
  <c r="H64" i="15"/>
  <c r="J62" i="15"/>
  <c r="G61" i="15"/>
  <c r="I59" i="15"/>
  <c r="H56" i="15"/>
  <c r="J54" i="15"/>
  <c r="G53" i="15"/>
  <c r="I51" i="15"/>
  <c r="H48" i="15"/>
  <c r="J46" i="15"/>
  <c r="G45" i="15"/>
  <c r="J40" i="15"/>
  <c r="I37" i="15"/>
  <c r="H32" i="15"/>
  <c r="J30" i="15"/>
  <c r="G29" i="15"/>
  <c r="I27" i="15"/>
  <c r="H24" i="15"/>
  <c r="J22" i="15"/>
  <c r="G21" i="15"/>
  <c r="I15" i="15"/>
  <c r="I13" i="15"/>
  <c r="G5" i="15"/>
</calcChain>
</file>

<file path=xl/sharedStrings.xml><?xml version="1.0" encoding="utf-8"?>
<sst xmlns="http://schemas.openxmlformats.org/spreadsheetml/2006/main" count="2435" uniqueCount="1199">
  <si>
    <t>Obras de ampliação principais</t>
  </si>
  <si>
    <t>Rodovia</t>
  </si>
  <si>
    <t>Obra</t>
  </si>
  <si>
    <t>km i</t>
  </si>
  <si>
    <t>km f</t>
  </si>
  <si>
    <t>extensão</t>
  </si>
  <si>
    <t>Lat i</t>
  </si>
  <si>
    <t>Long i</t>
  </si>
  <si>
    <t>Lat f</t>
  </si>
  <si>
    <t>Long f</t>
  </si>
  <si>
    <t>Largura mín. de acostamento (m)</t>
  </si>
  <si>
    <t>SP107</t>
  </si>
  <si>
    <t>Duplicação</t>
  </si>
  <si>
    <t>SP133</t>
  </si>
  <si>
    <t>SP215</t>
  </si>
  <si>
    <t>SP333</t>
  </si>
  <si>
    <t>1,5-2,5</t>
  </si>
  <si>
    <t>SP340</t>
  </si>
  <si>
    <t>SP342</t>
  </si>
  <si>
    <t>SP344</t>
  </si>
  <si>
    <t>1,5 - 2,5</t>
  </si>
  <si>
    <t>SP350</t>
  </si>
  <si>
    <t>SP338</t>
  </si>
  <si>
    <t>1,5 - 2,0</t>
  </si>
  <si>
    <t>SPA-228/344</t>
  </si>
  <si>
    <t>SPA-238/344</t>
  </si>
  <si>
    <t>Pavimentação</t>
  </si>
  <si>
    <t>SP342-C</t>
  </si>
  <si>
    <t>Contorno</t>
  </si>
  <si>
    <t>Faixa adicional em pista dupla - Crescente</t>
  </si>
  <si>
    <t>Faixa adicional em pista dupla - Decrescente</t>
  </si>
  <si>
    <t>Faixa adicional em pista simples - adequação por sentido no projeto funcional da Concessionária</t>
  </si>
  <si>
    <t>Adequação de entrelaçamentos (sem efeito em requalificação tarifária)</t>
  </si>
  <si>
    <t>Sentido</t>
  </si>
  <si>
    <t>Faixa Adicional</t>
  </si>
  <si>
    <t>Crescente</t>
  </si>
  <si>
    <t>Decrescente</t>
  </si>
  <si>
    <t>Implantação de vias marginais</t>
  </si>
  <si>
    <t>Acostamentos - exceto nos locais com implantação de faixas adicionais ou duplicação</t>
  </si>
  <si>
    <t>Intervenção</t>
  </si>
  <si>
    <t>Adequação de sinalização para implantação do acostamento</t>
  </si>
  <si>
    <t>VMI070</t>
  </si>
  <si>
    <t>VMI071</t>
  </si>
  <si>
    <t>Ciclovia</t>
  </si>
  <si>
    <t>Implantação</t>
  </si>
  <si>
    <t>Dispositivos em nível e desnível</t>
  </si>
  <si>
    <t>Tipo</t>
  </si>
  <si>
    <t>km</t>
  </si>
  <si>
    <t>Lat</t>
  </si>
  <si>
    <t>Long</t>
  </si>
  <si>
    <t>Nível</t>
  </si>
  <si>
    <t>Novo</t>
  </si>
  <si>
    <t>Retorno em U</t>
  </si>
  <si>
    <t>Desnível</t>
  </si>
  <si>
    <t>Diamante</t>
  </si>
  <si>
    <t>Adequação</t>
  </si>
  <si>
    <t>Passagem Inferior</t>
  </si>
  <si>
    <t>Retorno em X</t>
  </si>
  <si>
    <t>Rotatória em Nível</t>
  </si>
  <si>
    <t>Rotatória</t>
  </si>
  <si>
    <t>Fechamento de Pista</t>
  </si>
  <si>
    <t>SP225</t>
  </si>
  <si>
    <t>Adequação de Rotatória</t>
  </si>
  <si>
    <t>Parclo</t>
  </si>
  <si>
    <t>Adequação de Dispositivo</t>
  </si>
  <si>
    <t>Fechamento de Acesso</t>
  </si>
  <si>
    <t>Alça do dispositivo</t>
  </si>
  <si>
    <t>Rotatória Alongada</t>
  </si>
  <si>
    <t>Trombeta</t>
  </si>
  <si>
    <t>Dispositivo</t>
  </si>
  <si>
    <t>SPA-179/340</t>
  </si>
  <si>
    <t>Rotatória alongada</t>
  </si>
  <si>
    <t>Local a definir</t>
  </si>
  <si>
    <t xml:space="preserve">Implantação de passarelas e passagens em nível </t>
  </si>
  <si>
    <t>Passarela</t>
  </si>
  <si>
    <t>Passagem de pedestre em nível</t>
  </si>
  <si>
    <t>Alargamento de OAEs</t>
  </si>
  <si>
    <t>Passagem Superior</t>
  </si>
  <si>
    <t xml:space="preserve">Alargamento para adequação da seção </t>
  </si>
  <si>
    <t>Ponte sobre Córrego</t>
  </si>
  <si>
    <t>Alargamento para faixa de aceleração da via marginal</t>
  </si>
  <si>
    <t>Ponte</t>
  </si>
  <si>
    <t>Passagem Inferior (trevo SP342 - SP347)</t>
  </si>
  <si>
    <t>Ponte sobre o Rio Anhumas</t>
  </si>
  <si>
    <t>Alargamento devido a faixa de aceleração do acesso</t>
  </si>
  <si>
    <t>Alargamento devido à duplicação</t>
  </si>
  <si>
    <t>Alargamento devido a Faixa Adicional</t>
  </si>
  <si>
    <t>Ponte sobre o Rio Atibaia</t>
  </si>
  <si>
    <t>Ponte sobre o Rio Jaguari</t>
  </si>
  <si>
    <t>Passagem Inferior - Ferrovia</t>
  </si>
  <si>
    <t>Ponte sobre o Rio Camanducaia</t>
  </si>
  <si>
    <t>Ponte sobre o Rio Pirapitingui</t>
  </si>
  <si>
    <t>Ponte sobre o Rio Mogi Mirim</t>
  </si>
  <si>
    <t>Ponte sobre o Rio Mogi Guaçu</t>
  </si>
  <si>
    <t>Ponte sobre o Rio Guaxupé</t>
  </si>
  <si>
    <t>Alargamento devido a Terceira Faixa</t>
  </si>
  <si>
    <t>Novas OAEs</t>
  </si>
  <si>
    <t xml:space="preserve"> Viaduto Linha Férrea</t>
  </si>
  <si>
    <t>Demolição e Construção de Nova OAE - Duplicação</t>
  </si>
  <si>
    <t>Ponte sobre Rio</t>
  </si>
  <si>
    <t>Nova OAE - Duplicação</t>
  </si>
  <si>
    <t>Nova OAE - Via marginal</t>
  </si>
  <si>
    <t>Ponte sobre Rio Jaguari Mirim</t>
  </si>
  <si>
    <t>Ponte sobre o Rio Verde</t>
  </si>
  <si>
    <t>OAE Nova Duplicação</t>
  </si>
  <si>
    <t>Passagem Superior sobre linha Férrea</t>
  </si>
  <si>
    <t>Ponte sobre o Rio Jaguai Mirim</t>
  </si>
  <si>
    <t>Ponte sobre o rio Pardo</t>
  </si>
  <si>
    <t>QUADRO 9B - IMOBILIZADO / INVESTIMENTOS</t>
  </si>
  <si>
    <t>Valores em R$ mil</t>
  </si>
  <si>
    <t>Descrição</t>
  </si>
  <si>
    <t>VPL</t>
  </si>
  <si>
    <t>TOTAL</t>
  </si>
  <si>
    <t>REIDI</t>
  </si>
  <si>
    <t>Total</t>
  </si>
  <si>
    <t>Sim</t>
  </si>
  <si>
    <t>AMPLIAÇÃO PRINCIPAL</t>
  </si>
  <si>
    <t>1.1</t>
  </si>
  <si>
    <t>1.1.1</t>
  </si>
  <si>
    <t>Implantação de Duplicação do km 18,45 ao km 26,8 da SP107</t>
  </si>
  <si>
    <t>1.1.2</t>
  </si>
  <si>
    <t>Implantação de Duplicação do km 26,8 ao km 43,8 da SP107</t>
  </si>
  <si>
    <t>1.1.3</t>
  </si>
  <si>
    <t>Implantação de Duplicação do km 0,5 ao km 14,7 da SP133</t>
  </si>
  <si>
    <t>1.1.4</t>
  </si>
  <si>
    <t>Implantação de Duplicação do km 14,7 ao km 15,1 da SP133</t>
  </si>
  <si>
    <t>1.1.5</t>
  </si>
  <si>
    <t>Implantação de Duplicação do km 29,6 ao km 49,8 da SP215</t>
  </si>
  <si>
    <t>1.1.6</t>
  </si>
  <si>
    <t>Implantação de Duplicação do km 0 ao km 20,4 da SP333</t>
  </si>
  <si>
    <t>1.1.7</t>
  </si>
  <si>
    <t>Implantação de Duplicação do km 278,1 ao km 279,609 da SP340</t>
  </si>
  <si>
    <t>1.1.8</t>
  </si>
  <si>
    <t>Implantação de Duplicação do km 200,3 ao km 225,8 da SP342</t>
  </si>
  <si>
    <t>1.1.9</t>
  </si>
  <si>
    <t>Implantação de Duplicação do km 239,6 ao km 251,15 da SP342</t>
  </si>
  <si>
    <t>1.1.10</t>
  </si>
  <si>
    <t>Implantação de Duplicação do km 224,1 ao km 241,6 da SP344</t>
  </si>
  <si>
    <t>1.1.11</t>
  </si>
  <si>
    <t>Implantação de Duplicação do km 238,41 ao km 247,9 da SP350</t>
  </si>
  <si>
    <t>1.1.12</t>
  </si>
  <si>
    <t>Implantação de Duplicação do km 247,9 ao km 272,1 da SP350</t>
  </si>
  <si>
    <t>1.1.13</t>
  </si>
  <si>
    <t>Implantação de Duplicação do km 268,3 ao km 310,96 da SP338</t>
  </si>
  <si>
    <t>1.1.14</t>
  </si>
  <si>
    <t>Implantação de Duplicação do km 0 ao km 3,55 da SPA-228/344</t>
  </si>
  <si>
    <t>1.2</t>
  </si>
  <si>
    <t>Faixas adicionais</t>
  </si>
  <si>
    <t>1.2.1</t>
  </si>
  <si>
    <t>Implantação de Faixa adicional em pista simples do km 272,1 ao km 296,7 da SP350</t>
  </si>
  <si>
    <t>1.2.2</t>
  </si>
  <si>
    <t>Implantação de Faixa adicional em pista dupla do km 114,1 ao km 120,15 da SP340 - ambos os sentidos</t>
  </si>
  <si>
    <t>1.2.3</t>
  </si>
  <si>
    <t>Implantação de Faixa adicional em pista dupla - Crescente do km 120,15 ao km 130,7 da SP340 - ambos os sentidos</t>
  </si>
  <si>
    <t>1.2.4</t>
  </si>
  <si>
    <t>Implantação de Faixa adicional em pista dupla - Crescente do km 130,7 ao km 139,86 da SP340 - ambos os sentidos</t>
  </si>
  <si>
    <t>1.2.5</t>
  </si>
  <si>
    <t>Implantação de Faixa adicional em pista dupla - Crescente do km 139,86 ao km 148 da SP340 - ambos os sentidos</t>
  </si>
  <si>
    <t>1.2.6</t>
  </si>
  <si>
    <t>Implantação de Faixa adicional em pista dupla - Crescente do km 148 ao km 156 da SP340 - ambos os sentidos</t>
  </si>
  <si>
    <t>1.2.7</t>
  </si>
  <si>
    <t>Implantação de Faixa adicional em pista dupla - Crescente do km 156 ao km 170,8 da SP340 - ambos os sentidos</t>
  </si>
  <si>
    <t>1.2.8</t>
  </si>
  <si>
    <t>Implantação de faixas adicionais em entrelaçamentos - SP-340 do km 235,5 ao km 236,46 sentido Crescente</t>
  </si>
  <si>
    <t>1.2.9</t>
  </si>
  <si>
    <t>Implantação de faixas adicionais em entrelaçamentos - SP-342 do km 173,2 ao km 174,2 sentido Crescente</t>
  </si>
  <si>
    <t>1.2.10</t>
  </si>
  <si>
    <t>Implantação de faixas adicionais em entrelaçamentos - SP-340 do km 181,5 ao km 183 sentido Decrescente</t>
  </si>
  <si>
    <t>1.2.11</t>
  </si>
  <si>
    <t>Implantação de faixas adicionais em entrelaçamentos - SP-340 do km 181,7 ao km 184,3 sentido Crescente</t>
  </si>
  <si>
    <t>1.2.12</t>
  </si>
  <si>
    <t>Implantação de faixas adicionais em entrelaçamentos - SP-344 do km 205 ao km 205,5 sentido Decrescente</t>
  </si>
  <si>
    <t>1.2.13</t>
  </si>
  <si>
    <t>Implantação de faixas adicionais em entrelaçamentos - SP-340 do km 158,28 ao km 159,40 sentido Crescente</t>
  </si>
  <si>
    <t>1.3</t>
  </si>
  <si>
    <t>Outros custos atrelados às intervenções, tais como projetos, certificação, desvios, canteiro de obras, entre outros</t>
  </si>
  <si>
    <t>DEMAIS AMPLIAÇÕES E MELHORAMENTOS</t>
  </si>
  <si>
    <t>2.1</t>
  </si>
  <si>
    <t>CCO+Sede</t>
  </si>
  <si>
    <t>2.2</t>
  </si>
  <si>
    <t>SAU e demais edificações operacionais</t>
  </si>
  <si>
    <t>2.2.1</t>
  </si>
  <si>
    <t>Base de Conservação</t>
  </si>
  <si>
    <t>2.2.2</t>
  </si>
  <si>
    <t>Implantação das Edificações das BSOs</t>
  </si>
  <si>
    <t>2.2.3</t>
  </si>
  <si>
    <t>Área de descanso</t>
  </si>
  <si>
    <t>2.2.4</t>
  </si>
  <si>
    <t>Bases da PMRv</t>
  </si>
  <si>
    <t>2.2.5</t>
  </si>
  <si>
    <t>Balanças de Pesagem Fixa - Demolição</t>
  </si>
  <si>
    <t>2.3</t>
  </si>
  <si>
    <t>Pedágios - demolição</t>
  </si>
  <si>
    <t>2.3.1</t>
  </si>
  <si>
    <t>Campinas</t>
  </si>
  <si>
    <t>2.3.2</t>
  </si>
  <si>
    <t>Estiva Gerbi</t>
  </si>
  <si>
    <t>2.3.3</t>
  </si>
  <si>
    <t>Casa Branca</t>
  </si>
  <si>
    <t>2.3.4</t>
  </si>
  <si>
    <t>Espírito Santo do Pinhal</t>
  </si>
  <si>
    <t>2.3.5</t>
  </si>
  <si>
    <t>Águas da Prata</t>
  </si>
  <si>
    <t>2.3.6</t>
  </si>
  <si>
    <t>São João da Boa Vista</t>
  </si>
  <si>
    <t>2.3.7</t>
  </si>
  <si>
    <t>Itobi</t>
  </si>
  <si>
    <t>2.3.8</t>
  </si>
  <si>
    <t>Vargem Grande do Sul</t>
  </si>
  <si>
    <t>2.4</t>
  </si>
  <si>
    <t>Passarelas novas</t>
  </si>
  <si>
    <t>2.4.1</t>
  </si>
  <si>
    <t>SP107 - km 19,8</t>
  </si>
  <si>
    <t>2.4.2</t>
  </si>
  <si>
    <t>SP107 - km 38,3</t>
  </si>
  <si>
    <t>2.4.3</t>
  </si>
  <si>
    <t>SP107 - km 40,8</t>
  </si>
  <si>
    <t>2.4.4</t>
  </si>
  <si>
    <t>SP107 - km 36,3</t>
  </si>
  <si>
    <t>2.4.5</t>
  </si>
  <si>
    <t>SP107 - km 43,1</t>
  </si>
  <si>
    <t>2.4.6</t>
  </si>
  <si>
    <t>SP133 - km 2,3</t>
  </si>
  <si>
    <t>2.4.7</t>
  </si>
  <si>
    <t>SP133 - km 5,2</t>
  </si>
  <si>
    <t>2.4.8</t>
  </si>
  <si>
    <t>SP133 - km 11,6</t>
  </si>
  <si>
    <t>2.4.9</t>
  </si>
  <si>
    <t>SP133 - km 12,7</t>
  </si>
  <si>
    <t>2.4.10</t>
  </si>
  <si>
    <t>SP350 - km 247,64</t>
  </si>
  <si>
    <t>2.4.11</t>
  </si>
  <si>
    <t>SP350 - km 249,19</t>
  </si>
  <si>
    <t>2.4.12</t>
  </si>
  <si>
    <t>SP350 - km 262,8</t>
  </si>
  <si>
    <t>2.4.13</t>
  </si>
  <si>
    <t>SP350 - km 267,12</t>
  </si>
  <si>
    <t>2.4.14</t>
  </si>
  <si>
    <t>SP350 - km 269,038</t>
  </si>
  <si>
    <t>2.4.15</t>
  </si>
  <si>
    <t>SP350 - km 275,34</t>
  </si>
  <si>
    <t>2.4.16</t>
  </si>
  <si>
    <t>SP350 - km 284,945</t>
  </si>
  <si>
    <t>2.4.17</t>
  </si>
  <si>
    <t>SP350 - km 287,047</t>
  </si>
  <si>
    <t>2.4.18</t>
  </si>
  <si>
    <t>SP350 - km 289,4</t>
  </si>
  <si>
    <t>2.4.19</t>
  </si>
  <si>
    <t>SP342 - km 181</t>
  </si>
  <si>
    <t>2.4.20</t>
  </si>
  <si>
    <t>SP342 - km 217,26</t>
  </si>
  <si>
    <t>2.4.21</t>
  </si>
  <si>
    <t>SP342 - km 234,8</t>
  </si>
  <si>
    <t>2.4.22</t>
  </si>
  <si>
    <t>SP342 - km 243,3</t>
  </si>
  <si>
    <t>2.4.23</t>
  </si>
  <si>
    <t>SP342 - km 245,24</t>
  </si>
  <si>
    <t>2.4.24</t>
  </si>
  <si>
    <t>SP342 - km 246,9</t>
  </si>
  <si>
    <t>2.4.25</t>
  </si>
  <si>
    <t>SP342 - km 248,85</t>
  </si>
  <si>
    <t>2.4.26</t>
  </si>
  <si>
    <t>SP342 - km 250,56</t>
  </si>
  <si>
    <t>2.4.27</t>
  </si>
  <si>
    <t>SP342 - km 203,2</t>
  </si>
  <si>
    <t>2.4.28</t>
  </si>
  <si>
    <t>SP340 - km 114,9</t>
  </si>
  <si>
    <t>2.4.29</t>
  </si>
  <si>
    <t>SP340 - km 139,5</t>
  </si>
  <si>
    <t>2.4.30</t>
  </si>
  <si>
    <t>SP340 - km 143,7</t>
  </si>
  <si>
    <t>2.4.31</t>
  </si>
  <si>
    <t>SP340 - km 154,1</t>
  </si>
  <si>
    <t>2.4.32</t>
  </si>
  <si>
    <t>SP340 - km 156,99</t>
  </si>
  <si>
    <t>2.4.33</t>
  </si>
  <si>
    <t>SP340 - km 159,9</t>
  </si>
  <si>
    <t>2.4.34</t>
  </si>
  <si>
    <t>SP340 - km 162,1</t>
  </si>
  <si>
    <t>2.4.35</t>
  </si>
  <si>
    <t>SP340 - km 165,58</t>
  </si>
  <si>
    <t>2.4.36</t>
  </si>
  <si>
    <t>SP340 - km 168,8</t>
  </si>
  <si>
    <t>2.4.37</t>
  </si>
  <si>
    <t>SP340 - km 171,5</t>
  </si>
  <si>
    <t>2.4.38</t>
  </si>
  <si>
    <t>SP340 - km 175,18</t>
  </si>
  <si>
    <t>2.4.39</t>
  </si>
  <si>
    <t>SP340 - km 176,6</t>
  </si>
  <si>
    <t>2.4.40</t>
  </si>
  <si>
    <t>SP340 - km 183,37</t>
  </si>
  <si>
    <t>2.4.41</t>
  </si>
  <si>
    <t>SP340 - km 187,4</t>
  </si>
  <si>
    <t>2.4.42</t>
  </si>
  <si>
    <t>SP340 - km 235,7</t>
  </si>
  <si>
    <t>2.4.43</t>
  </si>
  <si>
    <t>SP333 - km 2,1</t>
  </si>
  <si>
    <t>2.4.44</t>
  </si>
  <si>
    <t>SP333 - km 3,8</t>
  </si>
  <si>
    <t>2.4.45</t>
  </si>
  <si>
    <t>SP333 - km 6,84</t>
  </si>
  <si>
    <t>2.4.46</t>
  </si>
  <si>
    <t>SP333 - km 8,6</t>
  </si>
  <si>
    <t>2.4.47</t>
  </si>
  <si>
    <t>SP333 - km 12</t>
  </si>
  <si>
    <t>2.4.48</t>
  </si>
  <si>
    <t>SP333 - km 15,3</t>
  </si>
  <si>
    <t>2.4.49</t>
  </si>
  <si>
    <t>SP333 - km 17,92</t>
  </si>
  <si>
    <t>2.4.50</t>
  </si>
  <si>
    <t>SP338 - km 269,62</t>
  </si>
  <si>
    <t>2.4.51</t>
  </si>
  <si>
    <t>SP338 - km 278,8</t>
  </si>
  <si>
    <t>2.4.52</t>
  </si>
  <si>
    <t>SP338 - km 308,37</t>
  </si>
  <si>
    <t>2.4.53</t>
  </si>
  <si>
    <t>SP215 - km 30,35</t>
  </si>
  <si>
    <t>2.4.54</t>
  </si>
  <si>
    <t>SP215 - km 33,3</t>
  </si>
  <si>
    <t>2.4.55</t>
  </si>
  <si>
    <t>SP215 - km 35,08</t>
  </si>
  <si>
    <t>2.4.56</t>
  </si>
  <si>
    <t>SP215 - km 36,45</t>
  </si>
  <si>
    <t>2.4.57</t>
  </si>
  <si>
    <t>SP344 - km 205,48</t>
  </si>
  <si>
    <t>2.4.58</t>
  </si>
  <si>
    <t>SP344 - km 224,3</t>
  </si>
  <si>
    <t>2.4.59</t>
  </si>
  <si>
    <t>SP344 - km 238,85</t>
  </si>
  <si>
    <t>2.5</t>
  </si>
  <si>
    <t>Dispositivos de Entroncamento</t>
  </si>
  <si>
    <t>2.5.1</t>
  </si>
  <si>
    <t>SP107 km 19,05 - Retorno em U</t>
  </si>
  <si>
    <t>2.5.2</t>
  </si>
  <si>
    <t>SP107 km 20,3 - Retorno em U</t>
  </si>
  <si>
    <t>2.5.3</t>
  </si>
  <si>
    <t>SP107 km 22,38 - Retorno em U</t>
  </si>
  <si>
    <t>2.5.4</t>
  </si>
  <si>
    <t>SP107 km 23,4 - Retorno em U</t>
  </si>
  <si>
    <t>2.5.5</t>
  </si>
  <si>
    <t>SP107 km 24,6 - Retorno em U</t>
  </si>
  <si>
    <t>2.5.6</t>
  </si>
  <si>
    <t>SP107 km 25,6 - Diamante</t>
  </si>
  <si>
    <t>2.5.7</t>
  </si>
  <si>
    <t>SP107 km 27,05 - Passagem Inferior</t>
  </si>
  <si>
    <t>2.5.8</t>
  </si>
  <si>
    <t>SP107 km 27,8 - Retorno em U</t>
  </si>
  <si>
    <t>2.5.9</t>
  </si>
  <si>
    <t>SP107 km 29,1 - Retorno em U</t>
  </si>
  <si>
    <t>2.5.10</t>
  </si>
  <si>
    <t>SP107 km 29,4 - Retorno em U</t>
  </si>
  <si>
    <t>2.5.11</t>
  </si>
  <si>
    <t>SP107 km 30,8 - Retorno em X</t>
  </si>
  <si>
    <t>2.5.12</t>
  </si>
  <si>
    <t>SP107 km 31,8 - Passagem Inferior</t>
  </si>
  <si>
    <t>2.5.13</t>
  </si>
  <si>
    <t>SP107 km 32,2 - Rotatória em Nível</t>
  </si>
  <si>
    <t>2.5.14</t>
  </si>
  <si>
    <t>SP107 km 33 - Diamante</t>
  </si>
  <si>
    <t>2.5.15</t>
  </si>
  <si>
    <t>SP107 km 34,85 - Adequação de Rotatória</t>
  </si>
  <si>
    <t>2.5.16</t>
  </si>
  <si>
    <t>SP107 km 37,3 - Retorno em X</t>
  </si>
  <si>
    <t>2.5.17</t>
  </si>
  <si>
    <t>SP107 km 39,25 - Retorno em U</t>
  </si>
  <si>
    <t>2.5.18</t>
  </si>
  <si>
    <t>SP107 km 39,7 - Fechamento de Pista</t>
  </si>
  <si>
    <t>2.5.19</t>
  </si>
  <si>
    <t>SP107 km 40,3 - Retorno em U</t>
  </si>
  <si>
    <t>2.5.20</t>
  </si>
  <si>
    <t>SP107 km 42,45 - Retorno em U</t>
  </si>
  <si>
    <t>2.5.21</t>
  </si>
  <si>
    <t>SP107 km 43,4 - Retorno em U</t>
  </si>
  <si>
    <t>2.5.22</t>
  </si>
  <si>
    <t>SP133 km 1,1 - Retorno em U</t>
  </si>
  <si>
    <t>2.5.23</t>
  </si>
  <si>
    <t>SP133 km 2,1 - Retorno em U</t>
  </si>
  <si>
    <t>2.5.24</t>
  </si>
  <si>
    <t>SP133 km 4,55 - Retorno em U</t>
  </si>
  <si>
    <t>2.5.25</t>
  </si>
  <si>
    <t>SP133 km 6,25 - Retorno em U</t>
  </si>
  <si>
    <t>2.5.26</t>
  </si>
  <si>
    <t>SP133 km 11,85 - Retorno em U</t>
  </si>
  <si>
    <t>2.5.27</t>
  </si>
  <si>
    <t>SP133 km 12,35 - Retorno em U</t>
  </si>
  <si>
    <t>2.5.28</t>
  </si>
  <si>
    <t>SP225 km 0,3 - Fechamento de Pista</t>
  </si>
  <si>
    <t>2.5.29</t>
  </si>
  <si>
    <t>SP225 km 0,9 - Retorno em U</t>
  </si>
  <si>
    <t>2.5.30</t>
  </si>
  <si>
    <t>SP225 km 2,5 - Retorno em U</t>
  </si>
  <si>
    <t>2.5.31</t>
  </si>
  <si>
    <t>SP225 km 3,5 - Retorno em U</t>
  </si>
  <si>
    <t>2.5.32</t>
  </si>
  <si>
    <t>SP350 km 238,41 - Adequação de Rotatória</t>
  </si>
  <si>
    <t>2.5.33</t>
  </si>
  <si>
    <t>SP350 km 243,1 - Retorno em U</t>
  </si>
  <si>
    <t>2.5.34</t>
  </si>
  <si>
    <t>SP350 km 244,6 - Retorno em U</t>
  </si>
  <si>
    <t>2.5.35</t>
  </si>
  <si>
    <t>SP350 km 246,3 - Retorno em U</t>
  </si>
  <si>
    <t>2.5.36</t>
  </si>
  <si>
    <t>SP350 km 247,3 - Retorno em U</t>
  </si>
  <si>
    <t>2.5.37</t>
  </si>
  <si>
    <t>SP350 km 248,56 - Diamante</t>
  </si>
  <si>
    <t>2.5.38</t>
  </si>
  <si>
    <t>SP350 km 256,65 - Retorno em X</t>
  </si>
  <si>
    <t>2.5.39</t>
  </si>
  <si>
    <t>SP350 km 260,6 - Retorno em X</t>
  </si>
  <si>
    <t>2.5.40</t>
  </si>
  <si>
    <t>SP350 km 262,2 - Adequação de Rotatória</t>
  </si>
  <si>
    <t>2.5.41</t>
  </si>
  <si>
    <t>SP350 km 263,85 - Retorno em U</t>
  </si>
  <si>
    <t>2.5.42</t>
  </si>
  <si>
    <t>SP350 km 265,6 - Retorno em U</t>
  </si>
  <si>
    <t>2.5.43</t>
  </si>
  <si>
    <t>SP350 km 268,2 - Retorno em X</t>
  </si>
  <si>
    <t>2.5.44</t>
  </si>
  <si>
    <t>SP350 km 270,3 - Diamante</t>
  </si>
  <si>
    <t>2.5.45</t>
  </si>
  <si>
    <t>SP350 km 274,863 - Diamante</t>
  </si>
  <si>
    <t>2.5.46</t>
  </si>
  <si>
    <t>SP350 km 279,3 - Retorno em U</t>
  </si>
  <si>
    <t>2.5.47</t>
  </si>
  <si>
    <t>SP350 km 279,8 - Retorno em U</t>
  </si>
  <si>
    <t>2.5.48</t>
  </si>
  <si>
    <t>SP350 km 284,3 - Retorno em U</t>
  </si>
  <si>
    <t>2.5.49</t>
  </si>
  <si>
    <t>SP350 km 258,3 - Retorno em U</t>
  </si>
  <si>
    <t>2.5.50</t>
  </si>
  <si>
    <t>SP350 km 286,8 - Retorno em U</t>
  </si>
  <si>
    <t>2.5.51</t>
  </si>
  <si>
    <t>SP350 km 288,6 - Retorno em U</t>
  </si>
  <si>
    <t>2.5.52</t>
  </si>
  <si>
    <t>SP350 km 292,2 - Retorno em U</t>
  </si>
  <si>
    <t>2.5.53</t>
  </si>
  <si>
    <t>SP350 km 293,2 - Retorno em U</t>
  </si>
  <si>
    <t>2.5.54</t>
  </si>
  <si>
    <t>SP340 km 117,9 - Passagem Inferior</t>
  </si>
  <si>
    <t>2.5.55</t>
  </si>
  <si>
    <t>SP340 km 121,06 - Adequação de Rotatória</t>
  </si>
  <si>
    <t>2.5.56</t>
  </si>
  <si>
    <t>SP340 km 124 - Retorno em U</t>
  </si>
  <si>
    <t>2.5.57</t>
  </si>
  <si>
    <t>SP340 km 126,8 - Rotatória em Nível</t>
  </si>
  <si>
    <t>2.5.58</t>
  </si>
  <si>
    <t>SP340 km 129,06 - Adequação de Rotatória</t>
  </si>
  <si>
    <t>2.5.59</t>
  </si>
  <si>
    <t>SP340 km 129,06 - Fechamento de Pista</t>
  </si>
  <si>
    <t>2.5.60</t>
  </si>
  <si>
    <t>SP340 km 129,28 - Rotatória em Nível</t>
  </si>
  <si>
    <t>2.5.61</t>
  </si>
  <si>
    <t>SP340 km 142,78 - Rotatória em Nível</t>
  </si>
  <si>
    <t>2.5.62</t>
  </si>
  <si>
    <t>SP340 km 152,9 - Adequação de Dispositivo</t>
  </si>
  <si>
    <t>SP340 km 159,14 - Fechamento de Acesso</t>
  </si>
  <si>
    <t>SP340 km 159 - Fechamento de Acesso</t>
  </si>
  <si>
    <t>SP340 km 158,8 - Fechamento de Acesso</t>
  </si>
  <si>
    <t>2.5.63</t>
  </si>
  <si>
    <t>SP340 km 167,88 - Fechamento de Pista</t>
  </si>
  <si>
    <t>2.5.64</t>
  </si>
  <si>
    <t>SP340 km 167,9 - Rotatória em Nível</t>
  </si>
  <si>
    <t>2.5.65</t>
  </si>
  <si>
    <t>SP340 km 177,4 - Adequação de Rotatória</t>
  </si>
  <si>
    <t>2.5.66</t>
  </si>
  <si>
    <t>SP340 km 185,32 - Rotatória em Nível</t>
  </si>
  <si>
    <t>2.5.67</t>
  </si>
  <si>
    <t>SP340 km 209,3 - Rotatória em Nível</t>
  </si>
  <si>
    <t>2.5.68</t>
  </si>
  <si>
    <t>SP340 km 236,74 - Rotatória em Nível</t>
  </si>
  <si>
    <t>2.5.69</t>
  </si>
  <si>
    <t>2.5.70</t>
  </si>
  <si>
    <t>SP340 km 237,14 - Adequação de Dispositivo</t>
  </si>
  <si>
    <t>2.5.71</t>
  </si>
  <si>
    <t>SP340 km 269,33 - Rotatória em Nível</t>
  </si>
  <si>
    <t>2.5.72</t>
  </si>
  <si>
    <t>SP340 km 278,9 - Rotatória Alongada</t>
  </si>
  <si>
    <t>2.5.73</t>
  </si>
  <si>
    <t>SP342 km 173,6 - Retorno em X</t>
  </si>
  <si>
    <t>2.5.74</t>
  </si>
  <si>
    <t>SP342 km 173,6 - Trombeta</t>
  </si>
  <si>
    <t>2.5.75</t>
  </si>
  <si>
    <t>SP342 km 173,6 - Rotatória em Nível</t>
  </si>
  <si>
    <t>2.5.76</t>
  </si>
  <si>
    <t>SP342 km 174,95 - Adequação de Dispositivo</t>
  </si>
  <si>
    <t>2.5.77</t>
  </si>
  <si>
    <t>SP342 km 175,3 - Adequação de Rotatória</t>
  </si>
  <si>
    <t>2.5.78</t>
  </si>
  <si>
    <t>SP342 km 177,42 - Adequação de Rotatória</t>
  </si>
  <si>
    <t>2.5.79</t>
  </si>
  <si>
    <t>2.5.80</t>
  </si>
  <si>
    <t>SP342 km 200,4 - Passagem Inferior</t>
  </si>
  <si>
    <t>2.5.81</t>
  </si>
  <si>
    <t>SP342 km 200 - Adequação de Dispositivo</t>
  </si>
  <si>
    <t>2.5.82</t>
  </si>
  <si>
    <t>SP342 km 206,3 - Retorno em U</t>
  </si>
  <si>
    <t>2.5.83</t>
  </si>
  <si>
    <t>SP342 km 206,8 - Retorno em U</t>
  </si>
  <si>
    <t>2.5.84</t>
  </si>
  <si>
    <t>SP342 km 211,8 - Retorno em X</t>
  </si>
  <si>
    <t>2.5.85</t>
  </si>
  <si>
    <t>SP342 km 219,1 - Retorno em U</t>
  </si>
  <si>
    <t>2.5.86</t>
  </si>
  <si>
    <t>SP342 km 220,05 - Retorno em U</t>
  </si>
  <si>
    <t>2.5.87</t>
  </si>
  <si>
    <t>SP342 km 224,94 - Trombeta</t>
  </si>
  <si>
    <t>2.5.88</t>
  </si>
  <si>
    <t>SP342 km 231,7 - Trombeta</t>
  </si>
  <si>
    <t>2.5.89</t>
  </si>
  <si>
    <t>SP342 km 239,6 - Diamante</t>
  </si>
  <si>
    <t>2.5.90</t>
  </si>
  <si>
    <t>SP342 km 242,2 - Retorno em X</t>
  </si>
  <si>
    <t>2.5.91</t>
  </si>
  <si>
    <t>SP342 km 245,6 - Retorno em X</t>
  </si>
  <si>
    <t>2.5.92</t>
  </si>
  <si>
    <t>SP342 km 250,12 - Retorno em U</t>
  </si>
  <si>
    <t>2.5.93</t>
  </si>
  <si>
    <t>SP342 km 251,149 - Retorno em U</t>
  </si>
  <si>
    <t>2.5.94</t>
  </si>
  <si>
    <t>SP342 km 251,149 - Passagem Inferior</t>
  </si>
  <si>
    <t>2.5.95</t>
  </si>
  <si>
    <t>SP342-C km 0,24 - Rotatória Alongada</t>
  </si>
  <si>
    <t>2.5.96</t>
  </si>
  <si>
    <t>SP342-C km 1,3 - Passagem Inferior</t>
  </si>
  <si>
    <t>2.5.97</t>
  </si>
  <si>
    <t>SP342-C km 6,7 - Passagem Inferior</t>
  </si>
  <si>
    <t>2.5.98</t>
  </si>
  <si>
    <t>SP342-C km 8,98 - Passagem Inferior</t>
  </si>
  <si>
    <t>2.5.99</t>
  </si>
  <si>
    <t>SP215 km 30,45 - Retorno em U</t>
  </si>
  <si>
    <t>2.5.100</t>
  </si>
  <si>
    <t>SP215 km 31,25 - Retorno em U</t>
  </si>
  <si>
    <t>2.5.101</t>
  </si>
  <si>
    <t>SP215 km 33,52 - Retorno em U</t>
  </si>
  <si>
    <t>2.5.102</t>
  </si>
  <si>
    <t>SP215 km 36,85 - Retorno em U</t>
  </si>
  <si>
    <t>2.5.103</t>
  </si>
  <si>
    <t>SP215 km 45,65 - Retorno em U</t>
  </si>
  <si>
    <t>2.5.104</t>
  </si>
  <si>
    <t>SP215 km 42,65 - Retorno em U</t>
  </si>
  <si>
    <t>2.5.105</t>
  </si>
  <si>
    <t>SP215 km 44,05 - Retorno em U</t>
  </si>
  <si>
    <t>2.5.106</t>
  </si>
  <si>
    <t>SP333 km 1,65 - Retorno em U</t>
  </si>
  <si>
    <t>2.5.107</t>
  </si>
  <si>
    <t>SP333 km 3,32 - Retorno em X</t>
  </si>
  <si>
    <t>2.5.108</t>
  </si>
  <si>
    <t>SP333 km 4,7 - Retorno em U</t>
  </si>
  <si>
    <t>2.5.109</t>
  </si>
  <si>
    <t>SP333 km 6,64 - Retorno em X</t>
  </si>
  <si>
    <t>2.5.110</t>
  </si>
  <si>
    <t>SP333 km 8,4 - Retorno em U</t>
  </si>
  <si>
    <t>2.5.111</t>
  </si>
  <si>
    <t>SP333 km 9,5 - Retorno em U</t>
  </si>
  <si>
    <t>2.5.112</t>
  </si>
  <si>
    <t>SP333 km 11,4 - Rotatória Alongada</t>
  </si>
  <si>
    <t>2.5.113</t>
  </si>
  <si>
    <t>SP333 km 14,2 - Retorno em U</t>
  </si>
  <si>
    <t>2.5.114</t>
  </si>
  <si>
    <t>SP333 km 15,15 - Retorno em U</t>
  </si>
  <si>
    <t>2.5.115</t>
  </si>
  <si>
    <t>SP333 km 14,7 - Rotatória em Nível</t>
  </si>
  <si>
    <t>2.5.116</t>
  </si>
  <si>
    <t>SP333 km 17,55 - Retorno em X</t>
  </si>
  <si>
    <t>2.5.117</t>
  </si>
  <si>
    <t>SP333 km 19,72 - Passagem Inferior</t>
  </si>
  <si>
    <t>2.5.118</t>
  </si>
  <si>
    <t>SP338 km 269,45 - Retorno em U</t>
  </si>
  <si>
    <t>2.5.119</t>
  </si>
  <si>
    <t>SP338 km 275,2 - Retorno em U</t>
  </si>
  <si>
    <t>2.5.120</t>
  </si>
  <si>
    <t>SP338 km 276,1 - Retorno em U</t>
  </si>
  <si>
    <t>2.5.121</t>
  </si>
  <si>
    <t>SP338 km 283 - Retorno em U</t>
  </si>
  <si>
    <t>2.5.122</t>
  </si>
  <si>
    <t>SP338 km 283,9 - Retorno em U</t>
  </si>
  <si>
    <t>2.5.123</t>
  </si>
  <si>
    <t>SP338 km 286,6 - Retorno em U</t>
  </si>
  <si>
    <t>2.5.124</t>
  </si>
  <si>
    <t>SP338 km 287,5 - Retorno em U</t>
  </si>
  <si>
    <t>2.5.125</t>
  </si>
  <si>
    <t>SP338 km 293,2 - Retorno em U</t>
  </si>
  <si>
    <t>2.5.126</t>
  </si>
  <si>
    <t>SP338 km 294,1 - Retorno em U</t>
  </si>
  <si>
    <t>2.5.127</t>
  </si>
  <si>
    <t>SP338 km 300,2 - Retorno em U</t>
  </si>
  <si>
    <t>2.5.128</t>
  </si>
  <si>
    <t>SP338 km 301,1 - Retorno em U</t>
  </si>
  <si>
    <t>2.5.129</t>
  </si>
  <si>
    <t>SP338 km 306,4 - Retorno em U</t>
  </si>
  <si>
    <t>2.5.130</t>
  </si>
  <si>
    <t>SP338 km 307,3 - Retorno em U</t>
  </si>
  <si>
    <t>2.5.131</t>
  </si>
  <si>
    <t>SP338 km 308,86 - Passagem Inferior</t>
  </si>
  <si>
    <t>2.5.132</t>
  </si>
  <si>
    <t>SP338 km 310,2 - Adequação de Dispositivo</t>
  </si>
  <si>
    <t>2.5.133</t>
  </si>
  <si>
    <t>SP338 km 310,9 - Adequação de Dispositivo</t>
  </si>
  <si>
    <t>2.5.134</t>
  </si>
  <si>
    <t>SP344 km 209,48 - Adequação de Rotatória</t>
  </si>
  <si>
    <t>2.5.135</t>
  </si>
  <si>
    <t>SP344 km 227,6 - Retorno em U</t>
  </si>
  <si>
    <t>2.5.136</t>
  </si>
  <si>
    <t>SP344 km 228,39 - Retorno em U</t>
  </si>
  <si>
    <t>2.5.137</t>
  </si>
  <si>
    <t>SP344 km 228,9 - Retorno em U</t>
  </si>
  <si>
    <t>2.5.138</t>
  </si>
  <si>
    <t>SP344 km 230,1 - Retorno em U</t>
  </si>
  <si>
    <t>2.5.139</t>
  </si>
  <si>
    <t>SP344 km 230,9 - Retorno em U</t>
  </si>
  <si>
    <t>2.5.140</t>
  </si>
  <si>
    <t>SP344 km 232,5 - Retorno em U</t>
  </si>
  <si>
    <t>2.5.141</t>
  </si>
  <si>
    <t>SP344 km 235,55 - Retorno em U</t>
  </si>
  <si>
    <t>2.5.142</t>
  </si>
  <si>
    <t>SP344 km 236,7 - Retorno em U</t>
  </si>
  <si>
    <t>2.5.143</t>
  </si>
  <si>
    <t>SP344 km 238,1 - Retorno em U</t>
  </si>
  <si>
    <t>2.5.144</t>
  </si>
  <si>
    <t>SP344 km 238,5 - Rotatória em Nível</t>
  </si>
  <si>
    <t>2.5.145</t>
  </si>
  <si>
    <t>SP344 km 239,1 - Retorno em U</t>
  </si>
  <si>
    <t>2.5.146</t>
  </si>
  <si>
    <t>SP344 km 240,2 - Retorno em U</t>
  </si>
  <si>
    <t>2.5.147</t>
  </si>
  <si>
    <t>SPA179/240 km a definir  - Rotatória alongada</t>
  </si>
  <si>
    <t>2.5.148</t>
  </si>
  <si>
    <t>2.6</t>
  </si>
  <si>
    <t>Vias Locais / Marginais</t>
  </si>
  <si>
    <t>2.6.1</t>
  </si>
  <si>
    <t>Implantação de Via Marginal</t>
  </si>
  <si>
    <t>2.6.1.1</t>
  </si>
  <si>
    <t>Implantação de Via Marginal do km 19,63 ao km 20,98 da SP-107 Crescente</t>
  </si>
  <si>
    <t>2.6.1.2</t>
  </si>
  <si>
    <t>Implantação de Via Marginal do km 25,19 ao km 26,275 da SP-107 Crescente</t>
  </si>
  <si>
    <t>2.6.1.3</t>
  </si>
  <si>
    <t>Implantação de Via Marginal do km 27,58 ao km 30,565 da SP-107 Crescente</t>
  </si>
  <si>
    <t>2.6.1.4</t>
  </si>
  <si>
    <t>Implantação de Via Marginal do km 31,29 ao km 33,5 da SP-107 Crescente</t>
  </si>
  <si>
    <t>2.6.1.5</t>
  </si>
  <si>
    <t>Implantação de Via Marginal do km 33,9 ao km 35,5 da SP-107 Crescente</t>
  </si>
  <si>
    <t>2.6.1.6</t>
  </si>
  <si>
    <t>Implantação de Via Marginal do km 37,2 ao km 38,9 da SP-107 Crescente</t>
  </si>
  <si>
    <t>2.6.1.7</t>
  </si>
  <si>
    <t>Implantação de Via Marginal do km 40,9 ao km 41,6 da SP-107 Crescente</t>
  </si>
  <si>
    <t>2.6.1.8</t>
  </si>
  <si>
    <t>Implantação de Via Marginal do km 19,35 ao km 20,54 da SP-107 Decrescente</t>
  </si>
  <si>
    <t>2.6.1.9</t>
  </si>
  <si>
    <t>Implantação de Via Marginal do km 24,92 ao km 26,39 da SP-107 Decrescente</t>
  </si>
  <si>
    <t>2.6.1.10</t>
  </si>
  <si>
    <t>Implantação de Via Marginal do km 27,35 ao km 30,145 da SP-107 Decrescente</t>
  </si>
  <si>
    <t>2.6.1.11</t>
  </si>
  <si>
    <t>Implantação de Via Marginal do km 30,5 ao km 35,085 da SP-107 Decrescente</t>
  </si>
  <si>
    <t>2.6.1.12</t>
  </si>
  <si>
    <t>Implantação de Via Marginal do km 36 ao km 38,07 da SP-107 Decrescente</t>
  </si>
  <si>
    <t>2.6.1.13</t>
  </si>
  <si>
    <t>Implantação de Via Marginal do km 40,175 ao km 43,8 da SP-107 Decrescente</t>
  </si>
  <si>
    <t>2.6.1.14</t>
  </si>
  <si>
    <t>Implantação de Via Marginal do km 35,1 ao km 36,4 da SP-215 Crescente</t>
  </si>
  <si>
    <t>2.6.1.15</t>
  </si>
  <si>
    <t>Implantação de Via Marginal do km 35,2 ao km 36,6 da SP-215 Decrescente</t>
  </si>
  <si>
    <t>2.6.1.16</t>
  </si>
  <si>
    <t>Implantação de Via Marginal do km 3,6 ao km 4,2 da SP-333 Crescente</t>
  </si>
  <si>
    <t>2.6.1.17</t>
  </si>
  <si>
    <t>Implantação de Via Marginal do km 14,3 ao km 14,7 da SP-333 Crescente</t>
  </si>
  <si>
    <t>2.6.1.18</t>
  </si>
  <si>
    <t>Implantação de Via Marginal do km 18,56 ao km 20,15 da SP-333 Crescente</t>
  </si>
  <si>
    <t>2.6.1.19</t>
  </si>
  <si>
    <t>Implantação de Via Marginal do km 4,65 ao km 5,13 da SP-333 Decrescente</t>
  </si>
  <si>
    <t>2.6.1.20</t>
  </si>
  <si>
    <t>Implantação de Via Marginal do km 16,7 ao km 20,15 da SP-333 Decrescente</t>
  </si>
  <si>
    <t>2.6.1.21</t>
  </si>
  <si>
    <t>Implantação de Via Marginal do km 114,6 ao km 120,46 da SP-340 Crescente</t>
  </si>
  <si>
    <t>2.6.1.22</t>
  </si>
  <si>
    <t>Implantação de Via Marginal do km 124,18 ao km 125,2 da SP-340 Crescente</t>
  </si>
  <si>
    <t>2.6.1.23</t>
  </si>
  <si>
    <t>Implantação de Via Marginal do km 127,7 ao km 128,5 da SP-340 Crescente</t>
  </si>
  <si>
    <t>2.6.1.24</t>
  </si>
  <si>
    <t>Implantação de Via Marginal do km 129,34 ao km 130,32 da SP-340 Crescente</t>
  </si>
  <si>
    <t>2.6.1.25</t>
  </si>
  <si>
    <t>Implantação de Via Marginal do km 136,4 ao km 138,56 da SP-340 Crescente</t>
  </si>
  <si>
    <t>2.6.1.26</t>
  </si>
  <si>
    <t>Implantação de Via Marginal do km 138,91 ao km 139,40 da SP-340 Crescente</t>
  </si>
  <si>
    <t>2.6.1.27</t>
  </si>
  <si>
    <t>Implantação de Via Marginal do km 143,2 ao km 144,14 da SP-340 Crescente</t>
  </si>
  <si>
    <t>2.6.1.28</t>
  </si>
  <si>
    <t>Implantação de Via Marginal do km 150,4 ao km 151,2 da SP-340 Crescente</t>
  </si>
  <si>
    <t>2.6.1.29</t>
  </si>
  <si>
    <t>Implantação de Via Marginal do km 153,22 ao km 153,9 da SP-340 Crescente</t>
  </si>
  <si>
    <t>2.6.1.30</t>
  </si>
  <si>
    <t>Implantação de Via Marginal do km 163,6 ao km 164,6 da SP-340 Crescente</t>
  </si>
  <si>
    <t>2.6.1.31</t>
  </si>
  <si>
    <t>Implantação de Via Marginal do km 165,16 ao km 165,8 da SP-340 Crescente</t>
  </si>
  <si>
    <t>2.6.1.32</t>
  </si>
  <si>
    <t>Implantação de Via Marginal do km 167,5 ao km 168,7 da SP-340 Crescente</t>
  </si>
  <si>
    <t>2.6.1.33</t>
  </si>
  <si>
    <t>Implantação de Via Marginal do km 173,1 ao km 174,12 da SP-340 Crescente</t>
  </si>
  <si>
    <t>2.6.1.34</t>
  </si>
  <si>
    <t>Implantação de Via Marginal do km 269,33 ao km 269,56 da SP-340 Crescente</t>
  </si>
  <si>
    <t>2.6.1.35</t>
  </si>
  <si>
    <t>Implantação de Via Marginal do km 276,9 ao km 277,3 da SP-340 Crescente</t>
  </si>
  <si>
    <t>2.6.1.36</t>
  </si>
  <si>
    <t>Implantação de Via Marginal do km 114,6 ao km 120,46 da SP-340 Decrescente</t>
  </si>
  <si>
    <t>2.6.1.37</t>
  </si>
  <si>
    <t>Implantação de Via Marginal do km 128,9 ao km 129,5 da SP-340 Decrescente</t>
  </si>
  <si>
    <t>2.6.1.38</t>
  </si>
  <si>
    <t>Implantação de Via Marginal do km 137 ao km 138,1 da SP-340 Decrescente</t>
  </si>
  <si>
    <t>2.6.1.39</t>
  </si>
  <si>
    <t>Implantação de Via Marginal do km 151,8 ao km 152,9 da SP-340 Decrescente</t>
  </si>
  <si>
    <t>2.6.1.40</t>
  </si>
  <si>
    <t>Implantação de Via Marginal do km 167,75 ao km 168,7 da SP-340 Decrescente</t>
  </si>
  <si>
    <t>2.6.1.41</t>
  </si>
  <si>
    <t>Implantação de Via Marginal do km 183 ao km 183,9 da SP-340 Decrescente</t>
  </si>
  <si>
    <t>2.6.1.42</t>
  </si>
  <si>
    <t>Implantação de Via Marginal do km 235,5 ao km 237,26 da SP-340 Decrescente</t>
  </si>
  <si>
    <t>2.6.1.43</t>
  </si>
  <si>
    <t>Implantação de Via Marginal do km 237,62 ao km 239,56 da SP-340 Decrescente</t>
  </si>
  <si>
    <t>2.6.1.44</t>
  </si>
  <si>
    <t>Implantação de Via Marginal do km 270,06 ao km 270,58 da SP-340 Decrescente</t>
  </si>
  <si>
    <t>2.6.1.45</t>
  </si>
  <si>
    <t>Implantação de Via Marginal do km 174,2 ao km 175,3 da SP-342 Crescente</t>
  </si>
  <si>
    <t>2.6.1.46</t>
  </si>
  <si>
    <t>Implantação de Via Marginal do km 229,4 ao km 229,9 da SP-342 Crescente</t>
  </si>
  <si>
    <t>2.6.1.47</t>
  </si>
  <si>
    <t>Implantação de Via Marginal do km 250,62 ao km 251,1 da SP-342 Crescente</t>
  </si>
  <si>
    <t>2.6.1.48</t>
  </si>
  <si>
    <t>Implantação de Via Marginal do km 174,1 ao km 175,1 da SP-342 Decrescente</t>
  </si>
  <si>
    <t>2.6.1.49</t>
  </si>
  <si>
    <t>Implantação de Via Marginal do km 176,6 ao km 176,9 da SP-342 Decrescente</t>
  </si>
  <si>
    <t>2.6.1.50</t>
  </si>
  <si>
    <t>Implantação de Via Marginal do km 178,4 ao km 179,20 da SP-342 Decrescente</t>
  </si>
  <si>
    <t>2.6.1.51</t>
  </si>
  <si>
    <t>Implantação de Via Marginal do km 217,74 ao km 218,5 da SP-342 Decrescente</t>
  </si>
  <si>
    <t>2.6.1.52</t>
  </si>
  <si>
    <t>Implantação de Via Marginal do km 205,34 ao km 205,63 da SP-344 Crescente</t>
  </si>
  <si>
    <t>2.6.1.53</t>
  </si>
  <si>
    <t>Implantação de Via Marginal do km 238,5 ao km 239,7 da SP-344 Crescente</t>
  </si>
  <si>
    <t>2.6.1.54</t>
  </si>
  <si>
    <t>Implantação de Via Marginal do km 235,8 ao km 236,2 da SP-344 Decrescente</t>
  </si>
  <si>
    <t>2.6.1.55</t>
  </si>
  <si>
    <t>Implantação de Via Marginal do km 237 ao km 237,2 da SP-344 Decrescente</t>
  </si>
  <si>
    <t>2.6.1.56</t>
  </si>
  <si>
    <t>Implantação de Via Marginal do km 247,8 ao km 248,57 da SP-350 Crescente</t>
  </si>
  <si>
    <t>2.6.1.58</t>
  </si>
  <si>
    <t>Implantação de Via Marginal do km 286,8 ao km 290,3 da SP-350 Crescente</t>
  </si>
  <si>
    <t>2.6.1.59</t>
  </si>
  <si>
    <t>Implantação de Via Marginal do km 247,7 ao km 249,4 da SP-350 Decrescente</t>
  </si>
  <si>
    <t>2.6.1.60</t>
  </si>
  <si>
    <t>Implantação de Via Marginal do km 260,7 ao km 262,1 da SP-350 Decrescente</t>
  </si>
  <si>
    <t>2.6.1.61</t>
  </si>
  <si>
    <t>Implantação de Via Marginal do km 287 ao km 289,3 da SP-350 Decrescente</t>
  </si>
  <si>
    <t>2.7</t>
  </si>
  <si>
    <t>2.7.1</t>
  </si>
  <si>
    <t>Implantação do Contorno Águas da Prata</t>
  </si>
  <si>
    <t>2.7.1.1</t>
  </si>
  <si>
    <t>Implantação de Pista</t>
  </si>
  <si>
    <t>2.8</t>
  </si>
  <si>
    <t>Readequação das SPAs</t>
  </si>
  <si>
    <t>2.8.1</t>
  </si>
  <si>
    <t>Implantação de Pista Simples do km 2,4 ao km 13,4 da SPA238-344</t>
  </si>
  <si>
    <t>2.9</t>
  </si>
  <si>
    <t xml:space="preserve">Acostamentos - exceto nos locais de implantação de faixas adicionais ou duplicações </t>
  </si>
  <si>
    <t>2.9.1</t>
  </si>
  <si>
    <t>Implantação de Acostamento do km 189,26 ao km 189,86 da SP340 Decrescente</t>
  </si>
  <si>
    <t>2.9.2</t>
  </si>
  <si>
    <t>Implantação de Acostamento do km 197,18 ao km 197,7 da SP340 Decrescente</t>
  </si>
  <si>
    <t>2.9.3</t>
  </si>
  <si>
    <t>Implantação de Acostamento do km 203,8 ao km 204,27 da SP344 Decrescente</t>
  </si>
  <si>
    <t>2.10</t>
  </si>
  <si>
    <t>Ponto de Ônibus</t>
  </si>
  <si>
    <t>2.10.1</t>
  </si>
  <si>
    <t>Ponto de Ônibus - SP107 do km 18,45 ao km 43,8 - 22 Unidade(s)</t>
  </si>
  <si>
    <t>2.10.2</t>
  </si>
  <si>
    <t>Ponto de Ônibus - SP340 do km 114,1 ao km 279,609 - 22 Unidade(s)</t>
  </si>
  <si>
    <t>2.10.3</t>
  </si>
  <si>
    <t>Ponto de Ônibus - SP215 do km 29,6 ao km 49,84 - 10 Unidade(s)</t>
  </si>
  <si>
    <t>2.10.4</t>
  </si>
  <si>
    <t>Ponto de Ônibus - SP342 do km 171,5 ao km 251,15 - 28 Unidade(s)</t>
  </si>
  <si>
    <t>2.10.5</t>
  </si>
  <si>
    <t>Ponto de Ônibus - SPI225-342 do km 0 ao km 1,97 - 0 Unidade(s)</t>
  </si>
  <si>
    <t>2.10.6</t>
  </si>
  <si>
    <t>Ponto de Ônibus - SP344 do km 200,7 ao km 241,6 - 6 Unidade(s)</t>
  </si>
  <si>
    <t>2.10.7</t>
  </si>
  <si>
    <t>Ponto de Ônibus - SP350 do km 238,41 ao km 296,7 - 17 Unidade(s)</t>
  </si>
  <si>
    <t>2.10.8</t>
  </si>
  <si>
    <t>Ponto de Ônibus - SP133 do km 0,5 ao km 15,1 - 8 Unidade(s)</t>
  </si>
  <si>
    <t>2.10.9</t>
  </si>
  <si>
    <t>Ponto de Ônibus - SP333 do km 0 ao km 20,4 - 16 Unidade(s)</t>
  </si>
  <si>
    <t>2.10.10</t>
  </si>
  <si>
    <t>Ponto de Ônibus - SP338 do km 268,3 ao km 310,96 - 6 Unidade(s)</t>
  </si>
  <si>
    <t>2.10.11</t>
  </si>
  <si>
    <t>Ponto de Ônibus - SP342-C do km 231,7 ao km 241 - 0 Unidade(s)</t>
  </si>
  <si>
    <t>2.10.12</t>
  </si>
  <si>
    <t>Ponto de Ônibus - SP225 do km 0 ao km 6,5 - 0 Unidade(s)</t>
  </si>
  <si>
    <t>2.11</t>
  </si>
  <si>
    <t>Acessos</t>
  </si>
  <si>
    <t>2.11.1</t>
  </si>
  <si>
    <t>Acesso - SP107 do km 18,45 ao km 43,8 - 1 Unidade(s)</t>
  </si>
  <si>
    <t>2.11.2</t>
  </si>
  <si>
    <t>Acesso - SP340 do km 114,1 ao km 279,609 - 31 Unidade(s)</t>
  </si>
  <si>
    <t>2.11.3</t>
  </si>
  <si>
    <t>Acesso - SP215 do km 29,6 ao km 49,84 - 2 Unidade(s)</t>
  </si>
  <si>
    <t>2.11.4</t>
  </si>
  <si>
    <t>Acesso - SP342 do km 171,5 ao km 251,15 - 4 Unidade(s)</t>
  </si>
  <si>
    <t>2.11.5</t>
  </si>
  <si>
    <t>Acesso - SPI225-342 do km 0 ao km 1,97 - 0 Unidade(s)</t>
  </si>
  <si>
    <t>2.11.6</t>
  </si>
  <si>
    <t>Acesso - SP344 do km 200,7 ao km 241,6 - 13 Unidade(s)</t>
  </si>
  <si>
    <t>2.11.7</t>
  </si>
  <si>
    <t>Acesso - SP350 do km 238,41 ao km 296,7 - 7 Unidade(s)</t>
  </si>
  <si>
    <t>2.11.8</t>
  </si>
  <si>
    <t>Acesso - SP133 do km 0,5 ao km 15,1 - 2 Unidade(s)</t>
  </si>
  <si>
    <t>2.11.9</t>
  </si>
  <si>
    <t>Acesso - SP333 do km 0 ao km 20,4 - 10 Unidade(s)</t>
  </si>
  <si>
    <t>2.11.10</t>
  </si>
  <si>
    <t>Acesso - SP338 do km 268,3 ao km 310,96 - 0 Unidade(s)</t>
  </si>
  <si>
    <t>2.11.11</t>
  </si>
  <si>
    <t>Acesso - SP342-C do km 231,7 ao km 241 - 0 Unidade(s)</t>
  </si>
  <si>
    <t>2.11.12</t>
  </si>
  <si>
    <t>Acesso - SP225 do km 0 ao km 6,5 - 0 Unidade(s)</t>
  </si>
  <si>
    <t>2.12</t>
  </si>
  <si>
    <t>OAEs</t>
  </si>
  <si>
    <t>2.12.1</t>
  </si>
  <si>
    <t>Nova</t>
  </si>
  <si>
    <t>2.12.1.1</t>
  </si>
  <si>
    <t>SP107 - Demolição e Construção de Nova OAE - km 19,86</t>
  </si>
  <si>
    <t>2.12.1.2</t>
  </si>
  <si>
    <t>SP107 - km 38,1</t>
  </si>
  <si>
    <t>2.12.1.3</t>
  </si>
  <si>
    <t>SP215 - km 31,45</t>
  </si>
  <si>
    <t>2.12.1.4</t>
  </si>
  <si>
    <t>SP215 - km 31,88</t>
  </si>
  <si>
    <t>2.12.1.5</t>
  </si>
  <si>
    <t>SP215 - km 32,62</t>
  </si>
  <si>
    <t>2.12.1.6</t>
  </si>
  <si>
    <t>SP215 - km 38,6</t>
  </si>
  <si>
    <t>2.12.1.7</t>
  </si>
  <si>
    <t>SP215 - km 43,6</t>
  </si>
  <si>
    <t>2.12.1.8</t>
  </si>
  <si>
    <t>SP215 - km 46,45</t>
  </si>
  <si>
    <t>2.12.1.9</t>
  </si>
  <si>
    <t>SP342 - km 224,48</t>
  </si>
  <si>
    <t>2.12.1.10</t>
  </si>
  <si>
    <t>SP342 - km 238,24</t>
  </si>
  <si>
    <t>2.12.1.11</t>
  </si>
  <si>
    <t>SP342 - km 243,5</t>
  </si>
  <si>
    <t>2.12.1.12</t>
  </si>
  <si>
    <t>SP350 - km 247,2</t>
  </si>
  <si>
    <t>2.12.1.13</t>
  </si>
  <si>
    <t>SP350 - km 263,4</t>
  </si>
  <si>
    <t>2.12.1.14</t>
  </si>
  <si>
    <t>SP340 - km 115,28</t>
  </si>
  <si>
    <t>2.12.1.15</t>
  </si>
  <si>
    <t>2.12.1.16</t>
  </si>
  <si>
    <t>SP344 - Demolição e Construção de Nova OAE - km 225,16</t>
  </si>
  <si>
    <t>2.12.1.17</t>
  </si>
  <si>
    <t>SP344 - Demolição e Construção de Nova OAE - km 225,26</t>
  </si>
  <si>
    <t>2.12.1.18</t>
  </si>
  <si>
    <t>SP340 - km 279,36</t>
  </si>
  <si>
    <t>2.12.1.19</t>
  </si>
  <si>
    <t>SP344 - km 237,78</t>
  </si>
  <si>
    <t>2.12.1.20</t>
  </si>
  <si>
    <t>SP133 - km 14,4</t>
  </si>
  <si>
    <t>2.12.1.21</t>
  </si>
  <si>
    <t>SP338 - km 277,28</t>
  </si>
  <si>
    <t>2.12.1.22</t>
  </si>
  <si>
    <t>SP338 - km 278,2</t>
  </si>
  <si>
    <t>2.12.1.23</t>
  </si>
  <si>
    <t>SP350 - km 272,2</t>
  </si>
  <si>
    <t>2.12.1.24</t>
  </si>
  <si>
    <t>SP342 - km 174,38</t>
  </si>
  <si>
    <t>2.12.2</t>
  </si>
  <si>
    <t>Alargamento</t>
  </si>
  <si>
    <t>2.12.2.1</t>
  </si>
  <si>
    <t>SP342 - Passagem Superior - Alargamento OAE - km 173,56</t>
  </si>
  <si>
    <t>2.12.2.2</t>
  </si>
  <si>
    <t>SP342 - Passagem Superior - Alargamento OAE - km 173,62</t>
  </si>
  <si>
    <t>2.12.2.3</t>
  </si>
  <si>
    <t>SP342 - Ponte sobre Córrego - Alargamento OAE - km 178,1</t>
  </si>
  <si>
    <t>2.12.2.4</t>
  </si>
  <si>
    <t>SP342 - Ponte - Alargamento OAE - km 196,05</t>
  </si>
  <si>
    <t>2.12.2.5</t>
  </si>
  <si>
    <t>SP342 - Ponte - Alargamento OAE - km 199,64</t>
  </si>
  <si>
    <t>2.12.2.6</t>
  </si>
  <si>
    <t>SP342 - Passagem Inferior (trevo SP342 - SP347) - Alargamento OAE - km 200,34</t>
  </si>
  <si>
    <t>2.12.2.7</t>
  </si>
  <si>
    <t>2.12.2.8</t>
  </si>
  <si>
    <t>SP340 - Ponte sobre o Rio Anhumas - Alargamento OAE - km 115,28</t>
  </si>
  <si>
    <t>2.12.2.9</t>
  </si>
  <si>
    <t>2.12.2.10</t>
  </si>
  <si>
    <t>SP340 - Passagem Inferior - Alargamento OAE - km 116,05</t>
  </si>
  <si>
    <t>2.12.2.11</t>
  </si>
  <si>
    <t>2.12.2.12</t>
  </si>
  <si>
    <t>SP340 - Passagem Inferior - Alargamento OAE - km 117,92</t>
  </si>
  <si>
    <t>2.12.2.13</t>
  </si>
  <si>
    <t>2.12.2.14</t>
  </si>
  <si>
    <t>SP340 - Passagem Inferior - Alargamento OAE - km 122,3</t>
  </si>
  <si>
    <t>2.12.2.15</t>
  </si>
  <si>
    <t>2.12.2.16</t>
  </si>
  <si>
    <t>SP340 - Passagem Inferior - Alargamento OAE - km 121,05</t>
  </si>
  <si>
    <t>2.12.2.17</t>
  </si>
  <si>
    <t>2.12.2.18</t>
  </si>
  <si>
    <t>SP340 - Ponte sobre o Rio Atibaia - Alargamento OAE - km 126,5</t>
  </si>
  <si>
    <t>2.12.2.19</t>
  </si>
  <si>
    <t>2.12.2.20</t>
  </si>
  <si>
    <t>SP340 - Passagem Inferior - Alargamento OAE - km 126,76</t>
  </si>
  <si>
    <t>2.12.2.21</t>
  </si>
  <si>
    <t>2.12.2.22</t>
  </si>
  <si>
    <t>SP340 - Ponte sobre o Rio Jaguari - Alargamento OAE - km 130,53</t>
  </si>
  <si>
    <t>2.12.2.23</t>
  </si>
  <si>
    <t>2.12.2.24</t>
  </si>
  <si>
    <t>SP340 - Passagem Inferior - Alargamento OAE - km 131,09</t>
  </si>
  <si>
    <t>2.12.2.25</t>
  </si>
  <si>
    <t>2.12.2.26</t>
  </si>
  <si>
    <t>SP340 - Passagem Inferior - Ferrovia - Alargamento OAE - km 131,42</t>
  </si>
  <si>
    <t>2.12.2.27</t>
  </si>
  <si>
    <t>2.12.2.28</t>
  </si>
  <si>
    <t>SP340 - Passagem Superior - Alargamento OAE - km 132,93</t>
  </si>
  <si>
    <t>2.12.2.29</t>
  </si>
  <si>
    <t>SP340 - Ponte sobre o Rio Camanducaia - Alargamento OAE - km 135,15</t>
  </si>
  <si>
    <t>2.12.2.30</t>
  </si>
  <si>
    <t>2.12.2.31</t>
  </si>
  <si>
    <t>SP340 - Passagem Inferior - Alargamento OAE - km 135,82</t>
  </si>
  <si>
    <t>2.12.2.32</t>
  </si>
  <si>
    <t>2.12.2.33</t>
  </si>
  <si>
    <t>SP340 - Passagem Superior - Alargamento OAE - km 139,85</t>
  </si>
  <si>
    <t>2.12.2.34</t>
  </si>
  <si>
    <t>SP340 - Passagem Inferior - Alargamento OAE - km 142,78</t>
  </si>
  <si>
    <t>2.12.2.35</t>
  </si>
  <si>
    <t>2.12.2.36</t>
  </si>
  <si>
    <t>SP340 - Passagem Inferior - Alargamento OAE - km 148,25</t>
  </si>
  <si>
    <t>2.12.2.37</t>
  </si>
  <si>
    <t>2.12.2.38</t>
  </si>
  <si>
    <t>SP340 - Ponte sobre o Rio Pirapitingui - Alargamento OAE - km 149</t>
  </si>
  <si>
    <t>2.12.2.39</t>
  </si>
  <si>
    <t>2.12.2.40</t>
  </si>
  <si>
    <t>SP340 - Passagem Inferior - Alargamento OAE - km 152,95</t>
  </si>
  <si>
    <t>2.12.2.41</t>
  </si>
  <si>
    <t>2.12.2.42</t>
  </si>
  <si>
    <t>SP340 - Passagem Inferior - Alargamento OAE - km 156,38</t>
  </si>
  <si>
    <t>2.12.2.43</t>
  </si>
  <si>
    <t>2.12.2.44</t>
  </si>
  <si>
    <t>SP340 - Passagem Inferior - Alargamento OAE - km 158,25</t>
  </si>
  <si>
    <t>2.12.2.45</t>
  </si>
  <si>
    <t>2.12.2.46</t>
  </si>
  <si>
    <t>SP340 - Passagem Inferior - Alargamento OAE - km 160,53</t>
  </si>
  <si>
    <t>2.12.2.47</t>
  </si>
  <si>
    <t>2.12.2.48</t>
  </si>
  <si>
    <t>SP340 - Passagem Inferior - Alargamento OAE - km 163,15</t>
  </si>
  <si>
    <t>2.12.2.49</t>
  </si>
  <si>
    <t>2.12.2.50</t>
  </si>
  <si>
    <t>SP340 - Passagem Inferior - Alargamento OAE - km 165,08</t>
  </si>
  <si>
    <t>2.12.2.51</t>
  </si>
  <si>
    <t>2.12.2.52</t>
  </si>
  <si>
    <t>SP340 - Ponte sobre o Rio Mogi Mirim - Alargamento OAE - km 166,5</t>
  </si>
  <si>
    <t>2.12.2.53</t>
  </si>
  <si>
    <t>SP340 - Passagem Inferior - Alargamento OAE - km 167,86</t>
  </si>
  <si>
    <t>2.12.2.54</t>
  </si>
  <si>
    <t>2.12.2.55</t>
  </si>
  <si>
    <t>SP340 - Ponte sobre o Rio Mogi Guaçu - Alargamento OAE - km 168,88</t>
  </si>
  <si>
    <t>2.12.2.56</t>
  </si>
  <si>
    <t>2.12.2.57</t>
  </si>
  <si>
    <t>SP340 - Passagem Superior - Alargamento OAE - km 169,9</t>
  </si>
  <si>
    <t>2.12.2.58</t>
  </si>
  <si>
    <t>SP340 - Passagem Superior - Alargamento OAE - km 206,08</t>
  </si>
  <si>
    <t>2.12.2.59</t>
  </si>
  <si>
    <t>SP340 - Passagem Inferior - Alargamento OAE - km 209,32</t>
  </si>
  <si>
    <t>2.12.2.60</t>
  </si>
  <si>
    <t>2.12.2.61</t>
  </si>
  <si>
    <t>SP340 - Passagem Inferior - Alargamento OAE - km 237,18</t>
  </si>
  <si>
    <t>2.12.2.62</t>
  </si>
  <si>
    <t>2.12.2.63</t>
  </si>
  <si>
    <t>SP350 - Ponte sobre o Rio Guaxupé - Alargamento OAE - km 281,14</t>
  </si>
  <si>
    <t>2.12.2.64</t>
  </si>
  <si>
    <t>SP215 - Passagem Inferior - Alargamento OAE - km 30</t>
  </si>
  <si>
    <t>2.13</t>
  </si>
  <si>
    <t>Contramedidas iRAP</t>
  </si>
  <si>
    <t>2.14</t>
  </si>
  <si>
    <t>Correção de Curva</t>
  </si>
  <si>
    <t>2.14.1</t>
  </si>
  <si>
    <t>Correção de Curva - SP107 - km 22,248</t>
  </si>
  <si>
    <t>2.14.2</t>
  </si>
  <si>
    <t>Correção de Curva - SP107 - km 38,729</t>
  </si>
  <si>
    <t>2.14.3</t>
  </si>
  <si>
    <t>Correção de Curva - SP107 - km 42,455</t>
  </si>
  <si>
    <t>2.14.4</t>
  </si>
  <si>
    <t>Correção de Curva - SP107 - km 44,1755</t>
  </si>
  <si>
    <t>2.14.5</t>
  </si>
  <si>
    <t>Correção de Curva - SP215 - km 31,905</t>
  </si>
  <si>
    <t>2.14.6</t>
  </si>
  <si>
    <t>Correção de Curva - SP215 - km 39,724</t>
  </si>
  <si>
    <t>2.14.7</t>
  </si>
  <si>
    <t>Correção de Curva - SP215 - km 47,109</t>
  </si>
  <si>
    <t>2.14.8</t>
  </si>
  <si>
    <t>Correção de Curva - SP340 - km 114,145</t>
  </si>
  <si>
    <t>2.14.9</t>
  </si>
  <si>
    <t>Correção de Curva - SP340 - km 114,619</t>
  </si>
  <si>
    <t>2.14.10</t>
  </si>
  <si>
    <t>Correção de Curva - SP340 - km 118,07</t>
  </si>
  <si>
    <t>2.14.11</t>
  </si>
  <si>
    <t>Correção de Curva - SP340 - km 122,388</t>
  </si>
  <si>
    <t>2.14.12</t>
  </si>
  <si>
    <t>Correção de Curva - SP340 - km 122,774</t>
  </si>
  <si>
    <t>2.14.13</t>
  </si>
  <si>
    <t>Correção de Curva - SP340 - km 134,135</t>
  </si>
  <si>
    <t>2.14.14</t>
  </si>
  <si>
    <t>Correção de Curva - SP340 - km 135,483</t>
  </si>
  <si>
    <t>2.14.15</t>
  </si>
  <si>
    <t>Correção de Curva - SP340 - km 147,333</t>
  </si>
  <si>
    <t>2.14.16</t>
  </si>
  <si>
    <t>Correção de Curva - SP340 - km 148,044</t>
  </si>
  <si>
    <t>2.14.17</t>
  </si>
  <si>
    <t>Correção de Curva - SP340 - km 148,327</t>
  </si>
  <si>
    <t>2.14.18</t>
  </si>
  <si>
    <t>Correção de Curva - SP340 - km 150,26</t>
  </si>
  <si>
    <t>2.14.19</t>
  </si>
  <si>
    <t>Correção de Curva - SP340 - km 154,571</t>
  </si>
  <si>
    <t>2.14.20</t>
  </si>
  <si>
    <t>Correção de Curva - SP340 - km 161,848</t>
  </si>
  <si>
    <t>2.14.21</t>
  </si>
  <si>
    <t>Correção de Curva - SP340 - km 165,845</t>
  </si>
  <si>
    <t>2.14.22</t>
  </si>
  <si>
    <t>Correção de Curva - SP342 - km 202,607</t>
  </si>
  <si>
    <t>2.14.23</t>
  </si>
  <si>
    <t>Correção de Curva - SP342 - km 203,038</t>
  </si>
  <si>
    <t>2.14.24</t>
  </si>
  <si>
    <t>Correção de Curva - SP342 - km 203,525</t>
  </si>
  <si>
    <t>2.14.25</t>
  </si>
  <si>
    <t>Correção de Curva - SP342 - km 204,404</t>
  </si>
  <si>
    <t>2.14.26</t>
  </si>
  <si>
    <t>Correção de Curva - SP342 - km 210,787</t>
  </si>
  <si>
    <t>2.14.27</t>
  </si>
  <si>
    <t>Correção de Curva - SP342 - km 211,829</t>
  </si>
  <si>
    <t>2.14.28</t>
  </si>
  <si>
    <t>Correção de Curva - SP342 - km 212,324</t>
  </si>
  <si>
    <t>2.14.29</t>
  </si>
  <si>
    <t>Correção de Curva - SP342 - km 214,535</t>
  </si>
  <si>
    <t>2.14.30</t>
  </si>
  <si>
    <t>Correção de Curva - SP342 - km 214,787</t>
  </si>
  <si>
    <t>2.14.31</t>
  </si>
  <si>
    <t>Correção de Curva - SP342 - km 216,904</t>
  </si>
  <si>
    <t>2.14.32</t>
  </si>
  <si>
    <t>Correção de Curva - SP342 - km 217,753</t>
  </si>
  <si>
    <t>2.14.33</t>
  </si>
  <si>
    <t>Correção de Curva - SP342 - km 218,025</t>
  </si>
  <si>
    <t>2.14.34</t>
  </si>
  <si>
    <t>Correção de Curva - SP342 - km 220,544</t>
  </si>
  <si>
    <t>2.14.35</t>
  </si>
  <si>
    <t>Correção de Curva - SP342 - km 222,265</t>
  </si>
  <si>
    <t>2.14.36</t>
  </si>
  <si>
    <t>Correção de Curva - SP342 - km 223,856</t>
  </si>
  <si>
    <t>2.14.37</t>
  </si>
  <si>
    <t>Correção de Curva - SP342 - km 239,886</t>
  </si>
  <si>
    <t>2.14.38</t>
  </si>
  <si>
    <t>Correção de Curva - SP342 - km 240,626</t>
  </si>
  <si>
    <t>2.14.39</t>
  </si>
  <si>
    <t>Correção de Curva - SP342 - km 241,76</t>
  </si>
  <si>
    <t>2.14.40</t>
  </si>
  <si>
    <t>Correção de Curva - SP342 - km 242,848</t>
  </si>
  <si>
    <t>2.14.41</t>
  </si>
  <si>
    <t>Correção de Curva - SP342 - km 245,681</t>
  </si>
  <si>
    <t>2.14.42</t>
  </si>
  <si>
    <t>Correção de Curva - SP342 - km 251,102</t>
  </si>
  <si>
    <t>2.14.43</t>
  </si>
  <si>
    <t>Correção de Curva - SP350 - km 242,9705</t>
  </si>
  <si>
    <t>2.14.44</t>
  </si>
  <si>
    <t>Correção de Curva - SP350 - km 251,314</t>
  </si>
  <si>
    <t>2.14.45</t>
  </si>
  <si>
    <t>Correção de Curva - SP350 - km 253,408</t>
  </si>
  <si>
    <t>2.14.46</t>
  </si>
  <si>
    <t>Correção de Curva - SP350 - km 254,0885</t>
  </si>
  <si>
    <t>2.14.47</t>
  </si>
  <si>
    <t>Correção de Curva - SP350 - km 254,809</t>
  </si>
  <si>
    <t>2.14.48</t>
  </si>
  <si>
    <t>Correção de Curva - SP350 - km 256,262</t>
  </si>
  <si>
    <t>2.14.49</t>
  </si>
  <si>
    <t>Correção de Curva - SP350 - km 258,4255</t>
  </si>
  <si>
    <t>2.14.50</t>
  </si>
  <si>
    <t>Correção de Curva - SP350 - km 261,8405</t>
  </si>
  <si>
    <t>2.14.51</t>
  </si>
  <si>
    <t>Correção de Curva - SP350 - km 262,9935</t>
  </si>
  <si>
    <t>2.14.52</t>
  </si>
  <si>
    <t>Correção de Curva - SP342 - km 225,931</t>
  </si>
  <si>
    <t>2.14.53</t>
  </si>
  <si>
    <t>Correção de Curva - SP342 - km 231,751</t>
  </si>
  <si>
    <t>2.14.54</t>
  </si>
  <si>
    <t>Correção de Curva - SP342 - km 231,858</t>
  </si>
  <si>
    <t>2.14.55</t>
  </si>
  <si>
    <t>Correção de Curva - SP342 - km 235,229</t>
  </si>
  <si>
    <t>2.14.56</t>
  </si>
  <si>
    <t>Correção de Curva - SP342 - km 236,134</t>
  </si>
  <si>
    <t>2.14.57</t>
  </si>
  <si>
    <t>Correção de Curva - SP342 - km 236,327</t>
  </si>
  <si>
    <t>2.14.58</t>
  </si>
  <si>
    <t>Correção de Curva - SP342 - km 236,9815</t>
  </si>
  <si>
    <t>2.14.59</t>
  </si>
  <si>
    <t>Correção de Curva - SP342 - km 237,419</t>
  </si>
  <si>
    <t>2.14.60</t>
  </si>
  <si>
    <t>Correção de Curva - SP342 - km 238,066</t>
  </si>
  <si>
    <t>2.14.61</t>
  </si>
  <si>
    <t>Correção de Curva - SP342 - km 238,977</t>
  </si>
  <si>
    <t>2.14.62</t>
  </si>
  <si>
    <t>Correção de Curva - SP342 - km 241,4785</t>
  </si>
  <si>
    <t>2.14.63</t>
  </si>
  <si>
    <t>Correção de Curva - SP342 - km 247,044</t>
  </si>
  <si>
    <t>2.14.64</t>
  </si>
  <si>
    <t>Correção de Curva - SP350 - km 262,5495</t>
  </si>
  <si>
    <t>2.15</t>
  </si>
  <si>
    <t>Outras Obras</t>
  </si>
  <si>
    <t>2.15.1</t>
  </si>
  <si>
    <t>Ciclovia SP107 do km 18,80 ao km 43,90</t>
  </si>
  <si>
    <t>2.15.2</t>
  </si>
  <si>
    <t>Ciclovia SP342 do km 239,24 ao km 251,08</t>
  </si>
  <si>
    <t>2.15.3</t>
  </si>
  <si>
    <t>Rampa de Escape na SP342 - km 247</t>
  </si>
  <si>
    <t>2.15.4</t>
  </si>
  <si>
    <t>Iluminação em Curva - SP107 do km 18,45 ao km 43,8 - 9 Ponto(s)</t>
  </si>
  <si>
    <t>2.15.5</t>
  </si>
  <si>
    <t>Iluminação em Curva - SP340 do km 114,1 ao km 279,609 - 18 Ponto(s)</t>
  </si>
  <si>
    <t>2.15.6</t>
  </si>
  <si>
    <t>Iluminação em Curva - SP215 do km 29,6 ao km 49,84 - 12 Ponto(s)</t>
  </si>
  <si>
    <t>2.15.7</t>
  </si>
  <si>
    <t>Iluminação em Curva - SP342 do km 171,5 ao km 251,15 - 39 Ponto(s)</t>
  </si>
  <si>
    <t>2.15.8</t>
  </si>
  <si>
    <t>Iluminação em Curva - SPI225-342 do km 0 ao km 1,97 - 0 Ponto(s)</t>
  </si>
  <si>
    <t>2.15.9</t>
  </si>
  <si>
    <t>Iluminação em Curva - SP344 do km 200,7 ao km 241,6 - 10 Ponto(s)</t>
  </si>
  <si>
    <t>2.15.10</t>
  </si>
  <si>
    <t>Iluminação em Curva - SP350 do km 238,41 ao km 296,7 - 23 Ponto(s)</t>
  </si>
  <si>
    <t>2.15.11</t>
  </si>
  <si>
    <t>Iluminação em Curva - SP133 do km 0,5 ao km 15,1 - 4 Ponto(s)</t>
  </si>
  <si>
    <t>2.15.12</t>
  </si>
  <si>
    <t>Iluminação em Curva - SP333 do km 0 ao km 20,4 - 7 Ponto(s)</t>
  </si>
  <si>
    <t>2.15.13</t>
  </si>
  <si>
    <t>Iluminação em Curva - SP338 do km 268,3 ao km 310,96 - 15 Ponto(s)</t>
  </si>
  <si>
    <t>2.15.14</t>
  </si>
  <si>
    <t>Iluminação em Curva - SP342-C do km 231,7 ao km 241 - 0 Ponto(s)</t>
  </si>
  <si>
    <t>2.15.15</t>
  </si>
  <si>
    <t>Iluminação em Curva - SP225 do km 0 ao km 6,5 - 0 Ponto(s)</t>
  </si>
  <si>
    <t>2.16</t>
  </si>
  <si>
    <t>EQUIPAMENTOS, VEÍCULOS E SISTEMAS DE CONTROLE</t>
  </si>
  <si>
    <t>3.1</t>
  </si>
  <si>
    <t>Veículos da Administração e Gerenciamento</t>
  </si>
  <si>
    <t>3.2</t>
  </si>
  <si>
    <t>Veículos Operacionais</t>
  </si>
  <si>
    <t>3.3</t>
  </si>
  <si>
    <t>Sistemas e Equipamentos de Arrecadação</t>
  </si>
  <si>
    <t>3.4</t>
  </si>
  <si>
    <t>Sistemas e Equipamentos de Controle de Fiscalização</t>
  </si>
  <si>
    <t>3.5</t>
  </si>
  <si>
    <t>Sistemas e Equipamentos de Telecomunicações</t>
  </si>
  <si>
    <t>3.6</t>
  </si>
  <si>
    <t>Sistemas e Equipamentos de Monitoramento de Tráfego</t>
  </si>
  <si>
    <t>3.7</t>
  </si>
  <si>
    <t>Equipamentos de TI da Administração</t>
  </si>
  <si>
    <t>3.8</t>
  </si>
  <si>
    <t>Equipamentos Operacionais de TI</t>
  </si>
  <si>
    <t>3.9</t>
  </si>
  <si>
    <t>Aquisição do Sistema de Gestão da Qualidade</t>
  </si>
  <si>
    <t>PROGRAMA INTENSIVO INICIAL E PROGRAMA DE ADEQUAÇAO INICIAL</t>
  </si>
  <si>
    <t>4.1</t>
  </si>
  <si>
    <t>Programa Intensivo Inicial</t>
  </si>
  <si>
    <t>4.1.1</t>
  </si>
  <si>
    <t>Pavimento</t>
  </si>
  <si>
    <t>4.1.2</t>
  </si>
  <si>
    <t>Demais Serviços</t>
  </si>
  <si>
    <t>4.2</t>
  </si>
  <si>
    <t>Programa de Adequação Inicial</t>
  </si>
  <si>
    <t>4.2.1</t>
  </si>
  <si>
    <t>4.2.2</t>
  </si>
  <si>
    <t>4.3</t>
  </si>
  <si>
    <t>Recuperação</t>
  </si>
  <si>
    <t>4.3.1</t>
  </si>
  <si>
    <t>4.3.2</t>
  </si>
  <si>
    <t>4.3.2.1</t>
  </si>
  <si>
    <t>Trecho completo</t>
  </si>
  <si>
    <t>4.3.2.2</t>
  </si>
  <si>
    <t>4.4</t>
  </si>
  <si>
    <t>CONSERVAÇÃO ESPECIAL</t>
  </si>
  <si>
    <t>5.1</t>
  </si>
  <si>
    <t>5.2</t>
  </si>
  <si>
    <t>5.2.1</t>
  </si>
  <si>
    <t>Manutenção</t>
  </si>
  <si>
    <t>5.3</t>
  </si>
  <si>
    <t>SOCIOAMBIENTAL</t>
  </si>
  <si>
    <t>6.1</t>
  </si>
  <si>
    <t>Passivos Ambientais e Sociais</t>
  </si>
  <si>
    <t>6.2</t>
  </si>
  <si>
    <t>Atividades de Licenciamento Ambiental</t>
  </si>
  <si>
    <t>6.3</t>
  </si>
  <si>
    <t>Obras de Engenharia para Mitigação Ambiental</t>
  </si>
  <si>
    <t>6.4</t>
  </si>
  <si>
    <t>Compensação Ambiental das Obras de Ampliação de Capacidade</t>
  </si>
  <si>
    <t>6.5</t>
  </si>
  <si>
    <t>Desapropriações</t>
  </si>
  <si>
    <t>6.6</t>
  </si>
  <si>
    <t>Gerenciamento da implantação dos programas socioambientais</t>
  </si>
  <si>
    <t>6.7</t>
  </si>
  <si>
    <t xml:space="preserve">Atendimento aos Padrões de Desempenho da IFC e Certificações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</si>
</sst>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(* #,##0.00_);_(* \(#,##0.00\);_(* &quot;-&quot;??_);_(@_)"/>
    <numFmt numFmtId="164" formatCode="_-* #,##0.00_-;\-* #,##0.00_-;_-* &quot;-&quot;??_-;_-@_-"/>
    <numFmt numFmtId="165" formatCode="0.000000"/>
    <numFmt numFmtId="166" formatCode="0.0"/>
    <numFmt numFmtId="167" formatCode="_-* #,##0_-;\-* #,##0_-;_-* &quot;-&quot;??_-;_-@_-"/>
    <numFmt numFmtId="168" formatCode="&quot;Ano&quot;\ General"/>
    <numFmt numFmtId="169" formatCode="_(* #,##0_);_(* \(#,##0\);_(* &quot;-&quot;??_);_(@_)"/>
  </numFmts>
  <fonts count="15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1"/>
      <name val="Calibri"/>
      <family val="2"/>
    </font>
    <font>
      <sz val="11"/>
      <color theme="1"/>
      <name val="Calibri"/>
      <family val="2"/>
    </font>
    <font>
      <b/>
      <sz val="11"/>
      <color theme="1"/>
      <name val="Calibri"/>
      <family val="2"/>
    </font>
    <font>
      <sz val="11"/>
      <name val="Calibri"/>
      <family val="2"/>
    </font>
    <font>
      <sz val="10"/>
      <color theme="1"/>
      <name val="Arial"/>
      <family val="2"/>
    </font>
    <font>
      <sz val="10"/>
      <name val="Arial"/>
      <family val="2"/>
    </font>
    <font>
      <b/>
      <sz val="10"/>
      <color indexed="9"/>
      <name val="Arial"/>
      <family val="2"/>
    </font>
    <font>
      <b/>
      <sz val="10"/>
      <color theme="1"/>
      <name val="Arial"/>
      <family val="2"/>
    </font>
    <font>
      <sz val="10"/>
      <color indexed="8"/>
      <name val="Arial"/>
      <family val="2"/>
    </font>
    <font>
      <sz val="11"/>
      <color theme="0" tint="-0.34998626667073579"/>
      <name val="Calibri"/>
      <family val="2"/>
    </font>
    <font>
      <sz val="11"/>
      <color rgb="FFFF0000"/>
      <name val="Calibri"/>
      <family val="2"/>
    </font>
    <font>
      <b/>
      <sz val="10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rgb="FF92D05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13">
    <border>
      <left/>
      <right/>
      <top/>
      <bottom/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theme="0"/>
      </left>
      <right style="thin">
        <color theme="0"/>
      </right>
      <top style="thin">
        <color indexed="64"/>
      </top>
      <bottom style="thin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 style="hair">
        <color auto="1"/>
      </top>
      <bottom style="hair">
        <color auto="1"/>
      </bottom>
      <diagonal/>
    </border>
    <border>
      <left style="thin">
        <color theme="0" tint="-0.499984740745262"/>
      </left>
      <right style="thin">
        <color auto="1"/>
      </right>
      <top style="hair">
        <color auto="1"/>
      </top>
      <bottom style="hair">
        <color auto="1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7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0" borderId="1" applyNumberFormat="0" applyFill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</cellStyleXfs>
  <cellXfs count="106">
    <xf numFmtId="0" fontId="0" fillId="0" borderId="0" xfId="0"/>
    <xf numFmtId="0" fontId="3" fillId="0" borderId="0" xfId="0" applyFont="1" applyAlignment="1">
      <alignment horizontal="left"/>
    </xf>
    <xf numFmtId="0" fontId="4" fillId="0" borderId="0" xfId="0" applyFont="1" applyAlignment="1">
      <alignment horizontal="center"/>
    </xf>
    <xf numFmtId="0" fontId="4" fillId="0" borderId="0" xfId="0" applyFont="1"/>
    <xf numFmtId="0" fontId="5" fillId="3" borderId="2" xfId="0" applyFont="1" applyFill="1" applyBorder="1" applyAlignment="1">
      <alignment horizontal="center" vertical="center"/>
    </xf>
    <xf numFmtId="0" fontId="6" fillId="0" borderId="3" xfId="0" applyFont="1" applyBorder="1" applyAlignment="1">
      <alignment horizontal="center" vertical="center" wrapText="1"/>
    </xf>
    <xf numFmtId="2" fontId="6" fillId="0" borderId="3" xfId="0" applyNumberFormat="1" applyFont="1" applyBorder="1" applyAlignment="1">
      <alignment horizontal="center" vertical="center" wrapText="1"/>
    </xf>
    <xf numFmtId="165" fontId="6" fillId="0" borderId="3" xfId="0" applyNumberFormat="1" applyFont="1" applyBorder="1" applyAlignment="1">
      <alignment horizontal="center" vertical="center" wrapText="1"/>
    </xf>
    <xf numFmtId="166" fontId="6" fillId="0" borderId="3" xfId="0" applyNumberFormat="1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2" fontId="4" fillId="0" borderId="3" xfId="0" applyNumberFormat="1" applyFont="1" applyBorder="1" applyAlignment="1">
      <alignment horizontal="center" vertical="center" wrapText="1"/>
    </xf>
    <xf numFmtId="2" fontId="4" fillId="0" borderId="4" xfId="0" applyNumberFormat="1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2" fontId="4" fillId="0" borderId="2" xfId="0" applyNumberFormat="1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2" fontId="6" fillId="0" borderId="2" xfId="0" applyNumberFormat="1" applyFont="1" applyBorder="1" applyAlignment="1">
      <alignment horizontal="center" vertical="center" wrapText="1"/>
    </xf>
    <xf numFmtId="0" fontId="6" fillId="0" borderId="0" xfId="0" applyFont="1"/>
    <xf numFmtId="0" fontId="5" fillId="0" borderId="0" xfId="0" applyFont="1" applyAlignment="1">
      <alignment horizontal="left"/>
    </xf>
    <xf numFmtId="0" fontId="4" fillId="0" borderId="4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/>
    </xf>
    <xf numFmtId="0" fontId="7" fillId="4" borderId="0" xfId="0" applyFont="1" applyFill="1" applyAlignment="1">
      <alignment vertical="center"/>
    </xf>
    <xf numFmtId="167" fontId="7" fillId="0" borderId="0" xfId="0" applyNumberFormat="1" applyFont="1" applyAlignment="1">
      <alignment vertical="center"/>
    </xf>
    <xf numFmtId="167" fontId="7" fillId="4" borderId="0" xfId="0" applyNumberFormat="1" applyFont="1" applyFill="1" applyAlignment="1">
      <alignment vertical="center"/>
    </xf>
    <xf numFmtId="0" fontId="7" fillId="0" borderId="0" xfId="0" applyFont="1" applyAlignment="1">
      <alignment vertical="center"/>
    </xf>
    <xf numFmtId="0" fontId="7" fillId="4" borderId="0" xfId="0" applyFont="1" applyFill="1" applyAlignment="1">
      <alignment horizontal="left" vertical="center"/>
    </xf>
    <xf numFmtId="0" fontId="7" fillId="0" borderId="0" xfId="0" applyFont="1"/>
    <xf numFmtId="167" fontId="7" fillId="0" borderId="0" xfId="0" applyNumberFormat="1" applyFont="1"/>
    <xf numFmtId="0" fontId="7" fillId="4" borderId="0" xfId="0" applyFont="1" applyFill="1" applyAlignment="1">
      <alignment horizontal="left"/>
    </xf>
    <xf numFmtId="0" fontId="7" fillId="4" borderId="0" xfId="0" applyFont="1" applyFill="1"/>
    <xf numFmtId="167" fontId="7" fillId="4" borderId="0" xfId="0" applyNumberFormat="1" applyFont="1" applyFill="1" applyAlignment="1">
      <alignment horizontal="right"/>
    </xf>
    <xf numFmtId="167" fontId="7" fillId="4" borderId="0" xfId="0" applyNumberFormat="1" applyFont="1" applyFill="1"/>
    <xf numFmtId="168" fontId="9" fillId="5" borderId="2" xfId="4" applyNumberFormat="1" applyFont="1" applyFill="1" applyBorder="1" applyAlignment="1">
      <alignment horizontal="center" vertical="center"/>
    </xf>
    <xf numFmtId="0" fontId="10" fillId="2" borderId="1" xfId="3" applyFont="1" applyFill="1" applyAlignment="1" applyProtection="1">
      <alignment horizontal="center" vertical="center"/>
    </xf>
    <xf numFmtId="0" fontId="10" fillId="2" borderId="1" xfId="3" applyFont="1" applyFill="1" applyAlignment="1" applyProtection="1">
      <alignment vertical="center"/>
    </xf>
    <xf numFmtId="169" fontId="10" fillId="0" borderId="0" xfId="0" applyNumberFormat="1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>
      <alignment vertical="center"/>
    </xf>
    <xf numFmtId="0" fontId="8" fillId="7" borderId="2" xfId="4" applyFill="1" applyBorder="1" applyAlignment="1">
      <alignment horizontal="center" vertical="center"/>
    </xf>
    <xf numFmtId="0" fontId="8" fillId="7" borderId="2" xfId="4" applyFill="1" applyBorder="1" applyAlignment="1">
      <alignment horizontal="left" vertical="center"/>
    </xf>
    <xf numFmtId="167" fontId="8" fillId="7" borderId="2" xfId="1" applyNumberFormat="1" applyFont="1" applyFill="1" applyBorder="1" applyAlignment="1" applyProtection="1">
      <alignment horizontal="left" vertical="center"/>
    </xf>
    <xf numFmtId="167" fontId="8" fillId="7" borderId="2" xfId="1" applyNumberFormat="1" applyFont="1" applyFill="1" applyBorder="1" applyAlignment="1">
      <alignment horizontal="left" vertical="center"/>
    </xf>
    <xf numFmtId="0" fontId="11" fillId="8" borderId="2" xfId="4" applyFont="1" applyFill="1" applyBorder="1" applyAlignment="1">
      <alignment horizontal="center" vertical="center"/>
    </xf>
    <xf numFmtId="0" fontId="8" fillId="8" borderId="2" xfId="6" applyFill="1" applyBorder="1" applyAlignment="1">
      <alignment horizontal="left" vertical="center" indent="1"/>
    </xf>
    <xf numFmtId="167" fontId="8" fillId="8" borderId="2" xfId="1" applyNumberFormat="1" applyFont="1" applyFill="1" applyBorder="1" applyAlignment="1" applyProtection="1">
      <alignment horizontal="left" vertical="center" indent="1"/>
    </xf>
    <xf numFmtId="167" fontId="8" fillId="8" borderId="2" xfId="1" applyNumberFormat="1" applyFont="1" applyFill="1" applyBorder="1" applyAlignment="1">
      <alignment horizontal="left" vertical="center" indent="1"/>
    </xf>
    <xf numFmtId="0" fontId="10" fillId="6" borderId="9" xfId="0" applyFont="1" applyFill="1" applyBorder="1" applyAlignment="1">
      <alignment horizontal="center" vertical="center"/>
    </xf>
    <xf numFmtId="0" fontId="10" fillId="6" borderId="9" xfId="0" applyFont="1" applyFill="1" applyBorder="1" applyAlignment="1">
      <alignment horizontal="left" vertical="center"/>
    </xf>
    <xf numFmtId="167" fontId="10" fillId="6" borderId="10" xfId="0" applyNumberFormat="1" applyFont="1" applyFill="1" applyBorder="1" applyAlignment="1">
      <alignment horizontal="left" vertical="center"/>
    </xf>
    <xf numFmtId="167" fontId="8" fillId="7" borderId="2" xfId="1" applyNumberFormat="1" applyFont="1" applyFill="1" applyBorder="1" applyAlignment="1" applyProtection="1">
      <alignment vertical="center"/>
      <protection locked="0"/>
    </xf>
    <xf numFmtId="0" fontId="11" fillId="0" borderId="0" xfId="4" applyFont="1" applyAlignment="1">
      <alignment horizontal="center" vertical="center"/>
    </xf>
    <xf numFmtId="0" fontId="11" fillId="0" borderId="0" xfId="4" applyFont="1" applyAlignment="1">
      <alignment vertical="center"/>
    </xf>
    <xf numFmtId="0" fontId="11" fillId="0" borderId="2" xfId="4" applyFont="1" applyBorder="1" applyAlignment="1">
      <alignment horizontal="center" vertical="center"/>
    </xf>
    <xf numFmtId="0" fontId="8" fillId="0" borderId="2" xfId="6" applyBorder="1" applyAlignment="1">
      <alignment horizontal="left" vertical="center" indent="2"/>
    </xf>
    <xf numFmtId="167" fontId="8" fillId="0" borderId="2" xfId="1" applyNumberFormat="1" applyFont="1" applyFill="1" applyBorder="1" applyAlignment="1" applyProtection="1">
      <alignment horizontal="left" vertical="center" indent="1"/>
    </xf>
    <xf numFmtId="167" fontId="8" fillId="0" borderId="2" xfId="1" applyNumberFormat="1" applyFont="1" applyBorder="1" applyAlignment="1">
      <alignment horizontal="left" vertical="center" indent="1"/>
    </xf>
    <xf numFmtId="0" fontId="7" fillId="7" borderId="9" xfId="0" applyFont="1" applyFill="1" applyBorder="1" applyAlignment="1">
      <alignment horizontal="center" vertical="center"/>
    </xf>
    <xf numFmtId="0" fontId="7" fillId="7" borderId="9" xfId="0" applyFont="1" applyFill="1" applyBorder="1" applyAlignment="1">
      <alignment horizontal="left" vertical="center"/>
    </xf>
    <xf numFmtId="167" fontId="7" fillId="7" borderId="9" xfId="0" applyNumberFormat="1" applyFont="1" applyFill="1" applyBorder="1" applyAlignment="1">
      <alignment horizontal="left" vertical="center"/>
    </xf>
    <xf numFmtId="0" fontId="7" fillId="4" borderId="0" xfId="0" applyFont="1" applyFill="1" applyAlignment="1">
      <alignment horizontal="center" vertical="center"/>
    </xf>
    <xf numFmtId="0" fontId="4" fillId="0" borderId="0" xfId="0" applyFont="1" applyAlignment="1">
      <alignment horizontal="left"/>
    </xf>
    <xf numFmtId="0" fontId="12" fillId="0" borderId="0" xfId="0" applyFont="1" applyAlignment="1">
      <alignment horizontal="center"/>
    </xf>
    <xf numFmtId="0" fontId="12" fillId="0" borderId="0" xfId="0" applyFont="1"/>
    <xf numFmtId="0" fontId="6" fillId="0" borderId="0" xfId="0" applyFont="1" applyAlignment="1">
      <alignment horizontal="center"/>
    </xf>
    <xf numFmtId="0" fontId="13" fillId="0" borderId="0" xfId="0" applyFont="1" applyAlignment="1">
      <alignment horizontal="center"/>
    </xf>
    <xf numFmtId="0" fontId="6" fillId="0" borderId="12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7" fillId="9" borderId="0" xfId="0" applyFont="1" applyFill="1" applyAlignment="1">
      <alignment vertical="center"/>
    </xf>
    <xf numFmtId="2" fontId="6" fillId="0" borderId="12" xfId="0" applyNumberFormat="1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/>
    </xf>
    <xf numFmtId="2" fontId="6" fillId="0" borderId="2" xfId="0" applyNumberFormat="1" applyFont="1" applyBorder="1" applyAlignment="1">
      <alignment horizontal="center"/>
    </xf>
    <xf numFmtId="0" fontId="6" fillId="0" borderId="7" xfId="0" applyFont="1" applyBorder="1" applyAlignment="1">
      <alignment horizontal="center" vertical="center" wrapText="1"/>
    </xf>
    <xf numFmtId="2" fontId="6" fillId="0" borderId="7" xfId="0" applyNumberFormat="1" applyFont="1" applyBorder="1" applyAlignment="1">
      <alignment horizontal="center" vertical="center" wrapText="1"/>
    </xf>
    <xf numFmtId="0" fontId="13" fillId="0" borderId="0" xfId="0" applyFont="1"/>
    <xf numFmtId="10" fontId="7" fillId="4" borderId="0" xfId="2" applyNumberFormat="1" applyFont="1" applyFill="1" applyAlignment="1">
      <alignment horizontal="center" vertical="center"/>
    </xf>
    <xf numFmtId="10" fontId="7" fillId="0" borderId="0" xfId="2" applyNumberFormat="1" applyFont="1" applyAlignment="1">
      <alignment horizontal="center"/>
    </xf>
    <xf numFmtId="10" fontId="7" fillId="4" borderId="0" xfId="2" applyNumberFormat="1" applyFont="1" applyFill="1" applyAlignment="1">
      <alignment horizontal="center"/>
    </xf>
    <xf numFmtId="10" fontId="7" fillId="10" borderId="2" xfId="2" applyNumberFormat="1" applyFont="1" applyFill="1" applyBorder="1" applyAlignment="1">
      <alignment horizontal="center"/>
    </xf>
    <xf numFmtId="167" fontId="10" fillId="0" borderId="2" xfId="3" applyNumberFormat="1" applyFont="1" applyFill="1" applyBorder="1" applyAlignment="1" applyProtection="1">
      <alignment vertical="center"/>
    </xf>
    <xf numFmtId="10" fontId="10" fillId="2" borderId="1" xfId="2" applyNumberFormat="1" applyFont="1" applyFill="1" applyBorder="1" applyAlignment="1">
      <alignment horizontal="center" vertical="center"/>
    </xf>
    <xf numFmtId="10" fontId="8" fillId="7" borderId="2" xfId="2" applyNumberFormat="1" applyFont="1" applyFill="1" applyBorder="1" applyAlignment="1">
      <alignment horizontal="center" vertical="center"/>
    </xf>
    <xf numFmtId="10" fontId="8" fillId="8" borderId="2" xfId="2" applyNumberFormat="1" applyFont="1" applyFill="1" applyBorder="1" applyAlignment="1">
      <alignment horizontal="center" vertical="center"/>
    </xf>
    <xf numFmtId="169" fontId="10" fillId="9" borderId="0" xfId="0" applyNumberFormat="1" applyFont="1" applyFill="1" applyAlignment="1">
      <alignment horizontal="center" vertical="center"/>
    </xf>
    <xf numFmtId="0" fontId="7" fillId="9" borderId="0" xfId="0" applyFont="1" applyFill="1" applyAlignment="1">
      <alignment horizontal="center" vertical="center"/>
    </xf>
    <xf numFmtId="167" fontId="10" fillId="9" borderId="0" xfId="0" applyNumberFormat="1" applyFont="1" applyFill="1" applyAlignment="1">
      <alignment vertical="center"/>
    </xf>
    <xf numFmtId="10" fontId="10" fillId="6" borderId="10" xfId="2" applyNumberFormat="1" applyFont="1" applyFill="1" applyBorder="1" applyAlignment="1">
      <alignment horizontal="center" vertical="center"/>
    </xf>
    <xf numFmtId="10" fontId="8" fillId="7" borderId="2" xfId="2" applyNumberFormat="1" applyFont="1" applyFill="1" applyBorder="1" applyAlignment="1" applyProtection="1">
      <alignment horizontal="center" vertical="center"/>
      <protection locked="0"/>
    </xf>
    <xf numFmtId="10" fontId="8" fillId="9" borderId="2" xfId="2" applyNumberFormat="1" applyFont="1" applyFill="1" applyBorder="1" applyAlignment="1">
      <alignment horizontal="center" vertical="center"/>
    </xf>
    <xf numFmtId="10" fontId="8" fillId="0" borderId="2" xfId="2" applyNumberFormat="1" applyFont="1" applyBorder="1" applyAlignment="1">
      <alignment horizontal="center" vertical="center"/>
    </xf>
    <xf numFmtId="169" fontId="14" fillId="9" borderId="0" xfId="0" applyNumberFormat="1" applyFont="1" applyFill="1" applyAlignment="1">
      <alignment horizontal="center" vertical="center"/>
    </xf>
    <xf numFmtId="0" fontId="8" fillId="9" borderId="0" xfId="0" applyFont="1" applyFill="1" applyAlignment="1">
      <alignment horizontal="center" vertical="center"/>
    </xf>
    <xf numFmtId="167" fontId="14" fillId="9" borderId="0" xfId="0" applyNumberFormat="1" applyFont="1" applyFill="1" applyAlignment="1">
      <alignment vertical="center"/>
    </xf>
    <xf numFmtId="0" fontId="8" fillId="9" borderId="0" xfId="0" applyFont="1" applyFill="1" applyAlignment="1">
      <alignment vertical="center"/>
    </xf>
    <xf numFmtId="10" fontId="7" fillId="7" borderId="9" xfId="2" applyNumberFormat="1" applyFont="1" applyFill="1" applyBorder="1" applyAlignment="1">
      <alignment horizontal="center" vertical="center"/>
    </xf>
    <xf numFmtId="10" fontId="7" fillId="0" borderId="0" xfId="2" applyNumberFormat="1" applyFont="1" applyAlignment="1">
      <alignment horizontal="center" vertical="center"/>
    </xf>
    <xf numFmtId="0" fontId="8" fillId="8" borderId="2" xfId="4" applyFill="1" applyBorder="1" applyAlignment="1">
      <alignment horizontal="center" vertical="center"/>
    </xf>
    <xf numFmtId="169" fontId="14" fillId="0" borderId="0" xfId="0" applyNumberFormat="1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167" fontId="14" fillId="0" borderId="0" xfId="0" applyNumberFormat="1" applyFont="1" applyAlignment="1">
      <alignment vertical="center"/>
    </xf>
    <xf numFmtId="0" fontId="8" fillId="0" borderId="0" xfId="0" applyFont="1" applyAlignment="1">
      <alignment vertical="center"/>
    </xf>
    <xf numFmtId="10" fontId="7" fillId="0" borderId="0" xfId="0" applyNumberFormat="1" applyFont="1"/>
    <xf numFmtId="2" fontId="6" fillId="0" borderId="5" xfId="0" applyNumberFormat="1" applyFont="1" applyBorder="1" applyAlignment="1">
      <alignment horizontal="center" vertical="center" wrapText="1"/>
    </xf>
    <xf numFmtId="2" fontId="6" fillId="0" borderId="11" xfId="0" applyNumberFormat="1" applyFont="1" applyBorder="1" applyAlignment="1">
      <alignment horizontal="center" vertical="center" wrapText="1"/>
    </xf>
    <xf numFmtId="2" fontId="6" fillId="0" borderId="6" xfId="0" applyNumberFormat="1" applyFont="1" applyBorder="1" applyAlignment="1">
      <alignment horizontal="center" vertical="center" wrapText="1"/>
    </xf>
    <xf numFmtId="3" fontId="7" fillId="5" borderId="8" xfId="0" applyNumberFormat="1" applyFont="1" applyFill="1" applyBorder="1" applyAlignment="1">
      <alignment vertical="center"/>
    </xf>
  </cellXfs>
  <cellStyles count="7">
    <cellStyle name="Comma" xfId="1" builtinId="3"/>
    <cellStyle name="Comma 2 27" xfId="5" xr:uid="{7044E85A-9A8C-4B9B-BDAF-17E99647B04A}"/>
    <cellStyle name="Normal" xfId="0" builtinId="0"/>
    <cellStyle name="Normal 2 10" xfId="4" xr:uid="{B3C5C523-2A57-4279-9EC9-503B73BBA94C}"/>
    <cellStyle name="Normal 2 3 2 2" xfId="6" xr:uid="{A08A7BFF-0D26-4A55-97F9-BD0178106426}"/>
    <cellStyle name="Percent" xfId="2" builtinId="5"/>
    <cellStyle name="Total" xfId="3" builtinId="25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1672756</xdr:colOff>
      <xdr:row>1</xdr:row>
      <xdr:rowOff>12921</xdr:rowOff>
    </xdr:from>
    <xdr:to>
      <xdr:col>1</xdr:col>
      <xdr:colOff>2914816</xdr:colOff>
      <xdr:row>3</xdr:row>
      <xdr:rowOff>41413</xdr:rowOff>
    </xdr:to>
    <xdr:pic>
      <xdr:nvPicPr>
        <xdr:cNvPr id="2" name="Picture 2" descr="Logomarca ARTESP colorida">
          <a:extLst>
            <a:ext uri="{FF2B5EF4-FFF2-40B4-BE49-F238E27FC236}">
              <a16:creationId xmlns:a16="http://schemas.microsoft.com/office/drawing/2014/main" id="{F8D91AA0-5F7F-4ADC-9C8E-C880B52AC9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66060" y="178573"/>
          <a:ext cx="1242060" cy="3597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raquel.carneiro\Downloads\20251010_MEF%20Rota%20Mogiana.xlsm" TargetMode="External"/><Relationship Id="rId1" Type="http://schemas.openxmlformats.org/officeDocument/2006/relationships/externalLinkPath" Target="20251010_MEF%20Rota%20Mogiana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ontrato-Edital"/>
      <sheetName val="1. Fin Model"/>
      <sheetName val="CP"/>
      <sheetName val="Real"/>
      <sheetName val="Nom."/>
      <sheetName val="Amort."/>
      <sheetName val="Prov."/>
      <sheetName val="Fin"/>
      <sheetName val="Charts"/>
      <sheetName val="Tra"/>
      <sheetName val="sens. obras"/>
      <sheetName val="res. obras"/>
      <sheetName val="2. Revenue"/>
      <sheetName val="Anexo 4"/>
      <sheetName val="TCP PP"/>
      <sheetName val="TCP_Porticos"/>
      <sheetName val="Veq"/>
      <sheetName val="VDMA-Proj"/>
      <sheetName val="AVI"/>
      <sheetName val="Gratuidades"/>
      <sheetName val="Crono"/>
      <sheetName val="Q9B"/>
      <sheetName val="Q4B"/>
      <sheetName val="CAPEX-Detalhado"/>
      <sheetName val="ListadeObras"/>
      <sheetName val="3.Custos"/>
      <sheetName val="CAPEX"/>
      <sheetName val="OPEX"/>
      <sheetName val="CAPEX_Socioamb"/>
      <sheetName val="OPEX_Socioamb"/>
      <sheetName val="3.1 PII, Rec, Manutenção"/>
      <sheetName val="Estacas"/>
      <sheetName val="Pav Resumo"/>
      <sheetName val="Dispositivos"/>
      <sheetName val="Pav-HDM"/>
      <sheetName val="CPU-Pav"/>
      <sheetName val="PII"/>
      <sheetName val="PII-OAE"/>
      <sheetName val="Cadastro-Geral"/>
      <sheetName val="Cadastro-OAE"/>
      <sheetName val="ListaOAE"/>
      <sheetName val="Iluminação"/>
      <sheetName val="Ampliação de Pista"/>
      <sheetName val="Pav Novo"/>
      <sheetName val="Volumes"/>
      <sheetName val="Contenção"/>
      <sheetName val="Bus"/>
      <sheetName val="Passarela"/>
      <sheetName val="ESC+BA"/>
      <sheetName val="Cron.Edif."/>
      <sheetName val="Contramed."/>
      <sheetName val="Continuas Premissas"/>
      <sheetName val="$Continuas"/>
      <sheetName val="Pontuais Premissas"/>
      <sheetName val="$Pontuais"/>
      <sheetName val="$Pav Novo"/>
      <sheetName val="$Passarela"/>
      <sheetName val="$Bus"/>
      <sheetName val="$Edificações"/>
      <sheetName val="3.3 Modelo Operacional"/>
      <sheetName val="Operacional"/>
      <sheetName val="Mem.Operacional"/>
      <sheetName val="Pessoal"/>
      <sheetName val="Serv.Terceiros"/>
      <sheetName val="Encargos"/>
      <sheetName val="Veículos"/>
      <sheetName val="Veíc_Apoio"/>
      <sheetName val="Sistemas"/>
      <sheetName val="Porticos VDMA"/>
      <sheetName val="Cabines"/>
      <sheetName val="TI"/>
      <sheetName val="SIG"/>
      <sheetName val="Fibra Ótica"/>
      <sheetName val="Wi-Fi"/>
      <sheetName val="Celular"/>
      <sheetName val="Despesas"/>
      <sheetName val="Monitoração"/>
      <sheetName val="iRAP"/>
      <sheetName val="Conserva"/>
      <sheetName val="Levantamento Fisico"/>
      <sheetName val="3.4 Custos"/>
      <sheetName val="Composições"/>
      <sheetName val="TPU-DER"/>
      <sheetName val="SINAPI"/>
      <sheetName val="SICRO"/>
      <sheetName val="Salários"/>
      <sheetName val="Auxiliar"/>
      <sheetName val="SINAPI_insumos"/>
      <sheetName val="Consultoria DNIT"/>
      <sheetName val="BDI"/>
      <sheetName val="Cadastros_ol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>
        <row r="2">
          <cell r="C2" t="str">
            <v>SP340114.1</v>
          </cell>
          <cell r="D2">
            <v>-22.843982</v>
          </cell>
          <cell r="E2">
            <v>-47.038387999999998</v>
          </cell>
        </row>
        <row r="3">
          <cell r="C3" t="str">
            <v>SP340114.11</v>
          </cell>
          <cell r="D3">
            <v>-22.843904999999999</v>
          </cell>
          <cell r="E3">
            <v>-47.038336999999999</v>
          </cell>
        </row>
        <row r="4">
          <cell r="C4" t="str">
            <v>SP340114.12</v>
          </cell>
          <cell r="D4">
            <v>-22.843827999999998</v>
          </cell>
          <cell r="E4">
            <v>-47.038285999999999</v>
          </cell>
        </row>
        <row r="5">
          <cell r="C5" t="str">
            <v>SP340114.13</v>
          </cell>
          <cell r="D5">
            <v>-22.843751000000001</v>
          </cell>
          <cell r="E5">
            <v>-47.038235</v>
          </cell>
        </row>
        <row r="6">
          <cell r="C6" t="str">
            <v>SP340114.14</v>
          </cell>
          <cell r="D6">
            <v>-22.843674</v>
          </cell>
          <cell r="E6">
            <v>-47.038184000000001</v>
          </cell>
        </row>
        <row r="7">
          <cell r="C7" t="str">
            <v>SP340114.15</v>
          </cell>
          <cell r="D7">
            <v>-22.843596999999999</v>
          </cell>
          <cell r="E7">
            <v>-47.038133999999999</v>
          </cell>
        </row>
        <row r="8">
          <cell r="C8" t="str">
            <v>SP340114.16</v>
          </cell>
          <cell r="D8">
            <v>-22.843520000000002</v>
          </cell>
          <cell r="E8">
            <v>-47.038083</v>
          </cell>
        </row>
        <row r="9">
          <cell r="C9" t="str">
            <v>SP340114.17</v>
          </cell>
          <cell r="D9">
            <v>-22.843443000000001</v>
          </cell>
          <cell r="E9">
            <v>-47.038032000000001</v>
          </cell>
        </row>
        <row r="10">
          <cell r="C10" t="str">
            <v>SP340114.18</v>
          </cell>
          <cell r="D10">
            <v>-22.843366</v>
          </cell>
          <cell r="E10">
            <v>-47.037981000000002</v>
          </cell>
        </row>
        <row r="11">
          <cell r="C11" t="str">
            <v>SP340114.19</v>
          </cell>
          <cell r="D11">
            <v>-22.843288999999999</v>
          </cell>
          <cell r="E11">
            <v>-47.037931</v>
          </cell>
        </row>
        <row r="12">
          <cell r="C12" t="str">
            <v>SP340114.2</v>
          </cell>
          <cell r="D12">
            <v>-22.843212000000001</v>
          </cell>
          <cell r="E12">
            <v>-47.037880000000001</v>
          </cell>
        </row>
        <row r="13">
          <cell r="C13" t="str">
            <v>SP340114.21</v>
          </cell>
          <cell r="D13">
            <v>-22.843135</v>
          </cell>
          <cell r="E13">
            <v>-47.037829000000002</v>
          </cell>
        </row>
        <row r="14">
          <cell r="C14" t="str">
            <v>SP340114.22</v>
          </cell>
          <cell r="D14">
            <v>-22.843057999999999</v>
          </cell>
          <cell r="E14">
            <v>-47.037778000000003</v>
          </cell>
        </row>
        <row r="15">
          <cell r="C15" t="str">
            <v>SP340114.23</v>
          </cell>
          <cell r="D15">
            <v>-22.842981000000002</v>
          </cell>
          <cell r="E15">
            <v>-47.037726999999997</v>
          </cell>
        </row>
        <row r="16">
          <cell r="C16" t="str">
            <v>SP340114.24</v>
          </cell>
          <cell r="D16">
            <v>-22.842904000000001</v>
          </cell>
          <cell r="E16">
            <v>-47.037677000000002</v>
          </cell>
        </row>
        <row r="17">
          <cell r="C17" t="str">
            <v>SP340114.25</v>
          </cell>
          <cell r="D17">
            <v>-22.842827</v>
          </cell>
          <cell r="E17">
            <v>-47.037626000000003</v>
          </cell>
        </row>
        <row r="18">
          <cell r="C18" t="str">
            <v>SP340114.26</v>
          </cell>
          <cell r="D18">
            <v>-22.842749999999999</v>
          </cell>
          <cell r="E18">
            <v>-47.037574999999997</v>
          </cell>
        </row>
        <row r="19">
          <cell r="C19" t="str">
            <v>SP340114.27</v>
          </cell>
          <cell r="D19">
            <v>-22.842673000000001</v>
          </cell>
          <cell r="E19">
            <v>-47.037523999999998</v>
          </cell>
        </row>
        <row r="20">
          <cell r="C20" t="str">
            <v>SP340114.28</v>
          </cell>
          <cell r="D20">
            <v>-22.842594999999999</v>
          </cell>
          <cell r="E20">
            <v>-47.037474000000003</v>
          </cell>
        </row>
        <row r="21">
          <cell r="C21" t="str">
            <v>SP340114.29</v>
          </cell>
          <cell r="D21">
            <v>-22.842517999999998</v>
          </cell>
          <cell r="E21">
            <v>-47.037422999999997</v>
          </cell>
        </row>
        <row r="22">
          <cell r="C22" t="str">
            <v>SP340114.3</v>
          </cell>
          <cell r="D22">
            <v>-22.842441000000001</v>
          </cell>
          <cell r="E22">
            <v>-47.037371999999998</v>
          </cell>
        </row>
        <row r="23">
          <cell r="C23" t="str">
            <v>SP340114.31</v>
          </cell>
          <cell r="D23">
            <v>-22.842362999999999</v>
          </cell>
          <cell r="E23">
            <v>-47.037323999999998</v>
          </cell>
        </row>
        <row r="24">
          <cell r="C24" t="str">
            <v>SP340114.32</v>
          </cell>
          <cell r="D24">
            <v>-22.842283999999999</v>
          </cell>
          <cell r="E24">
            <v>-47.037275999999999</v>
          </cell>
        </row>
        <row r="25">
          <cell r="C25" t="str">
            <v>SP340114.33</v>
          </cell>
          <cell r="D25">
            <v>-22.842205</v>
          </cell>
          <cell r="E25">
            <v>-47.037229000000004</v>
          </cell>
        </row>
        <row r="26">
          <cell r="C26" t="str">
            <v>SP340114.34</v>
          </cell>
          <cell r="D26">
            <v>-22.842127000000001</v>
          </cell>
          <cell r="E26">
            <v>-47.037180999999997</v>
          </cell>
        </row>
        <row r="27">
          <cell r="C27" t="str">
            <v>SP340114.35</v>
          </cell>
          <cell r="D27">
            <v>-22.842047999999998</v>
          </cell>
          <cell r="E27">
            <v>-47.037132999999997</v>
          </cell>
        </row>
        <row r="28">
          <cell r="C28" t="str">
            <v>SP340114.36</v>
          </cell>
          <cell r="D28">
            <v>-22.841968999999999</v>
          </cell>
          <cell r="E28">
            <v>-47.037084999999998</v>
          </cell>
        </row>
        <row r="29">
          <cell r="C29" t="str">
            <v>SP340114.37</v>
          </cell>
          <cell r="D29">
            <v>-22.841891</v>
          </cell>
          <cell r="E29">
            <v>-47.037036999999998</v>
          </cell>
        </row>
        <row r="30">
          <cell r="C30" t="str">
            <v>SP340114.38</v>
          </cell>
          <cell r="D30">
            <v>-22.841812000000001</v>
          </cell>
          <cell r="E30">
            <v>-47.036990000000003</v>
          </cell>
        </row>
        <row r="31">
          <cell r="C31" t="str">
            <v>SP340114.39</v>
          </cell>
          <cell r="D31">
            <v>-22.841733000000001</v>
          </cell>
          <cell r="E31">
            <v>-47.036942000000003</v>
          </cell>
        </row>
        <row r="32">
          <cell r="C32" t="str">
            <v>SP340114.4</v>
          </cell>
          <cell r="D32">
            <v>-22.841653999999998</v>
          </cell>
          <cell r="E32">
            <v>-47.036895000000001</v>
          </cell>
        </row>
        <row r="33">
          <cell r="C33" t="str">
            <v>SP340114.41</v>
          </cell>
          <cell r="D33">
            <v>-22.841570000000001</v>
          </cell>
          <cell r="E33">
            <v>-47.036859</v>
          </cell>
        </row>
        <row r="34">
          <cell r="C34" t="str">
            <v>SP340114.42</v>
          </cell>
          <cell r="D34">
            <v>-22.841486</v>
          </cell>
          <cell r="E34">
            <v>-47.036824000000003</v>
          </cell>
        </row>
        <row r="35">
          <cell r="C35" t="str">
            <v>SP340114.43</v>
          </cell>
          <cell r="D35">
            <v>-22.841401999999999</v>
          </cell>
          <cell r="E35">
            <v>-47.036788000000001</v>
          </cell>
        </row>
        <row r="36">
          <cell r="C36" t="str">
            <v>SP340114.44</v>
          </cell>
          <cell r="D36">
            <v>-22.841318000000001</v>
          </cell>
          <cell r="E36">
            <v>-47.036752999999997</v>
          </cell>
        </row>
        <row r="37">
          <cell r="C37" t="str">
            <v>SP340114.45</v>
          </cell>
          <cell r="D37">
            <v>-22.841234</v>
          </cell>
          <cell r="E37">
            <v>-47.036718</v>
          </cell>
        </row>
        <row r="38">
          <cell r="C38" t="str">
            <v>SP340114.46</v>
          </cell>
          <cell r="D38">
            <v>-22.841149999999999</v>
          </cell>
          <cell r="E38">
            <v>-47.036681999999999</v>
          </cell>
        </row>
        <row r="39">
          <cell r="C39" t="str">
            <v>SP340114.47</v>
          </cell>
          <cell r="D39">
            <v>-22.841066000000001</v>
          </cell>
          <cell r="E39">
            <v>-47.036647000000002</v>
          </cell>
        </row>
        <row r="40">
          <cell r="C40" t="str">
            <v>SP340114.48</v>
          </cell>
          <cell r="D40">
            <v>-22.840980999999999</v>
          </cell>
          <cell r="E40">
            <v>-47.036611000000001</v>
          </cell>
        </row>
        <row r="41">
          <cell r="C41" t="str">
            <v>SP340114.49</v>
          </cell>
          <cell r="D41">
            <v>-22.840896999999998</v>
          </cell>
          <cell r="E41">
            <v>-47.036575999999997</v>
          </cell>
        </row>
        <row r="42">
          <cell r="C42" t="str">
            <v>SP340114.5</v>
          </cell>
          <cell r="D42">
            <v>-22.840813000000001</v>
          </cell>
          <cell r="E42">
            <v>-47.036541</v>
          </cell>
        </row>
        <row r="43">
          <cell r="C43" t="str">
            <v>SP340114.51</v>
          </cell>
          <cell r="D43">
            <v>-22.840727999999999</v>
          </cell>
          <cell r="E43">
            <v>-47.036509000000002</v>
          </cell>
        </row>
        <row r="44">
          <cell r="C44" t="str">
            <v>SP340114.52</v>
          </cell>
          <cell r="D44">
            <v>-22.840641999999999</v>
          </cell>
          <cell r="E44">
            <v>-47.036476999999998</v>
          </cell>
        </row>
        <row r="45">
          <cell r="C45" t="str">
            <v>SP340114.53</v>
          </cell>
          <cell r="D45">
            <v>-22.840557</v>
          </cell>
          <cell r="E45">
            <v>-47.036445999999998</v>
          </cell>
        </row>
        <row r="46">
          <cell r="C46" t="str">
            <v>SP340114.54</v>
          </cell>
          <cell r="D46">
            <v>-22.840471999999998</v>
          </cell>
          <cell r="E46">
            <v>-47.036414000000001</v>
          </cell>
        </row>
        <row r="47">
          <cell r="C47" t="str">
            <v>SP340114.55</v>
          </cell>
          <cell r="D47">
            <v>-22.840385999999999</v>
          </cell>
          <cell r="E47">
            <v>-47.036382000000003</v>
          </cell>
        </row>
        <row r="48">
          <cell r="C48" t="str">
            <v>SP340114.56</v>
          </cell>
          <cell r="D48">
            <v>-22.840301</v>
          </cell>
          <cell r="E48">
            <v>-47.036351000000003</v>
          </cell>
        </row>
        <row r="49">
          <cell r="C49" t="str">
            <v>SP340114.57</v>
          </cell>
          <cell r="D49">
            <v>-22.840216000000002</v>
          </cell>
          <cell r="E49">
            <v>-47.036318999999999</v>
          </cell>
        </row>
        <row r="50">
          <cell r="C50" t="str">
            <v>SP340114.58</v>
          </cell>
          <cell r="D50">
            <v>-22.840129999999998</v>
          </cell>
          <cell r="E50">
            <v>-47.036287000000002</v>
          </cell>
        </row>
        <row r="51">
          <cell r="C51" t="str">
            <v>SP340114.59</v>
          </cell>
          <cell r="D51">
            <v>-22.840045</v>
          </cell>
          <cell r="E51">
            <v>-47.036254999999997</v>
          </cell>
        </row>
        <row r="52">
          <cell r="C52" t="str">
            <v>SP340114.6</v>
          </cell>
          <cell r="D52">
            <v>-22.839960000000001</v>
          </cell>
          <cell r="E52">
            <v>-47.036223</v>
          </cell>
        </row>
        <row r="53">
          <cell r="C53" t="str">
            <v>SP340114.61</v>
          </cell>
          <cell r="D53">
            <v>-22.839877999999999</v>
          </cell>
          <cell r="E53">
            <v>-47.036180999999999</v>
          </cell>
        </row>
        <row r="54">
          <cell r="C54" t="str">
            <v>SP340114.62</v>
          </cell>
          <cell r="D54">
            <v>-22.839797000000001</v>
          </cell>
          <cell r="E54">
            <v>-47.036138999999999</v>
          </cell>
        </row>
        <row r="55">
          <cell r="C55" t="str">
            <v>SP340114.63</v>
          </cell>
          <cell r="D55">
            <v>-22.839715000000002</v>
          </cell>
          <cell r="E55">
            <v>-47.036096999999998</v>
          </cell>
        </row>
        <row r="56">
          <cell r="C56" t="str">
            <v>SP340114.64</v>
          </cell>
          <cell r="D56">
            <v>-22.839634</v>
          </cell>
          <cell r="E56">
            <v>-47.036054999999998</v>
          </cell>
        </row>
        <row r="57">
          <cell r="C57" t="str">
            <v>SP340114.65</v>
          </cell>
          <cell r="D57">
            <v>-22.839552000000001</v>
          </cell>
          <cell r="E57">
            <v>-47.036012999999997</v>
          </cell>
        </row>
        <row r="58">
          <cell r="C58" t="str">
            <v>SP340114.66</v>
          </cell>
          <cell r="D58">
            <v>-22.839471</v>
          </cell>
          <cell r="E58">
            <v>-47.035971000000004</v>
          </cell>
        </row>
        <row r="59">
          <cell r="C59" t="str">
            <v>SP340114.67</v>
          </cell>
          <cell r="D59">
            <v>-22.839389000000001</v>
          </cell>
          <cell r="E59">
            <v>-47.035929000000003</v>
          </cell>
        </row>
        <row r="60">
          <cell r="C60" t="str">
            <v>SP340114.68</v>
          </cell>
          <cell r="D60">
            <v>-22.839307999999999</v>
          </cell>
          <cell r="E60">
            <v>-47.035887000000002</v>
          </cell>
        </row>
        <row r="61">
          <cell r="C61" t="str">
            <v>SP340114.69</v>
          </cell>
          <cell r="D61">
            <v>-22.839226</v>
          </cell>
          <cell r="E61">
            <v>-47.035845000000002</v>
          </cell>
        </row>
        <row r="62">
          <cell r="C62" t="str">
            <v>SP340114.7</v>
          </cell>
          <cell r="D62">
            <v>-22.839144999999998</v>
          </cell>
          <cell r="E62">
            <v>-47.035803000000001</v>
          </cell>
        </row>
        <row r="63">
          <cell r="C63" t="str">
            <v>SP340114.71</v>
          </cell>
          <cell r="D63">
            <v>-22.839064</v>
          </cell>
          <cell r="E63">
            <v>-47.035760000000003</v>
          </cell>
        </row>
        <row r="64">
          <cell r="C64" t="str">
            <v>SP340114.72</v>
          </cell>
          <cell r="D64">
            <v>-22.838982999999999</v>
          </cell>
          <cell r="E64">
            <v>-47.035716999999998</v>
          </cell>
        </row>
        <row r="65">
          <cell r="C65" t="str">
            <v>SP340114.73</v>
          </cell>
          <cell r="D65">
            <v>-22.838902000000001</v>
          </cell>
          <cell r="E65">
            <v>-47.035674</v>
          </cell>
        </row>
        <row r="66">
          <cell r="C66" t="str">
            <v>SP340114.74</v>
          </cell>
          <cell r="D66">
            <v>-22.838820999999999</v>
          </cell>
          <cell r="E66">
            <v>-47.035631000000002</v>
          </cell>
        </row>
        <row r="67">
          <cell r="C67" t="str">
            <v>SP340114.75</v>
          </cell>
          <cell r="D67">
            <v>-22.838740000000001</v>
          </cell>
          <cell r="E67">
            <v>-47.035587999999997</v>
          </cell>
        </row>
        <row r="68">
          <cell r="C68" t="str">
            <v>SP340114.76</v>
          </cell>
          <cell r="D68">
            <v>-22.838659</v>
          </cell>
          <cell r="E68">
            <v>-47.035544999999999</v>
          </cell>
        </row>
        <row r="69">
          <cell r="C69" t="str">
            <v>SP340114.77</v>
          </cell>
          <cell r="D69">
            <v>-22.838577999999998</v>
          </cell>
          <cell r="E69">
            <v>-47.035502000000001</v>
          </cell>
        </row>
        <row r="70">
          <cell r="C70" t="str">
            <v>SP340114.78</v>
          </cell>
          <cell r="D70">
            <v>-22.838497</v>
          </cell>
          <cell r="E70">
            <v>-47.035459000000003</v>
          </cell>
        </row>
        <row r="71">
          <cell r="C71" t="str">
            <v>SP340114.79</v>
          </cell>
          <cell r="D71">
            <v>-22.838415999999999</v>
          </cell>
          <cell r="E71">
            <v>-47.035415</v>
          </cell>
        </row>
        <row r="72">
          <cell r="C72" t="str">
            <v>SP340114.8</v>
          </cell>
          <cell r="D72">
            <v>-22.838335000000001</v>
          </cell>
          <cell r="E72">
            <v>-47.035372000000002</v>
          </cell>
        </row>
        <row r="73">
          <cell r="C73" t="str">
            <v>SP340114.81</v>
          </cell>
          <cell r="D73">
            <v>-22.838253999999999</v>
          </cell>
          <cell r="E73">
            <v>-47.035328999999997</v>
          </cell>
        </row>
        <row r="74">
          <cell r="C74" t="str">
            <v>SP340114.82</v>
          </cell>
          <cell r="D74">
            <v>-22.838173000000001</v>
          </cell>
          <cell r="E74">
            <v>-47.035285999999999</v>
          </cell>
        </row>
        <row r="75">
          <cell r="C75" t="str">
            <v>SP340114.83</v>
          </cell>
          <cell r="D75">
            <v>-22.838092</v>
          </cell>
          <cell r="E75">
            <v>-47.035243000000001</v>
          </cell>
        </row>
        <row r="76">
          <cell r="C76" t="str">
            <v>SP340114.84</v>
          </cell>
          <cell r="D76">
            <v>-22.838011000000002</v>
          </cell>
          <cell r="E76">
            <v>-47.035200000000003</v>
          </cell>
        </row>
        <row r="77">
          <cell r="C77" t="str">
            <v>SP340114.85</v>
          </cell>
          <cell r="D77">
            <v>-22.83793</v>
          </cell>
          <cell r="E77">
            <v>-47.035156999999998</v>
          </cell>
        </row>
        <row r="78">
          <cell r="C78" t="str">
            <v>SP340114.86</v>
          </cell>
          <cell r="D78">
            <v>-22.837848999999999</v>
          </cell>
          <cell r="E78">
            <v>-47.035114</v>
          </cell>
        </row>
        <row r="79">
          <cell r="C79" t="str">
            <v>SP340114.87</v>
          </cell>
          <cell r="D79">
            <v>-22.837768000000001</v>
          </cell>
          <cell r="E79">
            <v>-47.035071000000002</v>
          </cell>
        </row>
        <row r="80">
          <cell r="C80" t="str">
            <v>SP340114.88</v>
          </cell>
          <cell r="D80">
            <v>-22.837686999999999</v>
          </cell>
          <cell r="E80">
            <v>-47.035027999999997</v>
          </cell>
        </row>
        <row r="81">
          <cell r="C81" t="str">
            <v>SP340114.89</v>
          </cell>
          <cell r="D81">
            <v>-22.837606000000001</v>
          </cell>
          <cell r="E81">
            <v>-47.034984999999999</v>
          </cell>
        </row>
        <row r="82">
          <cell r="C82" t="str">
            <v>SP340114.9</v>
          </cell>
          <cell r="D82">
            <v>-22.837524999999999</v>
          </cell>
          <cell r="E82">
            <v>-47.034942000000001</v>
          </cell>
        </row>
        <row r="83">
          <cell r="C83" t="str">
            <v>SP340114.91</v>
          </cell>
          <cell r="D83">
            <v>-22.837444000000001</v>
          </cell>
          <cell r="E83">
            <v>-47.034899000000003</v>
          </cell>
        </row>
        <row r="84">
          <cell r="C84" t="str">
            <v>SP340114.92</v>
          </cell>
          <cell r="D84">
            <v>-22.837363</v>
          </cell>
          <cell r="E84">
            <v>-47.034855</v>
          </cell>
        </row>
        <row r="85">
          <cell r="C85" t="str">
            <v>SP340114.93</v>
          </cell>
          <cell r="D85">
            <v>-22.837281999999998</v>
          </cell>
          <cell r="E85">
            <v>-47.034812000000002</v>
          </cell>
        </row>
        <row r="86">
          <cell r="C86" t="str">
            <v>SP340114.94</v>
          </cell>
          <cell r="D86">
            <v>-22.837202000000001</v>
          </cell>
          <cell r="E86">
            <v>-47.034768999999997</v>
          </cell>
        </row>
        <row r="87">
          <cell r="C87" t="str">
            <v>SP340114.95</v>
          </cell>
          <cell r="D87">
            <v>-22.837121</v>
          </cell>
          <cell r="E87">
            <v>-47.034725999999999</v>
          </cell>
        </row>
        <row r="88">
          <cell r="C88" t="str">
            <v>SP340114.96</v>
          </cell>
          <cell r="D88">
            <v>-22.837039999999998</v>
          </cell>
          <cell r="E88">
            <v>-47.034683000000001</v>
          </cell>
        </row>
        <row r="89">
          <cell r="C89" t="str">
            <v>SP340114.97</v>
          </cell>
          <cell r="D89">
            <v>-22.836959</v>
          </cell>
          <cell r="E89">
            <v>-47.034640000000003</v>
          </cell>
        </row>
        <row r="90">
          <cell r="C90" t="str">
            <v>SP340114.98</v>
          </cell>
          <cell r="D90">
            <v>-22.836877999999999</v>
          </cell>
          <cell r="E90">
            <v>-47.034596999999998</v>
          </cell>
        </row>
        <row r="91">
          <cell r="C91" t="str">
            <v>SP340114.99</v>
          </cell>
          <cell r="D91">
            <v>-22.836797000000001</v>
          </cell>
          <cell r="E91">
            <v>-47.034554</v>
          </cell>
        </row>
        <row r="92">
          <cell r="C92" t="str">
            <v>SP340115</v>
          </cell>
          <cell r="D92">
            <v>-22.836715999999999</v>
          </cell>
          <cell r="E92">
            <v>-47.034511000000002</v>
          </cell>
        </row>
        <row r="93">
          <cell r="C93" t="str">
            <v>SP340115.01</v>
          </cell>
          <cell r="D93">
            <v>-22.836635000000001</v>
          </cell>
          <cell r="E93">
            <v>-47.034467999999997</v>
          </cell>
        </row>
        <row r="94">
          <cell r="C94" t="str">
            <v>SP340115.02</v>
          </cell>
          <cell r="D94">
            <v>-22.836554</v>
          </cell>
          <cell r="E94">
            <v>-47.034424999999999</v>
          </cell>
        </row>
        <row r="95">
          <cell r="C95" t="str">
            <v>SP340115.03</v>
          </cell>
          <cell r="D95">
            <v>-22.836473000000002</v>
          </cell>
          <cell r="E95">
            <v>-47.034382000000001</v>
          </cell>
        </row>
        <row r="96">
          <cell r="C96" t="str">
            <v>SP340115.04</v>
          </cell>
          <cell r="D96">
            <v>-22.836392</v>
          </cell>
          <cell r="E96">
            <v>-47.034339000000003</v>
          </cell>
        </row>
        <row r="97">
          <cell r="C97" t="str">
            <v>SP340115.05</v>
          </cell>
          <cell r="D97">
            <v>-22.836310999999998</v>
          </cell>
          <cell r="E97">
            <v>-47.034295</v>
          </cell>
        </row>
        <row r="98">
          <cell r="C98" t="str">
            <v>SP340115.06</v>
          </cell>
          <cell r="D98">
            <v>-22.83623</v>
          </cell>
          <cell r="E98">
            <v>-47.034252000000002</v>
          </cell>
        </row>
        <row r="99">
          <cell r="C99" t="str">
            <v>SP340115.07</v>
          </cell>
          <cell r="D99">
            <v>-22.836148999999999</v>
          </cell>
          <cell r="E99">
            <v>-47.034208999999997</v>
          </cell>
        </row>
        <row r="100">
          <cell r="C100" t="str">
            <v>SP340115.08</v>
          </cell>
          <cell r="D100">
            <v>-22.836068000000001</v>
          </cell>
          <cell r="E100">
            <v>-47.034165999999999</v>
          </cell>
        </row>
        <row r="101">
          <cell r="C101" t="str">
            <v>SP340115.09</v>
          </cell>
          <cell r="D101">
            <v>-22.835986999999999</v>
          </cell>
          <cell r="E101">
            <v>-47.034123000000001</v>
          </cell>
        </row>
        <row r="102">
          <cell r="C102" t="str">
            <v>SP340115.1</v>
          </cell>
          <cell r="D102">
            <v>-22.835906000000001</v>
          </cell>
          <cell r="E102">
            <v>-47.034080000000003</v>
          </cell>
        </row>
        <row r="103">
          <cell r="C103" t="str">
            <v>SP340115.11</v>
          </cell>
          <cell r="D103">
            <v>-22.835825</v>
          </cell>
          <cell r="E103">
            <v>-47.034036999999998</v>
          </cell>
        </row>
        <row r="104">
          <cell r="C104" t="str">
            <v>SP340115.12</v>
          </cell>
          <cell r="D104">
            <v>-22.835743999999998</v>
          </cell>
          <cell r="E104">
            <v>-47.033994</v>
          </cell>
        </row>
        <row r="105">
          <cell r="C105" t="str">
            <v>SP340115.13</v>
          </cell>
          <cell r="D105">
            <v>-22.835663</v>
          </cell>
          <cell r="E105">
            <v>-47.033951000000002</v>
          </cell>
        </row>
        <row r="106">
          <cell r="C106" t="str">
            <v>SP340115.14</v>
          </cell>
          <cell r="D106">
            <v>-22.835581999999999</v>
          </cell>
          <cell r="E106">
            <v>-47.033907999999997</v>
          </cell>
        </row>
        <row r="107">
          <cell r="C107" t="str">
            <v>SP340115.15</v>
          </cell>
          <cell r="D107">
            <v>-22.835501000000001</v>
          </cell>
          <cell r="E107">
            <v>-47.033864000000001</v>
          </cell>
        </row>
        <row r="108">
          <cell r="C108" t="str">
            <v>SP340115.16</v>
          </cell>
          <cell r="D108">
            <v>-22.835419999999999</v>
          </cell>
          <cell r="E108">
            <v>-47.033821000000003</v>
          </cell>
        </row>
        <row r="109">
          <cell r="C109" t="str">
            <v>SP340115.17</v>
          </cell>
          <cell r="D109">
            <v>-22.835339000000001</v>
          </cell>
          <cell r="E109">
            <v>-47.033777999999998</v>
          </cell>
        </row>
        <row r="110">
          <cell r="C110" t="str">
            <v>SP340115.18</v>
          </cell>
          <cell r="D110">
            <v>-22.835258</v>
          </cell>
          <cell r="E110">
            <v>-47.033735</v>
          </cell>
        </row>
        <row r="111">
          <cell r="C111" t="str">
            <v>SP340115.19</v>
          </cell>
          <cell r="D111">
            <v>-22.835177000000002</v>
          </cell>
          <cell r="E111">
            <v>-47.033692000000002</v>
          </cell>
        </row>
        <row r="112">
          <cell r="C112" t="str">
            <v>SP340115.2</v>
          </cell>
          <cell r="D112">
            <v>-22.835096</v>
          </cell>
          <cell r="E112">
            <v>-47.033648999999997</v>
          </cell>
        </row>
        <row r="113">
          <cell r="C113" t="str">
            <v>SP340115.21</v>
          </cell>
          <cell r="D113">
            <v>-22.835013</v>
          </cell>
          <cell r="E113">
            <v>-47.033611000000001</v>
          </cell>
        </row>
        <row r="114">
          <cell r="C114" t="str">
            <v>SP340115.22</v>
          </cell>
          <cell r="D114">
            <v>-22.83493</v>
          </cell>
          <cell r="E114">
            <v>-47.033572999999997</v>
          </cell>
        </row>
        <row r="115">
          <cell r="C115" t="str">
            <v>SP340115.23</v>
          </cell>
          <cell r="D115">
            <v>-22.834847</v>
          </cell>
          <cell r="E115">
            <v>-47.033535000000001</v>
          </cell>
        </row>
        <row r="116">
          <cell r="C116" t="str">
            <v>SP340115.24</v>
          </cell>
          <cell r="D116">
            <v>-22.834764</v>
          </cell>
          <cell r="E116">
            <v>-47.033496999999997</v>
          </cell>
        </row>
        <row r="117">
          <cell r="C117" t="str">
            <v>SP340115.25</v>
          </cell>
          <cell r="D117">
            <v>-22.834679999999999</v>
          </cell>
          <cell r="E117">
            <v>-47.033459000000001</v>
          </cell>
        </row>
        <row r="118">
          <cell r="C118" t="str">
            <v>SP340115.26</v>
          </cell>
          <cell r="D118">
            <v>-22.834596999999999</v>
          </cell>
          <cell r="E118">
            <v>-47.033420999999997</v>
          </cell>
        </row>
        <row r="119">
          <cell r="C119" t="str">
            <v>SP340115.27</v>
          </cell>
          <cell r="D119">
            <v>-22.834513999999999</v>
          </cell>
          <cell r="E119">
            <v>-47.033383999999998</v>
          </cell>
        </row>
        <row r="120">
          <cell r="C120" t="str">
            <v>SP340115.28</v>
          </cell>
          <cell r="D120">
            <v>-22.834430999999999</v>
          </cell>
          <cell r="E120">
            <v>-47.033346000000002</v>
          </cell>
        </row>
        <row r="121">
          <cell r="C121" t="str">
            <v>SP340115.29</v>
          </cell>
          <cell r="D121">
            <v>-22.834347999999999</v>
          </cell>
          <cell r="E121">
            <v>-47.033307999999998</v>
          </cell>
        </row>
        <row r="122">
          <cell r="C122" t="str">
            <v>SP340115.3</v>
          </cell>
          <cell r="D122">
            <v>-22.834264000000001</v>
          </cell>
          <cell r="E122">
            <v>-47.033270999999999</v>
          </cell>
        </row>
        <row r="123">
          <cell r="C123" t="str">
            <v>SP340115.31</v>
          </cell>
          <cell r="D123">
            <v>-22.834177</v>
          </cell>
          <cell r="E123">
            <v>-47.033244000000003</v>
          </cell>
        </row>
        <row r="124">
          <cell r="C124" t="str">
            <v>SP340115.32</v>
          </cell>
          <cell r="D124">
            <v>-22.834091000000001</v>
          </cell>
          <cell r="E124">
            <v>-47.033217</v>
          </cell>
        </row>
        <row r="125">
          <cell r="C125" t="str">
            <v>SP340115.33</v>
          </cell>
          <cell r="D125">
            <v>-22.834004</v>
          </cell>
          <cell r="E125">
            <v>-47.033189999999998</v>
          </cell>
        </row>
        <row r="126">
          <cell r="C126" t="str">
            <v>SP340115.34</v>
          </cell>
          <cell r="D126">
            <v>-22.833917</v>
          </cell>
          <cell r="E126">
            <v>-47.033161999999997</v>
          </cell>
        </row>
        <row r="127">
          <cell r="C127" t="str">
            <v>SP340115.35</v>
          </cell>
          <cell r="D127">
            <v>-22.833831</v>
          </cell>
          <cell r="E127">
            <v>-47.033135000000001</v>
          </cell>
        </row>
        <row r="128">
          <cell r="C128" t="str">
            <v>SP340115.36</v>
          </cell>
          <cell r="D128">
            <v>-22.833743999999999</v>
          </cell>
          <cell r="E128">
            <v>-47.033107999999999</v>
          </cell>
        </row>
        <row r="129">
          <cell r="C129" t="str">
            <v>SP340115.37</v>
          </cell>
          <cell r="D129">
            <v>-22.833656999999999</v>
          </cell>
          <cell r="E129">
            <v>-47.033081000000003</v>
          </cell>
        </row>
        <row r="130">
          <cell r="C130" t="str">
            <v>SP340115.38</v>
          </cell>
          <cell r="D130">
            <v>-22.833570000000002</v>
          </cell>
          <cell r="E130">
            <v>-47.033054</v>
          </cell>
        </row>
        <row r="131">
          <cell r="C131" t="str">
            <v>SP340115.39</v>
          </cell>
          <cell r="D131">
            <v>-22.833483999999999</v>
          </cell>
          <cell r="E131">
            <v>-47.033026999999997</v>
          </cell>
        </row>
        <row r="132">
          <cell r="C132" t="str">
            <v>SP340115.4</v>
          </cell>
          <cell r="D132">
            <v>-22.833397000000001</v>
          </cell>
          <cell r="E132">
            <v>-47.033000999999999</v>
          </cell>
        </row>
        <row r="133">
          <cell r="C133" t="str">
            <v>SP340115.41</v>
          </cell>
          <cell r="D133">
            <v>-22.833307999999999</v>
          </cell>
          <cell r="E133">
            <v>-47.032986000000001</v>
          </cell>
        </row>
        <row r="134">
          <cell r="C134" t="str">
            <v>SP340115.42</v>
          </cell>
          <cell r="D134">
            <v>-22.833217999999999</v>
          </cell>
          <cell r="E134">
            <v>-47.032969999999999</v>
          </cell>
        </row>
        <row r="135">
          <cell r="C135" t="str">
            <v>SP340115.43</v>
          </cell>
          <cell r="D135">
            <v>-22.833129</v>
          </cell>
          <cell r="E135">
            <v>-47.032953999999997</v>
          </cell>
        </row>
        <row r="136">
          <cell r="C136" t="str">
            <v>SP340115.44</v>
          </cell>
          <cell r="D136">
            <v>-22.83304</v>
          </cell>
          <cell r="E136">
            <v>-47.032938000000001</v>
          </cell>
        </row>
        <row r="137">
          <cell r="C137" t="str">
            <v>SP340115.45</v>
          </cell>
          <cell r="D137">
            <v>-22.832951000000001</v>
          </cell>
          <cell r="E137">
            <v>-47.032921999999999</v>
          </cell>
        </row>
        <row r="138">
          <cell r="C138" t="str">
            <v>SP340115.46</v>
          </cell>
          <cell r="D138">
            <v>-22.832861999999999</v>
          </cell>
          <cell r="E138">
            <v>-47.032905999999997</v>
          </cell>
        </row>
        <row r="139">
          <cell r="C139" t="str">
            <v>SP340115.47</v>
          </cell>
          <cell r="D139">
            <v>-22.832773</v>
          </cell>
          <cell r="E139">
            <v>-47.032890000000002</v>
          </cell>
        </row>
        <row r="140">
          <cell r="C140" t="str">
            <v>SP340115.48</v>
          </cell>
          <cell r="D140">
            <v>-22.832684</v>
          </cell>
          <cell r="E140">
            <v>-47.032874999999997</v>
          </cell>
        </row>
        <row r="141">
          <cell r="C141" t="str">
            <v>SP340115.49</v>
          </cell>
          <cell r="D141">
            <v>-22.832595000000001</v>
          </cell>
          <cell r="E141">
            <v>-47.032859000000002</v>
          </cell>
        </row>
        <row r="142">
          <cell r="C142" t="str">
            <v>SP340115.5</v>
          </cell>
          <cell r="D142">
            <v>-22.832505999999999</v>
          </cell>
          <cell r="E142">
            <v>-47.032845000000002</v>
          </cell>
        </row>
        <row r="143">
          <cell r="C143" t="str">
            <v>SP340115.51</v>
          </cell>
          <cell r="D143">
            <v>-22.832415000000001</v>
          </cell>
          <cell r="E143">
            <v>-47.03284</v>
          </cell>
        </row>
        <row r="144">
          <cell r="C144" t="str">
            <v>SP340115.52</v>
          </cell>
          <cell r="D144">
            <v>-22.832325000000001</v>
          </cell>
          <cell r="E144">
            <v>-47.032836000000003</v>
          </cell>
        </row>
        <row r="145">
          <cell r="C145" t="str">
            <v>SP340115.53</v>
          </cell>
          <cell r="D145">
            <v>-22.832235000000001</v>
          </cell>
          <cell r="E145">
            <v>-47.032831999999999</v>
          </cell>
        </row>
        <row r="146">
          <cell r="C146" t="str">
            <v>SP340115.54</v>
          </cell>
          <cell r="D146">
            <v>-22.832145000000001</v>
          </cell>
          <cell r="E146">
            <v>-47.032826999999997</v>
          </cell>
        </row>
        <row r="147">
          <cell r="C147" t="str">
            <v>SP340115.55</v>
          </cell>
          <cell r="D147">
            <v>-22.832055</v>
          </cell>
          <cell r="E147">
            <v>-47.032823</v>
          </cell>
        </row>
        <row r="148">
          <cell r="C148" t="str">
            <v>SP340115.56</v>
          </cell>
          <cell r="D148">
            <v>-22.831963999999999</v>
          </cell>
          <cell r="E148">
            <v>-47.032817999999999</v>
          </cell>
        </row>
        <row r="149">
          <cell r="C149" t="str">
            <v>SP340115.57</v>
          </cell>
          <cell r="D149">
            <v>-22.831873999999999</v>
          </cell>
          <cell r="E149">
            <v>-47.032814000000002</v>
          </cell>
        </row>
        <row r="150">
          <cell r="C150" t="str">
            <v>SP340115.58</v>
          </cell>
          <cell r="D150">
            <v>-22.831783999999999</v>
          </cell>
          <cell r="E150">
            <v>-47.032809</v>
          </cell>
        </row>
        <row r="151">
          <cell r="C151" t="str">
            <v>SP340115.59</v>
          </cell>
          <cell r="D151">
            <v>-22.831693999999999</v>
          </cell>
          <cell r="E151">
            <v>-47.032805000000003</v>
          </cell>
        </row>
        <row r="152">
          <cell r="C152" t="str">
            <v>SP340115.6</v>
          </cell>
          <cell r="D152">
            <v>-22.831603999999999</v>
          </cell>
          <cell r="E152">
            <v>-47.032803000000001</v>
          </cell>
        </row>
        <row r="153">
          <cell r="C153" t="str">
            <v>SP340115.61</v>
          </cell>
          <cell r="D153">
            <v>-22.831513999999999</v>
          </cell>
          <cell r="E153">
            <v>-47.032809999999998</v>
          </cell>
        </row>
        <row r="154">
          <cell r="C154" t="str">
            <v>SP340115.62</v>
          </cell>
          <cell r="D154">
            <v>-22.831423999999998</v>
          </cell>
          <cell r="E154">
            <v>-47.032817000000001</v>
          </cell>
        </row>
        <row r="155">
          <cell r="C155" t="str">
            <v>SP340115.63</v>
          </cell>
          <cell r="D155">
            <v>-22.831333999999998</v>
          </cell>
          <cell r="E155">
            <v>-47.032823999999998</v>
          </cell>
        </row>
        <row r="156">
          <cell r="C156" t="str">
            <v>SP340115.64</v>
          </cell>
          <cell r="D156">
            <v>-22.831243000000001</v>
          </cell>
          <cell r="E156">
            <v>-47.032831999999999</v>
          </cell>
        </row>
        <row r="157">
          <cell r="C157" t="str">
            <v>SP340115.65</v>
          </cell>
          <cell r="D157">
            <v>-22.831153</v>
          </cell>
          <cell r="E157">
            <v>-47.032839000000003</v>
          </cell>
        </row>
        <row r="158">
          <cell r="C158" t="str">
            <v>SP340115.66</v>
          </cell>
          <cell r="D158">
            <v>-22.831063</v>
          </cell>
          <cell r="E158">
            <v>-47.032845999999999</v>
          </cell>
        </row>
        <row r="159">
          <cell r="C159" t="str">
            <v>SP340115.67</v>
          </cell>
          <cell r="D159">
            <v>-22.830973</v>
          </cell>
          <cell r="E159">
            <v>-47.032853000000003</v>
          </cell>
        </row>
        <row r="160">
          <cell r="C160" t="str">
            <v>SP340115.68</v>
          </cell>
          <cell r="D160">
            <v>-22.830883</v>
          </cell>
          <cell r="E160">
            <v>-47.032859999999999</v>
          </cell>
        </row>
        <row r="161">
          <cell r="C161" t="str">
            <v>SP340115.69</v>
          </cell>
          <cell r="D161">
            <v>-22.830793</v>
          </cell>
          <cell r="E161">
            <v>-47.032867000000003</v>
          </cell>
        </row>
        <row r="162">
          <cell r="C162" t="str">
            <v>SP340115.7</v>
          </cell>
          <cell r="D162">
            <v>-22.830704000000001</v>
          </cell>
          <cell r="E162">
            <v>-47.032876999999999</v>
          </cell>
        </row>
        <row r="163">
          <cell r="C163" t="str">
            <v>SP340115.71</v>
          </cell>
          <cell r="D163">
            <v>-22.830615000000002</v>
          </cell>
          <cell r="E163">
            <v>-47.032896000000001</v>
          </cell>
        </row>
        <row r="164">
          <cell r="C164" t="str">
            <v>SP340115.72</v>
          </cell>
          <cell r="D164">
            <v>-22.830525999999999</v>
          </cell>
          <cell r="E164">
            <v>-47.032913999999998</v>
          </cell>
        </row>
        <row r="165">
          <cell r="C165" t="str">
            <v>SP340115.73</v>
          </cell>
          <cell r="D165">
            <v>-22.830438000000001</v>
          </cell>
          <cell r="E165">
            <v>-47.032933</v>
          </cell>
        </row>
        <row r="166">
          <cell r="C166" t="str">
            <v>SP340115.74</v>
          </cell>
          <cell r="D166">
            <v>-22.830348999999998</v>
          </cell>
          <cell r="E166">
            <v>-47.032950999999997</v>
          </cell>
        </row>
        <row r="167">
          <cell r="C167" t="str">
            <v>SP340115.75</v>
          </cell>
          <cell r="D167">
            <v>-22.830259999999999</v>
          </cell>
          <cell r="E167">
            <v>-47.032969000000001</v>
          </cell>
        </row>
        <row r="168">
          <cell r="C168" t="str">
            <v>SP340115.76</v>
          </cell>
          <cell r="D168">
            <v>-22.830172000000001</v>
          </cell>
          <cell r="E168">
            <v>-47.032988000000003</v>
          </cell>
        </row>
        <row r="169">
          <cell r="C169" t="str">
            <v>SP340115.77</v>
          </cell>
          <cell r="D169">
            <v>-22.830082999999998</v>
          </cell>
          <cell r="E169">
            <v>-47.033006</v>
          </cell>
        </row>
        <row r="170">
          <cell r="C170" t="str">
            <v>SP340115.78</v>
          </cell>
          <cell r="D170">
            <v>-22.829993999999999</v>
          </cell>
          <cell r="E170">
            <v>-47.033025000000002</v>
          </cell>
        </row>
        <row r="171">
          <cell r="C171" t="str">
            <v>SP340115.79</v>
          </cell>
          <cell r="D171">
            <v>-22.829906000000001</v>
          </cell>
          <cell r="E171">
            <v>-47.033042999999999</v>
          </cell>
        </row>
        <row r="172">
          <cell r="C172" t="str">
            <v>SP340115.8</v>
          </cell>
          <cell r="D172">
            <v>-22.829818</v>
          </cell>
          <cell r="E172">
            <v>-47.033067000000003</v>
          </cell>
        </row>
        <row r="173">
          <cell r="C173" t="str">
            <v>SP340115.81</v>
          </cell>
          <cell r="D173">
            <v>-22.829733999999998</v>
          </cell>
          <cell r="E173">
            <v>-47.033101000000002</v>
          </cell>
        </row>
        <row r="174">
          <cell r="C174" t="str">
            <v>SP340115.82</v>
          </cell>
          <cell r="D174">
            <v>-22.829649</v>
          </cell>
          <cell r="E174">
            <v>-47.033133999999997</v>
          </cell>
        </row>
        <row r="175">
          <cell r="C175" t="str">
            <v>SP340115.83</v>
          </cell>
          <cell r="D175">
            <v>-22.829564000000001</v>
          </cell>
          <cell r="E175">
            <v>-47.033168000000003</v>
          </cell>
        </row>
        <row r="176">
          <cell r="C176" t="str">
            <v>SP340115.84</v>
          </cell>
          <cell r="D176">
            <v>-22.82948</v>
          </cell>
          <cell r="E176">
            <v>-47.033202000000003</v>
          </cell>
        </row>
        <row r="177">
          <cell r="C177" t="str">
            <v>SP340115.85</v>
          </cell>
          <cell r="D177">
            <v>-22.829395000000002</v>
          </cell>
          <cell r="E177">
            <v>-47.033236000000002</v>
          </cell>
        </row>
        <row r="178">
          <cell r="C178" t="str">
            <v>SP340115.86</v>
          </cell>
          <cell r="D178">
            <v>-22.82931</v>
          </cell>
          <cell r="E178">
            <v>-47.033270000000002</v>
          </cell>
        </row>
        <row r="179">
          <cell r="C179" t="str">
            <v>SP340115.87</v>
          </cell>
          <cell r="D179">
            <v>-22.829225999999998</v>
          </cell>
          <cell r="E179">
            <v>-47.033302999999997</v>
          </cell>
        </row>
        <row r="180">
          <cell r="C180" t="str">
            <v>SP340115.88</v>
          </cell>
          <cell r="D180">
            <v>-22.829141</v>
          </cell>
          <cell r="E180">
            <v>-47.033337000000003</v>
          </cell>
        </row>
        <row r="181">
          <cell r="C181" t="str">
            <v>SP340115.89</v>
          </cell>
          <cell r="D181">
            <v>-22.829056000000001</v>
          </cell>
          <cell r="E181">
            <v>-47.033371000000002</v>
          </cell>
        </row>
        <row r="182">
          <cell r="C182" t="str">
            <v>SP340115.9</v>
          </cell>
          <cell r="D182">
            <v>-22.828972</v>
          </cell>
          <cell r="E182">
            <v>-47.033405000000002</v>
          </cell>
        </row>
        <row r="183">
          <cell r="C183" t="str">
            <v>SP340115.91</v>
          </cell>
          <cell r="D183">
            <v>-22.828887000000002</v>
          </cell>
          <cell r="E183">
            <v>-47.033439000000001</v>
          </cell>
        </row>
        <row r="184">
          <cell r="C184" t="str">
            <v>SP340115.92</v>
          </cell>
          <cell r="D184">
            <v>-22.828803000000001</v>
          </cell>
          <cell r="E184">
            <v>-47.033473999999998</v>
          </cell>
        </row>
        <row r="185">
          <cell r="C185" t="str">
            <v>SP340115.93</v>
          </cell>
          <cell r="D185">
            <v>-22.828721999999999</v>
          </cell>
          <cell r="E185">
            <v>-47.033517000000003</v>
          </cell>
        </row>
        <row r="186">
          <cell r="C186" t="str">
            <v>SP340115.94</v>
          </cell>
          <cell r="D186">
            <v>-22.828641000000001</v>
          </cell>
          <cell r="E186">
            <v>-47.033558999999997</v>
          </cell>
        </row>
        <row r="187">
          <cell r="C187" t="str">
            <v>SP340115.95</v>
          </cell>
          <cell r="D187">
            <v>-22.828558999999998</v>
          </cell>
          <cell r="E187">
            <v>-47.033602000000002</v>
          </cell>
        </row>
        <row r="188">
          <cell r="C188" t="str">
            <v>SP340115.96</v>
          </cell>
          <cell r="D188">
            <v>-22.828478</v>
          </cell>
          <cell r="E188">
            <v>-47.033645</v>
          </cell>
        </row>
        <row r="189">
          <cell r="C189" t="str">
            <v>SP340115.97</v>
          </cell>
          <cell r="D189">
            <v>-22.828396999999999</v>
          </cell>
          <cell r="E189">
            <v>-47.033687</v>
          </cell>
        </row>
        <row r="190">
          <cell r="C190" t="str">
            <v>SP340115.98</v>
          </cell>
          <cell r="D190">
            <v>-22.828316000000001</v>
          </cell>
          <cell r="E190">
            <v>-47.033729999999998</v>
          </cell>
        </row>
        <row r="191">
          <cell r="C191" t="str">
            <v>SP340115.99</v>
          </cell>
          <cell r="D191">
            <v>-22.828234999999999</v>
          </cell>
          <cell r="E191">
            <v>-47.033772999999997</v>
          </cell>
        </row>
        <row r="192">
          <cell r="C192" t="str">
            <v>SP340116</v>
          </cell>
          <cell r="D192">
            <v>-22.828154000000001</v>
          </cell>
          <cell r="E192">
            <v>-47.033814999999997</v>
          </cell>
        </row>
        <row r="193">
          <cell r="C193" t="str">
            <v>SP340116.01</v>
          </cell>
          <cell r="D193">
            <v>-22.828071999999999</v>
          </cell>
          <cell r="E193">
            <v>-47.033858000000002</v>
          </cell>
        </row>
        <row r="194">
          <cell r="C194" t="str">
            <v>SP340116.02</v>
          </cell>
          <cell r="D194">
            <v>-22.827992999999999</v>
          </cell>
          <cell r="E194">
            <v>-47.033903000000002</v>
          </cell>
        </row>
        <row r="195">
          <cell r="C195" t="str">
            <v>SP340116.03</v>
          </cell>
          <cell r="D195">
            <v>-22.827916999999999</v>
          </cell>
          <cell r="E195">
            <v>-47.033956000000003</v>
          </cell>
        </row>
        <row r="196">
          <cell r="C196" t="str">
            <v>SP340116.04</v>
          </cell>
          <cell r="D196">
            <v>-22.827840999999999</v>
          </cell>
          <cell r="E196">
            <v>-47.034008999999998</v>
          </cell>
        </row>
        <row r="197">
          <cell r="C197" t="str">
            <v>SP340116.05</v>
          </cell>
          <cell r="D197">
            <v>-22.827764999999999</v>
          </cell>
          <cell r="E197">
            <v>-47.034061000000001</v>
          </cell>
        </row>
        <row r="198">
          <cell r="C198" t="str">
            <v>SP340116.06</v>
          </cell>
          <cell r="D198">
            <v>-22.827688999999999</v>
          </cell>
          <cell r="E198">
            <v>-47.034114000000002</v>
          </cell>
        </row>
        <row r="199">
          <cell r="C199" t="str">
            <v>SP340116.07</v>
          </cell>
          <cell r="D199">
            <v>-22.827612999999999</v>
          </cell>
          <cell r="E199">
            <v>-47.034166999999997</v>
          </cell>
        </row>
        <row r="200">
          <cell r="C200" t="str">
            <v>SP340116.08</v>
          </cell>
          <cell r="D200">
            <v>-22.827537</v>
          </cell>
          <cell r="E200">
            <v>-47.034219</v>
          </cell>
        </row>
        <row r="201">
          <cell r="C201" t="str">
            <v>SP340116.09</v>
          </cell>
          <cell r="D201">
            <v>-22.827461</v>
          </cell>
          <cell r="E201">
            <v>-47.034272000000001</v>
          </cell>
        </row>
        <row r="202">
          <cell r="C202" t="str">
            <v>SP340116.1</v>
          </cell>
          <cell r="D202">
            <v>-22.827385</v>
          </cell>
          <cell r="E202">
            <v>-47.034325000000003</v>
          </cell>
        </row>
        <row r="203">
          <cell r="C203" t="str">
            <v>SP340116.11</v>
          </cell>
          <cell r="D203">
            <v>-22.827309</v>
          </cell>
          <cell r="E203">
            <v>-47.034377999999997</v>
          </cell>
        </row>
        <row r="204">
          <cell r="C204" t="str">
            <v>SP340116.12</v>
          </cell>
          <cell r="D204">
            <v>-22.827234000000001</v>
          </cell>
          <cell r="E204">
            <v>-47.034432000000002</v>
          </cell>
        </row>
        <row r="205">
          <cell r="C205" t="str">
            <v>SP340116.13</v>
          </cell>
          <cell r="D205">
            <v>-22.827162000000001</v>
          </cell>
          <cell r="E205">
            <v>-47.034489999999998</v>
          </cell>
        </row>
        <row r="206">
          <cell r="C206" t="str">
            <v>SP340116.14</v>
          </cell>
          <cell r="D206">
            <v>-22.827089999999998</v>
          </cell>
          <cell r="E206">
            <v>-47.034548999999998</v>
          </cell>
        </row>
        <row r="207">
          <cell r="C207" t="str">
            <v>SP340116.15</v>
          </cell>
          <cell r="D207">
            <v>-22.827017000000001</v>
          </cell>
          <cell r="E207">
            <v>-47.034607000000001</v>
          </cell>
        </row>
        <row r="208">
          <cell r="C208" t="str">
            <v>SP340116.16</v>
          </cell>
          <cell r="D208">
            <v>-22.826944999999998</v>
          </cell>
          <cell r="E208">
            <v>-47.034664999999997</v>
          </cell>
        </row>
        <row r="209">
          <cell r="C209" t="str">
            <v>SP340116.17</v>
          </cell>
          <cell r="D209">
            <v>-22.826872000000002</v>
          </cell>
          <cell r="E209">
            <v>-47.034723</v>
          </cell>
        </row>
        <row r="210">
          <cell r="C210" t="str">
            <v>SP340116.18</v>
          </cell>
          <cell r="D210">
            <v>-22.826799999999999</v>
          </cell>
          <cell r="E210">
            <v>-47.034781000000002</v>
          </cell>
        </row>
        <row r="211">
          <cell r="C211" t="str">
            <v>SP340116.19</v>
          </cell>
          <cell r="D211">
            <v>-22.826727999999999</v>
          </cell>
          <cell r="E211">
            <v>-47.034840000000003</v>
          </cell>
        </row>
        <row r="212">
          <cell r="C212" t="str">
            <v>SP340116.2</v>
          </cell>
          <cell r="D212">
            <v>-22.826654999999999</v>
          </cell>
          <cell r="E212">
            <v>-47.034897999999998</v>
          </cell>
        </row>
        <row r="213">
          <cell r="C213" t="str">
            <v>SP340116.21</v>
          </cell>
          <cell r="D213">
            <v>-22.826582999999999</v>
          </cell>
          <cell r="E213">
            <v>-47.034956000000001</v>
          </cell>
        </row>
        <row r="214">
          <cell r="C214" t="str">
            <v>SP340116.22</v>
          </cell>
          <cell r="D214">
            <v>-22.826511</v>
          </cell>
          <cell r="E214">
            <v>-47.035013999999997</v>
          </cell>
        </row>
        <row r="215">
          <cell r="C215" t="str">
            <v>SP340116.23</v>
          </cell>
          <cell r="D215">
            <v>-22.826438</v>
          </cell>
          <cell r="E215">
            <v>-47.035072</v>
          </cell>
        </row>
        <row r="216">
          <cell r="C216" t="str">
            <v>SP340116.24</v>
          </cell>
          <cell r="D216">
            <v>-22.826366</v>
          </cell>
          <cell r="E216">
            <v>-47.035131</v>
          </cell>
        </row>
        <row r="217">
          <cell r="C217" t="str">
            <v>SP340116.25</v>
          </cell>
          <cell r="D217">
            <v>-22.826293</v>
          </cell>
          <cell r="E217">
            <v>-47.035189000000003</v>
          </cell>
        </row>
        <row r="218">
          <cell r="C218" t="str">
            <v>SP340116.26</v>
          </cell>
          <cell r="D218">
            <v>-22.826221</v>
          </cell>
          <cell r="E218">
            <v>-47.035246999999998</v>
          </cell>
        </row>
        <row r="219">
          <cell r="C219" t="str">
            <v>SP340116.27</v>
          </cell>
          <cell r="D219">
            <v>-22.826148</v>
          </cell>
          <cell r="E219">
            <v>-47.035305000000001</v>
          </cell>
        </row>
        <row r="220">
          <cell r="C220" t="str">
            <v>SP340116.28</v>
          </cell>
          <cell r="D220">
            <v>-22.826076</v>
          </cell>
          <cell r="E220">
            <v>-47.035362999999997</v>
          </cell>
        </row>
        <row r="221">
          <cell r="C221" t="str">
            <v>SP340116.29</v>
          </cell>
          <cell r="D221">
            <v>-22.826004000000001</v>
          </cell>
          <cell r="E221">
            <v>-47.035420999999999</v>
          </cell>
        </row>
        <row r="222">
          <cell r="C222" t="str">
            <v>SP340116.3</v>
          </cell>
          <cell r="D222">
            <v>-22.825931000000001</v>
          </cell>
          <cell r="E222">
            <v>-47.03548</v>
          </cell>
        </row>
        <row r="223">
          <cell r="C223" t="str">
            <v>SP340116.31</v>
          </cell>
          <cell r="D223">
            <v>-22.825859000000001</v>
          </cell>
          <cell r="E223">
            <v>-47.035538000000003</v>
          </cell>
        </row>
        <row r="224">
          <cell r="C224" t="str">
            <v>SP340116.32</v>
          </cell>
          <cell r="D224">
            <v>-22.825786000000001</v>
          </cell>
          <cell r="E224">
            <v>-47.035595999999998</v>
          </cell>
        </row>
        <row r="225">
          <cell r="C225" t="str">
            <v>SP340116.33</v>
          </cell>
          <cell r="D225">
            <v>-22.825714000000001</v>
          </cell>
          <cell r="E225">
            <v>-47.035654000000001</v>
          </cell>
        </row>
        <row r="226">
          <cell r="C226" t="str">
            <v>SP340116.34</v>
          </cell>
          <cell r="D226">
            <v>-22.825641999999998</v>
          </cell>
          <cell r="E226">
            <v>-47.035711999999997</v>
          </cell>
        </row>
        <row r="227">
          <cell r="C227" t="str">
            <v>SP340116.35</v>
          </cell>
          <cell r="D227">
            <v>-22.825569000000002</v>
          </cell>
          <cell r="E227">
            <v>-47.035769999999999</v>
          </cell>
        </row>
        <row r="228">
          <cell r="C228" t="str">
            <v>SP340116.36</v>
          </cell>
          <cell r="D228">
            <v>-22.825496999999999</v>
          </cell>
          <cell r="E228">
            <v>-47.035829</v>
          </cell>
        </row>
        <row r="229">
          <cell r="C229" t="str">
            <v>SP340116.37</v>
          </cell>
          <cell r="D229">
            <v>-22.825424000000002</v>
          </cell>
          <cell r="E229">
            <v>-47.035887000000002</v>
          </cell>
        </row>
        <row r="230">
          <cell r="C230" t="str">
            <v>SP340116.38</v>
          </cell>
          <cell r="D230">
            <v>-22.825351999999999</v>
          </cell>
          <cell r="E230">
            <v>-47.035944999999998</v>
          </cell>
        </row>
        <row r="231">
          <cell r="C231" t="str">
            <v>SP340116.39</v>
          </cell>
          <cell r="D231">
            <v>-22.825279999999999</v>
          </cell>
          <cell r="E231">
            <v>-47.036003000000001</v>
          </cell>
        </row>
        <row r="232">
          <cell r="C232" t="str">
            <v>SP340116.4</v>
          </cell>
          <cell r="D232">
            <v>-22.825206999999999</v>
          </cell>
          <cell r="E232">
            <v>-47.036060999999997</v>
          </cell>
        </row>
        <row r="233">
          <cell r="C233" t="str">
            <v>SP340116.41</v>
          </cell>
          <cell r="D233">
            <v>-22.825135</v>
          </cell>
          <cell r="E233">
            <v>-47.036119999999997</v>
          </cell>
        </row>
        <row r="234">
          <cell r="C234" t="str">
            <v>SP340116.42</v>
          </cell>
          <cell r="D234">
            <v>-22.825061999999999</v>
          </cell>
          <cell r="E234">
            <v>-47.036178</v>
          </cell>
        </row>
        <row r="235">
          <cell r="C235" t="str">
            <v>SP340116.43</v>
          </cell>
          <cell r="D235">
            <v>-22.82499</v>
          </cell>
          <cell r="E235">
            <v>-47.036234999999998</v>
          </cell>
        </row>
        <row r="236">
          <cell r="C236" t="str">
            <v>SP340116.44</v>
          </cell>
          <cell r="D236">
            <v>-22.824916999999999</v>
          </cell>
          <cell r="E236">
            <v>-47.036293000000001</v>
          </cell>
        </row>
        <row r="237">
          <cell r="C237" t="str">
            <v>SP340116.45</v>
          </cell>
          <cell r="D237">
            <v>-22.824843999999999</v>
          </cell>
          <cell r="E237">
            <v>-47.036351000000003</v>
          </cell>
        </row>
        <row r="238">
          <cell r="C238" t="str">
            <v>SP340116.46</v>
          </cell>
          <cell r="D238">
            <v>-22.824770999999998</v>
          </cell>
          <cell r="E238">
            <v>-47.036408999999999</v>
          </cell>
        </row>
        <row r="239">
          <cell r="C239" t="str">
            <v>SP340116.47</v>
          </cell>
          <cell r="D239">
            <v>-22.824698999999999</v>
          </cell>
          <cell r="E239">
            <v>-47.036467000000002</v>
          </cell>
        </row>
        <row r="240">
          <cell r="C240" t="str">
            <v>SP340116.48</v>
          </cell>
          <cell r="D240">
            <v>-22.824625999999999</v>
          </cell>
          <cell r="E240">
            <v>-47.036524</v>
          </cell>
        </row>
        <row r="241">
          <cell r="C241" t="str">
            <v>SP340116.49</v>
          </cell>
          <cell r="D241">
            <v>-22.824553000000002</v>
          </cell>
          <cell r="E241">
            <v>-47.036582000000003</v>
          </cell>
        </row>
        <row r="242">
          <cell r="C242" t="str">
            <v>SP340116.5</v>
          </cell>
          <cell r="D242">
            <v>-22.824480999999999</v>
          </cell>
          <cell r="E242">
            <v>-47.036639999999998</v>
          </cell>
        </row>
        <row r="243">
          <cell r="C243" t="str">
            <v>SP340116.51</v>
          </cell>
          <cell r="D243">
            <v>-22.824407999999998</v>
          </cell>
          <cell r="E243">
            <v>-47.036698000000001</v>
          </cell>
        </row>
        <row r="244">
          <cell r="C244" t="str">
            <v>SP340116.52</v>
          </cell>
          <cell r="D244">
            <v>-22.824332999999999</v>
          </cell>
          <cell r="E244">
            <v>-47.036751000000002</v>
          </cell>
        </row>
        <row r="245">
          <cell r="C245" t="str">
            <v>SP340116.53</v>
          </cell>
          <cell r="D245">
            <v>-22.824252999999999</v>
          </cell>
          <cell r="E245">
            <v>-47.036796000000002</v>
          </cell>
        </row>
        <row r="246">
          <cell r="C246" t="str">
            <v>SP340116.54</v>
          </cell>
          <cell r="D246">
            <v>-22.824172000000001</v>
          </cell>
          <cell r="E246">
            <v>-47.036839999999998</v>
          </cell>
        </row>
        <row r="247">
          <cell r="C247" t="str">
            <v>SP340116.55</v>
          </cell>
          <cell r="D247">
            <v>-22.824092</v>
          </cell>
          <cell r="E247">
            <v>-47.036884999999998</v>
          </cell>
        </row>
        <row r="248">
          <cell r="C248" t="str">
            <v>SP340116.56</v>
          </cell>
          <cell r="D248">
            <v>-22.824012</v>
          </cell>
          <cell r="E248">
            <v>-47.036929000000001</v>
          </cell>
        </row>
        <row r="249">
          <cell r="C249" t="str">
            <v>SP340116.57</v>
          </cell>
          <cell r="D249">
            <v>-22.823931000000002</v>
          </cell>
          <cell r="E249">
            <v>-47.036974000000001</v>
          </cell>
        </row>
        <row r="250">
          <cell r="C250" t="str">
            <v>SP340116.58</v>
          </cell>
          <cell r="D250">
            <v>-22.823851000000001</v>
          </cell>
          <cell r="E250">
            <v>-47.037018000000003</v>
          </cell>
        </row>
        <row r="251">
          <cell r="C251" t="str">
            <v>SP340116.59</v>
          </cell>
          <cell r="D251">
            <v>-22.823771000000001</v>
          </cell>
          <cell r="E251">
            <v>-47.037063000000003</v>
          </cell>
        </row>
        <row r="252">
          <cell r="C252" t="str">
            <v>SP340116.6</v>
          </cell>
          <cell r="D252">
            <v>-22.823691</v>
          </cell>
          <cell r="E252">
            <v>-47.037106999999999</v>
          </cell>
        </row>
        <row r="253">
          <cell r="C253" t="str">
            <v>SP340116.61</v>
          </cell>
          <cell r="D253">
            <v>-22.823609999999999</v>
          </cell>
          <cell r="E253">
            <v>-47.037151999999999</v>
          </cell>
        </row>
        <row r="254">
          <cell r="C254" t="str">
            <v>SP340116.62</v>
          </cell>
          <cell r="D254">
            <v>-22.823529000000001</v>
          </cell>
          <cell r="E254">
            <v>-47.037191999999997</v>
          </cell>
        </row>
        <row r="255">
          <cell r="C255" t="str">
            <v>SP340116.63</v>
          </cell>
          <cell r="D255">
            <v>-22.823440999999999</v>
          </cell>
          <cell r="E255">
            <v>-47.037213999999999</v>
          </cell>
        </row>
        <row r="256">
          <cell r="C256" t="str">
            <v>SP340116.64</v>
          </cell>
          <cell r="D256">
            <v>-22.823353000000001</v>
          </cell>
          <cell r="E256">
            <v>-47.037236</v>
          </cell>
        </row>
        <row r="257">
          <cell r="C257" t="str">
            <v>SP340116.65</v>
          </cell>
          <cell r="D257">
            <v>-22.823264999999999</v>
          </cell>
          <cell r="E257">
            <v>-47.037258000000001</v>
          </cell>
        </row>
        <row r="258">
          <cell r="C258" t="str">
            <v>SP340116.66</v>
          </cell>
          <cell r="D258">
            <v>-22.823177000000001</v>
          </cell>
          <cell r="E258">
            <v>-47.037280000000003</v>
          </cell>
        </row>
        <row r="259">
          <cell r="C259" t="str">
            <v>SP340116.67</v>
          </cell>
          <cell r="D259">
            <v>-22.823089</v>
          </cell>
          <cell r="E259">
            <v>-47.037300999999999</v>
          </cell>
        </row>
        <row r="260">
          <cell r="C260" t="str">
            <v>SP340116.68</v>
          </cell>
          <cell r="D260">
            <v>-22.823001000000001</v>
          </cell>
          <cell r="E260">
            <v>-47.037323000000001</v>
          </cell>
        </row>
        <row r="261">
          <cell r="C261" t="str">
            <v>SP340116.69</v>
          </cell>
          <cell r="D261">
            <v>-22.822913</v>
          </cell>
          <cell r="E261">
            <v>-47.037345000000002</v>
          </cell>
        </row>
        <row r="262">
          <cell r="C262" t="str">
            <v>SP340116.7</v>
          </cell>
          <cell r="D262">
            <v>-22.822824000000001</v>
          </cell>
          <cell r="E262">
            <v>-47.037362999999999</v>
          </cell>
        </row>
        <row r="263">
          <cell r="C263" t="str">
            <v>SP340116.71</v>
          </cell>
          <cell r="D263">
            <v>-22.822734000000001</v>
          </cell>
          <cell r="E263">
            <v>-47.037370000000003</v>
          </cell>
        </row>
        <row r="264">
          <cell r="C264" t="str">
            <v>SP340116.72</v>
          </cell>
          <cell r="D264">
            <v>-22.822644</v>
          </cell>
          <cell r="E264">
            <v>-47.037377999999997</v>
          </cell>
        </row>
        <row r="265">
          <cell r="C265" t="str">
            <v>SP340116.73</v>
          </cell>
          <cell r="D265">
            <v>-22.822554</v>
          </cell>
          <cell r="E265">
            <v>-47.037385</v>
          </cell>
        </row>
        <row r="266">
          <cell r="C266" t="str">
            <v>SP340116.74</v>
          </cell>
          <cell r="D266">
            <v>-22.822464</v>
          </cell>
          <cell r="E266">
            <v>-47.037393000000002</v>
          </cell>
        </row>
        <row r="267">
          <cell r="C267" t="str">
            <v>SP340116.75</v>
          </cell>
          <cell r="D267">
            <v>-22.822374</v>
          </cell>
          <cell r="E267">
            <v>-47.037399999999998</v>
          </cell>
        </row>
        <row r="268">
          <cell r="C268" t="str">
            <v>SP340116.76</v>
          </cell>
          <cell r="D268">
            <v>-22.822284</v>
          </cell>
          <cell r="E268">
            <v>-47.037407000000002</v>
          </cell>
        </row>
        <row r="269">
          <cell r="C269" t="str">
            <v>SP340116.77</v>
          </cell>
          <cell r="D269">
            <v>-22.822194</v>
          </cell>
          <cell r="E269">
            <v>-47.037415000000003</v>
          </cell>
        </row>
        <row r="270">
          <cell r="C270" t="str">
            <v>SP340116.78</v>
          </cell>
          <cell r="D270">
            <v>-22.822104</v>
          </cell>
          <cell r="E270">
            <v>-47.037421999999999</v>
          </cell>
        </row>
        <row r="271">
          <cell r="C271" t="str">
            <v>SP340116.79</v>
          </cell>
          <cell r="D271">
            <v>-22.822013999999999</v>
          </cell>
          <cell r="E271">
            <v>-47.037430000000001</v>
          </cell>
        </row>
        <row r="272">
          <cell r="C272" t="str">
            <v>SP340116.8</v>
          </cell>
          <cell r="D272">
            <v>-22.821923999999999</v>
          </cell>
          <cell r="E272">
            <v>-47.037432000000003</v>
          </cell>
        </row>
        <row r="273">
          <cell r="C273" t="str">
            <v>SP340116.81</v>
          </cell>
          <cell r="D273">
            <v>-22.821833999999999</v>
          </cell>
          <cell r="E273">
            <v>-47.037419</v>
          </cell>
        </row>
        <row r="274">
          <cell r="C274" t="str">
            <v>SP340116.82</v>
          </cell>
          <cell r="D274">
            <v>-22.821745</v>
          </cell>
          <cell r="E274">
            <v>-47.037405999999997</v>
          </cell>
        </row>
        <row r="275">
          <cell r="C275" t="str">
            <v>SP340116.83</v>
          </cell>
          <cell r="D275">
            <v>-22.821656000000001</v>
          </cell>
          <cell r="E275">
            <v>-47.037391999999997</v>
          </cell>
        </row>
        <row r="276">
          <cell r="C276" t="str">
            <v>SP340116.84</v>
          </cell>
          <cell r="D276">
            <v>-22.821566000000001</v>
          </cell>
          <cell r="E276">
            <v>-47.037379000000001</v>
          </cell>
        </row>
        <row r="277">
          <cell r="C277" t="str">
            <v>SP340116.85</v>
          </cell>
          <cell r="D277">
            <v>-22.821477000000002</v>
          </cell>
          <cell r="E277">
            <v>-47.037365000000001</v>
          </cell>
        </row>
        <row r="278">
          <cell r="C278" t="str">
            <v>SP340116.86</v>
          </cell>
          <cell r="D278">
            <v>-22.821387000000001</v>
          </cell>
          <cell r="E278">
            <v>-47.037351999999998</v>
          </cell>
        </row>
        <row r="279">
          <cell r="C279" t="str">
            <v>SP340116.87</v>
          </cell>
          <cell r="D279">
            <v>-22.821297999999999</v>
          </cell>
          <cell r="E279">
            <v>-47.037339000000003</v>
          </cell>
        </row>
        <row r="280">
          <cell r="C280" t="str">
            <v>SP340116.88</v>
          </cell>
          <cell r="D280">
            <v>-22.821207999999999</v>
          </cell>
          <cell r="E280">
            <v>-47.037325000000003</v>
          </cell>
        </row>
        <row r="281">
          <cell r="C281" t="str">
            <v>SP340116.89</v>
          </cell>
          <cell r="D281">
            <v>-22.821118999999999</v>
          </cell>
          <cell r="E281">
            <v>-47.037312</v>
          </cell>
        </row>
        <row r="282">
          <cell r="C282" t="str">
            <v>SP340116.9</v>
          </cell>
          <cell r="D282">
            <v>-22.82103</v>
          </cell>
          <cell r="E282">
            <v>-47.037297000000002</v>
          </cell>
        </row>
        <row r="283">
          <cell r="C283" t="str">
            <v>SP340116.91</v>
          </cell>
          <cell r="D283">
            <v>-22.820941000000001</v>
          </cell>
          <cell r="E283">
            <v>-47.037278999999998</v>
          </cell>
        </row>
        <row r="284">
          <cell r="C284" t="str">
            <v>SP340116.92</v>
          </cell>
          <cell r="D284">
            <v>-22.820851999999999</v>
          </cell>
          <cell r="E284">
            <v>-47.037261000000001</v>
          </cell>
        </row>
        <row r="285">
          <cell r="C285" t="str">
            <v>SP340116.93</v>
          </cell>
          <cell r="D285">
            <v>-22.820764</v>
          </cell>
          <cell r="E285">
            <v>-47.037241999999999</v>
          </cell>
        </row>
        <row r="286">
          <cell r="C286" t="str">
            <v>SP340116.94</v>
          </cell>
          <cell r="D286">
            <v>-22.820675000000001</v>
          </cell>
          <cell r="E286">
            <v>-47.037224000000002</v>
          </cell>
        </row>
        <row r="287">
          <cell r="C287" t="str">
            <v>SP340116.95</v>
          </cell>
          <cell r="D287">
            <v>-22.820585999999999</v>
          </cell>
          <cell r="E287">
            <v>-47.037205</v>
          </cell>
        </row>
        <row r="288">
          <cell r="C288" t="str">
            <v>SP340116.96</v>
          </cell>
          <cell r="D288">
            <v>-22.820498000000001</v>
          </cell>
          <cell r="E288">
            <v>-47.037187000000003</v>
          </cell>
        </row>
        <row r="289">
          <cell r="C289" t="str">
            <v>SP340116.97</v>
          </cell>
          <cell r="D289">
            <v>-22.820409000000001</v>
          </cell>
          <cell r="E289">
            <v>-47.037168000000001</v>
          </cell>
        </row>
        <row r="290">
          <cell r="C290" t="str">
            <v>SP340116.98</v>
          </cell>
          <cell r="D290">
            <v>-22.820321</v>
          </cell>
          <cell r="E290">
            <v>-47.037149999999997</v>
          </cell>
        </row>
        <row r="291">
          <cell r="C291" t="str">
            <v>SP340116.99</v>
          </cell>
          <cell r="D291">
            <v>-22.820232000000001</v>
          </cell>
          <cell r="E291">
            <v>-47.037131000000002</v>
          </cell>
        </row>
        <row r="292">
          <cell r="C292" t="str">
            <v>SP340117</v>
          </cell>
          <cell r="D292">
            <v>-22.820143000000002</v>
          </cell>
          <cell r="E292">
            <v>-47.037112999999998</v>
          </cell>
        </row>
        <row r="293">
          <cell r="C293" t="str">
            <v>SP340117.01</v>
          </cell>
          <cell r="D293">
            <v>-22.820055</v>
          </cell>
          <cell r="E293">
            <v>-47.037095000000001</v>
          </cell>
        </row>
        <row r="294">
          <cell r="C294" t="str">
            <v>SP340117.02</v>
          </cell>
          <cell r="D294">
            <v>-22.819966000000001</v>
          </cell>
          <cell r="E294">
            <v>-47.037075999999999</v>
          </cell>
        </row>
        <row r="295">
          <cell r="C295" t="str">
            <v>SP340117.03</v>
          </cell>
          <cell r="D295">
            <v>-22.819877000000002</v>
          </cell>
          <cell r="E295">
            <v>-47.037058000000002</v>
          </cell>
        </row>
        <row r="296">
          <cell r="C296" t="str">
            <v>SP340117.04</v>
          </cell>
          <cell r="D296">
            <v>-22.819789</v>
          </cell>
          <cell r="E296">
            <v>-47.037039</v>
          </cell>
        </row>
        <row r="297">
          <cell r="C297" t="str">
            <v>SP340117.05</v>
          </cell>
          <cell r="D297">
            <v>-22.819700000000001</v>
          </cell>
          <cell r="E297">
            <v>-47.037021000000003</v>
          </cell>
        </row>
        <row r="298">
          <cell r="C298" t="str">
            <v>SP340117.06</v>
          </cell>
          <cell r="D298">
            <v>-22.819610999999998</v>
          </cell>
          <cell r="E298">
            <v>-47.037002000000001</v>
          </cell>
        </row>
        <row r="299">
          <cell r="C299" t="str">
            <v>SP340117.07</v>
          </cell>
          <cell r="D299">
            <v>-22.819523</v>
          </cell>
          <cell r="E299">
            <v>-47.036983999999997</v>
          </cell>
        </row>
        <row r="300">
          <cell r="C300" t="str">
            <v>SP340117.08</v>
          </cell>
          <cell r="D300">
            <v>-22.819434000000001</v>
          </cell>
          <cell r="E300">
            <v>-47.036965000000002</v>
          </cell>
        </row>
        <row r="301">
          <cell r="C301" t="str">
            <v>SP340117.09</v>
          </cell>
          <cell r="D301">
            <v>-22.819344999999998</v>
          </cell>
          <cell r="E301">
            <v>-47.036946999999998</v>
          </cell>
        </row>
        <row r="302">
          <cell r="C302" t="str">
            <v>SP340117.1</v>
          </cell>
          <cell r="D302">
            <v>-22.819257</v>
          </cell>
          <cell r="E302">
            <v>-47.036929000000001</v>
          </cell>
        </row>
        <row r="303">
          <cell r="C303" t="str">
            <v>SP340117.11</v>
          </cell>
          <cell r="D303">
            <v>-22.819168000000001</v>
          </cell>
          <cell r="E303">
            <v>-47.036909999999999</v>
          </cell>
        </row>
        <row r="304">
          <cell r="C304" t="str">
            <v>SP340117.12</v>
          </cell>
          <cell r="D304">
            <v>-22.819078999999999</v>
          </cell>
          <cell r="E304">
            <v>-47.036890999999997</v>
          </cell>
        </row>
        <row r="305">
          <cell r="C305" t="str">
            <v>SP340117.13</v>
          </cell>
          <cell r="D305">
            <v>-22.818991</v>
          </cell>
          <cell r="E305">
            <v>-47.036873</v>
          </cell>
        </row>
        <row r="306">
          <cell r="C306" t="str">
            <v>SP340117.14</v>
          </cell>
          <cell r="D306">
            <v>-22.818902000000001</v>
          </cell>
          <cell r="E306">
            <v>-47.036853999999998</v>
          </cell>
        </row>
        <row r="307">
          <cell r="C307" t="str">
            <v>SP340117.15</v>
          </cell>
          <cell r="D307">
            <v>-22.818814</v>
          </cell>
          <cell r="E307">
            <v>-47.036835000000004</v>
          </cell>
        </row>
        <row r="308">
          <cell r="C308" t="str">
            <v>SP340117.16</v>
          </cell>
          <cell r="D308">
            <v>-22.818725000000001</v>
          </cell>
          <cell r="E308">
            <v>-47.036816999999999</v>
          </cell>
        </row>
        <row r="309">
          <cell r="C309" t="str">
            <v>SP340117.17</v>
          </cell>
          <cell r="D309">
            <v>-22.818636000000001</v>
          </cell>
          <cell r="E309">
            <v>-47.036797999999997</v>
          </cell>
        </row>
        <row r="310">
          <cell r="C310" t="str">
            <v>SP340117.18</v>
          </cell>
          <cell r="D310">
            <v>-22.818548</v>
          </cell>
          <cell r="E310">
            <v>-47.03678</v>
          </cell>
        </row>
        <row r="311">
          <cell r="C311" t="str">
            <v>SP340117.19</v>
          </cell>
          <cell r="D311">
            <v>-22.818459000000001</v>
          </cell>
          <cell r="E311">
            <v>-47.036760999999998</v>
          </cell>
        </row>
        <row r="312">
          <cell r="C312" t="str">
            <v>SP340117.2</v>
          </cell>
          <cell r="D312">
            <v>-22.818370999999999</v>
          </cell>
          <cell r="E312">
            <v>-47.036740999999999</v>
          </cell>
        </row>
        <row r="313">
          <cell r="C313" t="str">
            <v>SP340117.21</v>
          </cell>
          <cell r="D313">
            <v>-22.818283000000001</v>
          </cell>
          <cell r="E313">
            <v>-47.036715999999998</v>
          </cell>
        </row>
        <row r="314">
          <cell r="C314" t="str">
            <v>SP340117.22</v>
          </cell>
          <cell r="D314">
            <v>-22.818196</v>
          </cell>
          <cell r="E314">
            <v>-47.036690999999998</v>
          </cell>
        </row>
        <row r="315">
          <cell r="C315" t="str">
            <v>SP340117.23</v>
          </cell>
          <cell r="D315">
            <v>-22.818109</v>
          </cell>
          <cell r="E315">
            <v>-47.036667000000001</v>
          </cell>
        </row>
        <row r="316">
          <cell r="C316" t="str">
            <v>SP340117.24</v>
          </cell>
          <cell r="D316">
            <v>-22.818021999999999</v>
          </cell>
          <cell r="E316">
            <v>-47.036642000000001</v>
          </cell>
        </row>
        <row r="317">
          <cell r="C317" t="str">
            <v>SP340117.25</v>
          </cell>
          <cell r="D317">
            <v>-22.817934000000001</v>
          </cell>
          <cell r="E317">
            <v>-47.036617</v>
          </cell>
        </row>
        <row r="318">
          <cell r="C318" t="str">
            <v>SP340117.26</v>
          </cell>
          <cell r="D318">
            <v>-22.817847</v>
          </cell>
          <cell r="E318">
            <v>-47.036591999999999</v>
          </cell>
        </row>
        <row r="319">
          <cell r="C319" t="str">
            <v>SP340117.27</v>
          </cell>
          <cell r="D319">
            <v>-22.81776</v>
          </cell>
          <cell r="E319">
            <v>-47.036566999999998</v>
          </cell>
        </row>
        <row r="320">
          <cell r="C320" t="str">
            <v>SP340117.28</v>
          </cell>
          <cell r="D320">
            <v>-22.817672000000002</v>
          </cell>
          <cell r="E320">
            <v>-47.036541999999997</v>
          </cell>
        </row>
        <row r="321">
          <cell r="C321" t="str">
            <v>SP340117.29</v>
          </cell>
          <cell r="D321">
            <v>-22.817585000000001</v>
          </cell>
          <cell r="E321">
            <v>-47.036518000000001</v>
          </cell>
        </row>
        <row r="322">
          <cell r="C322" t="str">
            <v>SP340117.3</v>
          </cell>
          <cell r="D322">
            <v>-22.817498000000001</v>
          </cell>
          <cell r="E322">
            <v>-47.036492000000003</v>
          </cell>
        </row>
        <row r="323">
          <cell r="C323" t="str">
            <v>SP340117.31</v>
          </cell>
          <cell r="D323">
            <v>-22.817411</v>
          </cell>
          <cell r="E323">
            <v>-47.036465999999997</v>
          </cell>
        </row>
        <row r="324">
          <cell r="C324" t="str">
            <v>SP340117.32</v>
          </cell>
          <cell r="D324">
            <v>-22.817323999999999</v>
          </cell>
          <cell r="E324">
            <v>-47.036439999999999</v>
          </cell>
        </row>
        <row r="325">
          <cell r="C325" t="str">
            <v>SP340117.33</v>
          </cell>
          <cell r="D325">
            <v>-22.817236999999999</v>
          </cell>
          <cell r="E325">
            <v>-47.036414000000001</v>
          </cell>
        </row>
        <row r="326">
          <cell r="C326" t="str">
            <v>SP340117.34</v>
          </cell>
          <cell r="D326">
            <v>-22.817150000000002</v>
          </cell>
          <cell r="E326">
            <v>-47.036388000000002</v>
          </cell>
        </row>
        <row r="327">
          <cell r="C327" t="str">
            <v>SP340117.35</v>
          </cell>
          <cell r="D327">
            <v>-22.817063000000001</v>
          </cell>
          <cell r="E327">
            <v>-47.036360999999999</v>
          </cell>
        </row>
        <row r="328">
          <cell r="C328" t="str">
            <v>SP340117.36</v>
          </cell>
          <cell r="D328">
            <v>-22.816976</v>
          </cell>
          <cell r="E328">
            <v>-47.036335000000001</v>
          </cell>
        </row>
        <row r="329">
          <cell r="C329" t="str">
            <v>SP340117.37</v>
          </cell>
          <cell r="D329">
            <v>-22.816889</v>
          </cell>
          <cell r="E329">
            <v>-47.036309000000003</v>
          </cell>
        </row>
        <row r="330">
          <cell r="C330" t="str">
            <v>SP340117.38</v>
          </cell>
          <cell r="D330">
            <v>-22.816801999999999</v>
          </cell>
          <cell r="E330">
            <v>-47.036282999999997</v>
          </cell>
        </row>
        <row r="331">
          <cell r="C331" t="str">
            <v>SP340117.39</v>
          </cell>
          <cell r="D331">
            <v>-22.816714999999999</v>
          </cell>
          <cell r="E331">
            <v>-47.036256999999999</v>
          </cell>
        </row>
        <row r="332">
          <cell r="C332" t="str">
            <v>SP340117.4</v>
          </cell>
          <cell r="D332">
            <v>-22.816628000000001</v>
          </cell>
          <cell r="E332">
            <v>-47.036230000000003</v>
          </cell>
        </row>
        <row r="333">
          <cell r="C333" t="str">
            <v>SP340117.41</v>
          </cell>
          <cell r="D333">
            <v>-22.816541000000001</v>
          </cell>
          <cell r="E333">
            <v>-47.036203999999998</v>
          </cell>
        </row>
        <row r="334">
          <cell r="C334" t="str">
            <v>SP340117.42</v>
          </cell>
          <cell r="D334">
            <v>-22.816454</v>
          </cell>
          <cell r="E334">
            <v>-47.036178</v>
          </cell>
        </row>
        <row r="335">
          <cell r="C335" t="str">
            <v>SP340117.43</v>
          </cell>
          <cell r="D335">
            <v>-22.816367</v>
          </cell>
          <cell r="E335">
            <v>-47.036152000000001</v>
          </cell>
        </row>
        <row r="336">
          <cell r="C336" t="str">
            <v>SP340117.44</v>
          </cell>
          <cell r="D336">
            <v>-22.816279999999999</v>
          </cell>
          <cell r="E336">
            <v>-47.036126000000003</v>
          </cell>
        </row>
        <row r="337">
          <cell r="C337" t="str">
            <v>SP340117.45</v>
          </cell>
          <cell r="D337">
            <v>-22.816192999999998</v>
          </cell>
          <cell r="E337">
            <v>-47.036099</v>
          </cell>
        </row>
        <row r="338">
          <cell r="C338" t="str">
            <v>SP340117.46</v>
          </cell>
          <cell r="D338">
            <v>-22.816106000000001</v>
          </cell>
          <cell r="E338">
            <v>-47.036073000000002</v>
          </cell>
        </row>
        <row r="339">
          <cell r="C339" t="str">
            <v>SP340117.47</v>
          </cell>
          <cell r="D339">
            <v>-22.816019000000001</v>
          </cell>
          <cell r="E339">
            <v>-47.036047000000003</v>
          </cell>
        </row>
        <row r="340">
          <cell r="C340" t="str">
            <v>SP340117.48</v>
          </cell>
          <cell r="D340">
            <v>-22.815933000000001</v>
          </cell>
          <cell r="E340">
            <v>-47.036020999999998</v>
          </cell>
        </row>
        <row r="341">
          <cell r="C341" t="str">
            <v>SP340117.49</v>
          </cell>
          <cell r="D341">
            <v>-22.815846000000001</v>
          </cell>
          <cell r="E341">
            <v>-47.035995</v>
          </cell>
        </row>
        <row r="342">
          <cell r="C342" t="str">
            <v>SP340117.5</v>
          </cell>
          <cell r="D342">
            <v>-22.815759</v>
          </cell>
          <cell r="E342">
            <v>-47.035967999999997</v>
          </cell>
        </row>
        <row r="343">
          <cell r="C343" t="str">
            <v>SP340117.51</v>
          </cell>
          <cell r="D343">
            <v>-22.815671999999999</v>
          </cell>
          <cell r="E343">
            <v>-47.035941999999999</v>
          </cell>
        </row>
        <row r="344">
          <cell r="C344" t="str">
            <v>SP340117.52</v>
          </cell>
          <cell r="D344">
            <v>-22.815584999999999</v>
          </cell>
          <cell r="E344">
            <v>-47.035916</v>
          </cell>
        </row>
        <row r="345">
          <cell r="C345" t="str">
            <v>SP340117.53</v>
          </cell>
          <cell r="D345">
            <v>-22.815498000000002</v>
          </cell>
          <cell r="E345">
            <v>-47.035890000000002</v>
          </cell>
        </row>
        <row r="346">
          <cell r="C346" t="str">
            <v>SP340117.54</v>
          </cell>
          <cell r="D346">
            <v>-22.815411000000001</v>
          </cell>
          <cell r="E346">
            <v>-47.035863999999997</v>
          </cell>
        </row>
        <row r="347">
          <cell r="C347" t="str">
            <v>SP340117.55</v>
          </cell>
          <cell r="D347">
            <v>-22.815324</v>
          </cell>
          <cell r="E347">
            <v>-47.035837000000001</v>
          </cell>
        </row>
        <row r="348">
          <cell r="C348" t="str">
            <v>SP340117.56</v>
          </cell>
          <cell r="D348">
            <v>-22.815237</v>
          </cell>
          <cell r="E348">
            <v>-47.035811000000002</v>
          </cell>
        </row>
        <row r="349">
          <cell r="C349" t="str">
            <v>SP340117.57</v>
          </cell>
          <cell r="D349">
            <v>-22.815149999999999</v>
          </cell>
          <cell r="E349">
            <v>-47.035784999999997</v>
          </cell>
        </row>
        <row r="350">
          <cell r="C350" t="str">
            <v>SP340117.58</v>
          </cell>
          <cell r="D350">
            <v>-22.815062999999999</v>
          </cell>
          <cell r="E350">
            <v>-47.035758999999999</v>
          </cell>
        </row>
        <row r="351">
          <cell r="C351" t="str">
            <v>SP340117.59</v>
          </cell>
          <cell r="D351">
            <v>-22.814976000000001</v>
          </cell>
          <cell r="E351">
            <v>-47.035733</v>
          </cell>
        </row>
        <row r="352">
          <cell r="C352" t="str">
            <v>SP340117.6</v>
          </cell>
          <cell r="D352">
            <v>-22.814889000000001</v>
          </cell>
          <cell r="E352">
            <v>-47.035705999999998</v>
          </cell>
        </row>
        <row r="353">
          <cell r="C353" t="str">
            <v>SP340117.61</v>
          </cell>
          <cell r="D353">
            <v>-22.814802</v>
          </cell>
          <cell r="E353">
            <v>-47.035679999999999</v>
          </cell>
        </row>
        <row r="354">
          <cell r="C354" t="str">
            <v>SP340117.62</v>
          </cell>
          <cell r="D354">
            <v>-22.814715</v>
          </cell>
          <cell r="E354">
            <v>-47.035654000000001</v>
          </cell>
        </row>
        <row r="355">
          <cell r="C355" t="str">
            <v>SP340117.63</v>
          </cell>
          <cell r="D355">
            <v>-22.814627999999999</v>
          </cell>
          <cell r="E355">
            <v>-47.035628000000003</v>
          </cell>
        </row>
        <row r="356">
          <cell r="C356" t="str">
            <v>SP340117.64</v>
          </cell>
          <cell r="D356">
            <v>-22.814540999999998</v>
          </cell>
          <cell r="E356">
            <v>-47.035601999999997</v>
          </cell>
        </row>
        <row r="357">
          <cell r="C357" t="str">
            <v>SP340117.65</v>
          </cell>
          <cell r="D357">
            <v>-22.814454000000001</v>
          </cell>
          <cell r="E357">
            <v>-47.035575000000001</v>
          </cell>
        </row>
        <row r="358">
          <cell r="C358" t="str">
            <v>SP340117.66</v>
          </cell>
          <cell r="D358">
            <v>-22.814367000000001</v>
          </cell>
          <cell r="E358">
            <v>-47.035549000000003</v>
          </cell>
        </row>
        <row r="359">
          <cell r="C359" t="str">
            <v>SP340117.67</v>
          </cell>
          <cell r="D359">
            <v>-22.81428</v>
          </cell>
          <cell r="E359">
            <v>-47.035522999999998</v>
          </cell>
        </row>
        <row r="360">
          <cell r="C360" t="str">
            <v>SP340117.68</v>
          </cell>
          <cell r="D360">
            <v>-22.814193</v>
          </cell>
          <cell r="E360">
            <v>-47.035496999999999</v>
          </cell>
        </row>
        <row r="361">
          <cell r="C361" t="str">
            <v>SP340117.69</v>
          </cell>
          <cell r="D361">
            <v>-22.814105999999999</v>
          </cell>
          <cell r="E361">
            <v>-47.035471000000001</v>
          </cell>
        </row>
        <row r="362">
          <cell r="C362" t="str">
            <v>SP340117.7</v>
          </cell>
          <cell r="D362">
            <v>-22.814018999999998</v>
          </cell>
          <cell r="E362">
            <v>-47.035443999999998</v>
          </cell>
        </row>
        <row r="363">
          <cell r="C363" t="str">
            <v>SP340117.71</v>
          </cell>
          <cell r="D363">
            <v>-22.813932000000001</v>
          </cell>
          <cell r="E363">
            <v>-47.035418</v>
          </cell>
        </row>
        <row r="364">
          <cell r="C364" t="str">
            <v>SP340117.72</v>
          </cell>
          <cell r="D364">
            <v>-22.813845000000001</v>
          </cell>
          <cell r="E364">
            <v>-47.035392000000002</v>
          </cell>
        </row>
        <row r="365">
          <cell r="C365" t="str">
            <v>SP340117.73</v>
          </cell>
          <cell r="D365">
            <v>-22.813759000000001</v>
          </cell>
          <cell r="E365">
            <v>-47.035366000000003</v>
          </cell>
        </row>
        <row r="366">
          <cell r="C366" t="str">
            <v>SP340117.74</v>
          </cell>
          <cell r="D366">
            <v>-22.813672</v>
          </cell>
          <cell r="E366">
            <v>-47.035339999999998</v>
          </cell>
        </row>
        <row r="367">
          <cell r="C367" t="str">
            <v>SP340117.75</v>
          </cell>
          <cell r="D367">
            <v>-22.813585</v>
          </cell>
          <cell r="E367">
            <v>-47.035313000000002</v>
          </cell>
        </row>
        <row r="368">
          <cell r="C368" t="str">
            <v>SP340117.76</v>
          </cell>
          <cell r="D368">
            <v>-22.813497999999999</v>
          </cell>
          <cell r="E368">
            <v>-47.035286999999997</v>
          </cell>
        </row>
        <row r="369">
          <cell r="C369" t="str">
            <v>SP340117.77</v>
          </cell>
          <cell r="D369">
            <v>-22.813410999999999</v>
          </cell>
          <cell r="E369">
            <v>-47.035260999999998</v>
          </cell>
        </row>
        <row r="370">
          <cell r="C370" t="str">
            <v>SP340117.78</v>
          </cell>
          <cell r="D370">
            <v>-22.813324000000001</v>
          </cell>
          <cell r="E370">
            <v>-47.035235</v>
          </cell>
        </row>
        <row r="371">
          <cell r="C371" t="str">
            <v>SP340117.79</v>
          </cell>
          <cell r="D371">
            <v>-22.813237000000001</v>
          </cell>
          <cell r="E371">
            <v>-47.035209000000002</v>
          </cell>
        </row>
        <row r="372">
          <cell r="C372" t="str">
            <v>SP340117.8</v>
          </cell>
          <cell r="D372">
            <v>-22.81315</v>
          </cell>
          <cell r="E372">
            <v>-47.035181999999999</v>
          </cell>
        </row>
        <row r="373">
          <cell r="C373" t="str">
            <v>SP340117.81</v>
          </cell>
          <cell r="D373">
            <v>-22.813063</v>
          </cell>
          <cell r="E373">
            <v>-47.035156000000001</v>
          </cell>
        </row>
        <row r="374">
          <cell r="C374" t="str">
            <v>SP340117.82</v>
          </cell>
          <cell r="D374">
            <v>-22.812975999999999</v>
          </cell>
          <cell r="E374">
            <v>-47.035130000000002</v>
          </cell>
        </row>
        <row r="375">
          <cell r="C375" t="str">
            <v>SP340117.83</v>
          </cell>
          <cell r="D375">
            <v>-22.812888999999998</v>
          </cell>
          <cell r="E375">
            <v>-47.035103999999997</v>
          </cell>
        </row>
        <row r="376">
          <cell r="C376" t="str">
            <v>SP340117.84</v>
          </cell>
          <cell r="D376">
            <v>-22.812802000000001</v>
          </cell>
          <cell r="E376">
            <v>-47.035077999999999</v>
          </cell>
        </row>
        <row r="377">
          <cell r="C377" t="str">
            <v>SP340117.85</v>
          </cell>
          <cell r="D377">
            <v>-22.812715000000001</v>
          </cell>
          <cell r="E377">
            <v>-47.035051000000003</v>
          </cell>
        </row>
        <row r="378">
          <cell r="C378" t="str">
            <v>SP340117.86</v>
          </cell>
          <cell r="D378">
            <v>-22.812628</v>
          </cell>
          <cell r="E378">
            <v>-47.035024999999997</v>
          </cell>
        </row>
        <row r="379">
          <cell r="C379" t="str">
            <v>SP340117.87</v>
          </cell>
          <cell r="D379">
            <v>-22.812541</v>
          </cell>
          <cell r="E379">
            <v>-47.034998999999999</v>
          </cell>
        </row>
        <row r="380">
          <cell r="C380" t="str">
            <v>SP340117.88</v>
          </cell>
          <cell r="D380">
            <v>-22.812453999999999</v>
          </cell>
          <cell r="E380">
            <v>-47.034973000000001</v>
          </cell>
        </row>
        <row r="381">
          <cell r="C381" t="str">
            <v>SP340117.89</v>
          </cell>
          <cell r="D381">
            <v>-22.812366999999998</v>
          </cell>
          <cell r="E381">
            <v>-47.034947000000003</v>
          </cell>
        </row>
        <row r="382">
          <cell r="C382" t="str">
            <v>SP340117.9</v>
          </cell>
          <cell r="D382">
            <v>-22.812280000000001</v>
          </cell>
          <cell r="E382">
            <v>-47.03492</v>
          </cell>
        </row>
        <row r="383">
          <cell r="C383" t="str">
            <v>SP340117.91</v>
          </cell>
          <cell r="D383">
            <v>-22.812193000000001</v>
          </cell>
          <cell r="E383">
            <v>-47.034894000000001</v>
          </cell>
        </row>
        <row r="384">
          <cell r="C384" t="str">
            <v>SP340117.92</v>
          </cell>
          <cell r="D384">
            <v>-22.812106</v>
          </cell>
          <cell r="E384">
            <v>-47.034868000000003</v>
          </cell>
        </row>
        <row r="385">
          <cell r="C385" t="str">
            <v>SP340117.93</v>
          </cell>
          <cell r="D385">
            <v>-22.812018999999999</v>
          </cell>
          <cell r="E385">
            <v>-47.034841999999998</v>
          </cell>
        </row>
        <row r="386">
          <cell r="C386" t="str">
            <v>SP340117.94</v>
          </cell>
          <cell r="D386">
            <v>-22.811931999999999</v>
          </cell>
          <cell r="E386">
            <v>-47.034815999999999</v>
          </cell>
        </row>
        <row r="387">
          <cell r="C387" t="str">
            <v>SP340117.95</v>
          </cell>
          <cell r="D387">
            <v>-22.811845000000002</v>
          </cell>
          <cell r="E387">
            <v>-47.034789000000004</v>
          </cell>
        </row>
        <row r="388">
          <cell r="C388" t="str">
            <v>SP340117.96</v>
          </cell>
          <cell r="D388">
            <v>-22.811758000000001</v>
          </cell>
          <cell r="E388">
            <v>-47.034762999999998</v>
          </cell>
        </row>
        <row r="389">
          <cell r="C389" t="str">
            <v>SP340117.97</v>
          </cell>
          <cell r="D389">
            <v>-22.811671</v>
          </cell>
          <cell r="E389">
            <v>-47.034737</v>
          </cell>
        </row>
        <row r="390">
          <cell r="C390" t="str">
            <v>SP340117.98</v>
          </cell>
          <cell r="D390">
            <v>-22.811585000000001</v>
          </cell>
          <cell r="E390">
            <v>-47.034711000000001</v>
          </cell>
        </row>
        <row r="391">
          <cell r="C391" t="str">
            <v>SP340117.99</v>
          </cell>
          <cell r="D391">
            <v>-22.811498</v>
          </cell>
          <cell r="E391">
            <v>-47.034685000000003</v>
          </cell>
        </row>
        <row r="392">
          <cell r="C392" t="str">
            <v>SP340118</v>
          </cell>
          <cell r="D392">
            <v>-22.811411</v>
          </cell>
          <cell r="E392">
            <v>-47.034658</v>
          </cell>
        </row>
        <row r="393">
          <cell r="C393" t="str">
            <v>SP340118.01</v>
          </cell>
          <cell r="D393">
            <v>-22.811323999999999</v>
          </cell>
          <cell r="E393">
            <v>-47.034632000000002</v>
          </cell>
        </row>
        <row r="394">
          <cell r="C394" t="str">
            <v>SP340118.02</v>
          </cell>
          <cell r="D394">
            <v>-22.811236999999998</v>
          </cell>
          <cell r="E394">
            <v>-47.034605999999997</v>
          </cell>
        </row>
        <row r="395">
          <cell r="C395" t="str">
            <v>SP340118.03</v>
          </cell>
          <cell r="D395">
            <v>-22.811150000000001</v>
          </cell>
          <cell r="E395">
            <v>-47.034579999999998</v>
          </cell>
        </row>
        <row r="396">
          <cell r="C396" t="str">
            <v>SP340118.04</v>
          </cell>
          <cell r="D396">
            <v>-22.811063000000001</v>
          </cell>
          <cell r="E396">
            <v>-47.034553000000002</v>
          </cell>
        </row>
        <row r="397">
          <cell r="C397" t="str">
            <v>SP340118.05</v>
          </cell>
          <cell r="D397">
            <v>-22.810976</v>
          </cell>
          <cell r="E397">
            <v>-47.034526999999997</v>
          </cell>
        </row>
        <row r="398">
          <cell r="C398" t="str">
            <v>SP340118.06</v>
          </cell>
          <cell r="D398">
            <v>-22.810889</v>
          </cell>
          <cell r="E398">
            <v>-47.034500999999999</v>
          </cell>
        </row>
        <row r="399">
          <cell r="C399" t="str">
            <v>SP340118.07</v>
          </cell>
          <cell r="D399">
            <v>-22.810801999999999</v>
          </cell>
          <cell r="E399">
            <v>-47.034475</v>
          </cell>
        </row>
        <row r="400">
          <cell r="C400" t="str">
            <v>SP340118.08</v>
          </cell>
          <cell r="D400">
            <v>-22.810714999999998</v>
          </cell>
          <cell r="E400">
            <v>-47.034449000000002</v>
          </cell>
        </row>
        <row r="401">
          <cell r="C401" t="str">
            <v>SP340118.09</v>
          </cell>
          <cell r="D401">
            <v>-22.810628000000001</v>
          </cell>
          <cell r="E401">
            <v>-47.034421999999999</v>
          </cell>
        </row>
        <row r="402">
          <cell r="C402" t="str">
            <v>SP340118.1</v>
          </cell>
          <cell r="D402">
            <v>-22.810541000000001</v>
          </cell>
          <cell r="E402">
            <v>-47.034396000000001</v>
          </cell>
        </row>
        <row r="403">
          <cell r="C403" t="str">
            <v>SP340118.11</v>
          </cell>
          <cell r="D403">
            <v>-22.810454</v>
          </cell>
          <cell r="E403">
            <v>-47.034370000000003</v>
          </cell>
        </row>
        <row r="404">
          <cell r="C404" t="str">
            <v>SP340118.12</v>
          </cell>
          <cell r="D404">
            <v>-22.810366999999999</v>
          </cell>
          <cell r="E404">
            <v>-47.034343</v>
          </cell>
        </row>
        <row r="405">
          <cell r="C405" t="str">
            <v>SP340118.13</v>
          </cell>
          <cell r="D405">
            <v>-22.810279999999999</v>
          </cell>
          <cell r="E405">
            <v>-47.034317000000001</v>
          </cell>
        </row>
        <row r="406">
          <cell r="C406" t="str">
            <v>SP340118.14</v>
          </cell>
          <cell r="D406">
            <v>-22.810193000000002</v>
          </cell>
          <cell r="E406">
            <v>-47.034291000000003</v>
          </cell>
        </row>
        <row r="407">
          <cell r="C407" t="str">
            <v>SP340118.15</v>
          </cell>
          <cell r="D407">
            <v>-22.810106999999999</v>
          </cell>
          <cell r="E407">
            <v>-47.034264</v>
          </cell>
        </row>
        <row r="408">
          <cell r="C408" t="str">
            <v>SP340118.16</v>
          </cell>
          <cell r="D408">
            <v>-22.810020000000002</v>
          </cell>
          <cell r="E408">
            <v>-47.034238000000002</v>
          </cell>
        </row>
        <row r="409">
          <cell r="C409" t="str">
            <v>SP340118.17</v>
          </cell>
          <cell r="D409">
            <v>-22.809933000000001</v>
          </cell>
          <cell r="E409">
            <v>-47.034211999999997</v>
          </cell>
        </row>
        <row r="410">
          <cell r="C410" t="str">
            <v>SP340118.18</v>
          </cell>
          <cell r="D410">
            <v>-22.809846</v>
          </cell>
          <cell r="E410">
            <v>-47.034185000000001</v>
          </cell>
        </row>
        <row r="411">
          <cell r="C411" t="str">
            <v>SP340118.19</v>
          </cell>
          <cell r="D411">
            <v>-22.809759</v>
          </cell>
          <cell r="E411">
            <v>-47.034159000000002</v>
          </cell>
        </row>
        <row r="412">
          <cell r="C412" t="str">
            <v>SP340118.2</v>
          </cell>
          <cell r="D412">
            <v>-22.809671999999999</v>
          </cell>
          <cell r="E412">
            <v>-47.034132</v>
          </cell>
        </row>
        <row r="413">
          <cell r="C413" t="str">
            <v>SP340118.21</v>
          </cell>
          <cell r="D413">
            <v>-22.809584999999998</v>
          </cell>
          <cell r="E413">
            <v>-47.034106000000001</v>
          </cell>
        </row>
        <row r="414">
          <cell r="C414" t="str">
            <v>SP340118.22</v>
          </cell>
          <cell r="D414">
            <v>-22.809498000000001</v>
          </cell>
          <cell r="E414">
            <v>-47.034080000000003</v>
          </cell>
        </row>
        <row r="415">
          <cell r="C415" t="str">
            <v>SP340118.23</v>
          </cell>
          <cell r="D415">
            <v>-22.809411000000001</v>
          </cell>
          <cell r="E415">
            <v>-47.034053</v>
          </cell>
        </row>
        <row r="416">
          <cell r="C416" t="str">
            <v>SP340118.24</v>
          </cell>
          <cell r="D416">
            <v>-22.809324</v>
          </cell>
          <cell r="E416">
            <v>-47.034027000000002</v>
          </cell>
        </row>
        <row r="417">
          <cell r="C417" t="str">
            <v>SP340118.25</v>
          </cell>
          <cell r="D417">
            <v>-22.809237</v>
          </cell>
          <cell r="E417">
            <v>-47.034001000000004</v>
          </cell>
        </row>
        <row r="418">
          <cell r="C418" t="str">
            <v>SP340118.26</v>
          </cell>
          <cell r="D418">
            <v>-22.809149999999999</v>
          </cell>
          <cell r="E418">
            <v>-47.033974000000001</v>
          </cell>
        </row>
        <row r="419">
          <cell r="C419" t="str">
            <v>SP340118.27</v>
          </cell>
          <cell r="D419">
            <v>-22.809062999999998</v>
          </cell>
          <cell r="E419">
            <v>-47.033948000000002</v>
          </cell>
        </row>
        <row r="420">
          <cell r="C420" t="str">
            <v>SP340118.28</v>
          </cell>
          <cell r="D420">
            <v>-22.808976999999999</v>
          </cell>
          <cell r="E420">
            <v>-47.033921999999997</v>
          </cell>
        </row>
        <row r="421">
          <cell r="C421" t="str">
            <v>SP340118.29</v>
          </cell>
          <cell r="D421">
            <v>-22.808890000000002</v>
          </cell>
          <cell r="E421">
            <v>-47.033895000000001</v>
          </cell>
        </row>
        <row r="422">
          <cell r="C422" t="str">
            <v>SP340118.3</v>
          </cell>
          <cell r="D422">
            <v>-22.808803000000001</v>
          </cell>
          <cell r="E422">
            <v>-47.033869000000003</v>
          </cell>
        </row>
        <row r="423">
          <cell r="C423" t="str">
            <v>SP340118.31</v>
          </cell>
          <cell r="D423">
            <v>-22.808716</v>
          </cell>
          <cell r="E423">
            <v>-47.033842999999997</v>
          </cell>
        </row>
        <row r="424">
          <cell r="C424" t="str">
            <v>SP340118.32</v>
          </cell>
          <cell r="D424">
            <v>-22.808629</v>
          </cell>
          <cell r="E424">
            <v>-47.033816000000002</v>
          </cell>
        </row>
        <row r="425">
          <cell r="C425" t="str">
            <v>SP340118.33</v>
          </cell>
          <cell r="D425">
            <v>-22.808541999999999</v>
          </cell>
          <cell r="E425">
            <v>-47.033790000000003</v>
          </cell>
        </row>
        <row r="426">
          <cell r="C426" t="str">
            <v>SP340118.34</v>
          </cell>
          <cell r="D426">
            <v>-22.808454999999999</v>
          </cell>
          <cell r="E426">
            <v>-47.033763</v>
          </cell>
        </row>
        <row r="427">
          <cell r="C427" t="str">
            <v>SP340118.35</v>
          </cell>
          <cell r="D427">
            <v>-22.808368000000002</v>
          </cell>
          <cell r="E427">
            <v>-47.033737000000002</v>
          </cell>
        </row>
        <row r="428">
          <cell r="C428" t="str">
            <v>SP340118.36</v>
          </cell>
          <cell r="D428">
            <v>-22.808281000000001</v>
          </cell>
          <cell r="E428">
            <v>-47.033710999999997</v>
          </cell>
        </row>
        <row r="429">
          <cell r="C429" t="str">
            <v>SP340118.37</v>
          </cell>
          <cell r="D429">
            <v>-22.808194</v>
          </cell>
          <cell r="E429">
            <v>-47.033684000000001</v>
          </cell>
        </row>
        <row r="430">
          <cell r="C430" t="str">
            <v>SP340118.38</v>
          </cell>
          <cell r="D430">
            <v>-22.808107</v>
          </cell>
          <cell r="E430">
            <v>-47.033658000000003</v>
          </cell>
        </row>
        <row r="431">
          <cell r="C431" t="str">
            <v>SP340118.39</v>
          </cell>
          <cell r="D431">
            <v>-22.808019999999999</v>
          </cell>
          <cell r="E431">
            <v>-47.033631999999997</v>
          </cell>
        </row>
        <row r="432">
          <cell r="C432" t="str">
            <v>SP340118.4</v>
          </cell>
          <cell r="D432">
            <v>-22.807933999999999</v>
          </cell>
          <cell r="E432">
            <v>-47.033605000000001</v>
          </cell>
        </row>
        <row r="433">
          <cell r="C433" t="str">
            <v>SP340118.41</v>
          </cell>
          <cell r="D433">
            <v>-22.807846999999999</v>
          </cell>
          <cell r="E433">
            <v>-47.033579000000003</v>
          </cell>
        </row>
        <row r="434">
          <cell r="C434" t="str">
            <v>SP340118.42</v>
          </cell>
          <cell r="D434">
            <v>-22.807759999999998</v>
          </cell>
          <cell r="E434">
            <v>-47.033552999999998</v>
          </cell>
        </row>
        <row r="435">
          <cell r="C435" t="str">
            <v>SP340118.43</v>
          </cell>
          <cell r="D435">
            <v>-22.807673000000001</v>
          </cell>
          <cell r="E435">
            <v>-47.033526999999999</v>
          </cell>
        </row>
        <row r="436">
          <cell r="C436" t="str">
            <v>SP340118.44</v>
          </cell>
          <cell r="D436">
            <v>-22.807586000000001</v>
          </cell>
          <cell r="E436">
            <v>-47.033501000000001</v>
          </cell>
        </row>
        <row r="437">
          <cell r="C437" t="str">
            <v>SP340118.45</v>
          </cell>
          <cell r="D437">
            <v>-22.807499</v>
          </cell>
          <cell r="E437">
            <v>-47.033475000000003</v>
          </cell>
        </row>
        <row r="438">
          <cell r="C438" t="str">
            <v>SP340118.46</v>
          </cell>
          <cell r="D438">
            <v>-22.807411999999999</v>
          </cell>
          <cell r="E438">
            <v>-47.033448</v>
          </cell>
        </row>
        <row r="439">
          <cell r="C439" t="str">
            <v>SP340118.47</v>
          </cell>
          <cell r="D439">
            <v>-22.807324999999999</v>
          </cell>
          <cell r="E439">
            <v>-47.033422000000002</v>
          </cell>
        </row>
        <row r="440">
          <cell r="C440" t="str">
            <v>SP340118.48</v>
          </cell>
          <cell r="D440">
            <v>-22.807238000000002</v>
          </cell>
          <cell r="E440">
            <v>-47.033396000000003</v>
          </cell>
        </row>
        <row r="441">
          <cell r="C441" t="str">
            <v>SP340118.49</v>
          </cell>
          <cell r="D441">
            <v>-22.807151000000001</v>
          </cell>
          <cell r="E441">
            <v>-47.033369999999998</v>
          </cell>
        </row>
        <row r="442">
          <cell r="C442" t="str">
            <v>SP340118.5</v>
          </cell>
          <cell r="D442">
            <v>-22.807064</v>
          </cell>
          <cell r="E442">
            <v>-47.033344999999997</v>
          </cell>
        </row>
        <row r="443">
          <cell r="C443" t="str">
            <v>SP340118.51</v>
          </cell>
          <cell r="D443">
            <v>-22.806975000000001</v>
          </cell>
          <cell r="E443">
            <v>-47.033324999999998</v>
          </cell>
        </row>
        <row r="444">
          <cell r="C444" t="str">
            <v>SP340118.52</v>
          </cell>
          <cell r="D444">
            <v>-22.806887</v>
          </cell>
          <cell r="E444">
            <v>-47.033304999999999</v>
          </cell>
        </row>
        <row r="445">
          <cell r="C445" t="str">
            <v>SP340118.53</v>
          </cell>
          <cell r="D445">
            <v>-22.806799000000002</v>
          </cell>
          <cell r="E445">
            <v>-47.033284999999999</v>
          </cell>
        </row>
        <row r="446">
          <cell r="C446" t="str">
            <v>SP340118.54</v>
          </cell>
          <cell r="D446">
            <v>-22.806709999999999</v>
          </cell>
          <cell r="E446">
            <v>-47.033265</v>
          </cell>
        </row>
        <row r="447">
          <cell r="C447" t="str">
            <v>SP340118.55</v>
          </cell>
          <cell r="D447">
            <v>-22.806622000000001</v>
          </cell>
          <cell r="E447">
            <v>-47.033245000000001</v>
          </cell>
        </row>
        <row r="448">
          <cell r="C448" t="str">
            <v>SP340118.56</v>
          </cell>
          <cell r="D448">
            <v>-22.806533000000002</v>
          </cell>
          <cell r="E448">
            <v>-47.033223999999997</v>
          </cell>
        </row>
        <row r="449">
          <cell r="C449" t="str">
            <v>SP340118.57</v>
          </cell>
          <cell r="D449">
            <v>-22.806445</v>
          </cell>
          <cell r="E449">
            <v>-47.033203999999998</v>
          </cell>
        </row>
        <row r="450">
          <cell r="C450" t="str">
            <v>SP340118.58</v>
          </cell>
          <cell r="D450">
            <v>-22.806356999999998</v>
          </cell>
          <cell r="E450">
            <v>-47.033183999999999</v>
          </cell>
        </row>
        <row r="451">
          <cell r="C451" t="str">
            <v>SP340118.59</v>
          </cell>
          <cell r="D451">
            <v>-22.806267999999999</v>
          </cell>
          <cell r="E451">
            <v>-47.033163999999999</v>
          </cell>
        </row>
        <row r="452">
          <cell r="C452" t="str">
            <v>SP340118.6</v>
          </cell>
          <cell r="D452">
            <v>-22.806180000000001</v>
          </cell>
          <cell r="E452">
            <v>-47.033146000000002</v>
          </cell>
        </row>
        <row r="453">
          <cell r="C453" t="str">
            <v>SP340118.61</v>
          </cell>
          <cell r="D453">
            <v>-22.806090000000001</v>
          </cell>
          <cell r="E453">
            <v>-47.033133999999997</v>
          </cell>
        </row>
        <row r="454">
          <cell r="C454" t="str">
            <v>SP340118.62</v>
          </cell>
          <cell r="D454">
            <v>-22.806000999999998</v>
          </cell>
          <cell r="E454">
            <v>-47.033123000000003</v>
          </cell>
        </row>
        <row r="455">
          <cell r="C455" t="str">
            <v>SP340118.63</v>
          </cell>
          <cell r="D455">
            <v>-22.805910999999998</v>
          </cell>
          <cell r="E455">
            <v>-47.033110999999998</v>
          </cell>
        </row>
        <row r="456">
          <cell r="C456" t="str">
            <v>SP340118.64</v>
          </cell>
          <cell r="D456">
            <v>-22.805821000000002</v>
          </cell>
          <cell r="E456">
            <v>-47.033099</v>
          </cell>
        </row>
        <row r="457">
          <cell r="C457" t="str">
            <v>SP340118.65</v>
          </cell>
          <cell r="D457">
            <v>-22.805731999999999</v>
          </cell>
          <cell r="E457">
            <v>-47.033087999999999</v>
          </cell>
        </row>
        <row r="458">
          <cell r="C458" t="str">
            <v>SP340118.66</v>
          </cell>
          <cell r="D458">
            <v>-22.805641999999999</v>
          </cell>
          <cell r="E458">
            <v>-47.033076000000001</v>
          </cell>
        </row>
        <row r="459">
          <cell r="C459" t="str">
            <v>SP340118.67</v>
          </cell>
          <cell r="D459">
            <v>-22.805551999999999</v>
          </cell>
          <cell r="E459">
            <v>-47.033064000000003</v>
          </cell>
        </row>
        <row r="460">
          <cell r="C460" t="str">
            <v>SP340118.68</v>
          </cell>
          <cell r="D460">
            <v>-22.805463</v>
          </cell>
          <cell r="E460">
            <v>-47.033053000000002</v>
          </cell>
        </row>
        <row r="461">
          <cell r="C461" t="str">
            <v>SP340118.69</v>
          </cell>
          <cell r="D461">
            <v>-22.805372999999999</v>
          </cell>
          <cell r="E461">
            <v>-47.033040999999997</v>
          </cell>
        </row>
        <row r="462">
          <cell r="C462" t="str">
            <v>SP340118.7</v>
          </cell>
          <cell r="D462">
            <v>-22.805282999999999</v>
          </cell>
          <cell r="E462">
            <v>-47.033029999999997</v>
          </cell>
        </row>
        <row r="463">
          <cell r="C463" t="str">
            <v>SP340118.71</v>
          </cell>
          <cell r="D463">
            <v>-22.805192999999999</v>
          </cell>
          <cell r="E463">
            <v>-47.033023</v>
          </cell>
        </row>
        <row r="464">
          <cell r="C464" t="str">
            <v>SP340118.72</v>
          </cell>
          <cell r="D464">
            <v>-22.805102999999999</v>
          </cell>
          <cell r="E464">
            <v>-47.033016000000003</v>
          </cell>
        </row>
        <row r="465">
          <cell r="C465" t="str">
            <v>SP340118.73</v>
          </cell>
          <cell r="D465">
            <v>-22.805012999999999</v>
          </cell>
          <cell r="E465">
            <v>-47.033008000000002</v>
          </cell>
        </row>
        <row r="466">
          <cell r="C466" t="str">
            <v>SP340118.74</v>
          </cell>
          <cell r="D466">
            <v>-22.804922999999999</v>
          </cell>
          <cell r="E466">
            <v>-47.033000999999999</v>
          </cell>
        </row>
        <row r="467">
          <cell r="C467" t="str">
            <v>SP340118.75</v>
          </cell>
          <cell r="D467">
            <v>-22.804832999999999</v>
          </cell>
          <cell r="E467">
            <v>-47.032992999999998</v>
          </cell>
        </row>
        <row r="468">
          <cell r="C468" t="str">
            <v>SP340118.76</v>
          </cell>
          <cell r="D468">
            <v>-22.804742999999998</v>
          </cell>
          <cell r="E468">
            <v>-47.032986000000001</v>
          </cell>
        </row>
        <row r="469">
          <cell r="C469" t="str">
            <v>SP340118.77</v>
          </cell>
          <cell r="D469">
            <v>-22.804652999999998</v>
          </cell>
          <cell r="E469">
            <v>-47.032978999999997</v>
          </cell>
        </row>
        <row r="470">
          <cell r="C470" t="str">
            <v>SP340118.78</v>
          </cell>
          <cell r="D470">
            <v>-22.804563000000002</v>
          </cell>
          <cell r="E470">
            <v>-47.032971000000003</v>
          </cell>
        </row>
        <row r="471">
          <cell r="C471" t="str">
            <v>SP340118.79</v>
          </cell>
          <cell r="D471">
            <v>-22.804473000000002</v>
          </cell>
          <cell r="E471">
            <v>-47.032964</v>
          </cell>
        </row>
        <row r="472">
          <cell r="C472" t="str">
            <v>SP340118.8</v>
          </cell>
          <cell r="D472">
            <v>-22.804383000000001</v>
          </cell>
          <cell r="E472">
            <v>-47.032957000000003</v>
          </cell>
        </row>
        <row r="473">
          <cell r="C473" t="str">
            <v>SP340118.81</v>
          </cell>
          <cell r="D473">
            <v>-22.804293000000001</v>
          </cell>
          <cell r="E473">
            <v>-47.032949000000002</v>
          </cell>
        </row>
        <row r="474">
          <cell r="C474" t="str">
            <v>SP340118.82</v>
          </cell>
          <cell r="D474">
            <v>-22.804203000000001</v>
          </cell>
          <cell r="E474">
            <v>-47.032941999999998</v>
          </cell>
        </row>
        <row r="475">
          <cell r="C475" t="str">
            <v>SP340118.83</v>
          </cell>
          <cell r="D475">
            <v>-22.804113000000001</v>
          </cell>
          <cell r="E475">
            <v>-47.032935000000002</v>
          </cell>
        </row>
        <row r="476">
          <cell r="C476" t="str">
            <v>SP340118.84</v>
          </cell>
          <cell r="D476">
            <v>-22.804023000000001</v>
          </cell>
          <cell r="E476">
            <v>-47.032927000000001</v>
          </cell>
        </row>
        <row r="477">
          <cell r="C477" t="str">
            <v>SP340118.85</v>
          </cell>
          <cell r="D477">
            <v>-22.803933000000001</v>
          </cell>
          <cell r="E477">
            <v>-47.032919999999997</v>
          </cell>
        </row>
        <row r="478">
          <cell r="C478" t="str">
            <v>SP340118.86</v>
          </cell>
          <cell r="D478">
            <v>-22.803843000000001</v>
          </cell>
          <cell r="E478">
            <v>-47.032913000000001</v>
          </cell>
        </row>
        <row r="479">
          <cell r="C479" t="str">
            <v>SP340118.87</v>
          </cell>
          <cell r="D479">
            <v>-22.803753</v>
          </cell>
          <cell r="E479">
            <v>-47.032905</v>
          </cell>
        </row>
        <row r="480">
          <cell r="C480" t="str">
            <v>SP340118.88</v>
          </cell>
          <cell r="D480">
            <v>-22.803663</v>
          </cell>
          <cell r="E480">
            <v>-47.032898000000003</v>
          </cell>
        </row>
        <row r="481">
          <cell r="C481" t="str">
            <v>SP340118.89</v>
          </cell>
          <cell r="D481">
            <v>-22.803573</v>
          </cell>
          <cell r="E481">
            <v>-47.032890000000002</v>
          </cell>
        </row>
        <row r="482">
          <cell r="C482" t="str">
            <v>SP340118.9</v>
          </cell>
          <cell r="D482">
            <v>-22.803483</v>
          </cell>
          <cell r="E482">
            <v>-47.032882999999998</v>
          </cell>
        </row>
        <row r="483">
          <cell r="C483" t="str">
            <v>SP340118.91</v>
          </cell>
          <cell r="D483">
            <v>-22.803393</v>
          </cell>
          <cell r="E483">
            <v>-47.032876000000002</v>
          </cell>
        </row>
        <row r="484">
          <cell r="C484" t="str">
            <v>SP340118.92</v>
          </cell>
          <cell r="D484">
            <v>-22.803303</v>
          </cell>
          <cell r="E484">
            <v>-47.032868000000001</v>
          </cell>
        </row>
        <row r="485">
          <cell r="C485" t="str">
            <v>SP340118.93</v>
          </cell>
          <cell r="D485">
            <v>-22.803213</v>
          </cell>
          <cell r="E485">
            <v>-47.032860999999997</v>
          </cell>
        </row>
        <row r="486">
          <cell r="C486" t="str">
            <v>SP340118.94</v>
          </cell>
          <cell r="D486">
            <v>-22.803122999999999</v>
          </cell>
          <cell r="E486">
            <v>-47.032854</v>
          </cell>
        </row>
        <row r="487">
          <cell r="C487" t="str">
            <v>SP340118.95</v>
          </cell>
          <cell r="D487">
            <v>-22.803032999999999</v>
          </cell>
          <cell r="E487">
            <v>-47.032845999999999</v>
          </cell>
        </row>
        <row r="488">
          <cell r="C488" t="str">
            <v>SP340118.96</v>
          </cell>
          <cell r="D488">
            <v>-22.802942999999999</v>
          </cell>
          <cell r="E488">
            <v>-47.032839000000003</v>
          </cell>
        </row>
        <row r="489">
          <cell r="C489" t="str">
            <v>SP340118.97</v>
          </cell>
          <cell r="D489">
            <v>-22.802852999999999</v>
          </cell>
          <cell r="E489">
            <v>-47.032831999999999</v>
          </cell>
        </row>
        <row r="490">
          <cell r="C490" t="str">
            <v>SP340118.98</v>
          </cell>
          <cell r="D490">
            <v>-22.802762999999999</v>
          </cell>
          <cell r="E490">
            <v>-47.032823999999998</v>
          </cell>
        </row>
        <row r="491">
          <cell r="C491" t="str">
            <v>SP340118.99</v>
          </cell>
          <cell r="D491">
            <v>-22.802672000000001</v>
          </cell>
          <cell r="E491">
            <v>-47.032817000000001</v>
          </cell>
        </row>
        <row r="492">
          <cell r="C492" t="str">
            <v>SP340119</v>
          </cell>
          <cell r="D492">
            <v>-22.802582000000001</v>
          </cell>
          <cell r="E492">
            <v>-47.032809</v>
          </cell>
        </row>
        <row r="493">
          <cell r="C493" t="str">
            <v>SP340119.01</v>
          </cell>
          <cell r="D493">
            <v>-22.802492000000001</v>
          </cell>
          <cell r="E493">
            <v>-47.032801999999997</v>
          </cell>
        </row>
        <row r="494">
          <cell r="C494" t="str">
            <v>SP340119.02</v>
          </cell>
          <cell r="D494">
            <v>-22.802402000000001</v>
          </cell>
          <cell r="E494">
            <v>-47.032795</v>
          </cell>
        </row>
        <row r="495">
          <cell r="C495" t="str">
            <v>SP340119.03</v>
          </cell>
          <cell r="D495">
            <v>-22.802312000000001</v>
          </cell>
          <cell r="E495">
            <v>-47.032786999999999</v>
          </cell>
        </row>
        <row r="496">
          <cell r="C496" t="str">
            <v>SP340119.04</v>
          </cell>
          <cell r="D496">
            <v>-22.802222</v>
          </cell>
          <cell r="E496">
            <v>-47.032780000000002</v>
          </cell>
        </row>
        <row r="497">
          <cell r="C497" t="str">
            <v>SP340119.05</v>
          </cell>
          <cell r="D497">
            <v>-22.802132</v>
          </cell>
          <cell r="E497">
            <v>-47.032772999999999</v>
          </cell>
        </row>
        <row r="498">
          <cell r="C498" t="str">
            <v>SP340119.06</v>
          </cell>
          <cell r="D498">
            <v>-22.802042</v>
          </cell>
          <cell r="E498">
            <v>-47.032764999999998</v>
          </cell>
        </row>
        <row r="499">
          <cell r="C499" t="str">
            <v>SP340119.07</v>
          </cell>
          <cell r="D499">
            <v>-22.801952</v>
          </cell>
          <cell r="E499">
            <v>-47.032758000000001</v>
          </cell>
        </row>
        <row r="500">
          <cell r="C500" t="str">
            <v>SP340119.08</v>
          </cell>
          <cell r="D500">
            <v>-22.801862</v>
          </cell>
          <cell r="E500">
            <v>-47.032750999999998</v>
          </cell>
        </row>
        <row r="501">
          <cell r="C501" t="str">
            <v>SP340119.09</v>
          </cell>
          <cell r="D501">
            <v>-22.801772</v>
          </cell>
          <cell r="E501">
            <v>-47.032743000000004</v>
          </cell>
        </row>
        <row r="502">
          <cell r="C502" t="str">
            <v>SP340119.1</v>
          </cell>
          <cell r="D502">
            <v>-22.801682</v>
          </cell>
          <cell r="E502">
            <v>-47.032736</v>
          </cell>
        </row>
        <row r="503">
          <cell r="C503" t="str">
            <v>SP340119.11</v>
          </cell>
          <cell r="D503">
            <v>-22.801591999999999</v>
          </cell>
          <cell r="E503">
            <v>-47.032729000000003</v>
          </cell>
        </row>
        <row r="504">
          <cell r="C504" t="str">
            <v>SP340119.12</v>
          </cell>
          <cell r="D504">
            <v>-22.801501999999999</v>
          </cell>
          <cell r="E504">
            <v>-47.032721000000002</v>
          </cell>
        </row>
        <row r="505">
          <cell r="C505" t="str">
            <v>SP340119.13</v>
          </cell>
          <cell r="D505">
            <v>-22.801411999999999</v>
          </cell>
          <cell r="E505">
            <v>-47.032713999999999</v>
          </cell>
        </row>
        <row r="506">
          <cell r="C506" t="str">
            <v>SP340119.14</v>
          </cell>
          <cell r="D506">
            <v>-22.801321999999999</v>
          </cell>
          <cell r="E506">
            <v>-47.032705999999997</v>
          </cell>
        </row>
        <row r="507">
          <cell r="C507" t="str">
            <v>SP340119.15</v>
          </cell>
          <cell r="D507">
            <v>-22.801231999999999</v>
          </cell>
          <cell r="E507">
            <v>-47.032699000000001</v>
          </cell>
        </row>
        <row r="508">
          <cell r="C508" t="str">
            <v>SP340119.16</v>
          </cell>
          <cell r="D508">
            <v>-22.801141999999999</v>
          </cell>
          <cell r="E508">
            <v>-47.032691999999997</v>
          </cell>
        </row>
        <row r="509">
          <cell r="C509" t="str">
            <v>SP340119.17</v>
          </cell>
          <cell r="D509">
            <v>-22.801051999999999</v>
          </cell>
          <cell r="E509">
            <v>-47.032684000000003</v>
          </cell>
        </row>
        <row r="510">
          <cell r="C510" t="str">
            <v>SP340119.18</v>
          </cell>
          <cell r="D510">
            <v>-22.800961999999998</v>
          </cell>
          <cell r="E510">
            <v>-47.032677</v>
          </cell>
        </row>
        <row r="511">
          <cell r="C511" t="str">
            <v>SP340119.19</v>
          </cell>
          <cell r="D511">
            <v>-22.800871999999998</v>
          </cell>
          <cell r="E511">
            <v>-47.032670000000003</v>
          </cell>
        </row>
        <row r="512">
          <cell r="C512" t="str">
            <v>SP340119.2</v>
          </cell>
          <cell r="D512">
            <v>-22.800782000000002</v>
          </cell>
          <cell r="E512">
            <v>-47.032662000000002</v>
          </cell>
        </row>
        <row r="513">
          <cell r="C513" t="str">
            <v>SP340119.21</v>
          </cell>
          <cell r="D513">
            <v>-22.800692000000002</v>
          </cell>
          <cell r="E513">
            <v>-47.032654999999998</v>
          </cell>
        </row>
        <row r="514">
          <cell r="C514" t="str">
            <v>SP340119.22</v>
          </cell>
          <cell r="D514">
            <v>-22.800602000000001</v>
          </cell>
          <cell r="E514">
            <v>-47.032648000000002</v>
          </cell>
        </row>
        <row r="515">
          <cell r="C515" t="str">
            <v>SP340119.23</v>
          </cell>
          <cell r="D515">
            <v>-22.800512000000001</v>
          </cell>
          <cell r="E515">
            <v>-47.032640000000001</v>
          </cell>
        </row>
        <row r="516">
          <cell r="C516" t="str">
            <v>SP340119.24</v>
          </cell>
          <cell r="D516">
            <v>-22.800422000000001</v>
          </cell>
          <cell r="E516">
            <v>-47.032632999999997</v>
          </cell>
        </row>
        <row r="517">
          <cell r="C517" t="str">
            <v>SP340119.25</v>
          </cell>
          <cell r="D517">
            <v>-22.800332000000001</v>
          </cell>
          <cell r="E517">
            <v>-47.032625000000003</v>
          </cell>
        </row>
        <row r="518">
          <cell r="C518" t="str">
            <v>SP340119.26</v>
          </cell>
          <cell r="D518">
            <v>-22.800242000000001</v>
          </cell>
          <cell r="E518">
            <v>-47.032617999999999</v>
          </cell>
        </row>
        <row r="519">
          <cell r="C519" t="str">
            <v>SP340119.27</v>
          </cell>
          <cell r="D519">
            <v>-22.800152000000001</v>
          </cell>
          <cell r="E519">
            <v>-47.032611000000003</v>
          </cell>
        </row>
        <row r="520">
          <cell r="C520" t="str">
            <v>SP340119.28</v>
          </cell>
          <cell r="D520">
            <v>-22.800062</v>
          </cell>
          <cell r="E520">
            <v>-47.032603000000002</v>
          </cell>
        </row>
        <row r="521">
          <cell r="C521" t="str">
            <v>SP340119.29</v>
          </cell>
          <cell r="D521">
            <v>-22.799972</v>
          </cell>
          <cell r="E521">
            <v>-47.032595999999998</v>
          </cell>
        </row>
        <row r="522">
          <cell r="C522" t="str">
            <v>SP340119.3</v>
          </cell>
          <cell r="D522">
            <v>-22.799882</v>
          </cell>
          <cell r="E522">
            <v>-47.032589000000002</v>
          </cell>
        </row>
        <row r="523">
          <cell r="C523" t="str">
            <v>SP340119.31</v>
          </cell>
          <cell r="D523">
            <v>-22.799792</v>
          </cell>
          <cell r="E523">
            <v>-47.032581</v>
          </cell>
        </row>
        <row r="524">
          <cell r="C524" t="str">
            <v>SP340119.32</v>
          </cell>
          <cell r="D524">
            <v>-22.799700999999999</v>
          </cell>
          <cell r="E524">
            <v>-47.032573999999997</v>
          </cell>
        </row>
        <row r="525">
          <cell r="C525" t="str">
            <v>SP340119.33</v>
          </cell>
          <cell r="D525">
            <v>-22.799610999999999</v>
          </cell>
          <cell r="E525">
            <v>-47.032567</v>
          </cell>
        </row>
        <row r="526">
          <cell r="C526" t="str">
            <v>SP340119.34</v>
          </cell>
          <cell r="D526">
            <v>-22.799520999999999</v>
          </cell>
          <cell r="E526">
            <v>-47.032558999999999</v>
          </cell>
        </row>
        <row r="527">
          <cell r="C527" t="str">
            <v>SP340119.35</v>
          </cell>
          <cell r="D527">
            <v>-22.799430999999998</v>
          </cell>
          <cell r="E527">
            <v>-47.032552000000003</v>
          </cell>
        </row>
        <row r="528">
          <cell r="C528" t="str">
            <v>SP340119.36</v>
          </cell>
          <cell r="D528">
            <v>-22.799340999999998</v>
          </cell>
          <cell r="E528">
            <v>-47.032544999999999</v>
          </cell>
        </row>
        <row r="529">
          <cell r="C529" t="str">
            <v>SP340119.37</v>
          </cell>
          <cell r="D529">
            <v>-22.799251000000002</v>
          </cell>
          <cell r="E529">
            <v>-47.032536999999998</v>
          </cell>
        </row>
        <row r="530">
          <cell r="C530" t="str">
            <v>SP340119.38</v>
          </cell>
          <cell r="D530">
            <v>-22.799161000000002</v>
          </cell>
          <cell r="E530">
            <v>-47.032530000000001</v>
          </cell>
        </row>
        <row r="531">
          <cell r="C531" t="str">
            <v>SP340119.39</v>
          </cell>
          <cell r="D531">
            <v>-22.799071000000001</v>
          </cell>
          <cell r="E531">
            <v>-47.032522</v>
          </cell>
        </row>
        <row r="532">
          <cell r="C532" t="str">
            <v>SP340119.4</v>
          </cell>
          <cell r="D532">
            <v>-22.798981000000001</v>
          </cell>
          <cell r="E532">
            <v>-47.032514999999997</v>
          </cell>
        </row>
        <row r="533">
          <cell r="C533" t="str">
            <v>SP340119.41</v>
          </cell>
          <cell r="D533">
            <v>-22.798891000000001</v>
          </cell>
          <cell r="E533">
            <v>-47.032508</v>
          </cell>
        </row>
        <row r="534">
          <cell r="C534" t="str">
            <v>SP340119.42</v>
          </cell>
          <cell r="D534">
            <v>-22.798801000000001</v>
          </cell>
          <cell r="E534">
            <v>-47.032499999999999</v>
          </cell>
        </row>
        <row r="535">
          <cell r="C535" t="str">
            <v>SP340119.43</v>
          </cell>
          <cell r="D535">
            <v>-22.798711000000001</v>
          </cell>
          <cell r="E535">
            <v>-47.032493000000002</v>
          </cell>
        </row>
        <row r="536">
          <cell r="C536" t="str">
            <v>SP340119.44</v>
          </cell>
          <cell r="D536">
            <v>-22.798621000000001</v>
          </cell>
          <cell r="E536">
            <v>-47.032485999999999</v>
          </cell>
        </row>
        <row r="537">
          <cell r="C537" t="str">
            <v>SP340119.45</v>
          </cell>
          <cell r="D537">
            <v>-22.798531000000001</v>
          </cell>
          <cell r="E537">
            <v>-47.032477999999998</v>
          </cell>
        </row>
        <row r="538">
          <cell r="C538" t="str">
            <v>SP340119.46</v>
          </cell>
          <cell r="D538">
            <v>-22.798441</v>
          </cell>
          <cell r="E538">
            <v>-47.032471000000001</v>
          </cell>
        </row>
        <row r="539">
          <cell r="C539" t="str">
            <v>SP340119.47</v>
          </cell>
          <cell r="D539">
            <v>-22.798351</v>
          </cell>
          <cell r="E539">
            <v>-47.032463999999997</v>
          </cell>
        </row>
        <row r="540">
          <cell r="C540" t="str">
            <v>SP340119.48</v>
          </cell>
          <cell r="D540">
            <v>-22.798261</v>
          </cell>
          <cell r="E540">
            <v>-47.032456000000003</v>
          </cell>
        </row>
        <row r="541">
          <cell r="C541" t="str">
            <v>SP340119.49</v>
          </cell>
          <cell r="D541">
            <v>-22.798171</v>
          </cell>
          <cell r="E541">
            <v>-47.032449</v>
          </cell>
        </row>
        <row r="542">
          <cell r="C542" t="str">
            <v>SP340119.5</v>
          </cell>
          <cell r="D542">
            <v>-22.798081</v>
          </cell>
          <cell r="E542">
            <v>-47.032440999999999</v>
          </cell>
        </row>
        <row r="543">
          <cell r="C543" t="str">
            <v>SP340119.51</v>
          </cell>
          <cell r="D543">
            <v>-22.797991</v>
          </cell>
          <cell r="E543">
            <v>-47.032434000000002</v>
          </cell>
        </row>
        <row r="544">
          <cell r="C544" t="str">
            <v>SP340119.52</v>
          </cell>
          <cell r="D544">
            <v>-22.797901</v>
          </cell>
          <cell r="E544">
            <v>-47.032426999999998</v>
          </cell>
        </row>
        <row r="545">
          <cell r="C545" t="str">
            <v>SP340119.53</v>
          </cell>
          <cell r="D545">
            <v>-22.797810999999999</v>
          </cell>
          <cell r="E545">
            <v>-47.032418999999997</v>
          </cell>
        </row>
        <row r="546">
          <cell r="C546" t="str">
            <v>SP340119.54</v>
          </cell>
          <cell r="D546">
            <v>-22.797720999999999</v>
          </cell>
          <cell r="E546">
            <v>-47.032412000000001</v>
          </cell>
        </row>
        <row r="547">
          <cell r="C547" t="str">
            <v>SP340119.55</v>
          </cell>
          <cell r="D547">
            <v>-22.797630999999999</v>
          </cell>
          <cell r="E547">
            <v>-47.032404999999997</v>
          </cell>
        </row>
        <row r="548">
          <cell r="C548" t="str">
            <v>SP340119.56</v>
          </cell>
          <cell r="D548">
            <v>-22.797540999999999</v>
          </cell>
          <cell r="E548">
            <v>-47.032397000000003</v>
          </cell>
        </row>
        <row r="549">
          <cell r="C549" t="str">
            <v>SP340119.57</v>
          </cell>
          <cell r="D549">
            <v>-22.797450999999999</v>
          </cell>
          <cell r="E549">
            <v>-47.032389999999999</v>
          </cell>
        </row>
        <row r="550">
          <cell r="C550" t="str">
            <v>SP340119.58</v>
          </cell>
          <cell r="D550">
            <v>-22.797360999999999</v>
          </cell>
          <cell r="E550">
            <v>-47.032383000000003</v>
          </cell>
        </row>
        <row r="551">
          <cell r="C551" t="str">
            <v>SP340119.59</v>
          </cell>
          <cell r="D551">
            <v>-22.797270999999999</v>
          </cell>
          <cell r="E551">
            <v>-47.032375000000002</v>
          </cell>
        </row>
        <row r="552">
          <cell r="C552" t="str">
            <v>SP340119.6</v>
          </cell>
          <cell r="D552">
            <v>-22.797180999999998</v>
          </cell>
          <cell r="E552">
            <v>-47.032367999999998</v>
          </cell>
        </row>
        <row r="553">
          <cell r="C553" t="str">
            <v>SP340119.61</v>
          </cell>
          <cell r="D553">
            <v>-22.797091000000002</v>
          </cell>
          <cell r="E553">
            <v>-47.032361000000002</v>
          </cell>
        </row>
        <row r="554">
          <cell r="C554" t="str">
            <v>SP340119.62</v>
          </cell>
          <cell r="D554">
            <v>-22.797001000000002</v>
          </cell>
          <cell r="E554">
            <v>-47.032353000000001</v>
          </cell>
        </row>
        <row r="555">
          <cell r="C555" t="str">
            <v>SP340119.63</v>
          </cell>
          <cell r="D555">
            <v>-22.796911000000001</v>
          </cell>
          <cell r="E555">
            <v>-47.032345999999997</v>
          </cell>
        </row>
        <row r="556">
          <cell r="C556" t="str">
            <v>SP340119.64</v>
          </cell>
          <cell r="D556">
            <v>-22.796821000000001</v>
          </cell>
          <cell r="E556">
            <v>-47.032338000000003</v>
          </cell>
        </row>
        <row r="557">
          <cell r="C557" t="str">
            <v>SP340119.65</v>
          </cell>
          <cell r="D557">
            <v>-22.796731000000001</v>
          </cell>
          <cell r="E557">
            <v>-47.032330999999999</v>
          </cell>
        </row>
        <row r="558">
          <cell r="C558" t="str">
            <v>SP340119.66</v>
          </cell>
          <cell r="D558">
            <v>-22.79664</v>
          </cell>
          <cell r="E558">
            <v>-47.032324000000003</v>
          </cell>
        </row>
        <row r="559">
          <cell r="C559" t="str">
            <v>SP340119.67</v>
          </cell>
          <cell r="D559">
            <v>-22.79655</v>
          </cell>
          <cell r="E559">
            <v>-47.032316000000002</v>
          </cell>
        </row>
        <row r="560">
          <cell r="C560" t="str">
            <v>SP340119.68</v>
          </cell>
          <cell r="D560">
            <v>-22.79646</v>
          </cell>
          <cell r="E560">
            <v>-47.032308999999998</v>
          </cell>
        </row>
        <row r="561">
          <cell r="C561" t="str">
            <v>SP340119.69</v>
          </cell>
          <cell r="D561">
            <v>-22.79637</v>
          </cell>
          <cell r="E561">
            <v>-47.032302000000001</v>
          </cell>
        </row>
        <row r="562">
          <cell r="C562" t="str">
            <v>SP340119.7</v>
          </cell>
          <cell r="D562">
            <v>-22.796279999999999</v>
          </cell>
          <cell r="E562">
            <v>-47.032294</v>
          </cell>
        </row>
        <row r="563">
          <cell r="C563" t="str">
            <v>SP340119.71</v>
          </cell>
          <cell r="D563">
            <v>-22.796189999999999</v>
          </cell>
          <cell r="E563">
            <v>-47.032286999999997</v>
          </cell>
        </row>
        <row r="564">
          <cell r="C564" t="str">
            <v>SP340119.72</v>
          </cell>
          <cell r="D564">
            <v>-22.796099999999999</v>
          </cell>
          <cell r="E564">
            <v>-47.03228</v>
          </cell>
        </row>
        <row r="565">
          <cell r="C565" t="str">
            <v>SP340119.73</v>
          </cell>
          <cell r="D565">
            <v>-22.796009999999999</v>
          </cell>
          <cell r="E565">
            <v>-47.032271999999999</v>
          </cell>
        </row>
        <row r="566">
          <cell r="C566" t="str">
            <v>SP340119.74</v>
          </cell>
          <cell r="D566">
            <v>-22.795919999999999</v>
          </cell>
          <cell r="E566">
            <v>-47.032265000000002</v>
          </cell>
        </row>
        <row r="567">
          <cell r="C567" t="str">
            <v>SP340119.75</v>
          </cell>
          <cell r="D567">
            <v>-22.795829999999999</v>
          </cell>
          <cell r="E567">
            <v>-47.032257999999999</v>
          </cell>
        </row>
        <row r="568">
          <cell r="C568" t="str">
            <v>SP340119.76</v>
          </cell>
          <cell r="D568">
            <v>-22.795739999999999</v>
          </cell>
          <cell r="E568">
            <v>-47.032249999999998</v>
          </cell>
        </row>
        <row r="569">
          <cell r="C569" t="str">
            <v>SP340119.77</v>
          </cell>
          <cell r="D569">
            <v>-22.795649999999998</v>
          </cell>
          <cell r="E569">
            <v>-47.032243000000001</v>
          </cell>
        </row>
        <row r="570">
          <cell r="C570" t="str">
            <v>SP340119.78</v>
          </cell>
          <cell r="D570">
            <v>-22.795559999999998</v>
          </cell>
          <cell r="E570">
            <v>-47.032235</v>
          </cell>
        </row>
        <row r="571">
          <cell r="C571" t="str">
            <v>SP340119.79</v>
          </cell>
          <cell r="D571">
            <v>-22.795470000000002</v>
          </cell>
          <cell r="E571">
            <v>-47.032228000000003</v>
          </cell>
        </row>
        <row r="572">
          <cell r="C572" t="str">
            <v>SP340119.8</v>
          </cell>
          <cell r="D572">
            <v>-22.795380000000002</v>
          </cell>
          <cell r="E572">
            <v>-47.032221</v>
          </cell>
        </row>
        <row r="573">
          <cell r="C573" t="str">
            <v>SP340119.81</v>
          </cell>
          <cell r="D573">
            <v>-22.795290000000001</v>
          </cell>
          <cell r="E573">
            <v>-47.032212999999999</v>
          </cell>
        </row>
        <row r="574">
          <cell r="C574" t="str">
            <v>SP340119.82</v>
          </cell>
          <cell r="D574">
            <v>-22.795200000000001</v>
          </cell>
          <cell r="E574">
            <v>-47.032206000000002</v>
          </cell>
        </row>
        <row r="575">
          <cell r="C575" t="str">
            <v>SP340119.83</v>
          </cell>
          <cell r="D575">
            <v>-22.795110000000001</v>
          </cell>
          <cell r="E575">
            <v>-47.032198999999999</v>
          </cell>
        </row>
        <row r="576">
          <cell r="C576" t="str">
            <v>SP340119.84</v>
          </cell>
          <cell r="D576">
            <v>-22.795020000000001</v>
          </cell>
          <cell r="E576">
            <v>-47.032190999999997</v>
          </cell>
        </row>
        <row r="577">
          <cell r="C577" t="str">
            <v>SP340119.85</v>
          </cell>
          <cell r="D577">
            <v>-22.794930000000001</v>
          </cell>
          <cell r="E577">
            <v>-47.032184000000001</v>
          </cell>
        </row>
        <row r="578">
          <cell r="C578" t="str">
            <v>SP340119.86</v>
          </cell>
          <cell r="D578">
            <v>-22.794840000000001</v>
          </cell>
          <cell r="E578">
            <v>-47.032176999999997</v>
          </cell>
        </row>
        <row r="579">
          <cell r="C579" t="str">
            <v>SP340119.87</v>
          </cell>
          <cell r="D579">
            <v>-22.794750000000001</v>
          </cell>
          <cell r="E579">
            <v>-47.032169000000003</v>
          </cell>
        </row>
        <row r="580">
          <cell r="C580" t="str">
            <v>SP340119.88</v>
          </cell>
          <cell r="D580">
            <v>-22.79466</v>
          </cell>
          <cell r="E580">
            <v>-47.032162</v>
          </cell>
        </row>
        <row r="581">
          <cell r="C581" t="str">
            <v>SP340119.89</v>
          </cell>
          <cell r="D581">
            <v>-22.79457</v>
          </cell>
          <cell r="E581">
            <v>-47.032153999999998</v>
          </cell>
        </row>
        <row r="582">
          <cell r="C582" t="str">
            <v>SP340119.9</v>
          </cell>
          <cell r="D582">
            <v>-22.79448</v>
          </cell>
          <cell r="E582">
            <v>-47.032147000000002</v>
          </cell>
        </row>
        <row r="583">
          <cell r="C583" t="str">
            <v>SP340119.91</v>
          </cell>
          <cell r="D583">
            <v>-22.79439</v>
          </cell>
          <cell r="E583">
            <v>-47.032139999999998</v>
          </cell>
        </row>
        <row r="584">
          <cell r="C584" t="str">
            <v>SP340119.92</v>
          </cell>
          <cell r="D584">
            <v>-22.7943</v>
          </cell>
          <cell r="E584">
            <v>-47.032131999999997</v>
          </cell>
        </row>
        <row r="585">
          <cell r="C585" t="str">
            <v>SP340119.93</v>
          </cell>
          <cell r="D585">
            <v>-22.79421</v>
          </cell>
          <cell r="E585">
            <v>-47.032125000000001</v>
          </cell>
        </row>
        <row r="586">
          <cell r="C586" t="str">
            <v>SP340119.94</v>
          </cell>
          <cell r="D586">
            <v>-22.794119999999999</v>
          </cell>
          <cell r="E586">
            <v>-47.032117999999997</v>
          </cell>
        </row>
        <row r="587">
          <cell r="C587" t="str">
            <v>SP340119.95</v>
          </cell>
          <cell r="D587">
            <v>-22.794029999999999</v>
          </cell>
          <cell r="E587">
            <v>-47.032110000000003</v>
          </cell>
        </row>
        <row r="588">
          <cell r="C588" t="str">
            <v>SP340119.96</v>
          </cell>
          <cell r="D588">
            <v>-22.793939999999999</v>
          </cell>
          <cell r="E588">
            <v>-47.032102999999999</v>
          </cell>
        </row>
        <row r="589">
          <cell r="C589" t="str">
            <v>SP340119.97</v>
          </cell>
          <cell r="D589">
            <v>-22.793849999999999</v>
          </cell>
          <cell r="E589">
            <v>-47.032096000000003</v>
          </cell>
        </row>
        <row r="590">
          <cell r="C590" t="str">
            <v>SP340119.98</v>
          </cell>
          <cell r="D590">
            <v>-22.793759999999999</v>
          </cell>
          <cell r="E590">
            <v>-47.032088000000002</v>
          </cell>
        </row>
        <row r="591">
          <cell r="C591" t="str">
            <v>SP340119.99</v>
          </cell>
          <cell r="D591">
            <v>-22.793669000000001</v>
          </cell>
          <cell r="E591">
            <v>-47.032080999999998</v>
          </cell>
        </row>
        <row r="592">
          <cell r="C592" t="str">
            <v>SP340120</v>
          </cell>
          <cell r="D592">
            <v>-22.793579000000001</v>
          </cell>
          <cell r="E592">
            <v>-47.032072999999997</v>
          </cell>
        </row>
        <row r="593">
          <cell r="C593" t="str">
            <v>SP340120.01</v>
          </cell>
          <cell r="D593">
            <v>-22.793489000000001</v>
          </cell>
          <cell r="E593">
            <v>-47.032065000000003</v>
          </cell>
        </row>
        <row r="594">
          <cell r="C594" t="str">
            <v>SP340120.02</v>
          </cell>
          <cell r="D594">
            <v>-22.793399999999998</v>
          </cell>
          <cell r="E594">
            <v>-47.032057000000002</v>
          </cell>
        </row>
        <row r="595">
          <cell r="C595" t="str">
            <v>SP340120.03</v>
          </cell>
          <cell r="D595">
            <v>-22.793310000000002</v>
          </cell>
          <cell r="E595">
            <v>-47.032049000000001</v>
          </cell>
        </row>
        <row r="596">
          <cell r="C596" t="str">
            <v>SP340120.04</v>
          </cell>
          <cell r="D596">
            <v>-22.793220000000002</v>
          </cell>
          <cell r="E596">
            <v>-47.032041</v>
          </cell>
        </row>
        <row r="597">
          <cell r="C597" t="str">
            <v>SP340120.05</v>
          </cell>
          <cell r="D597">
            <v>-22.793130000000001</v>
          </cell>
          <cell r="E597">
            <v>-47.032032000000001</v>
          </cell>
        </row>
        <row r="598">
          <cell r="C598" t="str">
            <v>SP340120.06</v>
          </cell>
          <cell r="D598">
            <v>-22.793040000000001</v>
          </cell>
          <cell r="E598">
            <v>-47.032024</v>
          </cell>
        </row>
        <row r="599">
          <cell r="C599" t="str">
            <v>SP340120.07</v>
          </cell>
          <cell r="D599">
            <v>-22.792950000000001</v>
          </cell>
          <cell r="E599">
            <v>-47.032015999999999</v>
          </cell>
        </row>
        <row r="600">
          <cell r="C600" t="str">
            <v>SP340120.08</v>
          </cell>
          <cell r="D600">
            <v>-22.792860000000001</v>
          </cell>
          <cell r="E600">
            <v>-47.032007999999998</v>
          </cell>
        </row>
        <row r="601">
          <cell r="C601" t="str">
            <v>SP340120.09</v>
          </cell>
          <cell r="D601">
            <v>-22.792770000000001</v>
          </cell>
          <cell r="E601">
            <v>-47.031999999999996</v>
          </cell>
        </row>
        <row r="602">
          <cell r="C602" t="str">
            <v>SP340120.1</v>
          </cell>
          <cell r="D602">
            <v>-22.792680000000001</v>
          </cell>
          <cell r="E602">
            <v>-47.03199</v>
          </cell>
        </row>
        <row r="603">
          <cell r="C603" t="str">
            <v>SP340120.11</v>
          </cell>
          <cell r="D603">
            <v>-22.792591000000002</v>
          </cell>
          <cell r="E603">
            <v>-47.031976</v>
          </cell>
        </row>
        <row r="604">
          <cell r="C604" t="str">
            <v>SP340120.12</v>
          </cell>
          <cell r="D604">
            <v>-22.792501000000001</v>
          </cell>
          <cell r="E604">
            <v>-47.031962</v>
          </cell>
        </row>
        <row r="605">
          <cell r="C605" t="str">
            <v>SP340120.13</v>
          </cell>
          <cell r="D605">
            <v>-22.792411999999999</v>
          </cell>
          <cell r="E605">
            <v>-47.031948</v>
          </cell>
        </row>
        <row r="606">
          <cell r="C606" t="str">
            <v>SP340120.14</v>
          </cell>
          <cell r="D606">
            <v>-22.792323</v>
          </cell>
          <cell r="E606">
            <v>-47.031934</v>
          </cell>
        </row>
        <row r="607">
          <cell r="C607" t="str">
            <v>SP340120.15</v>
          </cell>
          <cell r="D607">
            <v>-22.792233</v>
          </cell>
          <cell r="E607">
            <v>-47.03192</v>
          </cell>
        </row>
        <row r="608">
          <cell r="C608" t="str">
            <v>SP340120.16</v>
          </cell>
          <cell r="D608">
            <v>-22.792144</v>
          </cell>
          <cell r="E608">
            <v>-47.031905999999999</v>
          </cell>
        </row>
        <row r="609">
          <cell r="C609" t="str">
            <v>SP340120.17</v>
          </cell>
          <cell r="D609">
            <v>-22.792055000000001</v>
          </cell>
          <cell r="E609">
            <v>-47.031891999999999</v>
          </cell>
        </row>
        <row r="610">
          <cell r="C610" t="str">
            <v>SP340120.18</v>
          </cell>
          <cell r="D610">
            <v>-22.791965000000001</v>
          </cell>
          <cell r="E610">
            <v>-47.031877000000001</v>
          </cell>
        </row>
        <row r="611">
          <cell r="C611" t="str">
            <v>SP340120.19</v>
          </cell>
          <cell r="D611">
            <v>-22.791875999999998</v>
          </cell>
          <cell r="E611">
            <v>-47.031863000000001</v>
          </cell>
        </row>
        <row r="612">
          <cell r="C612" t="str">
            <v>SP340120.2</v>
          </cell>
          <cell r="D612">
            <v>-22.791786999999999</v>
          </cell>
          <cell r="E612">
            <v>-47.031847999999997</v>
          </cell>
        </row>
        <row r="613">
          <cell r="C613" t="str">
            <v>SP340120.21</v>
          </cell>
          <cell r="D613">
            <v>-22.791699000000001</v>
          </cell>
          <cell r="E613">
            <v>-47.031827</v>
          </cell>
        </row>
        <row r="614">
          <cell r="C614" t="str">
            <v>SP340120.22</v>
          </cell>
          <cell r="D614">
            <v>-22.791609999999999</v>
          </cell>
          <cell r="E614">
            <v>-47.031807000000001</v>
          </cell>
        </row>
        <row r="615">
          <cell r="C615" t="str">
            <v>SP340120.23</v>
          </cell>
          <cell r="D615">
            <v>-22.791522000000001</v>
          </cell>
          <cell r="E615">
            <v>-47.031785999999997</v>
          </cell>
        </row>
        <row r="616">
          <cell r="C616" t="str">
            <v>SP340120.24</v>
          </cell>
          <cell r="D616">
            <v>-22.791433999999999</v>
          </cell>
          <cell r="E616">
            <v>-47.031765</v>
          </cell>
        </row>
        <row r="617">
          <cell r="C617" t="str">
            <v>SP340120.25</v>
          </cell>
          <cell r="D617">
            <v>-22.791346000000001</v>
          </cell>
          <cell r="E617">
            <v>-47.031745000000001</v>
          </cell>
        </row>
        <row r="618">
          <cell r="C618" t="str">
            <v>SP340120.26</v>
          </cell>
          <cell r="D618">
            <v>-22.791257000000002</v>
          </cell>
          <cell r="E618">
            <v>-47.031723999999997</v>
          </cell>
        </row>
        <row r="619">
          <cell r="C619" t="str">
            <v>SP340120.27</v>
          </cell>
          <cell r="D619">
            <v>-22.791169</v>
          </cell>
          <cell r="E619">
            <v>-47.031703</v>
          </cell>
        </row>
        <row r="620">
          <cell r="C620" t="str">
            <v>SP340120.28</v>
          </cell>
          <cell r="D620">
            <v>-22.791080999999998</v>
          </cell>
          <cell r="E620">
            <v>-47.031683000000001</v>
          </cell>
        </row>
        <row r="621">
          <cell r="C621" t="str">
            <v>SP340120.29</v>
          </cell>
          <cell r="D621">
            <v>-22.790993</v>
          </cell>
          <cell r="E621">
            <v>-47.031661999999997</v>
          </cell>
        </row>
        <row r="622">
          <cell r="C622" t="str">
            <v>SP340120.3</v>
          </cell>
          <cell r="D622">
            <v>-22.790904999999999</v>
          </cell>
          <cell r="E622">
            <v>-47.031640000000003</v>
          </cell>
        </row>
        <row r="623">
          <cell r="C623" t="str">
            <v>SP340120.31</v>
          </cell>
          <cell r="D623">
            <v>-22.790818000000002</v>
          </cell>
          <cell r="E623">
            <v>-47.031613</v>
          </cell>
        </row>
        <row r="624">
          <cell r="C624" t="str">
            <v>SP340120.32</v>
          </cell>
          <cell r="D624">
            <v>-22.790731000000001</v>
          </cell>
          <cell r="E624">
            <v>-47.031585999999997</v>
          </cell>
        </row>
        <row r="625">
          <cell r="C625" t="str">
            <v>SP340120.33</v>
          </cell>
          <cell r="D625">
            <v>-22.790645000000001</v>
          </cell>
          <cell r="E625">
            <v>-47.031557999999997</v>
          </cell>
        </row>
        <row r="626">
          <cell r="C626" t="str">
            <v>SP340120.34</v>
          </cell>
          <cell r="D626">
            <v>-22.790558000000001</v>
          </cell>
          <cell r="E626">
            <v>-47.031531000000001</v>
          </cell>
        </row>
        <row r="627">
          <cell r="C627" t="str">
            <v>SP340120.35</v>
          </cell>
          <cell r="D627">
            <v>-22.790471</v>
          </cell>
          <cell r="E627">
            <v>-47.031503999999998</v>
          </cell>
        </row>
        <row r="628">
          <cell r="C628" t="str">
            <v>SP340120.36</v>
          </cell>
          <cell r="D628">
            <v>-22.790385000000001</v>
          </cell>
          <cell r="E628">
            <v>-47.031477000000002</v>
          </cell>
        </row>
        <row r="629">
          <cell r="C629" t="str">
            <v>SP340120.37</v>
          </cell>
          <cell r="D629">
            <v>-22.790298</v>
          </cell>
          <cell r="E629">
            <v>-47.03145</v>
          </cell>
        </row>
        <row r="630">
          <cell r="C630" t="str">
            <v>SP340120.38</v>
          </cell>
          <cell r="D630">
            <v>-22.790210999999999</v>
          </cell>
          <cell r="E630">
            <v>-47.031422999999997</v>
          </cell>
        </row>
        <row r="631">
          <cell r="C631" t="str">
            <v>SP340120.39</v>
          </cell>
          <cell r="D631">
            <v>-22.790123999999999</v>
          </cell>
          <cell r="E631">
            <v>-47.031396000000001</v>
          </cell>
        </row>
        <row r="632">
          <cell r="C632" t="str">
            <v>SP340120.4</v>
          </cell>
          <cell r="D632">
            <v>-22.790037999999999</v>
          </cell>
          <cell r="E632">
            <v>-47.031367000000003</v>
          </cell>
        </row>
        <row r="633">
          <cell r="C633" t="str">
            <v>SP340120.41</v>
          </cell>
          <cell r="D633">
            <v>-22.789953000000001</v>
          </cell>
          <cell r="E633">
            <v>-47.031334000000001</v>
          </cell>
        </row>
        <row r="634">
          <cell r="C634" t="str">
            <v>SP340120.42</v>
          </cell>
          <cell r="D634">
            <v>-22.789868999999999</v>
          </cell>
          <cell r="E634">
            <v>-47.031300000000002</v>
          </cell>
        </row>
        <row r="635">
          <cell r="C635" t="str">
            <v>SP340120.43</v>
          </cell>
          <cell r="D635">
            <v>-22.789784000000001</v>
          </cell>
          <cell r="E635">
            <v>-47.031267</v>
          </cell>
        </row>
        <row r="636">
          <cell r="C636" t="str">
            <v>SP340120.44</v>
          </cell>
          <cell r="D636">
            <v>-22.789698999999999</v>
          </cell>
          <cell r="E636">
            <v>-47.031233</v>
          </cell>
        </row>
        <row r="637">
          <cell r="C637" t="str">
            <v>SP340120.45</v>
          </cell>
          <cell r="D637">
            <v>-22.789614</v>
          </cell>
          <cell r="E637">
            <v>-47.031199999999998</v>
          </cell>
        </row>
        <row r="638">
          <cell r="C638" t="str">
            <v>SP340120.46</v>
          </cell>
          <cell r="D638">
            <v>-22.789529000000002</v>
          </cell>
          <cell r="E638">
            <v>-47.031165999999999</v>
          </cell>
        </row>
        <row r="639">
          <cell r="C639" t="str">
            <v>SP340120.47</v>
          </cell>
          <cell r="D639">
            <v>-22.789445000000001</v>
          </cell>
          <cell r="E639">
            <v>-47.031132999999997</v>
          </cell>
        </row>
        <row r="640">
          <cell r="C640" t="str">
            <v>SP340120.48</v>
          </cell>
          <cell r="D640">
            <v>-22.789359999999999</v>
          </cell>
          <cell r="E640">
            <v>-47.031098999999998</v>
          </cell>
        </row>
        <row r="641">
          <cell r="C641" t="str">
            <v>SP340120.49</v>
          </cell>
          <cell r="D641">
            <v>-22.789275</v>
          </cell>
          <cell r="E641">
            <v>-47.031066000000003</v>
          </cell>
        </row>
        <row r="642">
          <cell r="C642" t="str">
            <v>SP340120.5</v>
          </cell>
          <cell r="D642">
            <v>-22.789190999999999</v>
          </cell>
          <cell r="E642">
            <v>-47.031030999999999</v>
          </cell>
        </row>
        <row r="643">
          <cell r="C643" t="str">
            <v>SP340120.51</v>
          </cell>
          <cell r="D643">
            <v>-22.789107999999999</v>
          </cell>
          <cell r="E643">
            <v>-47.030991</v>
          </cell>
        </row>
        <row r="644">
          <cell r="C644" t="str">
            <v>SP340120.52</v>
          </cell>
          <cell r="D644">
            <v>-22.789026</v>
          </cell>
          <cell r="E644">
            <v>-47.030951999999999</v>
          </cell>
        </row>
        <row r="645">
          <cell r="C645" t="str">
            <v>SP340120.53</v>
          </cell>
          <cell r="D645">
            <v>-22.788943</v>
          </cell>
          <cell r="E645">
            <v>-47.030912000000001</v>
          </cell>
        </row>
        <row r="646">
          <cell r="C646" t="str">
            <v>SP340120.54</v>
          </cell>
          <cell r="D646">
            <v>-22.788861000000001</v>
          </cell>
          <cell r="E646">
            <v>-47.030872000000002</v>
          </cell>
        </row>
        <row r="647">
          <cell r="C647" t="str">
            <v>SP340120.55</v>
          </cell>
          <cell r="D647">
            <v>-22.788779000000002</v>
          </cell>
          <cell r="E647">
            <v>-47.030831999999997</v>
          </cell>
        </row>
        <row r="648">
          <cell r="C648" t="str">
            <v>SP340120.56</v>
          </cell>
          <cell r="D648">
            <v>-22.788696000000002</v>
          </cell>
          <cell r="E648">
            <v>-47.030793000000003</v>
          </cell>
        </row>
        <row r="649">
          <cell r="C649" t="str">
            <v>SP340120.57</v>
          </cell>
          <cell r="D649">
            <v>-22.788613999999999</v>
          </cell>
          <cell r="E649">
            <v>-47.030752999999997</v>
          </cell>
        </row>
        <row r="650">
          <cell r="C650" t="str">
            <v>SP340120.58</v>
          </cell>
          <cell r="D650">
            <v>-22.788530999999999</v>
          </cell>
          <cell r="E650">
            <v>-47.030712999999999</v>
          </cell>
        </row>
        <row r="651">
          <cell r="C651" t="str">
            <v>SP340120.59</v>
          </cell>
          <cell r="D651">
            <v>-22.788449</v>
          </cell>
          <cell r="E651">
            <v>-47.030673</v>
          </cell>
        </row>
        <row r="652">
          <cell r="C652" t="str">
            <v>SP340120.6</v>
          </cell>
          <cell r="D652">
            <v>-22.788367000000001</v>
          </cell>
          <cell r="E652">
            <v>-47.030633000000002</v>
          </cell>
        </row>
        <row r="653">
          <cell r="C653" t="str">
            <v>SP340120.61</v>
          </cell>
          <cell r="D653">
            <v>-22.788287</v>
          </cell>
          <cell r="E653">
            <v>-47.030586999999997</v>
          </cell>
        </row>
        <row r="654">
          <cell r="C654" t="str">
            <v>SP340120.62</v>
          </cell>
          <cell r="D654">
            <v>-22.788207</v>
          </cell>
          <cell r="E654">
            <v>-47.030540999999999</v>
          </cell>
        </row>
        <row r="655">
          <cell r="C655" t="str">
            <v>SP340120.63</v>
          </cell>
          <cell r="D655">
            <v>-22.788128</v>
          </cell>
          <cell r="E655">
            <v>-47.030495999999999</v>
          </cell>
        </row>
        <row r="656">
          <cell r="C656" t="str">
            <v>SP340120.64</v>
          </cell>
          <cell r="D656">
            <v>-22.788048</v>
          </cell>
          <cell r="E656">
            <v>-47.030450000000002</v>
          </cell>
        </row>
        <row r="657">
          <cell r="C657" t="str">
            <v>SP340120.65</v>
          </cell>
          <cell r="D657">
            <v>-22.787967999999999</v>
          </cell>
          <cell r="E657">
            <v>-47.030403999999997</v>
          </cell>
        </row>
        <row r="658">
          <cell r="C658" t="str">
            <v>SP340120.66</v>
          </cell>
          <cell r="D658">
            <v>-22.787889</v>
          </cell>
          <cell r="E658">
            <v>-47.030358999999997</v>
          </cell>
        </row>
        <row r="659">
          <cell r="C659" t="str">
            <v>SP340120.67</v>
          </cell>
          <cell r="D659">
            <v>-22.787808999999999</v>
          </cell>
          <cell r="E659">
            <v>-47.030313</v>
          </cell>
        </row>
        <row r="660">
          <cell r="C660" t="str">
            <v>SP340120.68</v>
          </cell>
          <cell r="D660">
            <v>-22.787728999999999</v>
          </cell>
          <cell r="E660">
            <v>-47.030267000000002</v>
          </cell>
        </row>
        <row r="661">
          <cell r="C661" t="str">
            <v>SP340120.69</v>
          </cell>
          <cell r="D661">
            <v>-22.787648999999998</v>
          </cell>
          <cell r="E661">
            <v>-47.030220999999997</v>
          </cell>
        </row>
        <row r="662">
          <cell r="C662" t="str">
            <v>SP340120.7</v>
          </cell>
          <cell r="D662">
            <v>-22.787569999999999</v>
          </cell>
          <cell r="E662">
            <v>-47.030175</v>
          </cell>
        </row>
        <row r="663">
          <cell r="C663" t="str">
            <v>SP340120.71</v>
          </cell>
          <cell r="D663">
            <v>-22.787493000000001</v>
          </cell>
          <cell r="E663">
            <v>-47.030124000000001</v>
          </cell>
        </row>
        <row r="664">
          <cell r="C664" t="str">
            <v>SP340120.72</v>
          </cell>
          <cell r="D664">
            <v>-22.787416</v>
          </cell>
          <cell r="E664">
            <v>-47.030071999999997</v>
          </cell>
        </row>
        <row r="665">
          <cell r="C665" t="str">
            <v>SP340120.73</v>
          </cell>
          <cell r="D665">
            <v>-22.78734</v>
          </cell>
          <cell r="E665">
            <v>-47.030020999999998</v>
          </cell>
        </row>
        <row r="666">
          <cell r="C666" t="str">
            <v>SP340120.74</v>
          </cell>
          <cell r="D666">
            <v>-22.787262999999999</v>
          </cell>
          <cell r="E666">
            <v>-47.029969999999999</v>
          </cell>
        </row>
        <row r="667">
          <cell r="C667" t="str">
            <v>SP340120.75</v>
          </cell>
          <cell r="D667">
            <v>-22.787185999999998</v>
          </cell>
          <cell r="E667">
            <v>-47.029919</v>
          </cell>
        </row>
        <row r="668">
          <cell r="C668" t="str">
            <v>SP340120.76</v>
          </cell>
          <cell r="D668">
            <v>-22.787109000000001</v>
          </cell>
          <cell r="E668">
            <v>-47.029868</v>
          </cell>
        </row>
        <row r="669">
          <cell r="C669" t="str">
            <v>SP340120.77</v>
          </cell>
          <cell r="D669">
            <v>-22.787032</v>
          </cell>
          <cell r="E669">
            <v>-47.029815999999997</v>
          </cell>
        </row>
        <row r="670">
          <cell r="C670" t="str">
            <v>SP340120.78</v>
          </cell>
          <cell r="D670">
            <v>-22.786956</v>
          </cell>
          <cell r="E670">
            <v>-47.029764999999998</v>
          </cell>
        </row>
        <row r="671">
          <cell r="C671" t="str">
            <v>SP340120.79</v>
          </cell>
          <cell r="D671">
            <v>-22.786878999999999</v>
          </cell>
          <cell r="E671">
            <v>-47.029713999999998</v>
          </cell>
        </row>
        <row r="672">
          <cell r="C672" t="str">
            <v>SP340120.8</v>
          </cell>
          <cell r="D672">
            <v>-22.786802000000002</v>
          </cell>
          <cell r="E672">
            <v>-47.029662999999999</v>
          </cell>
        </row>
        <row r="673">
          <cell r="C673" t="str">
            <v>SP340120.81</v>
          </cell>
          <cell r="D673">
            <v>-22.786726000000002</v>
          </cell>
          <cell r="E673">
            <v>-47.029609999999998</v>
          </cell>
        </row>
        <row r="674">
          <cell r="C674" t="str">
            <v>SP340120.82</v>
          </cell>
          <cell r="D674">
            <v>-22.786650000000002</v>
          </cell>
          <cell r="E674">
            <v>-47.029558000000002</v>
          </cell>
        </row>
        <row r="675">
          <cell r="C675" t="str">
            <v>SP340120.83</v>
          </cell>
          <cell r="D675">
            <v>-22.786574000000002</v>
          </cell>
          <cell r="E675">
            <v>-47.029505999999998</v>
          </cell>
        </row>
        <row r="676">
          <cell r="C676" t="str">
            <v>SP340120.84</v>
          </cell>
          <cell r="D676">
            <v>-22.786498000000002</v>
          </cell>
          <cell r="E676">
            <v>-47.029452999999997</v>
          </cell>
        </row>
        <row r="677">
          <cell r="C677" t="str">
            <v>SP340120.85</v>
          </cell>
          <cell r="D677">
            <v>-22.786421000000001</v>
          </cell>
          <cell r="E677">
            <v>-47.029401</v>
          </cell>
        </row>
        <row r="678">
          <cell r="C678" t="str">
            <v>SP340120.86</v>
          </cell>
          <cell r="D678">
            <v>-22.786345000000001</v>
          </cell>
          <cell r="E678">
            <v>-47.029349000000003</v>
          </cell>
        </row>
        <row r="679">
          <cell r="C679" t="str">
            <v>SP340120.87</v>
          </cell>
          <cell r="D679">
            <v>-22.786269000000001</v>
          </cell>
          <cell r="E679">
            <v>-47.029296000000002</v>
          </cell>
        </row>
        <row r="680">
          <cell r="C680" t="str">
            <v>SP340120.88</v>
          </cell>
          <cell r="D680">
            <v>-22.786193000000001</v>
          </cell>
          <cell r="E680">
            <v>-47.029243999999998</v>
          </cell>
        </row>
        <row r="681">
          <cell r="C681" t="str">
            <v>SP340120.89</v>
          </cell>
          <cell r="D681">
            <v>-22.786117000000001</v>
          </cell>
          <cell r="E681">
            <v>-47.029192000000002</v>
          </cell>
        </row>
        <row r="682">
          <cell r="C682" t="str">
            <v>SP340120.9</v>
          </cell>
          <cell r="D682">
            <v>-22.786041000000001</v>
          </cell>
          <cell r="E682">
            <v>-47.029139000000001</v>
          </cell>
        </row>
        <row r="683">
          <cell r="C683" t="str">
            <v>SP340120.91</v>
          </cell>
          <cell r="D683">
            <v>-22.785965000000001</v>
          </cell>
          <cell r="E683">
            <v>-47.029086999999997</v>
          </cell>
        </row>
        <row r="684">
          <cell r="C684" t="str">
            <v>SP340120.92</v>
          </cell>
          <cell r="D684">
            <v>-22.785889000000001</v>
          </cell>
          <cell r="E684">
            <v>-47.029035</v>
          </cell>
        </row>
        <row r="685">
          <cell r="C685" t="str">
            <v>SP340120.93</v>
          </cell>
          <cell r="D685">
            <v>-22.785812</v>
          </cell>
          <cell r="E685">
            <v>-47.028981999999999</v>
          </cell>
        </row>
        <row r="686">
          <cell r="C686" t="str">
            <v>SP340120.94</v>
          </cell>
          <cell r="D686">
            <v>-22.785736</v>
          </cell>
          <cell r="E686">
            <v>-47.028930000000003</v>
          </cell>
        </row>
        <row r="687">
          <cell r="C687" t="str">
            <v>SP340120.95</v>
          </cell>
          <cell r="D687">
            <v>-22.78566</v>
          </cell>
          <cell r="E687">
            <v>-47.028877999999999</v>
          </cell>
        </row>
        <row r="688">
          <cell r="C688" t="str">
            <v>SP340120.96</v>
          </cell>
          <cell r="D688">
            <v>-22.785584</v>
          </cell>
          <cell r="E688">
            <v>-47.028824999999998</v>
          </cell>
        </row>
        <row r="689">
          <cell r="C689" t="str">
            <v>SP340120.97</v>
          </cell>
          <cell r="D689">
            <v>-22.785508</v>
          </cell>
          <cell r="E689">
            <v>-47.028773000000001</v>
          </cell>
        </row>
        <row r="690">
          <cell r="C690" t="str">
            <v>SP340120.98</v>
          </cell>
          <cell r="D690">
            <v>-22.785432</v>
          </cell>
          <cell r="E690">
            <v>-47.028720999999997</v>
          </cell>
        </row>
        <row r="691">
          <cell r="C691" t="str">
            <v>SP340120.99</v>
          </cell>
          <cell r="D691">
            <v>-22.785356</v>
          </cell>
          <cell r="E691">
            <v>-47.028668000000003</v>
          </cell>
        </row>
        <row r="692">
          <cell r="C692" t="str">
            <v>SP340121</v>
          </cell>
          <cell r="D692">
            <v>-22.785278999999999</v>
          </cell>
          <cell r="E692">
            <v>-47.028616</v>
          </cell>
        </row>
        <row r="693">
          <cell r="C693" t="str">
            <v>SP340121.01</v>
          </cell>
          <cell r="D693">
            <v>-22.785202999999999</v>
          </cell>
          <cell r="E693">
            <v>-47.028564000000003</v>
          </cell>
        </row>
        <row r="694">
          <cell r="C694" t="str">
            <v>SP340121.02</v>
          </cell>
          <cell r="D694">
            <v>-22.785126999999999</v>
          </cell>
          <cell r="E694">
            <v>-47.028511000000002</v>
          </cell>
        </row>
        <row r="695">
          <cell r="C695" t="str">
            <v>SP340121.03</v>
          </cell>
          <cell r="D695">
            <v>-22.785050999999999</v>
          </cell>
          <cell r="E695">
            <v>-47.028458999999998</v>
          </cell>
        </row>
        <row r="696">
          <cell r="C696" t="str">
            <v>SP340121.04</v>
          </cell>
          <cell r="D696">
            <v>-22.784974999999999</v>
          </cell>
          <cell r="E696">
            <v>-47.028405999999997</v>
          </cell>
        </row>
        <row r="697">
          <cell r="C697" t="str">
            <v>SP340121.05</v>
          </cell>
          <cell r="D697">
            <v>-22.784898999999999</v>
          </cell>
          <cell r="E697">
            <v>-47.028354</v>
          </cell>
        </row>
        <row r="698">
          <cell r="C698" t="str">
            <v>SP340121.06</v>
          </cell>
          <cell r="D698">
            <v>-22.784822999999999</v>
          </cell>
          <cell r="E698">
            <v>-47.028301999999996</v>
          </cell>
        </row>
        <row r="699">
          <cell r="C699" t="str">
            <v>SP340121.07</v>
          </cell>
          <cell r="D699">
            <v>-22.784746999999999</v>
          </cell>
          <cell r="E699">
            <v>-47.028249000000002</v>
          </cell>
        </row>
        <row r="700">
          <cell r="C700" t="str">
            <v>SP340121.08</v>
          </cell>
          <cell r="D700">
            <v>-22.784669999999998</v>
          </cell>
          <cell r="E700">
            <v>-47.028196999999999</v>
          </cell>
        </row>
        <row r="701">
          <cell r="C701" t="str">
            <v>SP340121.09</v>
          </cell>
          <cell r="D701">
            <v>-22.784593999999998</v>
          </cell>
          <cell r="E701">
            <v>-47.028145000000002</v>
          </cell>
        </row>
        <row r="702">
          <cell r="C702" t="str">
            <v>SP340121.1</v>
          </cell>
          <cell r="D702">
            <v>-22.784517999999998</v>
          </cell>
          <cell r="E702">
            <v>-47.028092000000001</v>
          </cell>
        </row>
        <row r="703">
          <cell r="C703" t="str">
            <v>SP340121.11</v>
          </cell>
          <cell r="D703">
            <v>-22.784441999999999</v>
          </cell>
          <cell r="E703">
            <v>-47.028039999999997</v>
          </cell>
        </row>
        <row r="704">
          <cell r="C704" t="str">
            <v>SP340121.12</v>
          </cell>
          <cell r="D704">
            <v>-22.784365999999999</v>
          </cell>
          <cell r="E704">
            <v>-47.027988000000001</v>
          </cell>
        </row>
        <row r="705">
          <cell r="C705" t="str">
            <v>SP340121.13</v>
          </cell>
          <cell r="D705">
            <v>-22.784289999999999</v>
          </cell>
          <cell r="E705">
            <v>-47.027934999999999</v>
          </cell>
        </row>
        <row r="706">
          <cell r="C706" t="str">
            <v>SP340121.14</v>
          </cell>
          <cell r="D706">
            <v>-22.784213999999999</v>
          </cell>
          <cell r="E706">
            <v>-47.027883000000003</v>
          </cell>
        </row>
        <row r="707">
          <cell r="C707" t="str">
            <v>SP340121.15</v>
          </cell>
          <cell r="D707">
            <v>-22.784137000000001</v>
          </cell>
          <cell r="E707">
            <v>-47.027830999999999</v>
          </cell>
        </row>
        <row r="708">
          <cell r="C708" t="str">
            <v>SP340121.16</v>
          </cell>
          <cell r="D708">
            <v>-22.784061000000001</v>
          </cell>
          <cell r="E708">
            <v>-47.027777999999998</v>
          </cell>
        </row>
        <row r="709">
          <cell r="C709" t="str">
            <v>SP340121.17</v>
          </cell>
          <cell r="D709">
            <v>-22.783985000000001</v>
          </cell>
          <cell r="E709">
            <v>-47.027726000000001</v>
          </cell>
        </row>
        <row r="710">
          <cell r="C710" t="str">
            <v>SP340121.18</v>
          </cell>
          <cell r="D710">
            <v>-22.783909000000001</v>
          </cell>
          <cell r="E710">
            <v>-47.027673999999998</v>
          </cell>
        </row>
        <row r="711">
          <cell r="C711" t="str">
            <v>SP340121.19</v>
          </cell>
          <cell r="D711">
            <v>-22.783833000000001</v>
          </cell>
          <cell r="E711">
            <v>-47.027621000000003</v>
          </cell>
        </row>
        <row r="712">
          <cell r="C712" t="str">
            <v>SP340121.2</v>
          </cell>
          <cell r="D712">
            <v>-22.783757000000001</v>
          </cell>
          <cell r="E712">
            <v>-47.027569</v>
          </cell>
        </row>
        <row r="713">
          <cell r="C713" t="str">
            <v>SP340121.21</v>
          </cell>
          <cell r="D713">
            <v>-22.783681000000001</v>
          </cell>
          <cell r="E713">
            <v>-47.027517000000003</v>
          </cell>
        </row>
        <row r="714">
          <cell r="C714" t="str">
            <v>SP340121.22</v>
          </cell>
          <cell r="D714">
            <v>-22.783604</v>
          </cell>
          <cell r="E714">
            <v>-47.027464000000002</v>
          </cell>
        </row>
        <row r="715">
          <cell r="C715" t="str">
            <v>SP340121.23</v>
          </cell>
          <cell r="D715">
            <v>-22.783528</v>
          </cell>
          <cell r="E715">
            <v>-47.027411999999998</v>
          </cell>
        </row>
        <row r="716">
          <cell r="C716" t="str">
            <v>SP340121.24</v>
          </cell>
          <cell r="D716">
            <v>-22.783452</v>
          </cell>
          <cell r="E716">
            <v>-47.027360000000002</v>
          </cell>
        </row>
        <row r="717">
          <cell r="C717" t="str">
            <v>SP340121.25</v>
          </cell>
          <cell r="D717">
            <v>-22.783376000000001</v>
          </cell>
          <cell r="E717">
            <v>-47.027307</v>
          </cell>
        </row>
        <row r="718">
          <cell r="C718" t="str">
            <v>SP340121.26</v>
          </cell>
          <cell r="D718">
            <v>-22.783300000000001</v>
          </cell>
          <cell r="E718">
            <v>-47.027254999999997</v>
          </cell>
        </row>
        <row r="719">
          <cell r="C719" t="str">
            <v>SP340121.27</v>
          </cell>
          <cell r="D719">
            <v>-22.783224000000001</v>
          </cell>
          <cell r="E719">
            <v>-47.027203</v>
          </cell>
        </row>
        <row r="720">
          <cell r="C720" t="str">
            <v>SP340121.28</v>
          </cell>
          <cell r="D720">
            <v>-22.783148000000001</v>
          </cell>
          <cell r="E720">
            <v>-47.027149999999999</v>
          </cell>
        </row>
        <row r="721">
          <cell r="C721" t="str">
            <v>SP340121.29</v>
          </cell>
          <cell r="D721">
            <v>-22.783072000000001</v>
          </cell>
          <cell r="E721">
            <v>-47.027098000000002</v>
          </cell>
        </row>
        <row r="722">
          <cell r="C722" t="str">
            <v>SP340121.3</v>
          </cell>
          <cell r="D722">
            <v>-22.782995</v>
          </cell>
          <cell r="E722">
            <v>-47.027045999999999</v>
          </cell>
        </row>
        <row r="723">
          <cell r="C723" t="str">
            <v>SP340121.31</v>
          </cell>
          <cell r="D723">
            <v>-22.782919</v>
          </cell>
          <cell r="E723">
            <v>-47.026992999999997</v>
          </cell>
        </row>
        <row r="724">
          <cell r="C724" t="str">
            <v>SP340121.32</v>
          </cell>
          <cell r="D724">
            <v>-22.782843</v>
          </cell>
          <cell r="E724">
            <v>-47.026941000000001</v>
          </cell>
        </row>
        <row r="725">
          <cell r="C725" t="str">
            <v>SP340121.33</v>
          </cell>
          <cell r="D725">
            <v>-22.782767</v>
          </cell>
          <cell r="E725">
            <v>-47.026888999999997</v>
          </cell>
        </row>
        <row r="726">
          <cell r="C726" t="str">
            <v>SP340121.34</v>
          </cell>
          <cell r="D726">
            <v>-22.782691</v>
          </cell>
          <cell r="E726">
            <v>-47.026836000000003</v>
          </cell>
        </row>
        <row r="727">
          <cell r="C727" t="str">
            <v>SP340121.35</v>
          </cell>
          <cell r="D727">
            <v>-22.782615</v>
          </cell>
          <cell r="E727">
            <v>-47.026783999999999</v>
          </cell>
        </row>
        <row r="728">
          <cell r="C728" t="str">
            <v>SP340121.36</v>
          </cell>
          <cell r="D728">
            <v>-22.782539</v>
          </cell>
          <cell r="E728">
            <v>-47.026732000000003</v>
          </cell>
        </row>
        <row r="729">
          <cell r="C729" t="str">
            <v>SP340121.37</v>
          </cell>
          <cell r="D729">
            <v>-22.782461999999999</v>
          </cell>
          <cell r="E729">
            <v>-47.026679000000001</v>
          </cell>
        </row>
        <row r="730">
          <cell r="C730" t="str">
            <v>SP340121.38</v>
          </cell>
          <cell r="D730">
            <v>-22.782385999999999</v>
          </cell>
          <cell r="E730">
            <v>-47.026626999999998</v>
          </cell>
        </row>
        <row r="731">
          <cell r="C731" t="str">
            <v>SP340121.39</v>
          </cell>
          <cell r="D731">
            <v>-22.782309999999999</v>
          </cell>
          <cell r="E731">
            <v>-47.026575000000001</v>
          </cell>
        </row>
        <row r="732">
          <cell r="C732" t="str">
            <v>SP340121.4</v>
          </cell>
          <cell r="D732">
            <v>-22.782233999999999</v>
          </cell>
          <cell r="E732">
            <v>-47.026522</v>
          </cell>
        </row>
        <row r="733">
          <cell r="C733" t="str">
            <v>SP340121.41</v>
          </cell>
          <cell r="D733">
            <v>-22.782157999999999</v>
          </cell>
          <cell r="E733">
            <v>-47.026470000000003</v>
          </cell>
        </row>
        <row r="734">
          <cell r="C734" t="str">
            <v>SP340121.42</v>
          </cell>
          <cell r="D734">
            <v>-22.782081999999999</v>
          </cell>
          <cell r="E734">
            <v>-47.026418</v>
          </cell>
        </row>
        <row r="735">
          <cell r="C735" t="str">
            <v>SP340121.43</v>
          </cell>
          <cell r="D735">
            <v>-22.782005999999999</v>
          </cell>
          <cell r="E735">
            <v>-47.026364999999998</v>
          </cell>
        </row>
        <row r="736">
          <cell r="C736" t="str">
            <v>SP340121.44</v>
          </cell>
          <cell r="D736">
            <v>-22.781929000000002</v>
          </cell>
          <cell r="E736">
            <v>-47.026313000000002</v>
          </cell>
        </row>
        <row r="737">
          <cell r="C737" t="str">
            <v>SP340121.45</v>
          </cell>
          <cell r="D737">
            <v>-22.781853000000002</v>
          </cell>
          <cell r="E737">
            <v>-47.026260999999998</v>
          </cell>
        </row>
        <row r="738">
          <cell r="C738" t="str">
            <v>SP340121.46</v>
          </cell>
          <cell r="D738">
            <v>-22.781777000000002</v>
          </cell>
          <cell r="E738">
            <v>-47.026207999999997</v>
          </cell>
        </row>
        <row r="739">
          <cell r="C739" t="str">
            <v>SP340121.47</v>
          </cell>
          <cell r="D739">
            <v>-22.781701000000002</v>
          </cell>
          <cell r="E739">
            <v>-47.026156</v>
          </cell>
        </row>
        <row r="740">
          <cell r="C740" t="str">
            <v>SP340121.48</v>
          </cell>
          <cell r="D740">
            <v>-22.781624999999998</v>
          </cell>
          <cell r="E740">
            <v>-47.026103999999997</v>
          </cell>
        </row>
        <row r="741">
          <cell r="C741" t="str">
            <v>SP340121.49</v>
          </cell>
          <cell r="D741">
            <v>-22.781548999999998</v>
          </cell>
          <cell r="E741">
            <v>-47.026051000000002</v>
          </cell>
        </row>
        <row r="742">
          <cell r="C742" t="str">
            <v>SP340121.5</v>
          </cell>
          <cell r="D742">
            <v>-22.781472999999998</v>
          </cell>
          <cell r="E742">
            <v>-47.025998999999999</v>
          </cell>
        </row>
        <row r="743">
          <cell r="C743" t="str">
            <v>SP340121.51</v>
          </cell>
          <cell r="D743">
            <v>-22.781396999999998</v>
          </cell>
          <cell r="E743">
            <v>-47.025947000000002</v>
          </cell>
        </row>
        <row r="744">
          <cell r="C744" t="str">
            <v>SP340121.52</v>
          </cell>
          <cell r="D744">
            <v>-22.781320000000001</v>
          </cell>
          <cell r="E744">
            <v>-47.025894000000001</v>
          </cell>
        </row>
        <row r="745">
          <cell r="C745" t="str">
            <v>SP340121.53</v>
          </cell>
          <cell r="D745">
            <v>-22.781244000000001</v>
          </cell>
          <cell r="E745">
            <v>-47.025841999999997</v>
          </cell>
        </row>
        <row r="746">
          <cell r="C746" t="str">
            <v>SP340121.54</v>
          </cell>
          <cell r="D746">
            <v>-22.781168000000001</v>
          </cell>
          <cell r="E746">
            <v>-47.025790000000001</v>
          </cell>
        </row>
        <row r="747">
          <cell r="C747" t="str">
            <v>SP340121.55</v>
          </cell>
          <cell r="D747">
            <v>-22.781092000000001</v>
          </cell>
          <cell r="E747">
            <v>-47.025736999999999</v>
          </cell>
        </row>
        <row r="748">
          <cell r="C748" t="str">
            <v>SP340121.56</v>
          </cell>
          <cell r="D748">
            <v>-22.781016000000001</v>
          </cell>
          <cell r="E748">
            <v>-47.025685000000003</v>
          </cell>
        </row>
        <row r="749">
          <cell r="C749" t="str">
            <v>SP340121.57</v>
          </cell>
          <cell r="D749">
            <v>-22.780940000000001</v>
          </cell>
          <cell r="E749">
            <v>-47.025632000000002</v>
          </cell>
        </row>
        <row r="750">
          <cell r="C750" t="str">
            <v>SP340121.58</v>
          </cell>
          <cell r="D750">
            <v>-22.780864000000001</v>
          </cell>
          <cell r="E750">
            <v>-47.025579999999998</v>
          </cell>
        </row>
        <row r="751">
          <cell r="C751" t="str">
            <v>SP340121.59</v>
          </cell>
          <cell r="D751">
            <v>-22.780787</v>
          </cell>
          <cell r="E751">
            <v>-47.025528000000001</v>
          </cell>
        </row>
        <row r="752">
          <cell r="C752" t="str">
            <v>SP340121.6</v>
          </cell>
          <cell r="D752">
            <v>-22.780711</v>
          </cell>
          <cell r="E752">
            <v>-47.025475</v>
          </cell>
        </row>
        <row r="753">
          <cell r="C753" t="str">
            <v>SP340121.61</v>
          </cell>
          <cell r="D753">
            <v>-22.780635</v>
          </cell>
          <cell r="E753">
            <v>-47.025423000000004</v>
          </cell>
        </row>
        <row r="754">
          <cell r="C754" t="str">
            <v>SP340121.62</v>
          </cell>
          <cell r="D754">
            <v>-22.780559</v>
          </cell>
          <cell r="E754">
            <v>-47.025371</v>
          </cell>
        </row>
        <row r="755">
          <cell r="C755" t="str">
            <v>SP340121.63</v>
          </cell>
          <cell r="D755">
            <v>-22.780483</v>
          </cell>
          <cell r="E755">
            <v>-47.025317999999999</v>
          </cell>
        </row>
        <row r="756">
          <cell r="C756" t="str">
            <v>SP340121.64</v>
          </cell>
          <cell r="D756">
            <v>-22.780407</v>
          </cell>
          <cell r="E756">
            <v>-47.025266000000002</v>
          </cell>
        </row>
        <row r="757">
          <cell r="C757" t="str">
            <v>SP340121.65</v>
          </cell>
          <cell r="D757">
            <v>-22.780331</v>
          </cell>
          <cell r="E757">
            <v>-47.025213999999998</v>
          </cell>
        </row>
        <row r="758">
          <cell r="C758" t="str">
            <v>SP340121.66</v>
          </cell>
          <cell r="D758">
            <v>-22.780255</v>
          </cell>
          <cell r="E758">
            <v>-47.025160999999997</v>
          </cell>
        </row>
        <row r="759">
          <cell r="C759" t="str">
            <v>SP340121.67</v>
          </cell>
          <cell r="D759">
            <v>-22.780177999999999</v>
          </cell>
          <cell r="E759">
            <v>-47.025109</v>
          </cell>
        </row>
        <row r="760">
          <cell r="C760" t="str">
            <v>SP340121.68</v>
          </cell>
          <cell r="D760">
            <v>-22.780101999999999</v>
          </cell>
          <cell r="E760">
            <v>-47.025056999999997</v>
          </cell>
        </row>
        <row r="761">
          <cell r="C761" t="str">
            <v>SP340121.69</v>
          </cell>
          <cell r="D761">
            <v>-22.780025999999999</v>
          </cell>
          <cell r="E761">
            <v>-47.025004000000003</v>
          </cell>
        </row>
        <row r="762">
          <cell r="C762" t="str">
            <v>SP340121.7</v>
          </cell>
          <cell r="D762">
            <v>-22.779949999999999</v>
          </cell>
          <cell r="E762">
            <v>-47.024951999999999</v>
          </cell>
        </row>
        <row r="763">
          <cell r="C763" t="str">
            <v>SP340121.71</v>
          </cell>
          <cell r="D763">
            <v>-22.779874</v>
          </cell>
          <cell r="E763">
            <v>-47.024900000000002</v>
          </cell>
        </row>
        <row r="764">
          <cell r="C764" t="str">
            <v>SP340121.72</v>
          </cell>
          <cell r="D764">
            <v>-22.779798</v>
          </cell>
          <cell r="E764">
            <v>-47.024847000000001</v>
          </cell>
        </row>
        <row r="765">
          <cell r="C765" t="str">
            <v>SP340121.73</v>
          </cell>
          <cell r="D765">
            <v>-22.779722</v>
          </cell>
          <cell r="E765">
            <v>-47.024794999999997</v>
          </cell>
        </row>
        <row r="766">
          <cell r="C766" t="str">
            <v>SP340121.74</v>
          </cell>
          <cell r="D766">
            <v>-22.779644999999999</v>
          </cell>
          <cell r="E766">
            <v>-47.024743000000001</v>
          </cell>
        </row>
        <row r="767">
          <cell r="C767" t="str">
            <v>SP340121.75</v>
          </cell>
          <cell r="D767">
            <v>-22.779568999999999</v>
          </cell>
          <cell r="E767">
            <v>-47.02469</v>
          </cell>
        </row>
        <row r="768">
          <cell r="C768" t="str">
            <v>SP340121.76</v>
          </cell>
          <cell r="D768">
            <v>-22.779492999999999</v>
          </cell>
          <cell r="E768">
            <v>-47.024638000000003</v>
          </cell>
        </row>
        <row r="769">
          <cell r="C769" t="str">
            <v>SP340121.77</v>
          </cell>
          <cell r="D769">
            <v>-22.779416999999999</v>
          </cell>
          <cell r="E769">
            <v>-47.024585999999999</v>
          </cell>
        </row>
        <row r="770">
          <cell r="C770" t="str">
            <v>SP340121.78</v>
          </cell>
          <cell r="D770">
            <v>-22.779340999999999</v>
          </cell>
          <cell r="E770">
            <v>-47.024532999999998</v>
          </cell>
        </row>
        <row r="771">
          <cell r="C771" t="str">
            <v>SP340121.79</v>
          </cell>
          <cell r="D771">
            <v>-22.779264999999999</v>
          </cell>
          <cell r="E771">
            <v>-47.024481000000002</v>
          </cell>
        </row>
        <row r="772">
          <cell r="C772" t="str">
            <v>SP340121.8</v>
          </cell>
          <cell r="D772">
            <v>-22.779188999999999</v>
          </cell>
          <cell r="E772">
            <v>-47.024428999999998</v>
          </cell>
        </row>
        <row r="773">
          <cell r="C773" t="str">
            <v>SP340121.81</v>
          </cell>
          <cell r="D773">
            <v>-22.779112000000001</v>
          </cell>
          <cell r="E773">
            <v>-47.024375999999997</v>
          </cell>
        </row>
        <row r="774">
          <cell r="C774" t="str">
            <v>SP340121.82</v>
          </cell>
          <cell r="D774">
            <v>-22.779036000000001</v>
          </cell>
          <cell r="E774">
            <v>-47.024324</v>
          </cell>
        </row>
        <row r="775">
          <cell r="C775" t="str">
            <v>SP340121.83</v>
          </cell>
          <cell r="D775">
            <v>-22.778960000000001</v>
          </cell>
          <cell r="E775">
            <v>-47.024272000000003</v>
          </cell>
        </row>
        <row r="776">
          <cell r="C776" t="str">
            <v>SP340121.84</v>
          </cell>
          <cell r="D776">
            <v>-22.778884000000001</v>
          </cell>
          <cell r="E776">
            <v>-47.024219000000002</v>
          </cell>
        </row>
        <row r="777">
          <cell r="C777" t="str">
            <v>SP340121.85</v>
          </cell>
          <cell r="D777">
            <v>-22.778808000000001</v>
          </cell>
          <cell r="E777">
            <v>-47.024166999999998</v>
          </cell>
        </row>
        <row r="778">
          <cell r="C778" t="str">
            <v>SP340121.86</v>
          </cell>
          <cell r="D778">
            <v>-22.778732000000002</v>
          </cell>
          <cell r="E778">
            <v>-47.024115000000002</v>
          </cell>
        </row>
        <row r="779">
          <cell r="C779" t="str">
            <v>SP340121.87</v>
          </cell>
          <cell r="D779">
            <v>-22.778656000000002</v>
          </cell>
          <cell r="E779">
            <v>-47.024062000000001</v>
          </cell>
        </row>
        <row r="780">
          <cell r="C780" t="str">
            <v>SP340121.88</v>
          </cell>
          <cell r="D780">
            <v>-22.778579000000001</v>
          </cell>
          <cell r="E780">
            <v>-47.024009999999997</v>
          </cell>
        </row>
        <row r="781">
          <cell r="C781" t="str">
            <v>SP340121.89</v>
          </cell>
          <cell r="D781">
            <v>-22.778503000000001</v>
          </cell>
          <cell r="E781">
            <v>-47.023958</v>
          </cell>
        </row>
        <row r="782">
          <cell r="C782" t="str">
            <v>SP340121.9</v>
          </cell>
          <cell r="D782">
            <v>-22.778427000000001</v>
          </cell>
          <cell r="E782">
            <v>-47.023905999999997</v>
          </cell>
        </row>
        <row r="783">
          <cell r="C783" t="str">
            <v>SP340121.91</v>
          </cell>
          <cell r="D783">
            <v>-22.778348000000001</v>
          </cell>
          <cell r="E783">
            <v>-47.023859000000002</v>
          </cell>
        </row>
        <row r="784">
          <cell r="C784" t="str">
            <v>SP340121.92</v>
          </cell>
          <cell r="D784">
            <v>-22.778269000000002</v>
          </cell>
          <cell r="E784">
            <v>-47.023811000000002</v>
          </cell>
        </row>
        <row r="785">
          <cell r="C785" t="str">
            <v>SP340121.93</v>
          </cell>
          <cell r="D785">
            <v>-22.778189999999999</v>
          </cell>
          <cell r="E785">
            <v>-47.023764</v>
          </cell>
        </row>
        <row r="786">
          <cell r="C786" t="str">
            <v>SP340121.94</v>
          </cell>
          <cell r="D786">
            <v>-22.778112</v>
          </cell>
          <cell r="E786">
            <v>-47.023716</v>
          </cell>
        </row>
        <row r="787">
          <cell r="C787" t="str">
            <v>SP340121.95</v>
          </cell>
          <cell r="D787">
            <v>-22.778033000000001</v>
          </cell>
          <cell r="E787">
            <v>-47.023668999999998</v>
          </cell>
        </row>
        <row r="788">
          <cell r="C788" t="str">
            <v>SP340121.96</v>
          </cell>
          <cell r="D788">
            <v>-22.777954000000001</v>
          </cell>
          <cell r="E788">
            <v>-47.023620999999999</v>
          </cell>
        </row>
        <row r="789">
          <cell r="C789" t="str">
            <v>SP340121.97</v>
          </cell>
          <cell r="D789">
            <v>-22.777875000000002</v>
          </cell>
          <cell r="E789">
            <v>-47.023574000000004</v>
          </cell>
        </row>
        <row r="790">
          <cell r="C790" t="str">
            <v>SP340121.98</v>
          </cell>
          <cell r="D790">
            <v>-22.777795999999999</v>
          </cell>
          <cell r="E790">
            <v>-47.023525999999997</v>
          </cell>
        </row>
        <row r="791">
          <cell r="C791" t="str">
            <v>SP340121.99</v>
          </cell>
          <cell r="D791">
            <v>-22.777716999999999</v>
          </cell>
          <cell r="E791">
            <v>-47.023479000000002</v>
          </cell>
        </row>
        <row r="792">
          <cell r="C792" t="str">
            <v>SP340122</v>
          </cell>
          <cell r="D792">
            <v>-22.777638</v>
          </cell>
          <cell r="E792">
            <v>-47.023432</v>
          </cell>
        </row>
        <row r="793">
          <cell r="C793" t="str">
            <v>SP340122.01</v>
          </cell>
          <cell r="D793">
            <v>-22.777556000000001</v>
          </cell>
          <cell r="E793">
            <v>-47.023392999999999</v>
          </cell>
        </row>
        <row r="794">
          <cell r="C794" t="str">
            <v>SP340122.02</v>
          </cell>
          <cell r="D794">
            <v>-22.777473000000001</v>
          </cell>
          <cell r="E794">
            <v>-47.023353</v>
          </cell>
        </row>
        <row r="795">
          <cell r="C795" t="str">
            <v>SP340122.03</v>
          </cell>
          <cell r="D795">
            <v>-22.77739</v>
          </cell>
          <cell r="E795">
            <v>-47.023313999999999</v>
          </cell>
        </row>
        <row r="796">
          <cell r="C796" t="str">
            <v>SP340122.04</v>
          </cell>
          <cell r="D796">
            <v>-22.777308000000001</v>
          </cell>
          <cell r="E796">
            <v>-47.023274999999998</v>
          </cell>
        </row>
        <row r="797">
          <cell r="C797" t="str">
            <v>SP340122.05</v>
          </cell>
          <cell r="D797">
            <v>-22.777225000000001</v>
          </cell>
          <cell r="E797">
            <v>-47.023235</v>
          </cell>
        </row>
        <row r="798">
          <cell r="C798" t="str">
            <v>SP340122.06</v>
          </cell>
          <cell r="D798">
            <v>-22.777142999999999</v>
          </cell>
          <cell r="E798">
            <v>-47.023195999999999</v>
          </cell>
        </row>
        <row r="799">
          <cell r="C799" t="str">
            <v>SP340122.07</v>
          </cell>
          <cell r="D799">
            <v>-22.777059999999999</v>
          </cell>
          <cell r="E799">
            <v>-47.023156</v>
          </cell>
        </row>
        <row r="800">
          <cell r="C800" t="str">
            <v>SP340122.08</v>
          </cell>
          <cell r="D800">
            <v>-22.776978</v>
          </cell>
          <cell r="E800">
            <v>-47.023116999999999</v>
          </cell>
        </row>
        <row r="801">
          <cell r="C801" t="str">
            <v>SP340122.09</v>
          </cell>
          <cell r="D801">
            <v>-22.776895</v>
          </cell>
          <cell r="E801">
            <v>-47.023077999999998</v>
          </cell>
        </row>
        <row r="802">
          <cell r="C802" t="str">
            <v>SP340122.1</v>
          </cell>
          <cell r="D802">
            <v>-22.776812</v>
          </cell>
          <cell r="E802">
            <v>-47.023040000000002</v>
          </cell>
        </row>
        <row r="803">
          <cell r="C803" t="str">
            <v>SP340122.11</v>
          </cell>
          <cell r="D803">
            <v>-22.776726</v>
          </cell>
          <cell r="E803">
            <v>-47.023009000000002</v>
          </cell>
        </row>
        <row r="804">
          <cell r="C804" t="str">
            <v>SP340122.12</v>
          </cell>
          <cell r="D804">
            <v>-22.776641000000001</v>
          </cell>
          <cell r="E804">
            <v>-47.022978000000002</v>
          </cell>
        </row>
        <row r="805">
          <cell r="C805" t="str">
            <v>SP340122.13</v>
          </cell>
          <cell r="D805">
            <v>-22.776554999999998</v>
          </cell>
          <cell r="E805">
            <v>-47.022947000000002</v>
          </cell>
        </row>
        <row r="806">
          <cell r="C806" t="str">
            <v>SP340122.14</v>
          </cell>
          <cell r="D806">
            <v>-22.77647</v>
          </cell>
          <cell r="E806">
            <v>-47.022916000000002</v>
          </cell>
        </row>
        <row r="807">
          <cell r="C807" t="str">
            <v>SP340122.15</v>
          </cell>
          <cell r="D807">
            <v>-22.776384</v>
          </cell>
          <cell r="E807">
            <v>-47.022885000000002</v>
          </cell>
        </row>
        <row r="808">
          <cell r="C808" t="str">
            <v>SP340122.16</v>
          </cell>
          <cell r="D808">
            <v>-22.776298000000001</v>
          </cell>
          <cell r="E808">
            <v>-47.022854000000002</v>
          </cell>
        </row>
        <row r="809">
          <cell r="C809" t="str">
            <v>SP340122.17</v>
          </cell>
          <cell r="D809">
            <v>-22.776212999999998</v>
          </cell>
          <cell r="E809">
            <v>-47.022823000000002</v>
          </cell>
        </row>
        <row r="810">
          <cell r="C810" t="str">
            <v>SP340122.18</v>
          </cell>
          <cell r="D810">
            <v>-22.776126999999999</v>
          </cell>
          <cell r="E810">
            <v>-47.022792000000003</v>
          </cell>
        </row>
        <row r="811">
          <cell r="C811" t="str">
            <v>SP340122.19</v>
          </cell>
          <cell r="D811">
            <v>-22.776042</v>
          </cell>
          <cell r="E811">
            <v>-47.022761000000003</v>
          </cell>
        </row>
        <row r="812">
          <cell r="C812" t="str">
            <v>SP340122.2</v>
          </cell>
          <cell r="D812">
            <v>-22.775955</v>
          </cell>
          <cell r="E812">
            <v>-47.022731999999998</v>
          </cell>
        </row>
        <row r="813">
          <cell r="C813" t="str">
            <v>SP340122.21</v>
          </cell>
          <cell r="D813">
            <v>-22.775867999999999</v>
          </cell>
          <cell r="E813">
            <v>-47.022709999999996</v>
          </cell>
        </row>
        <row r="814">
          <cell r="C814" t="str">
            <v>SP340122.22</v>
          </cell>
          <cell r="D814">
            <v>-22.775780000000001</v>
          </cell>
          <cell r="E814">
            <v>-47.022686999999998</v>
          </cell>
        </row>
        <row r="815">
          <cell r="C815" t="str">
            <v>SP340122.23</v>
          </cell>
          <cell r="D815">
            <v>-22.775691999999999</v>
          </cell>
          <cell r="E815">
            <v>-47.022665000000003</v>
          </cell>
        </row>
        <row r="816">
          <cell r="C816" t="str">
            <v>SP340122.24</v>
          </cell>
          <cell r="D816">
            <v>-22.775604000000001</v>
          </cell>
          <cell r="E816">
            <v>-47.022643000000002</v>
          </cell>
        </row>
        <row r="817">
          <cell r="C817" t="str">
            <v>SP340122.25</v>
          </cell>
          <cell r="D817">
            <v>-22.775516</v>
          </cell>
          <cell r="E817">
            <v>-47.022621000000001</v>
          </cell>
        </row>
        <row r="818">
          <cell r="C818" t="str">
            <v>SP340122.26</v>
          </cell>
          <cell r="D818">
            <v>-22.775428000000002</v>
          </cell>
          <cell r="E818">
            <v>-47.022598000000002</v>
          </cell>
        </row>
        <row r="819">
          <cell r="C819" t="str">
            <v>SP340122.27</v>
          </cell>
          <cell r="D819">
            <v>-22.77534</v>
          </cell>
          <cell r="E819">
            <v>-47.022576000000001</v>
          </cell>
        </row>
        <row r="820">
          <cell r="C820" t="str">
            <v>SP340122.28</v>
          </cell>
          <cell r="D820">
            <v>-22.775251999999998</v>
          </cell>
          <cell r="E820">
            <v>-47.022554</v>
          </cell>
        </row>
        <row r="821">
          <cell r="C821" t="str">
            <v>SP340122.29</v>
          </cell>
          <cell r="D821">
            <v>-22.775164</v>
          </cell>
          <cell r="E821">
            <v>-47.022531000000001</v>
          </cell>
        </row>
        <row r="822">
          <cell r="C822" t="str">
            <v>SP340122.3</v>
          </cell>
          <cell r="D822">
            <v>-22.775075999999999</v>
          </cell>
          <cell r="E822">
            <v>-47.022511000000002</v>
          </cell>
        </row>
        <row r="823">
          <cell r="C823" t="str">
            <v>SP340122.31</v>
          </cell>
          <cell r="D823">
            <v>-22.774986999999999</v>
          </cell>
          <cell r="E823">
            <v>-47.022497999999999</v>
          </cell>
        </row>
        <row r="824">
          <cell r="C824" t="str">
            <v>SP340122.32</v>
          </cell>
          <cell r="D824">
            <v>-22.774896999999999</v>
          </cell>
          <cell r="E824">
            <v>-47.022485000000003</v>
          </cell>
        </row>
        <row r="825">
          <cell r="C825" t="str">
            <v>SP340122.33</v>
          </cell>
          <cell r="D825">
            <v>-22.774808</v>
          </cell>
          <cell r="E825">
            <v>-47.022471000000003</v>
          </cell>
        </row>
        <row r="826">
          <cell r="C826" t="str">
            <v>SP340122.34</v>
          </cell>
          <cell r="D826">
            <v>-22.774718</v>
          </cell>
          <cell r="E826">
            <v>-47.022458</v>
          </cell>
        </row>
        <row r="827">
          <cell r="C827" t="str">
            <v>SP340122.35</v>
          </cell>
          <cell r="D827">
            <v>-22.774629000000001</v>
          </cell>
          <cell r="E827">
            <v>-47.022444</v>
          </cell>
        </row>
        <row r="828">
          <cell r="C828" t="str">
            <v>SP340122.36</v>
          </cell>
          <cell r="D828">
            <v>-22.774539999999998</v>
          </cell>
          <cell r="E828">
            <v>-47.022430999999997</v>
          </cell>
        </row>
        <row r="829">
          <cell r="C829" t="str">
            <v>SP340122.37</v>
          </cell>
          <cell r="D829">
            <v>-22.774450000000002</v>
          </cell>
          <cell r="E829">
            <v>-47.022418000000002</v>
          </cell>
        </row>
        <row r="830">
          <cell r="C830" t="str">
            <v>SP340122.38</v>
          </cell>
          <cell r="D830">
            <v>-22.774360999999999</v>
          </cell>
          <cell r="E830">
            <v>-47.022404000000002</v>
          </cell>
        </row>
        <row r="831">
          <cell r="C831" t="str">
            <v>SP340122.39</v>
          </cell>
          <cell r="D831">
            <v>-22.774270999999999</v>
          </cell>
          <cell r="E831">
            <v>-47.022390999999999</v>
          </cell>
        </row>
        <row r="832">
          <cell r="C832" t="str">
            <v>SP340122.4</v>
          </cell>
          <cell r="D832">
            <v>-22.774182</v>
          </cell>
          <cell r="E832">
            <v>-47.022379000000001</v>
          </cell>
        </row>
        <row r="833">
          <cell r="C833" t="str">
            <v>SP340122.41</v>
          </cell>
          <cell r="D833">
            <v>-22.774092</v>
          </cell>
          <cell r="E833">
            <v>-47.022371</v>
          </cell>
        </row>
        <row r="834">
          <cell r="C834" t="str">
            <v>SP340122.42</v>
          </cell>
          <cell r="D834">
            <v>-22.774001999999999</v>
          </cell>
          <cell r="E834">
            <v>-47.022362999999999</v>
          </cell>
        </row>
        <row r="835">
          <cell r="C835" t="str">
            <v>SP340122.43</v>
          </cell>
          <cell r="D835">
            <v>-22.773911999999999</v>
          </cell>
          <cell r="E835">
            <v>-47.022354999999997</v>
          </cell>
        </row>
        <row r="836">
          <cell r="C836" t="str">
            <v>SP340122.44</v>
          </cell>
          <cell r="D836">
            <v>-22.773821999999999</v>
          </cell>
          <cell r="E836">
            <v>-47.022347000000003</v>
          </cell>
        </row>
        <row r="837">
          <cell r="C837" t="str">
            <v>SP340122.45</v>
          </cell>
          <cell r="D837">
            <v>-22.773731999999999</v>
          </cell>
          <cell r="E837">
            <v>-47.022339000000002</v>
          </cell>
        </row>
        <row r="838">
          <cell r="C838" t="str">
            <v>SP340122.46</v>
          </cell>
          <cell r="D838">
            <v>-22.773641999999999</v>
          </cell>
          <cell r="E838">
            <v>-47.022331999999999</v>
          </cell>
        </row>
        <row r="839">
          <cell r="C839" t="str">
            <v>SP340122.47</v>
          </cell>
          <cell r="D839">
            <v>-22.773551999999999</v>
          </cell>
          <cell r="E839">
            <v>-47.022323999999998</v>
          </cell>
        </row>
        <row r="840">
          <cell r="C840" t="str">
            <v>SP340122.48</v>
          </cell>
          <cell r="D840">
            <v>-22.773461999999999</v>
          </cell>
          <cell r="E840">
            <v>-47.022316000000004</v>
          </cell>
        </row>
        <row r="841">
          <cell r="C841" t="str">
            <v>SP340122.49</v>
          </cell>
          <cell r="D841">
            <v>-22.773371999999998</v>
          </cell>
          <cell r="E841">
            <v>-47.022308000000002</v>
          </cell>
        </row>
        <row r="842">
          <cell r="C842" t="str">
            <v>SP340122.5</v>
          </cell>
          <cell r="D842">
            <v>-22.773281999999998</v>
          </cell>
          <cell r="E842">
            <v>-47.022300000000001</v>
          </cell>
        </row>
        <row r="843">
          <cell r="C843" t="str">
            <v>SP340122.51</v>
          </cell>
          <cell r="D843">
            <v>-22.773192000000002</v>
          </cell>
          <cell r="E843">
            <v>-47.022292</v>
          </cell>
        </row>
        <row r="844">
          <cell r="C844" t="str">
            <v>SP340122.52</v>
          </cell>
          <cell r="D844">
            <v>-22.773102000000002</v>
          </cell>
          <cell r="E844">
            <v>-47.022283999999999</v>
          </cell>
        </row>
        <row r="845">
          <cell r="C845" t="str">
            <v>SP340122.53</v>
          </cell>
          <cell r="D845">
            <v>-22.773012000000001</v>
          </cell>
          <cell r="E845">
            <v>-47.022275999999998</v>
          </cell>
        </row>
        <row r="846">
          <cell r="C846" t="str">
            <v>SP340122.54</v>
          </cell>
          <cell r="D846">
            <v>-22.772922000000001</v>
          </cell>
          <cell r="E846">
            <v>-47.022267999999997</v>
          </cell>
        </row>
        <row r="847">
          <cell r="C847" t="str">
            <v>SP340122.55</v>
          </cell>
          <cell r="D847">
            <v>-22.772832000000001</v>
          </cell>
          <cell r="E847">
            <v>-47.022260000000003</v>
          </cell>
        </row>
        <row r="848">
          <cell r="C848" t="str">
            <v>SP340122.56</v>
          </cell>
          <cell r="D848">
            <v>-22.772742000000001</v>
          </cell>
          <cell r="E848">
            <v>-47.022252000000002</v>
          </cell>
        </row>
        <row r="849">
          <cell r="C849" t="str">
            <v>SP340122.57</v>
          </cell>
          <cell r="D849">
            <v>-22.772652000000001</v>
          </cell>
          <cell r="E849">
            <v>-47.022244000000001</v>
          </cell>
        </row>
        <row r="850">
          <cell r="C850" t="str">
            <v>SP340122.58</v>
          </cell>
          <cell r="D850">
            <v>-22.772562000000001</v>
          </cell>
          <cell r="E850">
            <v>-47.022236999999997</v>
          </cell>
        </row>
        <row r="851">
          <cell r="C851" t="str">
            <v>SP340122.59</v>
          </cell>
          <cell r="D851">
            <v>-22.772472</v>
          </cell>
          <cell r="E851">
            <v>-47.022229000000003</v>
          </cell>
        </row>
        <row r="852">
          <cell r="C852" t="str">
            <v>SP340122.6</v>
          </cell>
          <cell r="D852">
            <v>-22.772382</v>
          </cell>
          <cell r="E852">
            <v>-47.022221000000002</v>
          </cell>
        </row>
        <row r="853">
          <cell r="C853" t="str">
            <v>SP340122.61</v>
          </cell>
          <cell r="D853">
            <v>-22.772292</v>
          </cell>
          <cell r="E853">
            <v>-47.022213000000001</v>
          </cell>
        </row>
        <row r="854">
          <cell r="C854" t="str">
            <v>SP340122.62</v>
          </cell>
          <cell r="D854">
            <v>-22.772202</v>
          </cell>
          <cell r="E854">
            <v>-47.022205</v>
          </cell>
        </row>
        <row r="855">
          <cell r="C855" t="str">
            <v>SP340122.63</v>
          </cell>
          <cell r="D855">
            <v>-22.772112</v>
          </cell>
          <cell r="E855">
            <v>-47.022196999999998</v>
          </cell>
        </row>
        <row r="856">
          <cell r="C856" t="str">
            <v>SP340122.64</v>
          </cell>
          <cell r="D856">
            <v>-22.772022</v>
          </cell>
          <cell r="E856">
            <v>-47.022188999999997</v>
          </cell>
        </row>
        <row r="857">
          <cell r="C857" t="str">
            <v>SP340122.65</v>
          </cell>
          <cell r="D857">
            <v>-22.771932</v>
          </cell>
          <cell r="E857">
            <v>-47.022181000000003</v>
          </cell>
        </row>
        <row r="858">
          <cell r="C858" t="str">
            <v>SP340122.66</v>
          </cell>
          <cell r="D858">
            <v>-22.771841999999999</v>
          </cell>
          <cell r="E858">
            <v>-47.022173000000002</v>
          </cell>
        </row>
        <row r="859">
          <cell r="C859" t="str">
            <v>SP340122.67</v>
          </cell>
          <cell r="D859">
            <v>-22.771751999999999</v>
          </cell>
          <cell r="E859">
            <v>-47.022165000000001</v>
          </cell>
        </row>
        <row r="860">
          <cell r="C860" t="str">
            <v>SP340122.68</v>
          </cell>
          <cell r="D860">
            <v>-22.771661999999999</v>
          </cell>
          <cell r="E860">
            <v>-47.022157</v>
          </cell>
        </row>
        <row r="861">
          <cell r="C861" t="str">
            <v>SP340122.69</v>
          </cell>
          <cell r="D861">
            <v>-22.771571999999999</v>
          </cell>
          <cell r="E861">
            <v>-47.022150000000003</v>
          </cell>
        </row>
        <row r="862">
          <cell r="C862" t="str">
            <v>SP340122.7</v>
          </cell>
          <cell r="D862">
            <v>-22.771481999999999</v>
          </cell>
          <cell r="E862">
            <v>-47.022142000000002</v>
          </cell>
        </row>
        <row r="863">
          <cell r="C863" t="str">
            <v>SP340122.71</v>
          </cell>
          <cell r="D863">
            <v>-22.771391999999999</v>
          </cell>
          <cell r="E863">
            <v>-47.022134000000001</v>
          </cell>
        </row>
        <row r="864">
          <cell r="C864" t="str">
            <v>SP340122.72</v>
          </cell>
          <cell r="D864">
            <v>-22.771301999999999</v>
          </cell>
          <cell r="E864">
            <v>-47.022126</v>
          </cell>
        </row>
        <row r="865">
          <cell r="C865" t="str">
            <v>SP340122.73</v>
          </cell>
          <cell r="D865">
            <v>-22.771211999999998</v>
          </cell>
          <cell r="E865">
            <v>-47.022117999999999</v>
          </cell>
        </row>
        <row r="866">
          <cell r="C866" t="str">
            <v>SP340122.74</v>
          </cell>
          <cell r="D866">
            <v>-22.771121999999998</v>
          </cell>
          <cell r="E866">
            <v>-47.022109999999998</v>
          </cell>
        </row>
        <row r="867">
          <cell r="C867" t="str">
            <v>SP340122.75</v>
          </cell>
          <cell r="D867">
            <v>-22.771032000000002</v>
          </cell>
          <cell r="E867">
            <v>-47.022101999999997</v>
          </cell>
        </row>
        <row r="868">
          <cell r="C868" t="str">
            <v>SP340122.76</v>
          </cell>
          <cell r="D868">
            <v>-22.770942000000002</v>
          </cell>
          <cell r="E868">
            <v>-47.022094000000003</v>
          </cell>
        </row>
        <row r="869">
          <cell r="C869" t="str">
            <v>SP340122.77</v>
          </cell>
          <cell r="D869">
            <v>-22.770852000000001</v>
          </cell>
          <cell r="E869">
            <v>-47.022086000000002</v>
          </cell>
        </row>
        <row r="870">
          <cell r="C870" t="str">
            <v>SP340122.78</v>
          </cell>
          <cell r="D870">
            <v>-22.770762000000001</v>
          </cell>
          <cell r="E870">
            <v>-47.022078</v>
          </cell>
        </row>
        <row r="871">
          <cell r="C871" t="str">
            <v>SP340122.79</v>
          </cell>
          <cell r="D871">
            <v>-22.770672000000001</v>
          </cell>
          <cell r="E871">
            <v>-47.022069999999999</v>
          </cell>
        </row>
        <row r="872">
          <cell r="C872" t="str">
            <v>SP340122.8</v>
          </cell>
          <cell r="D872">
            <v>-22.770582000000001</v>
          </cell>
          <cell r="E872">
            <v>-47.022061999999998</v>
          </cell>
        </row>
        <row r="873">
          <cell r="C873" t="str">
            <v>SP340122.81</v>
          </cell>
          <cell r="D873">
            <v>-22.770492000000001</v>
          </cell>
          <cell r="E873">
            <v>-47.022055000000002</v>
          </cell>
        </row>
        <row r="874">
          <cell r="C874" t="str">
            <v>SP340122.82</v>
          </cell>
          <cell r="D874">
            <v>-22.770402000000001</v>
          </cell>
          <cell r="E874">
            <v>-47.022047000000001</v>
          </cell>
        </row>
        <row r="875">
          <cell r="C875" t="str">
            <v>SP340122.83</v>
          </cell>
          <cell r="D875">
            <v>-22.770312000000001</v>
          </cell>
          <cell r="E875">
            <v>-47.022038999999999</v>
          </cell>
        </row>
        <row r="876">
          <cell r="C876" t="str">
            <v>SP340122.84</v>
          </cell>
          <cell r="D876">
            <v>-22.770222</v>
          </cell>
          <cell r="E876">
            <v>-47.022030999999998</v>
          </cell>
        </row>
        <row r="877">
          <cell r="C877" t="str">
            <v>SP340122.85</v>
          </cell>
          <cell r="D877">
            <v>-22.770132</v>
          </cell>
          <cell r="E877">
            <v>-47.022022999999997</v>
          </cell>
        </row>
        <row r="878">
          <cell r="C878" t="str">
            <v>SP340122.86</v>
          </cell>
          <cell r="D878">
            <v>-22.770042</v>
          </cell>
          <cell r="E878">
            <v>-47.022015000000003</v>
          </cell>
        </row>
        <row r="879">
          <cell r="C879" t="str">
            <v>SP340122.87</v>
          </cell>
          <cell r="D879">
            <v>-22.769952</v>
          </cell>
          <cell r="E879">
            <v>-47.022007000000002</v>
          </cell>
        </row>
        <row r="880">
          <cell r="C880" t="str">
            <v>SP340122.88</v>
          </cell>
          <cell r="D880">
            <v>-22.769862</v>
          </cell>
          <cell r="E880">
            <v>-47.021999000000001</v>
          </cell>
        </row>
        <row r="881">
          <cell r="C881" t="str">
            <v>SP340122.89</v>
          </cell>
          <cell r="D881">
            <v>-22.769772</v>
          </cell>
          <cell r="E881">
            <v>-47.021991</v>
          </cell>
        </row>
        <row r="882">
          <cell r="C882" t="str">
            <v>SP340122.9</v>
          </cell>
          <cell r="D882">
            <v>-22.769682</v>
          </cell>
          <cell r="E882">
            <v>-47.021982999999999</v>
          </cell>
        </row>
        <row r="883">
          <cell r="C883" t="str">
            <v>SP340122.91</v>
          </cell>
          <cell r="D883">
            <v>-22.769591999999999</v>
          </cell>
          <cell r="E883">
            <v>-47.021974999999998</v>
          </cell>
        </row>
        <row r="884">
          <cell r="C884" t="str">
            <v>SP340122.92</v>
          </cell>
          <cell r="D884">
            <v>-22.769501999999999</v>
          </cell>
          <cell r="E884">
            <v>-47.021968000000001</v>
          </cell>
        </row>
        <row r="885">
          <cell r="C885" t="str">
            <v>SP340122.93</v>
          </cell>
          <cell r="D885">
            <v>-22.769411999999999</v>
          </cell>
          <cell r="E885">
            <v>-47.02196</v>
          </cell>
        </row>
        <row r="886">
          <cell r="C886" t="str">
            <v>SP340122.94</v>
          </cell>
          <cell r="D886">
            <v>-22.769321999999999</v>
          </cell>
          <cell r="E886">
            <v>-47.021951999999999</v>
          </cell>
        </row>
        <row r="887">
          <cell r="C887" t="str">
            <v>SP340122.95</v>
          </cell>
          <cell r="D887">
            <v>-22.769231999999999</v>
          </cell>
          <cell r="E887">
            <v>-47.021943999999998</v>
          </cell>
        </row>
        <row r="888">
          <cell r="C888" t="str">
            <v>SP340122.96</v>
          </cell>
          <cell r="D888">
            <v>-22.769141999999999</v>
          </cell>
          <cell r="E888">
            <v>-47.021935999999997</v>
          </cell>
        </row>
        <row r="889">
          <cell r="C889" t="str">
            <v>SP340122.97</v>
          </cell>
          <cell r="D889">
            <v>-22.769051999999999</v>
          </cell>
          <cell r="E889">
            <v>-47.021928000000003</v>
          </cell>
        </row>
        <row r="890">
          <cell r="C890" t="str">
            <v>SP340122.98</v>
          </cell>
          <cell r="D890">
            <v>-22.768961999999998</v>
          </cell>
          <cell r="E890">
            <v>-47.021920000000001</v>
          </cell>
        </row>
        <row r="891">
          <cell r="C891" t="str">
            <v>SP340122.99</v>
          </cell>
          <cell r="D891">
            <v>-22.768872000000002</v>
          </cell>
          <cell r="E891">
            <v>-47.021912</v>
          </cell>
        </row>
        <row r="892">
          <cell r="C892" t="str">
            <v>SP340123</v>
          </cell>
          <cell r="D892">
            <v>-22.768782000000002</v>
          </cell>
          <cell r="E892">
            <v>-47.021903999999999</v>
          </cell>
        </row>
        <row r="893">
          <cell r="C893" t="str">
            <v>SP340123.01</v>
          </cell>
          <cell r="D893">
            <v>-22.768692000000001</v>
          </cell>
          <cell r="E893">
            <v>-47.021895999999998</v>
          </cell>
        </row>
        <row r="894">
          <cell r="C894" t="str">
            <v>SP340123.02</v>
          </cell>
          <cell r="D894">
            <v>-22.768602000000001</v>
          </cell>
          <cell r="E894">
            <v>-47.021887999999997</v>
          </cell>
        </row>
        <row r="895">
          <cell r="C895" t="str">
            <v>SP340123.03</v>
          </cell>
          <cell r="D895">
            <v>-22.768512000000001</v>
          </cell>
          <cell r="E895">
            <v>-47.021881</v>
          </cell>
        </row>
        <row r="896">
          <cell r="C896" t="str">
            <v>SP340123.04</v>
          </cell>
          <cell r="D896">
            <v>-22.768422000000001</v>
          </cell>
          <cell r="E896">
            <v>-47.021872999999999</v>
          </cell>
        </row>
        <row r="897">
          <cell r="C897" t="str">
            <v>SP340123.05</v>
          </cell>
          <cell r="D897">
            <v>-22.768332000000001</v>
          </cell>
          <cell r="E897">
            <v>-47.021864999999998</v>
          </cell>
        </row>
        <row r="898">
          <cell r="C898" t="str">
            <v>SP340123.06</v>
          </cell>
          <cell r="D898">
            <v>-22.768242000000001</v>
          </cell>
          <cell r="E898">
            <v>-47.021856999999997</v>
          </cell>
        </row>
        <row r="899">
          <cell r="C899" t="str">
            <v>SP340123.07</v>
          </cell>
          <cell r="D899">
            <v>-22.768152000000001</v>
          </cell>
          <cell r="E899">
            <v>-47.021849000000003</v>
          </cell>
        </row>
        <row r="900">
          <cell r="C900" t="str">
            <v>SP340123.08</v>
          </cell>
          <cell r="D900">
            <v>-22.768062</v>
          </cell>
          <cell r="E900">
            <v>-47.021841000000002</v>
          </cell>
        </row>
        <row r="901">
          <cell r="C901" t="str">
            <v>SP340123.09</v>
          </cell>
          <cell r="D901">
            <v>-22.767972</v>
          </cell>
          <cell r="E901">
            <v>-47.021833000000001</v>
          </cell>
        </row>
        <row r="902">
          <cell r="C902" t="str">
            <v>SP340123.1</v>
          </cell>
          <cell r="D902">
            <v>-22.767882</v>
          </cell>
          <cell r="E902">
            <v>-47.021825</v>
          </cell>
        </row>
        <row r="903">
          <cell r="C903" t="str">
            <v>SP340123.11</v>
          </cell>
          <cell r="D903">
            <v>-22.767792</v>
          </cell>
          <cell r="E903">
            <v>-47.021816999999999</v>
          </cell>
        </row>
        <row r="904">
          <cell r="C904" t="str">
            <v>SP340123.12</v>
          </cell>
          <cell r="D904">
            <v>-22.767702</v>
          </cell>
          <cell r="E904">
            <v>-47.021808999999998</v>
          </cell>
        </row>
        <row r="905">
          <cell r="C905" t="str">
            <v>SP340123.13</v>
          </cell>
          <cell r="D905">
            <v>-22.767612</v>
          </cell>
          <cell r="E905">
            <v>-47.021801000000004</v>
          </cell>
        </row>
        <row r="906">
          <cell r="C906" t="str">
            <v>SP340123.14</v>
          </cell>
          <cell r="D906">
            <v>-22.767522</v>
          </cell>
          <cell r="E906">
            <v>-47.021794</v>
          </cell>
        </row>
        <row r="907">
          <cell r="C907" t="str">
            <v>SP340123.15</v>
          </cell>
          <cell r="D907">
            <v>-22.767431999999999</v>
          </cell>
          <cell r="E907">
            <v>-47.021785999999999</v>
          </cell>
        </row>
        <row r="908">
          <cell r="C908" t="str">
            <v>SP340123.16</v>
          </cell>
          <cell r="D908">
            <v>-22.767341999999999</v>
          </cell>
          <cell r="E908">
            <v>-47.021777999999998</v>
          </cell>
        </row>
        <row r="909">
          <cell r="C909" t="str">
            <v>SP340123.17</v>
          </cell>
          <cell r="D909">
            <v>-22.767251999999999</v>
          </cell>
          <cell r="E909">
            <v>-47.021769999999997</v>
          </cell>
        </row>
        <row r="910">
          <cell r="C910" t="str">
            <v>SP340123.18</v>
          </cell>
          <cell r="D910">
            <v>-22.767161999999999</v>
          </cell>
          <cell r="E910">
            <v>-47.021762000000003</v>
          </cell>
        </row>
        <row r="911">
          <cell r="C911" t="str">
            <v>SP340123.19</v>
          </cell>
          <cell r="D911">
            <v>-22.767071999999999</v>
          </cell>
          <cell r="E911">
            <v>-47.021754000000001</v>
          </cell>
        </row>
        <row r="912">
          <cell r="C912" t="str">
            <v>SP340123.2</v>
          </cell>
          <cell r="D912">
            <v>-22.766981999999999</v>
          </cell>
          <cell r="E912">
            <v>-47.021746</v>
          </cell>
        </row>
        <row r="913">
          <cell r="C913" t="str">
            <v>SP340123.21</v>
          </cell>
          <cell r="D913">
            <v>-22.766891999999999</v>
          </cell>
          <cell r="E913">
            <v>-47.021737999999999</v>
          </cell>
        </row>
        <row r="914">
          <cell r="C914" t="str">
            <v>SP340123.22</v>
          </cell>
          <cell r="D914">
            <v>-22.766801999999998</v>
          </cell>
          <cell r="E914">
            <v>-47.021729999999998</v>
          </cell>
        </row>
        <row r="915">
          <cell r="C915" t="str">
            <v>SP340123.23</v>
          </cell>
          <cell r="D915">
            <v>-22.766711999999998</v>
          </cell>
          <cell r="E915">
            <v>-47.021721999999997</v>
          </cell>
        </row>
        <row r="916">
          <cell r="C916" t="str">
            <v>SP340123.24</v>
          </cell>
          <cell r="D916">
            <v>-22.766622000000002</v>
          </cell>
          <cell r="E916">
            <v>-47.021714000000003</v>
          </cell>
        </row>
        <row r="917">
          <cell r="C917" t="str">
            <v>SP340123.25</v>
          </cell>
          <cell r="D917">
            <v>-22.766532000000002</v>
          </cell>
          <cell r="E917">
            <v>-47.021706000000002</v>
          </cell>
        </row>
        <row r="918">
          <cell r="C918" t="str">
            <v>SP340123.26</v>
          </cell>
          <cell r="D918">
            <v>-22.766442000000001</v>
          </cell>
          <cell r="E918">
            <v>-47.021698999999998</v>
          </cell>
        </row>
        <row r="919">
          <cell r="C919" t="str">
            <v>SP340123.27</v>
          </cell>
          <cell r="D919">
            <v>-22.766352000000001</v>
          </cell>
          <cell r="E919">
            <v>-47.021690999999997</v>
          </cell>
        </row>
        <row r="920">
          <cell r="C920" t="str">
            <v>SP340123.28</v>
          </cell>
          <cell r="D920">
            <v>-22.766262000000001</v>
          </cell>
          <cell r="E920">
            <v>-47.021683000000003</v>
          </cell>
        </row>
        <row r="921">
          <cell r="C921" t="str">
            <v>SP340123.29</v>
          </cell>
          <cell r="D921">
            <v>-22.766172999999998</v>
          </cell>
          <cell r="E921">
            <v>-47.021675000000002</v>
          </cell>
        </row>
        <row r="922">
          <cell r="C922" t="str">
            <v>SP340123.3</v>
          </cell>
          <cell r="D922">
            <v>-22.766082999999998</v>
          </cell>
          <cell r="E922">
            <v>-47.021667000000001</v>
          </cell>
        </row>
        <row r="923">
          <cell r="C923" t="str">
            <v>SP340123.31</v>
          </cell>
          <cell r="D923">
            <v>-22.765993000000002</v>
          </cell>
          <cell r="E923">
            <v>-47.021659</v>
          </cell>
        </row>
        <row r="924">
          <cell r="C924" t="str">
            <v>SP340123.32</v>
          </cell>
          <cell r="D924">
            <v>-22.765903000000002</v>
          </cell>
          <cell r="E924">
            <v>-47.021650999999999</v>
          </cell>
        </row>
        <row r="925">
          <cell r="C925" t="str">
            <v>SP340123.33</v>
          </cell>
          <cell r="D925">
            <v>-22.765813000000001</v>
          </cell>
          <cell r="E925">
            <v>-47.021642999999997</v>
          </cell>
        </row>
        <row r="926">
          <cell r="C926" t="str">
            <v>SP340123.34</v>
          </cell>
          <cell r="D926">
            <v>-22.765723000000001</v>
          </cell>
          <cell r="E926">
            <v>-47.021635000000003</v>
          </cell>
        </row>
        <row r="927">
          <cell r="C927" t="str">
            <v>SP340123.35</v>
          </cell>
          <cell r="D927">
            <v>-22.765633000000001</v>
          </cell>
          <cell r="E927">
            <v>-47.021627000000002</v>
          </cell>
        </row>
        <row r="928">
          <cell r="C928" t="str">
            <v>SP340123.36</v>
          </cell>
          <cell r="D928">
            <v>-22.765543000000001</v>
          </cell>
          <cell r="E928">
            <v>-47.021619000000001</v>
          </cell>
        </row>
        <row r="929">
          <cell r="C929" t="str">
            <v>SP340123.37</v>
          </cell>
          <cell r="D929">
            <v>-22.765453000000001</v>
          </cell>
          <cell r="E929">
            <v>-47.021611999999998</v>
          </cell>
        </row>
        <row r="930">
          <cell r="C930" t="str">
            <v>SP340123.38</v>
          </cell>
          <cell r="D930">
            <v>-22.765363000000001</v>
          </cell>
          <cell r="E930">
            <v>-47.021604000000004</v>
          </cell>
        </row>
        <row r="931">
          <cell r="C931" t="str">
            <v>SP340123.39</v>
          </cell>
          <cell r="D931">
            <v>-22.765273000000001</v>
          </cell>
          <cell r="E931">
            <v>-47.021596000000002</v>
          </cell>
        </row>
        <row r="932">
          <cell r="C932" t="str">
            <v>SP340123.4</v>
          </cell>
          <cell r="D932">
            <v>-22.765183</v>
          </cell>
          <cell r="E932">
            <v>-47.021588000000001</v>
          </cell>
        </row>
        <row r="933">
          <cell r="C933" t="str">
            <v>SP340123.41</v>
          </cell>
          <cell r="D933">
            <v>-22.765093</v>
          </cell>
          <cell r="E933">
            <v>-47.02158</v>
          </cell>
        </row>
        <row r="934">
          <cell r="C934" t="str">
            <v>SP340123.42</v>
          </cell>
          <cell r="D934">
            <v>-22.765003</v>
          </cell>
          <cell r="E934">
            <v>-47.021571999999999</v>
          </cell>
        </row>
        <row r="935">
          <cell r="C935" t="str">
            <v>SP340123.43</v>
          </cell>
          <cell r="D935">
            <v>-22.764913</v>
          </cell>
          <cell r="E935">
            <v>-47.021563999999998</v>
          </cell>
        </row>
        <row r="936">
          <cell r="C936" t="str">
            <v>SP340123.44</v>
          </cell>
          <cell r="D936">
            <v>-22.764823</v>
          </cell>
          <cell r="E936">
            <v>-47.021555999999997</v>
          </cell>
        </row>
        <row r="937">
          <cell r="C937" t="str">
            <v>SP340123.45</v>
          </cell>
          <cell r="D937">
            <v>-22.764733</v>
          </cell>
          <cell r="E937">
            <v>-47.021548000000003</v>
          </cell>
        </row>
        <row r="938">
          <cell r="C938" t="str">
            <v>SP340123.46</v>
          </cell>
          <cell r="D938">
            <v>-22.764643</v>
          </cell>
          <cell r="E938">
            <v>-47.021540000000002</v>
          </cell>
        </row>
        <row r="939">
          <cell r="C939" t="str">
            <v>SP340123.47</v>
          </cell>
          <cell r="D939">
            <v>-22.764552999999999</v>
          </cell>
          <cell r="E939">
            <v>-47.021532000000001</v>
          </cell>
        </row>
        <row r="940">
          <cell r="C940" t="str">
            <v>SP340123.48</v>
          </cell>
          <cell r="D940">
            <v>-22.764462999999999</v>
          </cell>
          <cell r="E940">
            <v>-47.021523999999999</v>
          </cell>
        </row>
        <row r="941">
          <cell r="C941" t="str">
            <v>SP340123.49</v>
          </cell>
          <cell r="D941">
            <v>-22.764372999999999</v>
          </cell>
          <cell r="E941">
            <v>-47.021517000000003</v>
          </cell>
        </row>
        <row r="942">
          <cell r="C942" t="str">
            <v>SP340123.5</v>
          </cell>
          <cell r="D942">
            <v>-22.764282999999999</v>
          </cell>
          <cell r="E942">
            <v>-47.021509000000002</v>
          </cell>
        </row>
        <row r="943">
          <cell r="C943" t="str">
            <v>SP340123.51</v>
          </cell>
          <cell r="D943">
            <v>-22.764192999999999</v>
          </cell>
          <cell r="E943">
            <v>-47.021501000000001</v>
          </cell>
        </row>
        <row r="944">
          <cell r="C944" t="str">
            <v>SP340123.52</v>
          </cell>
          <cell r="D944">
            <v>-22.764102999999999</v>
          </cell>
          <cell r="E944">
            <v>-47.021493</v>
          </cell>
        </row>
        <row r="945">
          <cell r="C945" t="str">
            <v>SP340123.53</v>
          </cell>
          <cell r="D945">
            <v>-22.764012999999998</v>
          </cell>
          <cell r="E945">
            <v>-47.021484999999998</v>
          </cell>
        </row>
        <row r="946">
          <cell r="C946" t="str">
            <v>SP340123.54</v>
          </cell>
          <cell r="D946">
            <v>-22.763922999999998</v>
          </cell>
          <cell r="E946">
            <v>-47.021476999999997</v>
          </cell>
        </row>
        <row r="947">
          <cell r="C947" t="str">
            <v>SP340123.55</v>
          </cell>
          <cell r="D947">
            <v>-22.763833000000002</v>
          </cell>
          <cell r="E947">
            <v>-47.021469000000003</v>
          </cell>
        </row>
        <row r="948">
          <cell r="C948" t="str">
            <v>SP340123.56</v>
          </cell>
          <cell r="D948">
            <v>-22.763743000000002</v>
          </cell>
          <cell r="E948">
            <v>-47.021461000000002</v>
          </cell>
        </row>
        <row r="949">
          <cell r="C949" t="str">
            <v>SP340123.57</v>
          </cell>
          <cell r="D949">
            <v>-22.763653000000001</v>
          </cell>
          <cell r="E949">
            <v>-47.021453000000001</v>
          </cell>
        </row>
        <row r="950">
          <cell r="C950" t="str">
            <v>SP340123.58</v>
          </cell>
          <cell r="D950">
            <v>-22.763563000000001</v>
          </cell>
          <cell r="E950">
            <v>-47.021445</v>
          </cell>
        </row>
        <row r="951">
          <cell r="C951" t="str">
            <v>SP340123.59</v>
          </cell>
          <cell r="D951">
            <v>-22.763473000000001</v>
          </cell>
          <cell r="E951">
            <v>-47.021436999999999</v>
          </cell>
        </row>
        <row r="952">
          <cell r="C952" t="str">
            <v>SP340123.6</v>
          </cell>
          <cell r="D952">
            <v>-22.763383000000001</v>
          </cell>
          <cell r="E952">
            <v>-47.021430000000002</v>
          </cell>
        </row>
        <row r="953">
          <cell r="C953" t="str">
            <v>SP340123.61</v>
          </cell>
          <cell r="D953">
            <v>-22.763293000000001</v>
          </cell>
          <cell r="E953">
            <v>-47.021422000000001</v>
          </cell>
        </row>
        <row r="954">
          <cell r="C954" t="str">
            <v>SP340123.62</v>
          </cell>
          <cell r="D954">
            <v>-22.763203000000001</v>
          </cell>
          <cell r="E954">
            <v>-47.021414</v>
          </cell>
        </row>
        <row r="955">
          <cell r="C955" t="str">
            <v>SP340123.63</v>
          </cell>
          <cell r="D955">
            <v>-22.763113000000001</v>
          </cell>
          <cell r="E955">
            <v>-47.021405999999999</v>
          </cell>
        </row>
        <row r="956">
          <cell r="C956" t="str">
            <v>SP340123.64</v>
          </cell>
          <cell r="D956">
            <v>-22.763023</v>
          </cell>
          <cell r="E956">
            <v>-47.021397999999998</v>
          </cell>
        </row>
        <row r="957">
          <cell r="C957" t="str">
            <v>SP340123.65</v>
          </cell>
          <cell r="D957">
            <v>-22.762933</v>
          </cell>
          <cell r="E957">
            <v>-47.021389999999997</v>
          </cell>
        </row>
        <row r="958">
          <cell r="C958" t="str">
            <v>SP340123.66</v>
          </cell>
          <cell r="D958">
            <v>-22.762843</v>
          </cell>
          <cell r="E958">
            <v>-47.021382000000003</v>
          </cell>
        </row>
        <row r="959">
          <cell r="C959" t="str">
            <v>SP340123.67</v>
          </cell>
          <cell r="D959">
            <v>-22.762753</v>
          </cell>
          <cell r="E959">
            <v>-47.021374000000002</v>
          </cell>
        </row>
        <row r="960">
          <cell r="C960" t="str">
            <v>SP340123.68</v>
          </cell>
          <cell r="D960">
            <v>-22.762663</v>
          </cell>
          <cell r="E960">
            <v>-47.021366</v>
          </cell>
        </row>
        <row r="961">
          <cell r="C961" t="str">
            <v>SP340123.69</v>
          </cell>
          <cell r="D961">
            <v>-22.762573</v>
          </cell>
          <cell r="E961">
            <v>-47.021357999999999</v>
          </cell>
        </row>
        <row r="962">
          <cell r="C962" t="str">
            <v>SP340123.7</v>
          </cell>
          <cell r="D962">
            <v>-22.762483</v>
          </cell>
          <cell r="E962">
            <v>-47.021349999999998</v>
          </cell>
        </row>
        <row r="963">
          <cell r="C963" t="str">
            <v>SP340123.71</v>
          </cell>
          <cell r="D963">
            <v>-22.762392999999999</v>
          </cell>
          <cell r="E963">
            <v>-47.021343000000002</v>
          </cell>
        </row>
        <row r="964">
          <cell r="C964" t="str">
            <v>SP340123.72</v>
          </cell>
          <cell r="D964">
            <v>-22.762302999999999</v>
          </cell>
          <cell r="E964">
            <v>-47.021335000000001</v>
          </cell>
        </row>
        <row r="965">
          <cell r="C965" t="str">
            <v>SP340123.73</v>
          </cell>
          <cell r="D965">
            <v>-22.762212999999999</v>
          </cell>
          <cell r="E965">
            <v>-47.021326999999999</v>
          </cell>
        </row>
        <row r="966">
          <cell r="C966" t="str">
            <v>SP340123.74</v>
          </cell>
          <cell r="D966">
            <v>-22.762122999999999</v>
          </cell>
          <cell r="E966">
            <v>-47.021318999999998</v>
          </cell>
        </row>
        <row r="967">
          <cell r="C967" t="str">
            <v>SP340123.75</v>
          </cell>
          <cell r="D967">
            <v>-22.762032999999999</v>
          </cell>
          <cell r="E967">
            <v>-47.021310999999997</v>
          </cell>
        </row>
        <row r="968">
          <cell r="C968" t="str">
            <v>SP340123.76</v>
          </cell>
          <cell r="D968">
            <v>-22.761942999999999</v>
          </cell>
          <cell r="E968">
            <v>-47.021303000000003</v>
          </cell>
        </row>
        <row r="969">
          <cell r="C969" t="str">
            <v>SP340123.77</v>
          </cell>
          <cell r="D969">
            <v>-22.761852999999999</v>
          </cell>
          <cell r="E969">
            <v>-47.021295000000002</v>
          </cell>
        </row>
        <row r="970">
          <cell r="C970" t="str">
            <v>SP340123.78</v>
          </cell>
          <cell r="D970">
            <v>-22.761762999999998</v>
          </cell>
          <cell r="E970">
            <v>-47.021287000000001</v>
          </cell>
        </row>
        <row r="971">
          <cell r="C971" t="str">
            <v>SP340123.79</v>
          </cell>
          <cell r="D971">
            <v>-22.761672999999998</v>
          </cell>
          <cell r="E971">
            <v>-47.021279</v>
          </cell>
        </row>
        <row r="972">
          <cell r="C972" t="str">
            <v>SP340123.8</v>
          </cell>
          <cell r="D972">
            <v>-22.761583000000002</v>
          </cell>
          <cell r="E972">
            <v>-47.021270999999999</v>
          </cell>
        </row>
        <row r="973">
          <cell r="C973" t="str">
            <v>SP340123.81</v>
          </cell>
          <cell r="D973">
            <v>-22.761493000000002</v>
          </cell>
          <cell r="E973">
            <v>-47.021262999999998</v>
          </cell>
        </row>
        <row r="974">
          <cell r="C974" t="str">
            <v>SP340123.82</v>
          </cell>
          <cell r="D974">
            <v>-22.761403000000001</v>
          </cell>
          <cell r="E974">
            <v>-47.021256000000001</v>
          </cell>
        </row>
        <row r="975">
          <cell r="C975" t="str">
            <v>SP340123.83</v>
          </cell>
          <cell r="D975">
            <v>-22.761313000000001</v>
          </cell>
          <cell r="E975">
            <v>-47.021248</v>
          </cell>
        </row>
        <row r="976">
          <cell r="C976" t="str">
            <v>SP340123.84</v>
          </cell>
          <cell r="D976">
            <v>-22.761223000000001</v>
          </cell>
          <cell r="E976">
            <v>-47.021239999999999</v>
          </cell>
        </row>
        <row r="977">
          <cell r="C977" t="str">
            <v>SP340123.85</v>
          </cell>
          <cell r="D977">
            <v>-22.761133000000001</v>
          </cell>
          <cell r="E977">
            <v>-47.021231999999998</v>
          </cell>
        </row>
        <row r="978">
          <cell r="C978" t="str">
            <v>SP340123.86</v>
          </cell>
          <cell r="D978">
            <v>-22.761043000000001</v>
          </cell>
          <cell r="E978">
            <v>-47.021223999999997</v>
          </cell>
        </row>
        <row r="979">
          <cell r="C979" t="str">
            <v>SP340123.87</v>
          </cell>
          <cell r="D979">
            <v>-22.760953000000001</v>
          </cell>
          <cell r="E979">
            <v>-47.021216000000003</v>
          </cell>
        </row>
        <row r="980">
          <cell r="C980" t="str">
            <v>SP340123.88</v>
          </cell>
          <cell r="D980">
            <v>-22.760863000000001</v>
          </cell>
          <cell r="E980">
            <v>-47.021208000000001</v>
          </cell>
        </row>
        <row r="981">
          <cell r="C981" t="str">
            <v>SP340123.89</v>
          </cell>
          <cell r="D981">
            <v>-22.760773</v>
          </cell>
          <cell r="E981">
            <v>-47.0212</v>
          </cell>
        </row>
        <row r="982">
          <cell r="C982" t="str">
            <v>SP340123.9</v>
          </cell>
          <cell r="D982">
            <v>-22.760683</v>
          </cell>
          <cell r="E982">
            <v>-47.021191999999999</v>
          </cell>
        </row>
        <row r="983">
          <cell r="C983" t="str">
            <v>SP340123.91</v>
          </cell>
          <cell r="D983">
            <v>-22.760593</v>
          </cell>
          <cell r="E983">
            <v>-47.021183999999998</v>
          </cell>
        </row>
        <row r="984">
          <cell r="C984" t="str">
            <v>SP340123.92</v>
          </cell>
          <cell r="D984">
            <v>-22.760503</v>
          </cell>
          <cell r="E984">
            <v>-47.021175999999997</v>
          </cell>
        </row>
        <row r="985">
          <cell r="C985" t="str">
            <v>SP340123.93</v>
          </cell>
          <cell r="D985">
            <v>-22.760413</v>
          </cell>
          <cell r="E985">
            <v>-47.021168000000003</v>
          </cell>
        </row>
        <row r="986">
          <cell r="C986" t="str">
            <v>SP340123.94</v>
          </cell>
          <cell r="D986">
            <v>-22.760323</v>
          </cell>
          <cell r="E986">
            <v>-47.021160999999999</v>
          </cell>
        </row>
        <row r="987">
          <cell r="C987" t="str">
            <v>SP340123.95</v>
          </cell>
          <cell r="D987">
            <v>-22.760232999999999</v>
          </cell>
          <cell r="E987">
            <v>-47.021152999999998</v>
          </cell>
        </row>
        <row r="988">
          <cell r="C988" t="str">
            <v>SP340123.96</v>
          </cell>
          <cell r="D988">
            <v>-22.760142999999999</v>
          </cell>
          <cell r="E988">
            <v>-47.021144999999997</v>
          </cell>
        </row>
        <row r="989">
          <cell r="C989" t="str">
            <v>SP340123.97</v>
          </cell>
          <cell r="D989">
            <v>-22.760052999999999</v>
          </cell>
          <cell r="E989">
            <v>-47.021137000000003</v>
          </cell>
        </row>
        <row r="990">
          <cell r="C990" t="str">
            <v>SP340123.98</v>
          </cell>
          <cell r="D990">
            <v>-22.759962999999999</v>
          </cell>
          <cell r="E990">
            <v>-47.021129000000002</v>
          </cell>
        </row>
        <row r="991">
          <cell r="C991" t="str">
            <v>SP340123.99</v>
          </cell>
          <cell r="D991">
            <v>-22.759872999999999</v>
          </cell>
          <cell r="E991">
            <v>-47.021121000000001</v>
          </cell>
        </row>
        <row r="992">
          <cell r="C992" t="str">
            <v>SP340124</v>
          </cell>
          <cell r="D992">
            <v>-22.759782999999999</v>
          </cell>
          <cell r="E992">
            <v>-47.021113</v>
          </cell>
        </row>
        <row r="993">
          <cell r="C993" t="str">
            <v>SP340124.01</v>
          </cell>
          <cell r="D993">
            <v>-22.759692999999999</v>
          </cell>
          <cell r="E993">
            <v>-47.021104999999999</v>
          </cell>
        </row>
        <row r="994">
          <cell r="C994" t="str">
            <v>SP340124.02</v>
          </cell>
          <cell r="D994">
            <v>-22.759602999999998</v>
          </cell>
          <cell r="E994">
            <v>-47.021096999999997</v>
          </cell>
        </row>
        <row r="995">
          <cell r="C995" t="str">
            <v>SP340124.03</v>
          </cell>
          <cell r="D995">
            <v>-22.759512999999998</v>
          </cell>
          <cell r="E995">
            <v>-47.021089000000003</v>
          </cell>
        </row>
        <row r="996">
          <cell r="C996" t="str">
            <v>SP340124.04</v>
          </cell>
          <cell r="D996">
            <v>-22.759423000000002</v>
          </cell>
          <cell r="E996">
            <v>-47.021081000000002</v>
          </cell>
        </row>
        <row r="997">
          <cell r="C997" t="str">
            <v>SP340124.05</v>
          </cell>
          <cell r="D997">
            <v>-22.759333000000002</v>
          </cell>
          <cell r="E997">
            <v>-47.021073999999999</v>
          </cell>
        </row>
        <row r="998">
          <cell r="C998" t="str">
            <v>SP340124.06</v>
          </cell>
          <cell r="D998">
            <v>-22.759243000000001</v>
          </cell>
          <cell r="E998">
            <v>-47.021065999999998</v>
          </cell>
        </row>
        <row r="999">
          <cell r="C999" t="str">
            <v>SP340124.07</v>
          </cell>
          <cell r="D999">
            <v>-22.759153000000001</v>
          </cell>
          <cell r="E999">
            <v>-47.021057999999996</v>
          </cell>
        </row>
        <row r="1000">
          <cell r="C1000" t="str">
            <v>SP340124.08</v>
          </cell>
          <cell r="D1000">
            <v>-22.759063000000001</v>
          </cell>
          <cell r="E1000">
            <v>-47.021050000000002</v>
          </cell>
        </row>
        <row r="1001">
          <cell r="C1001" t="str">
            <v>SP340124.09</v>
          </cell>
          <cell r="D1001">
            <v>-22.758973000000001</v>
          </cell>
          <cell r="E1001">
            <v>-47.021042000000001</v>
          </cell>
        </row>
        <row r="1002">
          <cell r="C1002" t="str">
            <v>SP340124.1</v>
          </cell>
          <cell r="D1002">
            <v>-22.758883000000001</v>
          </cell>
          <cell r="E1002">
            <v>-47.021034</v>
          </cell>
        </row>
        <row r="1003">
          <cell r="C1003" t="str">
            <v>SP340124.11</v>
          </cell>
          <cell r="D1003">
            <v>-22.758793000000001</v>
          </cell>
          <cell r="E1003">
            <v>-47.021025999999999</v>
          </cell>
        </row>
        <row r="1004">
          <cell r="C1004" t="str">
            <v>SP340124.12</v>
          </cell>
          <cell r="D1004">
            <v>-22.758703000000001</v>
          </cell>
          <cell r="E1004">
            <v>-47.021017999999998</v>
          </cell>
        </row>
        <row r="1005">
          <cell r="C1005" t="str">
            <v>SP340124.13</v>
          </cell>
          <cell r="D1005">
            <v>-22.758613</v>
          </cell>
          <cell r="E1005">
            <v>-47.021009999999997</v>
          </cell>
        </row>
        <row r="1006">
          <cell r="C1006" t="str">
            <v>SP340124.14</v>
          </cell>
          <cell r="D1006">
            <v>-22.758523</v>
          </cell>
          <cell r="E1006">
            <v>-47.021002000000003</v>
          </cell>
        </row>
        <row r="1007">
          <cell r="C1007" t="str">
            <v>SP340124.15</v>
          </cell>
          <cell r="D1007">
            <v>-22.758433</v>
          </cell>
          <cell r="E1007">
            <v>-47.020994000000002</v>
          </cell>
        </row>
        <row r="1008">
          <cell r="C1008" t="str">
            <v>SP340124.16</v>
          </cell>
          <cell r="D1008">
            <v>-22.758343</v>
          </cell>
          <cell r="E1008">
            <v>-47.020986999999998</v>
          </cell>
        </row>
        <row r="1009">
          <cell r="C1009" t="str">
            <v>SP340124.17</v>
          </cell>
          <cell r="D1009">
            <v>-22.758253</v>
          </cell>
          <cell r="E1009">
            <v>-47.020978999999997</v>
          </cell>
        </row>
        <row r="1010">
          <cell r="C1010" t="str">
            <v>SP340124.18</v>
          </cell>
          <cell r="D1010">
            <v>-22.758163</v>
          </cell>
          <cell r="E1010">
            <v>-47.020971000000003</v>
          </cell>
        </row>
        <row r="1011">
          <cell r="C1011" t="str">
            <v>SP340124.19</v>
          </cell>
          <cell r="D1011">
            <v>-22.758073</v>
          </cell>
          <cell r="E1011">
            <v>-47.020963000000002</v>
          </cell>
        </row>
        <row r="1012">
          <cell r="C1012" t="str">
            <v>SP340124.2</v>
          </cell>
          <cell r="D1012">
            <v>-22.757982999999999</v>
          </cell>
          <cell r="E1012">
            <v>-47.020955000000001</v>
          </cell>
        </row>
        <row r="1013">
          <cell r="C1013" t="str">
            <v>SP340124.21</v>
          </cell>
          <cell r="D1013">
            <v>-22.757892999999999</v>
          </cell>
          <cell r="E1013">
            <v>-47.020947</v>
          </cell>
        </row>
        <row r="1014">
          <cell r="C1014" t="str">
            <v>SP340124.22</v>
          </cell>
          <cell r="D1014">
            <v>-22.757802999999999</v>
          </cell>
          <cell r="E1014">
            <v>-47.020938999999998</v>
          </cell>
        </row>
        <row r="1015">
          <cell r="C1015" t="str">
            <v>SP340124.23</v>
          </cell>
          <cell r="D1015">
            <v>-22.757712999999999</v>
          </cell>
          <cell r="E1015">
            <v>-47.020930999999997</v>
          </cell>
        </row>
        <row r="1016">
          <cell r="C1016" t="str">
            <v>SP340124.24</v>
          </cell>
          <cell r="D1016">
            <v>-22.757622999999999</v>
          </cell>
          <cell r="E1016">
            <v>-47.020923000000003</v>
          </cell>
        </row>
        <row r="1017">
          <cell r="C1017" t="str">
            <v>SP340124.25</v>
          </cell>
          <cell r="D1017">
            <v>-22.757532999999999</v>
          </cell>
          <cell r="E1017">
            <v>-47.020915000000002</v>
          </cell>
        </row>
        <row r="1018">
          <cell r="C1018" t="str">
            <v>SP340124.26</v>
          </cell>
          <cell r="D1018">
            <v>-22.757442999999999</v>
          </cell>
          <cell r="E1018">
            <v>-47.020907000000001</v>
          </cell>
        </row>
        <row r="1019">
          <cell r="C1019" t="str">
            <v>SP340124.27</v>
          </cell>
          <cell r="D1019">
            <v>-22.757352999999998</v>
          </cell>
          <cell r="E1019">
            <v>-47.020899999999997</v>
          </cell>
        </row>
        <row r="1020">
          <cell r="C1020" t="str">
            <v>SP340124.28</v>
          </cell>
          <cell r="D1020">
            <v>-22.757262999999998</v>
          </cell>
          <cell r="E1020">
            <v>-47.020892000000003</v>
          </cell>
        </row>
        <row r="1021">
          <cell r="C1021" t="str">
            <v>SP340124.29</v>
          </cell>
          <cell r="D1021">
            <v>-22.757173000000002</v>
          </cell>
          <cell r="E1021">
            <v>-47.020884000000002</v>
          </cell>
        </row>
        <row r="1022">
          <cell r="C1022" t="str">
            <v>SP340124.3</v>
          </cell>
          <cell r="D1022">
            <v>-22.757083000000002</v>
          </cell>
          <cell r="E1022">
            <v>-47.020876000000001</v>
          </cell>
        </row>
        <row r="1023">
          <cell r="C1023" t="str">
            <v>SP340124.31</v>
          </cell>
          <cell r="D1023">
            <v>-22.756993000000001</v>
          </cell>
          <cell r="E1023">
            <v>-47.020868</v>
          </cell>
        </row>
        <row r="1024">
          <cell r="C1024" t="str">
            <v>SP340124.32</v>
          </cell>
          <cell r="D1024">
            <v>-22.756903000000001</v>
          </cell>
          <cell r="E1024">
            <v>-47.020859999999999</v>
          </cell>
        </row>
        <row r="1025">
          <cell r="C1025" t="str">
            <v>SP340124.33</v>
          </cell>
          <cell r="D1025">
            <v>-22.756813000000001</v>
          </cell>
          <cell r="E1025">
            <v>-47.020851999999998</v>
          </cell>
        </row>
        <row r="1026">
          <cell r="C1026" t="str">
            <v>SP340124.34</v>
          </cell>
          <cell r="D1026">
            <v>-22.756723000000001</v>
          </cell>
          <cell r="E1026">
            <v>-47.020843999999997</v>
          </cell>
        </row>
        <row r="1027">
          <cell r="C1027" t="str">
            <v>SP340124.35</v>
          </cell>
          <cell r="D1027">
            <v>-22.756633999999998</v>
          </cell>
          <cell r="E1027">
            <v>-47.020836000000003</v>
          </cell>
        </row>
        <row r="1028">
          <cell r="C1028" t="str">
            <v>SP340124.36</v>
          </cell>
          <cell r="D1028">
            <v>-22.756544000000002</v>
          </cell>
          <cell r="E1028">
            <v>-47.020828000000002</v>
          </cell>
        </row>
        <row r="1029">
          <cell r="C1029" t="str">
            <v>SP340124.37</v>
          </cell>
          <cell r="D1029">
            <v>-22.756454000000002</v>
          </cell>
          <cell r="E1029">
            <v>-47.020820000000001</v>
          </cell>
        </row>
        <row r="1030">
          <cell r="C1030" t="str">
            <v>SP340124.38</v>
          </cell>
          <cell r="D1030">
            <v>-22.756364000000001</v>
          </cell>
          <cell r="E1030">
            <v>-47.020811999999999</v>
          </cell>
        </row>
        <row r="1031">
          <cell r="C1031" t="str">
            <v>SP340124.39</v>
          </cell>
          <cell r="D1031">
            <v>-22.756274000000001</v>
          </cell>
          <cell r="E1031">
            <v>-47.020805000000003</v>
          </cell>
        </row>
        <row r="1032">
          <cell r="C1032" t="str">
            <v>SP340124.4</v>
          </cell>
          <cell r="D1032">
            <v>-22.756184000000001</v>
          </cell>
          <cell r="E1032">
            <v>-47.020797000000002</v>
          </cell>
        </row>
        <row r="1033">
          <cell r="C1033" t="str">
            <v>SP340124.41</v>
          </cell>
          <cell r="D1033">
            <v>-22.756094000000001</v>
          </cell>
          <cell r="E1033">
            <v>-47.020789000000001</v>
          </cell>
        </row>
        <row r="1034">
          <cell r="C1034" t="str">
            <v>SP340124.42</v>
          </cell>
          <cell r="D1034">
            <v>-22.756004000000001</v>
          </cell>
          <cell r="E1034">
            <v>-47.020780999999999</v>
          </cell>
        </row>
        <row r="1035">
          <cell r="C1035" t="str">
            <v>SP340124.43</v>
          </cell>
          <cell r="D1035">
            <v>-22.755914000000001</v>
          </cell>
          <cell r="E1035">
            <v>-47.020772999999998</v>
          </cell>
        </row>
        <row r="1036">
          <cell r="C1036" t="str">
            <v>SP340124.44</v>
          </cell>
          <cell r="D1036">
            <v>-22.755824</v>
          </cell>
          <cell r="E1036">
            <v>-47.020764999999997</v>
          </cell>
        </row>
        <row r="1037">
          <cell r="C1037" t="str">
            <v>SP340124.45</v>
          </cell>
          <cell r="D1037">
            <v>-22.755734</v>
          </cell>
          <cell r="E1037">
            <v>-47.020757000000003</v>
          </cell>
        </row>
        <row r="1038">
          <cell r="C1038" t="str">
            <v>SP340124.46</v>
          </cell>
          <cell r="D1038">
            <v>-22.755644</v>
          </cell>
          <cell r="E1038">
            <v>-47.020749000000002</v>
          </cell>
        </row>
        <row r="1039">
          <cell r="C1039" t="str">
            <v>SP340124.47</v>
          </cell>
          <cell r="D1039">
            <v>-22.755554</v>
          </cell>
          <cell r="E1039">
            <v>-47.020741000000001</v>
          </cell>
        </row>
        <row r="1040">
          <cell r="C1040" t="str">
            <v>SP340124.48</v>
          </cell>
          <cell r="D1040">
            <v>-22.755464</v>
          </cell>
          <cell r="E1040">
            <v>-47.020733</v>
          </cell>
        </row>
        <row r="1041">
          <cell r="C1041" t="str">
            <v>SP340124.49</v>
          </cell>
          <cell r="D1041">
            <v>-22.755374</v>
          </cell>
          <cell r="E1041">
            <v>-47.020724999999999</v>
          </cell>
        </row>
        <row r="1042">
          <cell r="C1042" t="str">
            <v>SP340124.5</v>
          </cell>
          <cell r="D1042">
            <v>-22.755284</v>
          </cell>
          <cell r="E1042">
            <v>-47.020718000000002</v>
          </cell>
        </row>
        <row r="1043">
          <cell r="C1043" t="str">
            <v>SP340124.51</v>
          </cell>
          <cell r="D1043">
            <v>-22.755193999999999</v>
          </cell>
          <cell r="E1043">
            <v>-47.020710000000001</v>
          </cell>
        </row>
        <row r="1044">
          <cell r="C1044" t="str">
            <v>SP340124.52</v>
          </cell>
          <cell r="D1044">
            <v>-22.755103999999999</v>
          </cell>
          <cell r="E1044">
            <v>-47.020702</v>
          </cell>
        </row>
        <row r="1045">
          <cell r="C1045" t="str">
            <v>SP340124.53</v>
          </cell>
          <cell r="D1045">
            <v>-22.755013999999999</v>
          </cell>
          <cell r="E1045">
            <v>-47.020693999999999</v>
          </cell>
        </row>
        <row r="1046">
          <cell r="C1046" t="str">
            <v>SP340124.54</v>
          </cell>
          <cell r="D1046">
            <v>-22.754923999999999</v>
          </cell>
          <cell r="E1046">
            <v>-47.020685999999998</v>
          </cell>
        </row>
        <row r="1047">
          <cell r="C1047" t="str">
            <v>SP340124.55</v>
          </cell>
          <cell r="D1047">
            <v>-22.754833999999999</v>
          </cell>
          <cell r="E1047">
            <v>-47.020677999999997</v>
          </cell>
        </row>
        <row r="1048">
          <cell r="C1048" t="str">
            <v>SP340124.56</v>
          </cell>
          <cell r="D1048">
            <v>-22.754743999999999</v>
          </cell>
          <cell r="E1048">
            <v>-47.020670000000003</v>
          </cell>
        </row>
        <row r="1049">
          <cell r="C1049" t="str">
            <v>SP340124.57</v>
          </cell>
          <cell r="D1049">
            <v>-22.754653999999999</v>
          </cell>
          <cell r="E1049">
            <v>-47.020662000000002</v>
          </cell>
        </row>
        <row r="1050">
          <cell r="C1050" t="str">
            <v>SP340124.58</v>
          </cell>
          <cell r="D1050">
            <v>-22.754563999999998</v>
          </cell>
          <cell r="E1050">
            <v>-47.020654</v>
          </cell>
        </row>
        <row r="1051">
          <cell r="C1051" t="str">
            <v>SP340124.59</v>
          </cell>
          <cell r="D1051">
            <v>-22.754473999999998</v>
          </cell>
          <cell r="E1051">
            <v>-47.020645999999999</v>
          </cell>
        </row>
        <row r="1052">
          <cell r="C1052" t="str">
            <v>SP340124.6</v>
          </cell>
          <cell r="D1052">
            <v>-22.754384000000002</v>
          </cell>
          <cell r="E1052">
            <v>-47.020637999999998</v>
          </cell>
        </row>
        <row r="1053">
          <cell r="C1053" t="str">
            <v>SP340124.61</v>
          </cell>
          <cell r="D1053">
            <v>-22.754294000000002</v>
          </cell>
          <cell r="E1053">
            <v>-47.020631000000002</v>
          </cell>
        </row>
        <row r="1054">
          <cell r="C1054" t="str">
            <v>SP340124.62</v>
          </cell>
          <cell r="D1054">
            <v>-22.754204000000001</v>
          </cell>
          <cell r="E1054">
            <v>-47.020623000000001</v>
          </cell>
        </row>
        <row r="1055">
          <cell r="C1055" t="str">
            <v>SP340124.63</v>
          </cell>
          <cell r="D1055">
            <v>-22.754114000000001</v>
          </cell>
          <cell r="E1055">
            <v>-47.020614999999999</v>
          </cell>
        </row>
        <row r="1056">
          <cell r="C1056" t="str">
            <v>SP340124.64</v>
          </cell>
          <cell r="D1056">
            <v>-22.754024000000001</v>
          </cell>
          <cell r="E1056">
            <v>-47.020606999999998</v>
          </cell>
        </row>
        <row r="1057">
          <cell r="C1057" t="str">
            <v>SP340124.65</v>
          </cell>
          <cell r="D1057">
            <v>-22.753934000000001</v>
          </cell>
          <cell r="E1057">
            <v>-47.020598999999997</v>
          </cell>
        </row>
        <row r="1058">
          <cell r="C1058" t="str">
            <v>SP340124.66</v>
          </cell>
          <cell r="D1058">
            <v>-22.753844000000001</v>
          </cell>
          <cell r="E1058">
            <v>-47.020591000000003</v>
          </cell>
        </row>
        <row r="1059">
          <cell r="C1059" t="str">
            <v>SP340124.67</v>
          </cell>
          <cell r="D1059">
            <v>-22.753754000000001</v>
          </cell>
          <cell r="E1059">
            <v>-47.020583000000002</v>
          </cell>
        </row>
        <row r="1060">
          <cell r="C1060" t="str">
            <v>SP340124.68</v>
          </cell>
          <cell r="D1060">
            <v>-22.753664000000001</v>
          </cell>
          <cell r="E1060">
            <v>-47.020575000000001</v>
          </cell>
        </row>
        <row r="1061">
          <cell r="C1061" t="str">
            <v>SP340124.69</v>
          </cell>
          <cell r="D1061">
            <v>-22.753574</v>
          </cell>
          <cell r="E1061">
            <v>-47.020567</v>
          </cell>
        </row>
        <row r="1062">
          <cell r="C1062" t="str">
            <v>SP340124.7</v>
          </cell>
          <cell r="D1062">
            <v>-22.753484</v>
          </cell>
          <cell r="E1062">
            <v>-47.020558999999999</v>
          </cell>
        </row>
        <row r="1063">
          <cell r="C1063" t="str">
            <v>SP340124.71</v>
          </cell>
          <cell r="D1063">
            <v>-22.753394</v>
          </cell>
          <cell r="E1063">
            <v>-47.020550999999998</v>
          </cell>
        </row>
        <row r="1064">
          <cell r="C1064" t="str">
            <v>SP340124.72</v>
          </cell>
          <cell r="D1064">
            <v>-22.753304</v>
          </cell>
          <cell r="E1064">
            <v>-47.020544000000001</v>
          </cell>
        </row>
        <row r="1065">
          <cell r="C1065" t="str">
            <v>SP340124.73</v>
          </cell>
          <cell r="D1065">
            <v>-22.753214</v>
          </cell>
          <cell r="E1065">
            <v>-47.020536</v>
          </cell>
        </row>
        <row r="1066">
          <cell r="C1066" t="str">
            <v>SP340124.74</v>
          </cell>
          <cell r="D1066">
            <v>-22.753124</v>
          </cell>
          <cell r="E1066">
            <v>-47.020527999999999</v>
          </cell>
        </row>
        <row r="1067">
          <cell r="C1067" t="str">
            <v>SP340124.75</v>
          </cell>
          <cell r="D1067">
            <v>-22.753034</v>
          </cell>
          <cell r="E1067">
            <v>-47.020519999999998</v>
          </cell>
        </row>
        <row r="1068">
          <cell r="C1068" t="str">
            <v>SP340124.76</v>
          </cell>
          <cell r="D1068">
            <v>-22.752943999999999</v>
          </cell>
          <cell r="E1068">
            <v>-47.020511999999997</v>
          </cell>
        </row>
        <row r="1069">
          <cell r="C1069" t="str">
            <v>SP340124.77</v>
          </cell>
          <cell r="D1069">
            <v>-22.752853999999999</v>
          </cell>
          <cell r="E1069">
            <v>-47.020504000000003</v>
          </cell>
        </row>
        <row r="1070">
          <cell r="C1070" t="str">
            <v>SP340124.78</v>
          </cell>
          <cell r="D1070">
            <v>-22.752763999999999</v>
          </cell>
          <cell r="E1070">
            <v>-47.020496000000001</v>
          </cell>
        </row>
        <row r="1071">
          <cell r="C1071" t="str">
            <v>SP340124.79</v>
          </cell>
          <cell r="D1071">
            <v>-22.752673999999999</v>
          </cell>
          <cell r="E1071">
            <v>-47.020488</v>
          </cell>
        </row>
        <row r="1072">
          <cell r="C1072" t="str">
            <v>SP340124.8</v>
          </cell>
          <cell r="D1072">
            <v>-22.752583999999999</v>
          </cell>
          <cell r="E1072">
            <v>-47.020479999999999</v>
          </cell>
        </row>
        <row r="1073">
          <cell r="C1073" t="str">
            <v>SP340124.81</v>
          </cell>
          <cell r="D1073">
            <v>-22.752493999999999</v>
          </cell>
          <cell r="E1073">
            <v>-47.020471999999998</v>
          </cell>
        </row>
        <row r="1074">
          <cell r="C1074" t="str">
            <v>SP340124.82</v>
          </cell>
          <cell r="D1074">
            <v>-22.752403999999999</v>
          </cell>
          <cell r="E1074">
            <v>-47.020463999999997</v>
          </cell>
        </row>
        <row r="1075">
          <cell r="C1075" t="str">
            <v>SP340124.83</v>
          </cell>
          <cell r="D1075">
            <v>-22.752313999999998</v>
          </cell>
          <cell r="E1075">
            <v>-47.020457</v>
          </cell>
        </row>
        <row r="1076">
          <cell r="C1076" t="str">
            <v>SP340124.84</v>
          </cell>
          <cell r="D1076">
            <v>-22.752223999999998</v>
          </cell>
          <cell r="E1076">
            <v>-47.020448999999999</v>
          </cell>
        </row>
        <row r="1077">
          <cell r="C1077" t="str">
            <v>SP340124.85</v>
          </cell>
          <cell r="D1077">
            <v>-22.752134000000002</v>
          </cell>
          <cell r="E1077">
            <v>-47.020440999999998</v>
          </cell>
        </row>
        <row r="1078">
          <cell r="C1078" t="str">
            <v>SP340124.86</v>
          </cell>
          <cell r="D1078">
            <v>-22.752044000000001</v>
          </cell>
          <cell r="E1078">
            <v>-47.020432999999997</v>
          </cell>
        </row>
        <row r="1079">
          <cell r="C1079" t="str">
            <v>SP340124.87</v>
          </cell>
          <cell r="D1079">
            <v>-22.751954000000001</v>
          </cell>
          <cell r="E1079">
            <v>-47.020425000000003</v>
          </cell>
        </row>
        <row r="1080">
          <cell r="C1080" t="str">
            <v>SP340124.88</v>
          </cell>
          <cell r="D1080">
            <v>-22.751864000000001</v>
          </cell>
          <cell r="E1080">
            <v>-47.020417000000002</v>
          </cell>
        </row>
        <row r="1081">
          <cell r="C1081" t="str">
            <v>SP340124.89</v>
          </cell>
          <cell r="D1081">
            <v>-22.751774000000001</v>
          </cell>
          <cell r="E1081">
            <v>-47.020409000000001</v>
          </cell>
        </row>
        <row r="1082">
          <cell r="C1082" t="str">
            <v>SP340124.9</v>
          </cell>
          <cell r="D1082">
            <v>-22.751684000000001</v>
          </cell>
          <cell r="E1082">
            <v>-47.020401</v>
          </cell>
        </row>
        <row r="1083">
          <cell r="C1083" t="str">
            <v>SP340124.91</v>
          </cell>
          <cell r="D1083">
            <v>-22.751594000000001</v>
          </cell>
          <cell r="E1083">
            <v>-47.020392999999999</v>
          </cell>
        </row>
        <row r="1084">
          <cell r="C1084" t="str">
            <v>SP340124.92</v>
          </cell>
          <cell r="D1084">
            <v>-22.751504000000001</v>
          </cell>
          <cell r="E1084">
            <v>-47.020384999999997</v>
          </cell>
        </row>
        <row r="1085">
          <cell r="C1085" t="str">
            <v>SP340124.93</v>
          </cell>
          <cell r="D1085">
            <v>-22.751414</v>
          </cell>
          <cell r="E1085">
            <v>-47.020377000000003</v>
          </cell>
        </row>
        <row r="1086">
          <cell r="C1086" t="str">
            <v>SP340124.94</v>
          </cell>
          <cell r="D1086">
            <v>-22.751324</v>
          </cell>
          <cell r="E1086">
            <v>-47.02037</v>
          </cell>
        </row>
        <row r="1087">
          <cell r="C1087" t="str">
            <v>SP340124.95</v>
          </cell>
          <cell r="D1087">
            <v>-22.751234</v>
          </cell>
          <cell r="E1087">
            <v>-47.020361999999999</v>
          </cell>
        </row>
        <row r="1088">
          <cell r="C1088" t="str">
            <v>SP340124.96</v>
          </cell>
          <cell r="D1088">
            <v>-22.751144</v>
          </cell>
          <cell r="E1088">
            <v>-47.020353999999998</v>
          </cell>
        </row>
        <row r="1089">
          <cell r="C1089" t="str">
            <v>SP340124.97</v>
          </cell>
          <cell r="D1089">
            <v>-22.751054</v>
          </cell>
          <cell r="E1089">
            <v>-47.020346000000004</v>
          </cell>
        </row>
        <row r="1090">
          <cell r="C1090" t="str">
            <v>SP340124.98</v>
          </cell>
          <cell r="D1090">
            <v>-22.750964</v>
          </cell>
          <cell r="E1090">
            <v>-47.020338000000002</v>
          </cell>
        </row>
        <row r="1091">
          <cell r="C1091" t="str">
            <v>SP340124.99</v>
          </cell>
          <cell r="D1091">
            <v>-22.750874</v>
          </cell>
          <cell r="E1091">
            <v>-47.020330000000001</v>
          </cell>
        </row>
        <row r="1092">
          <cell r="C1092" t="str">
            <v>SP340125</v>
          </cell>
          <cell r="D1092">
            <v>-22.750783999999999</v>
          </cell>
          <cell r="E1092">
            <v>-47.020322</v>
          </cell>
        </row>
        <row r="1093">
          <cell r="C1093" t="str">
            <v>SP340125.01</v>
          </cell>
          <cell r="D1093">
            <v>-22.750693999999999</v>
          </cell>
          <cell r="E1093">
            <v>-47.020313999999999</v>
          </cell>
        </row>
        <row r="1094">
          <cell r="C1094" t="str">
            <v>SP340125.02</v>
          </cell>
          <cell r="D1094">
            <v>-22.750603999999999</v>
          </cell>
          <cell r="E1094">
            <v>-47.020305999999998</v>
          </cell>
        </row>
        <row r="1095">
          <cell r="C1095" t="str">
            <v>SP340125.03</v>
          </cell>
          <cell r="D1095">
            <v>-22.750513999999999</v>
          </cell>
          <cell r="E1095">
            <v>-47.020297999999997</v>
          </cell>
        </row>
        <row r="1096">
          <cell r="C1096" t="str">
            <v>SP340125.04</v>
          </cell>
          <cell r="D1096">
            <v>-22.750423999999999</v>
          </cell>
          <cell r="E1096">
            <v>-47.020290000000003</v>
          </cell>
        </row>
        <row r="1097">
          <cell r="C1097" t="str">
            <v>SP340125.05</v>
          </cell>
          <cell r="D1097">
            <v>-22.750333999999999</v>
          </cell>
          <cell r="E1097">
            <v>-47.020282999999999</v>
          </cell>
        </row>
        <row r="1098">
          <cell r="C1098" t="str">
            <v>SP340125.06</v>
          </cell>
          <cell r="D1098">
            <v>-22.750243999999999</v>
          </cell>
          <cell r="E1098">
            <v>-47.020274999999998</v>
          </cell>
        </row>
        <row r="1099">
          <cell r="C1099" t="str">
            <v>SP340125.07</v>
          </cell>
          <cell r="D1099">
            <v>-22.750153999999998</v>
          </cell>
          <cell r="E1099">
            <v>-47.020266999999997</v>
          </cell>
        </row>
        <row r="1100">
          <cell r="C1100" t="str">
            <v>SP340125.08</v>
          </cell>
          <cell r="D1100">
            <v>-22.750063999999998</v>
          </cell>
          <cell r="E1100">
            <v>-47.020259000000003</v>
          </cell>
        </row>
        <row r="1101">
          <cell r="C1101" t="str">
            <v>SP340125.09</v>
          </cell>
          <cell r="D1101">
            <v>-22.749974000000002</v>
          </cell>
          <cell r="E1101">
            <v>-47.020251000000002</v>
          </cell>
        </row>
        <row r="1102">
          <cell r="C1102" t="str">
            <v>SP340125.1</v>
          </cell>
          <cell r="D1102">
            <v>-22.749884000000002</v>
          </cell>
          <cell r="E1102">
            <v>-47.020243000000001</v>
          </cell>
        </row>
        <row r="1103">
          <cell r="C1103" t="str">
            <v>SP340125.11</v>
          </cell>
          <cell r="D1103">
            <v>-22.749794000000001</v>
          </cell>
          <cell r="E1103">
            <v>-47.020235</v>
          </cell>
        </row>
        <row r="1104">
          <cell r="C1104" t="str">
            <v>SP340125.12</v>
          </cell>
          <cell r="D1104">
            <v>-22.749704000000001</v>
          </cell>
          <cell r="E1104">
            <v>-47.020226999999998</v>
          </cell>
        </row>
        <row r="1105">
          <cell r="C1105" t="str">
            <v>SP340125.13</v>
          </cell>
          <cell r="D1105">
            <v>-22.749614000000001</v>
          </cell>
          <cell r="E1105">
            <v>-47.020218999999997</v>
          </cell>
        </row>
        <row r="1106">
          <cell r="C1106" t="str">
            <v>SP340125.14</v>
          </cell>
          <cell r="D1106">
            <v>-22.749524000000001</v>
          </cell>
          <cell r="E1106">
            <v>-47.020211000000003</v>
          </cell>
        </row>
        <row r="1107">
          <cell r="C1107" t="str">
            <v>SP340125.15</v>
          </cell>
          <cell r="D1107">
            <v>-22.749434000000001</v>
          </cell>
          <cell r="E1107">
            <v>-47.020203000000002</v>
          </cell>
        </row>
        <row r="1108">
          <cell r="C1108" t="str">
            <v>SP340125.16</v>
          </cell>
          <cell r="D1108">
            <v>-22.749344000000001</v>
          </cell>
          <cell r="E1108">
            <v>-47.020195999999999</v>
          </cell>
        </row>
        <row r="1109">
          <cell r="C1109" t="str">
            <v>SP340125.17</v>
          </cell>
          <cell r="D1109">
            <v>-22.749254000000001</v>
          </cell>
          <cell r="E1109">
            <v>-47.020187999999997</v>
          </cell>
        </row>
        <row r="1110">
          <cell r="C1110" t="str">
            <v>SP340125.18</v>
          </cell>
          <cell r="D1110">
            <v>-22.749164</v>
          </cell>
          <cell r="E1110">
            <v>-47.020180000000003</v>
          </cell>
        </row>
        <row r="1111">
          <cell r="C1111" t="str">
            <v>SP340125.19</v>
          </cell>
          <cell r="D1111">
            <v>-22.749074</v>
          </cell>
          <cell r="E1111">
            <v>-47.020172000000002</v>
          </cell>
        </row>
        <row r="1112">
          <cell r="C1112" t="str">
            <v>SP340125.2</v>
          </cell>
          <cell r="D1112">
            <v>-22.748984</v>
          </cell>
          <cell r="E1112">
            <v>-47.020164000000001</v>
          </cell>
        </row>
        <row r="1113">
          <cell r="C1113" t="str">
            <v>SP340125.21</v>
          </cell>
          <cell r="D1113">
            <v>-22.748894</v>
          </cell>
          <cell r="E1113">
            <v>-47.020156</v>
          </cell>
        </row>
        <row r="1114">
          <cell r="C1114" t="str">
            <v>SP340125.22</v>
          </cell>
          <cell r="D1114">
            <v>-22.748804</v>
          </cell>
          <cell r="E1114">
            <v>-47.020147999999999</v>
          </cell>
        </row>
        <row r="1115">
          <cell r="C1115" t="str">
            <v>SP340125.23</v>
          </cell>
          <cell r="D1115">
            <v>-22.748714</v>
          </cell>
          <cell r="E1115">
            <v>-47.020139999999998</v>
          </cell>
        </row>
        <row r="1116">
          <cell r="C1116" t="str">
            <v>SP340125.24</v>
          </cell>
          <cell r="D1116">
            <v>-22.748624</v>
          </cell>
          <cell r="E1116">
            <v>-47.020131999999997</v>
          </cell>
        </row>
        <row r="1117">
          <cell r="C1117" t="str">
            <v>SP340125.25</v>
          </cell>
          <cell r="D1117">
            <v>-22.748533999999999</v>
          </cell>
          <cell r="E1117">
            <v>-47.020124000000003</v>
          </cell>
        </row>
        <row r="1118">
          <cell r="C1118" t="str">
            <v>SP340125.26</v>
          </cell>
          <cell r="D1118">
            <v>-22.748443999999999</v>
          </cell>
          <cell r="E1118">
            <v>-47.020116000000002</v>
          </cell>
        </row>
        <row r="1119">
          <cell r="C1119" t="str">
            <v>SP340125.27</v>
          </cell>
          <cell r="D1119">
            <v>-22.748353999999999</v>
          </cell>
          <cell r="E1119">
            <v>-47.020108999999998</v>
          </cell>
        </row>
        <row r="1120">
          <cell r="C1120" t="str">
            <v>SP340125.28</v>
          </cell>
          <cell r="D1120">
            <v>-22.748263999999999</v>
          </cell>
          <cell r="E1120">
            <v>-47.020100999999997</v>
          </cell>
        </row>
        <row r="1121">
          <cell r="C1121" t="str">
            <v>SP340125.29</v>
          </cell>
          <cell r="D1121">
            <v>-22.748173999999999</v>
          </cell>
          <cell r="E1121">
            <v>-47.020093000000003</v>
          </cell>
        </row>
        <row r="1122">
          <cell r="C1122" t="str">
            <v>SP340125.3</v>
          </cell>
          <cell r="D1122">
            <v>-22.748083999999999</v>
          </cell>
          <cell r="E1122">
            <v>-47.020085000000002</v>
          </cell>
        </row>
        <row r="1123">
          <cell r="C1123" t="str">
            <v>SP340125.31</v>
          </cell>
          <cell r="D1123">
            <v>-22.747993999999998</v>
          </cell>
          <cell r="E1123">
            <v>-47.020077000000001</v>
          </cell>
        </row>
        <row r="1124">
          <cell r="C1124" t="str">
            <v>SP340125.32</v>
          </cell>
          <cell r="D1124">
            <v>-22.747903999999998</v>
          </cell>
          <cell r="E1124">
            <v>-47.020068999999999</v>
          </cell>
        </row>
        <row r="1125">
          <cell r="C1125" t="str">
            <v>SP340125.33</v>
          </cell>
          <cell r="D1125">
            <v>-22.747814000000002</v>
          </cell>
          <cell r="E1125">
            <v>-47.020060999999998</v>
          </cell>
        </row>
        <row r="1126">
          <cell r="C1126" t="str">
            <v>SP340125.34</v>
          </cell>
          <cell r="D1126">
            <v>-22.747724000000002</v>
          </cell>
          <cell r="E1126">
            <v>-47.020052999999997</v>
          </cell>
        </row>
        <row r="1127">
          <cell r="C1127" t="str">
            <v>SP340125.35</v>
          </cell>
          <cell r="D1127">
            <v>-22.747634000000001</v>
          </cell>
          <cell r="E1127">
            <v>-47.020045000000003</v>
          </cell>
        </row>
        <row r="1128">
          <cell r="C1128" t="str">
            <v>SP340125.36</v>
          </cell>
          <cell r="D1128">
            <v>-22.747544000000001</v>
          </cell>
          <cell r="E1128">
            <v>-47.020037000000002</v>
          </cell>
        </row>
        <row r="1129">
          <cell r="C1129" t="str">
            <v>SP340125.37</v>
          </cell>
          <cell r="D1129">
            <v>-22.747454000000001</v>
          </cell>
          <cell r="E1129">
            <v>-47.020029000000001</v>
          </cell>
        </row>
        <row r="1130">
          <cell r="C1130" t="str">
            <v>SP340125.38</v>
          </cell>
          <cell r="D1130">
            <v>-22.747364000000001</v>
          </cell>
          <cell r="E1130">
            <v>-47.020021999999997</v>
          </cell>
        </row>
        <row r="1131">
          <cell r="C1131" t="str">
            <v>SP340125.39</v>
          </cell>
          <cell r="D1131">
            <v>-22.747274000000001</v>
          </cell>
          <cell r="E1131">
            <v>-47.020014000000003</v>
          </cell>
        </row>
        <row r="1132">
          <cell r="C1132" t="str">
            <v>SP340125.4</v>
          </cell>
          <cell r="D1132">
            <v>-22.747184000000001</v>
          </cell>
          <cell r="E1132">
            <v>-47.020006000000002</v>
          </cell>
        </row>
        <row r="1133">
          <cell r="C1133" t="str">
            <v>SP340125.41</v>
          </cell>
          <cell r="D1133">
            <v>-22.747094000000001</v>
          </cell>
          <cell r="E1133">
            <v>-47.019998000000001</v>
          </cell>
        </row>
        <row r="1134">
          <cell r="C1134" t="str">
            <v>SP340125.42</v>
          </cell>
          <cell r="D1134">
            <v>-22.747004</v>
          </cell>
          <cell r="E1134">
            <v>-47.01999</v>
          </cell>
        </row>
        <row r="1135">
          <cell r="C1135" t="str">
            <v>SP340125.43</v>
          </cell>
          <cell r="D1135">
            <v>-22.746915000000001</v>
          </cell>
          <cell r="E1135">
            <v>-47.019981999999999</v>
          </cell>
        </row>
        <row r="1136">
          <cell r="C1136" t="str">
            <v>SP340125.44</v>
          </cell>
          <cell r="D1136">
            <v>-22.746825000000001</v>
          </cell>
          <cell r="E1136">
            <v>-47.019973999999998</v>
          </cell>
        </row>
        <row r="1137">
          <cell r="C1137" t="str">
            <v>SP340125.45</v>
          </cell>
          <cell r="D1137">
            <v>-22.746735000000001</v>
          </cell>
          <cell r="E1137">
            <v>-47.019965999999997</v>
          </cell>
        </row>
        <row r="1138">
          <cell r="C1138" t="str">
            <v>SP340125.46</v>
          </cell>
          <cell r="D1138">
            <v>-22.746645000000001</v>
          </cell>
          <cell r="E1138">
            <v>-47.019958000000003</v>
          </cell>
        </row>
        <row r="1139">
          <cell r="C1139" t="str">
            <v>SP340125.47</v>
          </cell>
          <cell r="D1139">
            <v>-22.746555000000001</v>
          </cell>
          <cell r="E1139">
            <v>-47.019950000000001</v>
          </cell>
        </row>
        <row r="1140">
          <cell r="C1140" t="str">
            <v>SP340125.48</v>
          </cell>
          <cell r="D1140">
            <v>-22.746465000000001</v>
          </cell>
          <cell r="E1140">
            <v>-47.019942</v>
          </cell>
        </row>
        <row r="1141">
          <cell r="C1141" t="str">
            <v>SP340125.49</v>
          </cell>
          <cell r="D1141">
            <v>-22.746375</v>
          </cell>
          <cell r="E1141">
            <v>-47.019934999999997</v>
          </cell>
        </row>
        <row r="1142">
          <cell r="C1142" t="str">
            <v>SP340125.5</v>
          </cell>
          <cell r="D1142">
            <v>-22.746285</v>
          </cell>
          <cell r="E1142">
            <v>-47.019925999999998</v>
          </cell>
        </row>
        <row r="1143">
          <cell r="C1143" t="str">
            <v>SP340125.51</v>
          </cell>
          <cell r="D1143">
            <v>-22.746195</v>
          </cell>
          <cell r="E1143">
            <v>-47.019917999999997</v>
          </cell>
        </row>
        <row r="1144">
          <cell r="C1144" t="str">
            <v>SP340125.52</v>
          </cell>
          <cell r="D1144">
            <v>-22.746105</v>
          </cell>
          <cell r="E1144">
            <v>-47.019908999999998</v>
          </cell>
        </row>
        <row r="1145">
          <cell r="C1145" t="str">
            <v>SP340125.53</v>
          </cell>
          <cell r="D1145">
            <v>-22.746015</v>
          </cell>
          <cell r="E1145">
            <v>-47.019900999999997</v>
          </cell>
        </row>
        <row r="1146">
          <cell r="C1146" t="str">
            <v>SP340125.54</v>
          </cell>
          <cell r="D1146">
            <v>-22.745925</v>
          </cell>
          <cell r="E1146">
            <v>-47.019891999999999</v>
          </cell>
        </row>
        <row r="1147">
          <cell r="C1147" t="str">
            <v>SP340125.55</v>
          </cell>
          <cell r="D1147">
            <v>-22.745835</v>
          </cell>
          <cell r="E1147">
            <v>-47.019883999999998</v>
          </cell>
        </row>
        <row r="1148">
          <cell r="C1148" t="str">
            <v>SP340125.56</v>
          </cell>
          <cell r="D1148">
            <v>-22.745744999999999</v>
          </cell>
          <cell r="E1148">
            <v>-47.019874999999999</v>
          </cell>
        </row>
        <row r="1149">
          <cell r="C1149" t="str">
            <v>SP340125.57</v>
          </cell>
          <cell r="D1149">
            <v>-22.745654999999999</v>
          </cell>
          <cell r="E1149">
            <v>-47.019866</v>
          </cell>
        </row>
        <row r="1150">
          <cell r="C1150" t="str">
            <v>SP340125.58</v>
          </cell>
          <cell r="D1150">
            <v>-22.745564999999999</v>
          </cell>
          <cell r="E1150">
            <v>-47.019857999999999</v>
          </cell>
        </row>
        <row r="1151">
          <cell r="C1151" t="str">
            <v>SP340125.59</v>
          </cell>
          <cell r="D1151">
            <v>-22.745474999999999</v>
          </cell>
          <cell r="E1151">
            <v>-47.019849000000001</v>
          </cell>
        </row>
        <row r="1152">
          <cell r="C1152" t="str">
            <v>SP340125.6</v>
          </cell>
          <cell r="D1152">
            <v>-22.745384999999999</v>
          </cell>
          <cell r="E1152">
            <v>-47.019838999999997</v>
          </cell>
        </row>
        <row r="1153">
          <cell r="C1153" t="str">
            <v>SP340125.61</v>
          </cell>
          <cell r="D1153">
            <v>-22.745296</v>
          </cell>
          <cell r="E1153">
            <v>-47.019826000000002</v>
          </cell>
        </row>
        <row r="1154">
          <cell r="C1154" t="str">
            <v>SP340125.62</v>
          </cell>
          <cell r="D1154">
            <v>-22.745207000000001</v>
          </cell>
          <cell r="E1154">
            <v>-47.019812000000002</v>
          </cell>
        </row>
        <row r="1155">
          <cell r="C1155" t="str">
            <v>SP340125.63</v>
          </cell>
          <cell r="D1155">
            <v>-22.745117</v>
          </cell>
          <cell r="E1155">
            <v>-47.019798999999999</v>
          </cell>
        </row>
        <row r="1156">
          <cell r="C1156" t="str">
            <v>SP340125.64</v>
          </cell>
          <cell r="D1156">
            <v>-22.745028000000001</v>
          </cell>
          <cell r="E1156">
            <v>-47.019784999999999</v>
          </cell>
        </row>
        <row r="1157">
          <cell r="C1157" t="str">
            <v>SP340125.65</v>
          </cell>
          <cell r="D1157">
            <v>-22.744938000000001</v>
          </cell>
          <cell r="E1157">
            <v>-47.019770999999999</v>
          </cell>
        </row>
        <row r="1158">
          <cell r="C1158" t="str">
            <v>SP340125.66</v>
          </cell>
          <cell r="D1158">
            <v>-22.744848999999999</v>
          </cell>
          <cell r="E1158">
            <v>-47.019758000000003</v>
          </cell>
        </row>
        <row r="1159">
          <cell r="C1159" t="str">
            <v>SP340125.67</v>
          </cell>
          <cell r="D1159">
            <v>-22.744758999999998</v>
          </cell>
          <cell r="E1159">
            <v>-47.019744000000003</v>
          </cell>
        </row>
        <row r="1160">
          <cell r="C1160" t="str">
            <v>SP340125.68</v>
          </cell>
          <cell r="D1160">
            <v>-22.744669999999999</v>
          </cell>
          <cell r="E1160">
            <v>-47.019731</v>
          </cell>
        </row>
        <row r="1161">
          <cell r="C1161" t="str">
            <v>SP340125.69</v>
          </cell>
          <cell r="D1161">
            <v>-22.744581</v>
          </cell>
          <cell r="E1161">
            <v>-47.019717</v>
          </cell>
        </row>
        <row r="1162">
          <cell r="C1162" t="str">
            <v>SP340125.7</v>
          </cell>
          <cell r="D1162">
            <v>-22.744491</v>
          </cell>
          <cell r="E1162">
            <v>-47.019702000000002</v>
          </cell>
        </row>
        <row r="1163">
          <cell r="C1163" t="str">
            <v>SP340125.71</v>
          </cell>
          <cell r="D1163">
            <v>-22.744402999999998</v>
          </cell>
          <cell r="E1163">
            <v>-47.019683000000001</v>
          </cell>
        </row>
        <row r="1164">
          <cell r="C1164" t="str">
            <v>SP340125.72</v>
          </cell>
          <cell r="D1164">
            <v>-22.744313999999999</v>
          </cell>
          <cell r="E1164">
            <v>-47.019663999999999</v>
          </cell>
        </row>
        <row r="1165">
          <cell r="C1165" t="str">
            <v>SP340125.73</v>
          </cell>
          <cell r="D1165">
            <v>-22.744226000000001</v>
          </cell>
          <cell r="E1165">
            <v>-47.019644999999997</v>
          </cell>
        </row>
        <row r="1166">
          <cell r="C1166" t="str">
            <v>SP340125.74</v>
          </cell>
          <cell r="D1166">
            <v>-22.744136999999998</v>
          </cell>
          <cell r="E1166">
            <v>-47.019624999999998</v>
          </cell>
        </row>
        <row r="1167">
          <cell r="C1167" t="str">
            <v>SP340125.75</v>
          </cell>
          <cell r="D1167">
            <v>-22.744049</v>
          </cell>
          <cell r="E1167">
            <v>-47.019606000000003</v>
          </cell>
        </row>
        <row r="1168">
          <cell r="C1168" t="str">
            <v>SP340125.76</v>
          </cell>
          <cell r="D1168">
            <v>-22.743960000000001</v>
          </cell>
          <cell r="E1168">
            <v>-47.019587000000001</v>
          </cell>
        </row>
        <row r="1169">
          <cell r="C1169" t="str">
            <v>SP340125.77</v>
          </cell>
          <cell r="D1169">
            <v>-22.743872</v>
          </cell>
          <cell r="E1169">
            <v>-47.019568</v>
          </cell>
        </row>
        <row r="1170">
          <cell r="C1170" t="str">
            <v>SP340125.78</v>
          </cell>
          <cell r="D1170">
            <v>-22.743783000000001</v>
          </cell>
          <cell r="E1170">
            <v>-47.019548999999998</v>
          </cell>
        </row>
        <row r="1171">
          <cell r="C1171" t="str">
            <v>SP340125.79</v>
          </cell>
          <cell r="D1171">
            <v>-22.743694999999999</v>
          </cell>
          <cell r="E1171">
            <v>-47.019528999999999</v>
          </cell>
        </row>
        <row r="1172">
          <cell r="C1172" t="str">
            <v>SP340125.8</v>
          </cell>
          <cell r="D1172">
            <v>-22.743607000000001</v>
          </cell>
          <cell r="E1172">
            <v>-47.019508999999999</v>
          </cell>
        </row>
        <row r="1173">
          <cell r="C1173" t="str">
            <v>SP340125.81</v>
          </cell>
          <cell r="D1173">
            <v>-22.743518999999999</v>
          </cell>
          <cell r="E1173">
            <v>-47.019483999999999</v>
          </cell>
        </row>
        <row r="1174">
          <cell r="C1174" t="str">
            <v>SP340125.82</v>
          </cell>
          <cell r="D1174">
            <v>-22.743431999999999</v>
          </cell>
          <cell r="E1174">
            <v>-47.019458999999998</v>
          </cell>
        </row>
        <row r="1175">
          <cell r="C1175" t="str">
            <v>SP340125.83</v>
          </cell>
          <cell r="D1175">
            <v>-22.743345000000001</v>
          </cell>
          <cell r="E1175">
            <v>-47.019435000000001</v>
          </cell>
        </row>
        <row r="1176">
          <cell r="C1176" t="str">
            <v>SP340125.84</v>
          </cell>
          <cell r="D1176">
            <v>-22.743257</v>
          </cell>
          <cell r="E1176">
            <v>-47.019410000000001</v>
          </cell>
        </row>
        <row r="1177">
          <cell r="C1177" t="str">
            <v>SP340125.85</v>
          </cell>
          <cell r="D1177">
            <v>-22.743169999999999</v>
          </cell>
          <cell r="E1177">
            <v>-47.019385</v>
          </cell>
        </row>
        <row r="1178">
          <cell r="C1178" t="str">
            <v>SP340125.86</v>
          </cell>
          <cell r="D1178">
            <v>-22.743082999999999</v>
          </cell>
          <cell r="E1178">
            <v>-47.019359999999999</v>
          </cell>
        </row>
        <row r="1179">
          <cell r="C1179" t="str">
            <v>SP340125.87</v>
          </cell>
          <cell r="D1179">
            <v>-22.742995000000001</v>
          </cell>
          <cell r="E1179">
            <v>-47.019336000000003</v>
          </cell>
        </row>
        <row r="1180">
          <cell r="C1180" t="str">
            <v>SP340125.88</v>
          </cell>
          <cell r="D1180">
            <v>-22.742908</v>
          </cell>
          <cell r="E1180">
            <v>-47.019311000000002</v>
          </cell>
        </row>
        <row r="1181">
          <cell r="C1181" t="str">
            <v>SP340125.89</v>
          </cell>
          <cell r="D1181">
            <v>-22.742820999999999</v>
          </cell>
          <cell r="E1181">
            <v>-47.019286000000001</v>
          </cell>
        </row>
        <row r="1182">
          <cell r="C1182" t="str">
            <v>SP340125.9</v>
          </cell>
          <cell r="D1182">
            <v>-22.742733999999999</v>
          </cell>
          <cell r="E1182">
            <v>-47.019261</v>
          </cell>
        </row>
        <row r="1183">
          <cell r="C1183" t="str">
            <v>SP340125.91</v>
          </cell>
          <cell r="D1183">
            <v>-22.742647000000002</v>
          </cell>
          <cell r="E1183">
            <v>-47.019232000000002</v>
          </cell>
        </row>
        <row r="1184">
          <cell r="C1184" t="str">
            <v>SP340125.92</v>
          </cell>
          <cell r="D1184">
            <v>-22.742560999999998</v>
          </cell>
          <cell r="E1184">
            <v>-47.019204000000002</v>
          </cell>
        </row>
        <row r="1185">
          <cell r="C1185" t="str">
            <v>SP340125.93</v>
          </cell>
          <cell r="D1185">
            <v>-22.742474999999999</v>
          </cell>
          <cell r="E1185">
            <v>-47.019174999999997</v>
          </cell>
        </row>
        <row r="1186">
          <cell r="C1186" t="str">
            <v>SP340125.94</v>
          </cell>
          <cell r="D1186">
            <v>-22.742387999999998</v>
          </cell>
          <cell r="E1186">
            <v>-47.019146999999997</v>
          </cell>
        </row>
        <row r="1187">
          <cell r="C1187" t="str">
            <v>SP340125.95</v>
          </cell>
          <cell r="D1187">
            <v>-22.742301999999999</v>
          </cell>
          <cell r="E1187">
            <v>-47.019117999999999</v>
          </cell>
        </row>
        <row r="1188">
          <cell r="C1188" t="str">
            <v>SP340125.96</v>
          </cell>
          <cell r="D1188">
            <v>-22.742215000000002</v>
          </cell>
          <cell r="E1188">
            <v>-47.019089999999998</v>
          </cell>
        </row>
        <row r="1189">
          <cell r="C1189" t="str">
            <v>SP340125.97</v>
          </cell>
          <cell r="D1189">
            <v>-22.742128999999998</v>
          </cell>
          <cell r="E1189">
            <v>-47.019061999999998</v>
          </cell>
        </row>
        <row r="1190">
          <cell r="C1190" t="str">
            <v>SP340125.98</v>
          </cell>
          <cell r="D1190">
            <v>-22.742042999999999</v>
          </cell>
          <cell r="E1190">
            <v>-47.019033</v>
          </cell>
        </row>
        <row r="1191">
          <cell r="C1191" t="str">
            <v>SP340125.99</v>
          </cell>
          <cell r="D1191">
            <v>-22.741955999999998</v>
          </cell>
          <cell r="E1191">
            <v>-47.019005</v>
          </cell>
        </row>
        <row r="1192">
          <cell r="C1192" t="str">
            <v>SP340126</v>
          </cell>
          <cell r="D1192">
            <v>-22.741869999999999</v>
          </cell>
          <cell r="E1192">
            <v>-47.018976000000002</v>
          </cell>
        </row>
        <row r="1193">
          <cell r="C1193" t="str">
            <v>SP340126.01</v>
          </cell>
          <cell r="D1193">
            <v>-22.741783999999999</v>
          </cell>
          <cell r="E1193">
            <v>-47.018948000000002</v>
          </cell>
        </row>
        <row r="1194">
          <cell r="C1194" t="str">
            <v>SP340126.02</v>
          </cell>
          <cell r="D1194">
            <v>-22.741696999999998</v>
          </cell>
          <cell r="E1194">
            <v>-47.018918999999997</v>
          </cell>
        </row>
        <row r="1195">
          <cell r="C1195" t="str">
            <v>SP340126.03</v>
          </cell>
          <cell r="D1195">
            <v>-22.741610999999999</v>
          </cell>
          <cell r="E1195">
            <v>-47.018891000000004</v>
          </cell>
        </row>
        <row r="1196">
          <cell r="C1196" t="str">
            <v>SP340126.04</v>
          </cell>
          <cell r="D1196">
            <v>-22.741524999999999</v>
          </cell>
          <cell r="E1196">
            <v>-47.018861999999999</v>
          </cell>
        </row>
        <row r="1197">
          <cell r="C1197" t="str">
            <v>SP340126.05</v>
          </cell>
          <cell r="D1197">
            <v>-22.741437999999999</v>
          </cell>
          <cell r="E1197">
            <v>-47.018833999999998</v>
          </cell>
        </row>
        <row r="1198">
          <cell r="C1198" t="str">
            <v>SP340126.06</v>
          </cell>
          <cell r="D1198">
            <v>-22.741351999999999</v>
          </cell>
          <cell r="E1198">
            <v>-47.018805999999998</v>
          </cell>
        </row>
        <row r="1199">
          <cell r="C1199" t="str">
            <v>SP340126.07</v>
          </cell>
          <cell r="D1199">
            <v>-22.741266</v>
          </cell>
          <cell r="E1199">
            <v>-47.018777</v>
          </cell>
        </row>
        <row r="1200">
          <cell r="C1200" t="str">
            <v>SP340126.08</v>
          </cell>
          <cell r="D1200">
            <v>-22.741178999999999</v>
          </cell>
          <cell r="E1200">
            <v>-47.018749</v>
          </cell>
        </row>
        <row r="1201">
          <cell r="C1201" t="str">
            <v>SP340126.09</v>
          </cell>
          <cell r="D1201">
            <v>-22.741092999999999</v>
          </cell>
          <cell r="E1201">
            <v>-47.018720000000002</v>
          </cell>
        </row>
        <row r="1202">
          <cell r="C1202" t="str">
            <v>SP340126.1</v>
          </cell>
          <cell r="D1202">
            <v>-22.741007</v>
          </cell>
          <cell r="E1202">
            <v>-47.018692000000001</v>
          </cell>
        </row>
        <row r="1203">
          <cell r="C1203" t="str">
            <v>SP340126.11</v>
          </cell>
          <cell r="D1203">
            <v>-22.740919999999999</v>
          </cell>
          <cell r="E1203">
            <v>-47.018662999999997</v>
          </cell>
        </row>
        <row r="1204">
          <cell r="C1204" t="str">
            <v>SP340126.12</v>
          </cell>
          <cell r="D1204">
            <v>-22.740834</v>
          </cell>
          <cell r="E1204">
            <v>-47.018635000000003</v>
          </cell>
        </row>
        <row r="1205">
          <cell r="C1205" t="str">
            <v>SP340126.13</v>
          </cell>
          <cell r="D1205">
            <v>-22.740748</v>
          </cell>
          <cell r="E1205">
            <v>-47.018605999999998</v>
          </cell>
        </row>
        <row r="1206">
          <cell r="C1206" t="str">
            <v>SP340126.14</v>
          </cell>
          <cell r="D1206">
            <v>-22.740660999999999</v>
          </cell>
          <cell r="E1206">
            <v>-47.018577999999998</v>
          </cell>
        </row>
        <row r="1207">
          <cell r="C1207" t="str">
            <v>SP340126.15</v>
          </cell>
          <cell r="D1207">
            <v>-22.740575</v>
          </cell>
          <cell r="E1207">
            <v>-47.018549</v>
          </cell>
        </row>
        <row r="1208">
          <cell r="C1208" t="str">
            <v>SP340126.16</v>
          </cell>
          <cell r="D1208">
            <v>-22.740489</v>
          </cell>
          <cell r="E1208">
            <v>-47.018521</v>
          </cell>
        </row>
        <row r="1209">
          <cell r="C1209" t="str">
            <v>SP340126.17</v>
          </cell>
          <cell r="D1209">
            <v>-22.740402</v>
          </cell>
          <cell r="E1209">
            <v>-47.018492000000002</v>
          </cell>
        </row>
        <row r="1210">
          <cell r="C1210" t="str">
            <v>SP340126.18</v>
          </cell>
          <cell r="D1210">
            <v>-22.740316</v>
          </cell>
          <cell r="E1210">
            <v>-47.018464000000002</v>
          </cell>
        </row>
        <row r="1211">
          <cell r="C1211" t="str">
            <v>SP340126.19</v>
          </cell>
          <cell r="D1211">
            <v>-22.74023</v>
          </cell>
          <cell r="E1211">
            <v>-47.018434999999997</v>
          </cell>
        </row>
        <row r="1212">
          <cell r="C1212" t="str">
            <v>SP340126.2</v>
          </cell>
          <cell r="D1212">
            <v>-22.740143</v>
          </cell>
          <cell r="E1212">
            <v>-47.018407000000003</v>
          </cell>
        </row>
        <row r="1213">
          <cell r="C1213" t="str">
            <v>SP340126.21</v>
          </cell>
          <cell r="D1213">
            <v>-22.740057</v>
          </cell>
          <cell r="E1213">
            <v>-47.018377999999998</v>
          </cell>
        </row>
        <row r="1214">
          <cell r="C1214" t="str">
            <v>SP340126.22</v>
          </cell>
          <cell r="D1214">
            <v>-22.739971000000001</v>
          </cell>
          <cell r="E1214">
            <v>-47.018349999999998</v>
          </cell>
        </row>
        <row r="1215">
          <cell r="C1215" t="str">
            <v>SP340126.23</v>
          </cell>
          <cell r="D1215">
            <v>-22.739884</v>
          </cell>
          <cell r="E1215">
            <v>-47.018321999999998</v>
          </cell>
        </row>
        <row r="1216">
          <cell r="C1216" t="str">
            <v>SP340126.24</v>
          </cell>
          <cell r="D1216">
            <v>-22.739798</v>
          </cell>
          <cell r="E1216">
            <v>-47.018293</v>
          </cell>
        </row>
        <row r="1217">
          <cell r="C1217" t="str">
            <v>SP340126.25</v>
          </cell>
          <cell r="D1217">
            <v>-22.739712000000001</v>
          </cell>
          <cell r="E1217">
            <v>-47.018265</v>
          </cell>
        </row>
        <row r="1218">
          <cell r="C1218" t="str">
            <v>SP340126.26</v>
          </cell>
          <cell r="D1218">
            <v>-22.739625</v>
          </cell>
          <cell r="E1218">
            <v>-47.018236000000002</v>
          </cell>
        </row>
        <row r="1219">
          <cell r="C1219" t="str">
            <v>SP340126.27</v>
          </cell>
          <cell r="D1219">
            <v>-22.739539000000001</v>
          </cell>
          <cell r="E1219">
            <v>-47.018208000000001</v>
          </cell>
        </row>
        <row r="1220">
          <cell r="C1220" t="str">
            <v>SP340126.28</v>
          </cell>
          <cell r="D1220">
            <v>-22.739452</v>
          </cell>
          <cell r="E1220">
            <v>-47.018179000000003</v>
          </cell>
        </row>
        <row r="1221">
          <cell r="C1221" t="str">
            <v>SP340126.29</v>
          </cell>
          <cell r="D1221">
            <v>-22.739366</v>
          </cell>
          <cell r="E1221">
            <v>-47.018151000000003</v>
          </cell>
        </row>
        <row r="1222">
          <cell r="C1222" t="str">
            <v>SP340126.3</v>
          </cell>
          <cell r="D1222">
            <v>-22.739280000000001</v>
          </cell>
          <cell r="E1222">
            <v>-47.018121999999998</v>
          </cell>
        </row>
        <row r="1223">
          <cell r="C1223" t="str">
            <v>SP340126.31</v>
          </cell>
          <cell r="D1223">
            <v>-22.739193</v>
          </cell>
          <cell r="E1223">
            <v>-47.018093999999998</v>
          </cell>
        </row>
        <row r="1224">
          <cell r="C1224" t="str">
            <v>SP340126.32</v>
          </cell>
          <cell r="D1224">
            <v>-22.739107000000001</v>
          </cell>
          <cell r="E1224">
            <v>-47.018065</v>
          </cell>
        </row>
        <row r="1225">
          <cell r="C1225" t="str">
            <v>SP340126.33</v>
          </cell>
          <cell r="D1225">
            <v>-22.739021000000001</v>
          </cell>
          <cell r="E1225">
            <v>-47.018037</v>
          </cell>
        </row>
        <row r="1226">
          <cell r="C1226" t="str">
            <v>SP340126.34</v>
          </cell>
          <cell r="D1226">
            <v>-22.738934</v>
          </cell>
          <cell r="E1226">
            <v>-47.018008000000002</v>
          </cell>
        </row>
        <row r="1227">
          <cell r="C1227" t="str">
            <v>SP340126.35</v>
          </cell>
          <cell r="D1227">
            <v>-22.738848000000001</v>
          </cell>
          <cell r="E1227">
            <v>-47.017980000000001</v>
          </cell>
        </row>
        <row r="1228">
          <cell r="C1228" t="str">
            <v>SP340126.36</v>
          </cell>
          <cell r="D1228">
            <v>-22.738762000000001</v>
          </cell>
          <cell r="E1228">
            <v>-47.017950999999996</v>
          </cell>
        </row>
        <row r="1229">
          <cell r="C1229" t="str">
            <v>SP340126.37</v>
          </cell>
          <cell r="D1229">
            <v>-22.738675000000001</v>
          </cell>
          <cell r="E1229">
            <v>-47.017923000000003</v>
          </cell>
        </row>
        <row r="1230">
          <cell r="C1230" t="str">
            <v>SP340126.38</v>
          </cell>
          <cell r="D1230">
            <v>-22.738589000000001</v>
          </cell>
          <cell r="E1230">
            <v>-47.017895000000003</v>
          </cell>
        </row>
        <row r="1231">
          <cell r="C1231" t="str">
            <v>SP340126.39</v>
          </cell>
          <cell r="D1231">
            <v>-22.738503000000001</v>
          </cell>
          <cell r="E1231">
            <v>-47.017865999999998</v>
          </cell>
        </row>
        <row r="1232">
          <cell r="C1232" t="str">
            <v>SP340126.4</v>
          </cell>
          <cell r="D1232">
            <v>-22.738416000000001</v>
          </cell>
          <cell r="E1232">
            <v>-47.017837999999998</v>
          </cell>
        </row>
        <row r="1233">
          <cell r="C1233" t="str">
            <v>SP340126.41</v>
          </cell>
          <cell r="D1233">
            <v>-22.738330000000001</v>
          </cell>
          <cell r="E1233">
            <v>-47.017809</v>
          </cell>
        </row>
        <row r="1234">
          <cell r="C1234" t="str">
            <v>SP340126.42</v>
          </cell>
          <cell r="D1234">
            <v>-22.738244000000002</v>
          </cell>
          <cell r="E1234">
            <v>-47.017780999999999</v>
          </cell>
        </row>
        <row r="1235">
          <cell r="C1235" t="str">
            <v>SP340126.43</v>
          </cell>
          <cell r="D1235">
            <v>-22.738157000000001</v>
          </cell>
          <cell r="E1235">
            <v>-47.017752000000002</v>
          </cell>
        </row>
        <row r="1236">
          <cell r="C1236" t="str">
            <v>SP340126.44</v>
          </cell>
          <cell r="D1236">
            <v>-22.738071000000001</v>
          </cell>
          <cell r="E1236">
            <v>-47.017724000000001</v>
          </cell>
        </row>
        <row r="1237">
          <cell r="C1237" t="str">
            <v>SP340126.45</v>
          </cell>
          <cell r="D1237">
            <v>-22.737984999999998</v>
          </cell>
          <cell r="E1237">
            <v>-47.017695000000003</v>
          </cell>
        </row>
        <row r="1238">
          <cell r="C1238" t="str">
            <v>SP340126.46</v>
          </cell>
          <cell r="D1238">
            <v>-22.737898000000001</v>
          </cell>
          <cell r="E1238">
            <v>-47.017667000000003</v>
          </cell>
        </row>
        <row r="1239">
          <cell r="C1239" t="str">
            <v>SP340126.47</v>
          </cell>
          <cell r="D1239">
            <v>-22.737812000000002</v>
          </cell>
          <cell r="E1239">
            <v>-47.017637999999998</v>
          </cell>
        </row>
        <row r="1240">
          <cell r="C1240" t="str">
            <v>SP340126.48</v>
          </cell>
          <cell r="D1240">
            <v>-22.737725999999999</v>
          </cell>
          <cell r="E1240">
            <v>-47.017609999999998</v>
          </cell>
        </row>
        <row r="1241">
          <cell r="C1241" t="str">
            <v>SP340126.49</v>
          </cell>
          <cell r="D1241">
            <v>-22.737639000000001</v>
          </cell>
          <cell r="E1241">
            <v>-47.017581</v>
          </cell>
        </row>
        <row r="1242">
          <cell r="C1242" t="str">
            <v>SP340126.5</v>
          </cell>
          <cell r="D1242">
            <v>-22.737552999999998</v>
          </cell>
          <cell r="E1242">
            <v>-47.017552999999999</v>
          </cell>
        </row>
        <row r="1243">
          <cell r="C1243" t="str">
            <v>SP340126.51</v>
          </cell>
          <cell r="D1243">
            <v>-22.737466999999999</v>
          </cell>
          <cell r="E1243">
            <v>-47.017524000000002</v>
          </cell>
        </row>
        <row r="1244">
          <cell r="C1244" t="str">
            <v>SP340126.52</v>
          </cell>
          <cell r="D1244">
            <v>-22.737380000000002</v>
          </cell>
          <cell r="E1244">
            <v>-47.017496000000001</v>
          </cell>
        </row>
        <row r="1245">
          <cell r="C1245" t="str">
            <v>SP340126.53</v>
          </cell>
          <cell r="D1245">
            <v>-22.737293999999999</v>
          </cell>
          <cell r="E1245">
            <v>-47.017468000000001</v>
          </cell>
        </row>
        <row r="1246">
          <cell r="C1246" t="str">
            <v>SP340126.54</v>
          </cell>
          <cell r="D1246">
            <v>-22.737207999999999</v>
          </cell>
          <cell r="E1246">
            <v>-47.017439000000003</v>
          </cell>
        </row>
        <row r="1247">
          <cell r="C1247" t="str">
            <v>SP340126.55</v>
          </cell>
          <cell r="D1247">
            <v>-22.737120999999998</v>
          </cell>
          <cell r="E1247">
            <v>-47.017411000000003</v>
          </cell>
        </row>
        <row r="1248">
          <cell r="C1248" t="str">
            <v>SP340126.56</v>
          </cell>
          <cell r="D1248">
            <v>-22.737034999999999</v>
          </cell>
          <cell r="E1248">
            <v>-47.017381999999998</v>
          </cell>
        </row>
        <row r="1249">
          <cell r="C1249" t="str">
            <v>SP340126.57</v>
          </cell>
          <cell r="D1249">
            <v>-22.736948999999999</v>
          </cell>
          <cell r="E1249">
            <v>-47.017353999999997</v>
          </cell>
        </row>
        <row r="1250">
          <cell r="C1250" t="str">
            <v>SP340126.58</v>
          </cell>
          <cell r="D1250">
            <v>-22.736861999999999</v>
          </cell>
          <cell r="E1250">
            <v>-47.017325</v>
          </cell>
        </row>
        <row r="1251">
          <cell r="C1251" t="str">
            <v>SP340126.59</v>
          </cell>
          <cell r="D1251">
            <v>-22.736775999999999</v>
          </cell>
          <cell r="E1251">
            <v>-47.017296999999999</v>
          </cell>
        </row>
        <row r="1252">
          <cell r="C1252" t="str">
            <v>SP340126.6</v>
          </cell>
          <cell r="D1252">
            <v>-22.736689999999999</v>
          </cell>
          <cell r="E1252">
            <v>-47.017268000000001</v>
          </cell>
        </row>
        <row r="1253">
          <cell r="C1253" t="str">
            <v>SP340126.61</v>
          </cell>
          <cell r="D1253">
            <v>-22.736602999999999</v>
          </cell>
          <cell r="E1253">
            <v>-47.017240000000001</v>
          </cell>
        </row>
        <row r="1254">
          <cell r="C1254" t="str">
            <v>SP340126.62</v>
          </cell>
          <cell r="D1254">
            <v>-22.736516999999999</v>
          </cell>
          <cell r="E1254">
            <v>-47.017211000000003</v>
          </cell>
        </row>
        <row r="1255">
          <cell r="C1255" t="str">
            <v>SP340126.63</v>
          </cell>
          <cell r="D1255">
            <v>-22.736431</v>
          </cell>
          <cell r="E1255">
            <v>-47.017183000000003</v>
          </cell>
        </row>
        <row r="1256">
          <cell r="C1256" t="str">
            <v>SP340126.64</v>
          </cell>
          <cell r="D1256">
            <v>-22.736343999999999</v>
          </cell>
          <cell r="E1256">
            <v>-47.017153999999998</v>
          </cell>
        </row>
        <row r="1257">
          <cell r="C1257" t="str">
            <v>SP340126.65</v>
          </cell>
          <cell r="D1257">
            <v>-22.736257999999999</v>
          </cell>
          <cell r="E1257">
            <v>-47.017125999999998</v>
          </cell>
        </row>
        <row r="1258">
          <cell r="C1258" t="str">
            <v>SP340126.66</v>
          </cell>
          <cell r="D1258">
            <v>-22.736172</v>
          </cell>
          <cell r="E1258">
            <v>-47.017097</v>
          </cell>
        </row>
        <row r="1259">
          <cell r="C1259" t="str">
            <v>SP340126.67</v>
          </cell>
          <cell r="D1259">
            <v>-22.736084999999999</v>
          </cell>
          <cell r="E1259">
            <v>-47.017068999999999</v>
          </cell>
        </row>
        <row r="1260">
          <cell r="C1260" t="str">
            <v>SP340126.68</v>
          </cell>
          <cell r="D1260">
            <v>-22.735999</v>
          </cell>
          <cell r="E1260">
            <v>-47.017040000000001</v>
          </cell>
        </row>
        <row r="1261">
          <cell r="C1261" t="str">
            <v>SP340126.69</v>
          </cell>
          <cell r="D1261">
            <v>-22.735911999999999</v>
          </cell>
          <cell r="E1261">
            <v>-47.017012000000001</v>
          </cell>
        </row>
        <row r="1262">
          <cell r="C1262" t="str">
            <v>SP340126.7</v>
          </cell>
          <cell r="D1262">
            <v>-22.735825999999999</v>
          </cell>
          <cell r="E1262">
            <v>-47.016984000000001</v>
          </cell>
        </row>
        <row r="1263">
          <cell r="C1263" t="str">
            <v>SP340126.71</v>
          </cell>
          <cell r="D1263">
            <v>-22.73574</v>
          </cell>
          <cell r="E1263">
            <v>-47.016955000000003</v>
          </cell>
        </row>
        <row r="1264">
          <cell r="C1264" t="str">
            <v>SP340126.72</v>
          </cell>
          <cell r="D1264">
            <v>-22.735652999999999</v>
          </cell>
          <cell r="E1264">
            <v>-47.016927000000003</v>
          </cell>
        </row>
        <row r="1265">
          <cell r="C1265" t="str">
            <v>SP340126.73</v>
          </cell>
          <cell r="D1265">
            <v>-22.735567</v>
          </cell>
          <cell r="E1265">
            <v>-47.016897999999998</v>
          </cell>
        </row>
        <row r="1266">
          <cell r="C1266" t="str">
            <v>SP340126.74</v>
          </cell>
          <cell r="D1266">
            <v>-22.735481</v>
          </cell>
          <cell r="E1266">
            <v>-47.016869999999997</v>
          </cell>
        </row>
        <row r="1267">
          <cell r="C1267" t="str">
            <v>SP340126.75</v>
          </cell>
          <cell r="D1267">
            <v>-22.735393999999999</v>
          </cell>
          <cell r="E1267">
            <v>-47.016840999999999</v>
          </cell>
        </row>
        <row r="1268">
          <cell r="C1268" t="str">
            <v>SP340126.76</v>
          </cell>
          <cell r="D1268">
            <v>-22.735308</v>
          </cell>
          <cell r="E1268">
            <v>-47.016812999999999</v>
          </cell>
        </row>
        <row r="1269">
          <cell r="C1269" t="str">
            <v>SP340126.77</v>
          </cell>
          <cell r="D1269">
            <v>-22.735222</v>
          </cell>
          <cell r="E1269">
            <v>-47.016784000000001</v>
          </cell>
        </row>
        <row r="1270">
          <cell r="C1270" t="str">
            <v>SP340126.78</v>
          </cell>
          <cell r="D1270">
            <v>-22.735135</v>
          </cell>
          <cell r="E1270">
            <v>-47.016756000000001</v>
          </cell>
        </row>
        <row r="1271">
          <cell r="C1271" t="str">
            <v>SP340126.79</v>
          </cell>
          <cell r="D1271">
            <v>-22.735049</v>
          </cell>
          <cell r="E1271">
            <v>-47.016727000000003</v>
          </cell>
        </row>
        <row r="1272">
          <cell r="C1272" t="str">
            <v>SP340126.8</v>
          </cell>
          <cell r="D1272">
            <v>-22.734963</v>
          </cell>
          <cell r="E1272">
            <v>-47.016699000000003</v>
          </cell>
        </row>
        <row r="1273">
          <cell r="C1273" t="str">
            <v>SP340126.81</v>
          </cell>
          <cell r="D1273">
            <v>-22.734876</v>
          </cell>
          <cell r="E1273">
            <v>-47.016669999999998</v>
          </cell>
        </row>
        <row r="1274">
          <cell r="C1274" t="str">
            <v>SP340126.82</v>
          </cell>
          <cell r="D1274">
            <v>-22.73479</v>
          </cell>
          <cell r="E1274">
            <v>-47.016641999999997</v>
          </cell>
        </row>
        <row r="1275">
          <cell r="C1275" t="str">
            <v>SP340126.83</v>
          </cell>
          <cell r="D1275">
            <v>-22.734704000000001</v>
          </cell>
          <cell r="E1275">
            <v>-47.016613999999997</v>
          </cell>
        </row>
        <row r="1276">
          <cell r="C1276" t="str">
            <v>SP340126.84</v>
          </cell>
          <cell r="D1276">
            <v>-22.734617</v>
          </cell>
          <cell r="E1276">
            <v>-47.016584999999999</v>
          </cell>
        </row>
        <row r="1277">
          <cell r="C1277" t="str">
            <v>SP340126.85</v>
          </cell>
          <cell r="D1277">
            <v>-22.734531</v>
          </cell>
          <cell r="E1277">
            <v>-47.016556999999999</v>
          </cell>
        </row>
        <row r="1278">
          <cell r="C1278" t="str">
            <v>SP340126.86</v>
          </cell>
          <cell r="D1278">
            <v>-22.734445000000001</v>
          </cell>
          <cell r="E1278">
            <v>-47.016528000000001</v>
          </cell>
        </row>
        <row r="1279">
          <cell r="C1279" t="str">
            <v>SP340126.87</v>
          </cell>
          <cell r="D1279">
            <v>-22.734358</v>
          </cell>
          <cell r="E1279">
            <v>-47.016500000000001</v>
          </cell>
        </row>
        <row r="1280">
          <cell r="C1280" t="str">
            <v>SP340126.88</v>
          </cell>
          <cell r="D1280">
            <v>-22.734272000000001</v>
          </cell>
          <cell r="E1280">
            <v>-47.016471000000003</v>
          </cell>
        </row>
        <row r="1281">
          <cell r="C1281" t="str">
            <v>SP340126.89</v>
          </cell>
          <cell r="D1281">
            <v>-22.734186000000001</v>
          </cell>
          <cell r="E1281">
            <v>-47.016443000000002</v>
          </cell>
        </row>
        <row r="1282">
          <cell r="C1282" t="str">
            <v>SP340126.9</v>
          </cell>
          <cell r="D1282">
            <v>-22.734099000000001</v>
          </cell>
          <cell r="E1282">
            <v>-47.016413999999997</v>
          </cell>
        </row>
        <row r="1283">
          <cell r="C1283" t="str">
            <v>SP340126.91</v>
          </cell>
          <cell r="D1283">
            <v>-22.734013000000001</v>
          </cell>
          <cell r="E1283">
            <v>-47.016385999999997</v>
          </cell>
        </row>
        <row r="1284">
          <cell r="C1284" t="str">
            <v>SP340126.92</v>
          </cell>
          <cell r="D1284">
            <v>-22.733927000000001</v>
          </cell>
          <cell r="E1284">
            <v>-47.016356999999999</v>
          </cell>
        </row>
        <row r="1285">
          <cell r="C1285" t="str">
            <v>SP340126.93</v>
          </cell>
          <cell r="D1285">
            <v>-22.733840000000001</v>
          </cell>
          <cell r="E1285">
            <v>-47.016328999999999</v>
          </cell>
        </row>
        <row r="1286">
          <cell r="C1286" t="str">
            <v>SP340126.94</v>
          </cell>
          <cell r="D1286">
            <v>-22.733754000000001</v>
          </cell>
          <cell r="E1286">
            <v>-47.016300000000001</v>
          </cell>
        </row>
        <row r="1287">
          <cell r="C1287" t="str">
            <v>SP340126.95</v>
          </cell>
          <cell r="D1287">
            <v>-22.733668000000002</v>
          </cell>
          <cell r="E1287">
            <v>-47.016272000000001</v>
          </cell>
        </row>
        <row r="1288">
          <cell r="C1288" t="str">
            <v>SP340126.96</v>
          </cell>
          <cell r="D1288">
            <v>-22.733581000000001</v>
          </cell>
          <cell r="E1288">
            <v>-47.016243000000003</v>
          </cell>
        </row>
        <row r="1289">
          <cell r="C1289" t="str">
            <v>SP340126.97</v>
          </cell>
          <cell r="D1289">
            <v>-22.733495000000001</v>
          </cell>
          <cell r="E1289">
            <v>-47.016215000000003</v>
          </cell>
        </row>
        <row r="1290">
          <cell r="C1290" t="str">
            <v>SP340126.98</v>
          </cell>
          <cell r="D1290">
            <v>-22.733409000000002</v>
          </cell>
          <cell r="E1290">
            <v>-47.016187000000002</v>
          </cell>
        </row>
        <row r="1291">
          <cell r="C1291" t="str">
            <v>SP340126.99</v>
          </cell>
          <cell r="D1291">
            <v>-22.733322000000001</v>
          </cell>
          <cell r="E1291">
            <v>-47.016157999999997</v>
          </cell>
        </row>
        <row r="1292">
          <cell r="C1292" t="str">
            <v>SP340127</v>
          </cell>
          <cell r="D1292">
            <v>-22.733236000000002</v>
          </cell>
          <cell r="E1292">
            <v>-47.016129999999997</v>
          </cell>
        </row>
        <row r="1293">
          <cell r="C1293" t="str">
            <v>SP340127.01</v>
          </cell>
          <cell r="D1293">
            <v>-22.733149999999998</v>
          </cell>
          <cell r="E1293">
            <v>-47.016100999999999</v>
          </cell>
        </row>
        <row r="1294">
          <cell r="C1294" t="str">
            <v>SP340127.02</v>
          </cell>
          <cell r="D1294">
            <v>-22.733063000000001</v>
          </cell>
          <cell r="E1294">
            <v>-47.016072999999999</v>
          </cell>
        </row>
        <row r="1295">
          <cell r="C1295" t="str">
            <v>SP340127.03</v>
          </cell>
          <cell r="D1295">
            <v>-22.732977000000002</v>
          </cell>
          <cell r="E1295">
            <v>-47.016044000000001</v>
          </cell>
        </row>
        <row r="1296">
          <cell r="C1296" t="str">
            <v>SP340127.04</v>
          </cell>
          <cell r="D1296">
            <v>-22.732890000000001</v>
          </cell>
          <cell r="E1296">
            <v>-47.016016</v>
          </cell>
        </row>
        <row r="1297">
          <cell r="C1297" t="str">
            <v>SP340127.05</v>
          </cell>
          <cell r="D1297">
            <v>-22.732804000000002</v>
          </cell>
          <cell r="E1297">
            <v>-47.015987000000003</v>
          </cell>
        </row>
        <row r="1298">
          <cell r="C1298" t="str">
            <v>SP340127.06</v>
          </cell>
          <cell r="D1298">
            <v>-22.732717999999998</v>
          </cell>
          <cell r="E1298">
            <v>-47.015959000000002</v>
          </cell>
        </row>
        <row r="1299">
          <cell r="C1299" t="str">
            <v>SP340127.07</v>
          </cell>
          <cell r="D1299">
            <v>-22.732631000000001</v>
          </cell>
          <cell r="E1299">
            <v>-47.015929999999997</v>
          </cell>
        </row>
        <row r="1300">
          <cell r="C1300" t="str">
            <v>SP340127.08</v>
          </cell>
          <cell r="D1300">
            <v>-22.732544999999998</v>
          </cell>
          <cell r="E1300">
            <v>-47.015901999999997</v>
          </cell>
        </row>
        <row r="1301">
          <cell r="C1301" t="str">
            <v>SP340127.09</v>
          </cell>
          <cell r="D1301">
            <v>-22.732458999999999</v>
          </cell>
          <cell r="E1301">
            <v>-47.015872999999999</v>
          </cell>
        </row>
        <row r="1302">
          <cell r="C1302" t="str">
            <v>SP340127.1</v>
          </cell>
          <cell r="D1302">
            <v>-22.732372000000002</v>
          </cell>
          <cell r="E1302">
            <v>-47.015844999999999</v>
          </cell>
        </row>
        <row r="1303">
          <cell r="C1303" t="str">
            <v>SP340127.11</v>
          </cell>
          <cell r="D1303">
            <v>-22.732285999999998</v>
          </cell>
          <cell r="E1303">
            <v>-47.015816000000001</v>
          </cell>
        </row>
        <row r="1304">
          <cell r="C1304" t="str">
            <v>SP340127.12</v>
          </cell>
          <cell r="D1304">
            <v>-22.732199999999999</v>
          </cell>
          <cell r="E1304">
            <v>-47.015788000000001</v>
          </cell>
        </row>
        <row r="1305">
          <cell r="C1305" t="str">
            <v>SP340127.13</v>
          </cell>
          <cell r="D1305">
            <v>-22.732112999999998</v>
          </cell>
          <cell r="E1305">
            <v>-47.01576</v>
          </cell>
        </row>
        <row r="1306">
          <cell r="C1306" t="str">
            <v>SP340127.14</v>
          </cell>
          <cell r="D1306">
            <v>-22.732026999999999</v>
          </cell>
          <cell r="E1306">
            <v>-47.015731000000002</v>
          </cell>
        </row>
        <row r="1307">
          <cell r="C1307" t="str">
            <v>SP340127.15</v>
          </cell>
          <cell r="D1307">
            <v>-22.731940999999999</v>
          </cell>
          <cell r="E1307">
            <v>-47.015703000000002</v>
          </cell>
        </row>
        <row r="1308">
          <cell r="C1308" t="str">
            <v>SP340127.16</v>
          </cell>
          <cell r="D1308">
            <v>-22.731853999999998</v>
          </cell>
          <cell r="E1308">
            <v>-47.015673999999997</v>
          </cell>
        </row>
        <row r="1309">
          <cell r="C1309" t="str">
            <v>SP340127.17</v>
          </cell>
          <cell r="D1309">
            <v>-22.731767999999999</v>
          </cell>
          <cell r="E1309">
            <v>-47.015645999999997</v>
          </cell>
        </row>
        <row r="1310">
          <cell r="C1310" t="str">
            <v>SP340127.18</v>
          </cell>
          <cell r="D1310">
            <v>-22.731681999999999</v>
          </cell>
          <cell r="E1310">
            <v>-47.015616999999999</v>
          </cell>
        </row>
        <row r="1311">
          <cell r="C1311" t="str">
            <v>SP340127.19</v>
          </cell>
          <cell r="D1311">
            <v>-22.731594999999999</v>
          </cell>
          <cell r="E1311">
            <v>-47.015588999999999</v>
          </cell>
        </row>
        <row r="1312">
          <cell r="C1312" t="str">
            <v>SP340127.2</v>
          </cell>
          <cell r="D1312">
            <v>-22.731508999999999</v>
          </cell>
          <cell r="E1312">
            <v>-47.015560000000001</v>
          </cell>
        </row>
        <row r="1313">
          <cell r="C1313" t="str">
            <v>SP340127.21</v>
          </cell>
          <cell r="D1313">
            <v>-22.731422999999999</v>
          </cell>
          <cell r="E1313">
            <v>-47.015532</v>
          </cell>
        </row>
        <row r="1314">
          <cell r="C1314" t="str">
            <v>SP340127.22</v>
          </cell>
          <cell r="D1314">
            <v>-22.731335999999999</v>
          </cell>
          <cell r="E1314">
            <v>-47.015503000000002</v>
          </cell>
        </row>
        <row r="1315">
          <cell r="C1315" t="str">
            <v>SP340127.23</v>
          </cell>
          <cell r="D1315">
            <v>-22.731249999999999</v>
          </cell>
          <cell r="E1315">
            <v>-47.015475000000002</v>
          </cell>
        </row>
        <row r="1316">
          <cell r="C1316" t="str">
            <v>SP340127.24</v>
          </cell>
          <cell r="D1316">
            <v>-22.731164</v>
          </cell>
          <cell r="E1316">
            <v>-47.015445999999997</v>
          </cell>
        </row>
        <row r="1317">
          <cell r="C1317" t="str">
            <v>SP340127.25</v>
          </cell>
          <cell r="D1317">
            <v>-22.731076999999999</v>
          </cell>
          <cell r="E1317">
            <v>-47.015417999999997</v>
          </cell>
        </row>
        <row r="1318">
          <cell r="C1318" t="str">
            <v>SP340127.26</v>
          </cell>
          <cell r="D1318">
            <v>-22.730991</v>
          </cell>
          <cell r="E1318">
            <v>-47.015389999999996</v>
          </cell>
        </row>
        <row r="1319">
          <cell r="C1319" t="str">
            <v>SP340127.27</v>
          </cell>
          <cell r="D1319">
            <v>-22.730905</v>
          </cell>
          <cell r="E1319">
            <v>-47.015360999999999</v>
          </cell>
        </row>
        <row r="1320">
          <cell r="C1320" t="str">
            <v>SP340127.28</v>
          </cell>
          <cell r="D1320">
            <v>-22.730817999999999</v>
          </cell>
          <cell r="E1320">
            <v>-47.015332999999998</v>
          </cell>
        </row>
        <row r="1321">
          <cell r="C1321" t="str">
            <v>SP340127.29</v>
          </cell>
          <cell r="D1321">
            <v>-22.730732</v>
          </cell>
          <cell r="E1321">
            <v>-47.015304</v>
          </cell>
        </row>
        <row r="1322">
          <cell r="C1322" t="str">
            <v>SP340127.3</v>
          </cell>
          <cell r="D1322">
            <v>-22.730646</v>
          </cell>
          <cell r="E1322">
            <v>-47.015276</v>
          </cell>
        </row>
        <row r="1323">
          <cell r="C1323" t="str">
            <v>SP340127.31</v>
          </cell>
          <cell r="D1323">
            <v>-22.730559</v>
          </cell>
          <cell r="E1323">
            <v>-47.015247000000002</v>
          </cell>
        </row>
        <row r="1324">
          <cell r="C1324" t="str">
            <v>SP340127.32</v>
          </cell>
          <cell r="D1324">
            <v>-22.730473</v>
          </cell>
          <cell r="E1324">
            <v>-47.015219000000002</v>
          </cell>
        </row>
        <row r="1325">
          <cell r="C1325" t="str">
            <v>SP340127.33</v>
          </cell>
          <cell r="D1325">
            <v>-22.730385999999999</v>
          </cell>
          <cell r="E1325">
            <v>-47.015191000000002</v>
          </cell>
        </row>
        <row r="1326">
          <cell r="C1326" t="str">
            <v>SP340127.34</v>
          </cell>
          <cell r="D1326">
            <v>-22.7303</v>
          </cell>
          <cell r="E1326">
            <v>-47.015161999999997</v>
          </cell>
        </row>
        <row r="1327">
          <cell r="C1327" t="str">
            <v>SP340127.35</v>
          </cell>
          <cell r="D1327">
            <v>-22.730214</v>
          </cell>
          <cell r="E1327">
            <v>-47.015134000000003</v>
          </cell>
        </row>
        <row r="1328">
          <cell r="C1328" t="str">
            <v>SP340127.36</v>
          </cell>
          <cell r="D1328">
            <v>-22.730127</v>
          </cell>
          <cell r="E1328">
            <v>-47.015106000000003</v>
          </cell>
        </row>
        <row r="1329">
          <cell r="C1329" t="str">
            <v>SP340127.37</v>
          </cell>
          <cell r="D1329">
            <v>-22.730041</v>
          </cell>
          <cell r="E1329">
            <v>-47.015078000000003</v>
          </cell>
        </row>
        <row r="1330">
          <cell r="C1330" t="str">
            <v>SP340127.38</v>
          </cell>
          <cell r="D1330">
            <v>-22.729953999999999</v>
          </cell>
          <cell r="E1330">
            <v>-47.015048999999998</v>
          </cell>
        </row>
        <row r="1331">
          <cell r="C1331" t="str">
            <v>SP340127.39</v>
          </cell>
          <cell r="D1331">
            <v>-22.729868</v>
          </cell>
          <cell r="E1331">
            <v>-47.015020999999997</v>
          </cell>
        </row>
        <row r="1332">
          <cell r="C1332" t="str">
            <v>SP340127.4</v>
          </cell>
          <cell r="D1332">
            <v>-22.729780999999999</v>
          </cell>
          <cell r="E1332">
            <v>-47.014992999999997</v>
          </cell>
        </row>
        <row r="1333">
          <cell r="C1333" t="str">
            <v>SP340127.41</v>
          </cell>
          <cell r="D1333">
            <v>-22.729693999999999</v>
          </cell>
          <cell r="E1333">
            <v>-47.014969000000001</v>
          </cell>
        </row>
        <row r="1334">
          <cell r="C1334" t="str">
            <v>SP340127.42</v>
          </cell>
          <cell r="D1334">
            <v>-22.729607000000001</v>
          </cell>
          <cell r="E1334">
            <v>-47.014944999999997</v>
          </cell>
        </row>
        <row r="1335">
          <cell r="C1335" t="str">
            <v>SP340127.43</v>
          </cell>
          <cell r="D1335">
            <v>-22.729519</v>
          </cell>
          <cell r="E1335">
            <v>-47.014919999999996</v>
          </cell>
        </row>
        <row r="1336">
          <cell r="C1336" t="str">
            <v>SP340127.44</v>
          </cell>
          <cell r="D1336">
            <v>-22.729431999999999</v>
          </cell>
          <cell r="E1336">
            <v>-47.014896</v>
          </cell>
        </row>
        <row r="1337">
          <cell r="C1337" t="str">
            <v>SP340127.45</v>
          </cell>
          <cell r="D1337">
            <v>-22.729344000000001</v>
          </cell>
          <cell r="E1337">
            <v>-47.014870999999999</v>
          </cell>
        </row>
        <row r="1338">
          <cell r="C1338" t="str">
            <v>SP340127.46</v>
          </cell>
          <cell r="D1338">
            <v>-22.729257</v>
          </cell>
          <cell r="E1338">
            <v>-47.014847000000003</v>
          </cell>
        </row>
        <row r="1339">
          <cell r="C1339" t="str">
            <v>SP340127.47</v>
          </cell>
          <cell r="D1339">
            <v>-22.72917</v>
          </cell>
          <cell r="E1339">
            <v>-47.014822000000002</v>
          </cell>
        </row>
        <row r="1340">
          <cell r="C1340" t="str">
            <v>SP340127.48</v>
          </cell>
          <cell r="D1340">
            <v>-22.729081999999998</v>
          </cell>
          <cell r="E1340">
            <v>-47.014797999999999</v>
          </cell>
        </row>
        <row r="1341">
          <cell r="C1341" t="str">
            <v>SP340127.49</v>
          </cell>
          <cell r="D1341">
            <v>-22.728995000000001</v>
          </cell>
          <cell r="E1341">
            <v>-47.014774000000003</v>
          </cell>
        </row>
        <row r="1342">
          <cell r="C1342" t="str">
            <v>SP340127.5</v>
          </cell>
          <cell r="D1342">
            <v>-22.728907</v>
          </cell>
          <cell r="E1342">
            <v>-47.014749999999999</v>
          </cell>
        </row>
        <row r="1343">
          <cell r="C1343" t="str">
            <v>SP340127.51</v>
          </cell>
          <cell r="D1343">
            <v>-22.728819000000001</v>
          </cell>
          <cell r="E1343">
            <v>-47.014730999999998</v>
          </cell>
        </row>
        <row r="1344">
          <cell r="C1344" t="str">
            <v>SP340127.52</v>
          </cell>
          <cell r="D1344">
            <v>-22.728729999999999</v>
          </cell>
          <cell r="E1344">
            <v>-47.014712000000003</v>
          </cell>
        </row>
        <row r="1345">
          <cell r="C1345" t="str">
            <v>SP340127.53</v>
          </cell>
          <cell r="D1345">
            <v>-22.728642000000001</v>
          </cell>
          <cell r="E1345">
            <v>-47.014693000000001</v>
          </cell>
        </row>
        <row r="1346">
          <cell r="C1346" t="str">
            <v>SP340127.54</v>
          </cell>
          <cell r="D1346">
            <v>-22.728553000000002</v>
          </cell>
          <cell r="E1346">
            <v>-47.014673999999999</v>
          </cell>
        </row>
        <row r="1347">
          <cell r="C1347" t="str">
            <v>SP340127.55</v>
          </cell>
          <cell r="D1347">
            <v>-22.728465</v>
          </cell>
          <cell r="E1347">
            <v>-47.014654999999998</v>
          </cell>
        </row>
        <row r="1348">
          <cell r="C1348" t="str">
            <v>SP340127.56</v>
          </cell>
          <cell r="D1348">
            <v>-22.728376000000001</v>
          </cell>
          <cell r="E1348">
            <v>-47.014636000000003</v>
          </cell>
        </row>
        <row r="1349">
          <cell r="C1349" t="str">
            <v>SP340127.57</v>
          </cell>
          <cell r="D1349">
            <v>-22.728287999999999</v>
          </cell>
          <cell r="E1349">
            <v>-47.014615999999997</v>
          </cell>
        </row>
        <row r="1350">
          <cell r="C1350" t="str">
            <v>SP340127.58</v>
          </cell>
          <cell r="D1350">
            <v>-22.728199</v>
          </cell>
          <cell r="E1350">
            <v>-47.014597000000002</v>
          </cell>
        </row>
        <row r="1351">
          <cell r="C1351" t="str">
            <v>SP340127.59</v>
          </cell>
          <cell r="D1351">
            <v>-22.728110000000001</v>
          </cell>
          <cell r="E1351">
            <v>-47.014578</v>
          </cell>
        </row>
        <row r="1352">
          <cell r="C1352" t="str">
            <v>SP340127.6</v>
          </cell>
          <cell r="D1352">
            <v>-22.728021999999999</v>
          </cell>
          <cell r="E1352">
            <v>-47.014560000000003</v>
          </cell>
        </row>
        <row r="1353">
          <cell r="C1353" t="str">
            <v>SP340127.61</v>
          </cell>
          <cell r="D1353">
            <v>-22.727931999999999</v>
          </cell>
          <cell r="E1353">
            <v>-47.014547</v>
          </cell>
        </row>
        <row r="1354">
          <cell r="C1354" t="str">
            <v>SP340127.62</v>
          </cell>
          <cell r="D1354">
            <v>-22.727843</v>
          </cell>
          <cell r="E1354">
            <v>-47.014533</v>
          </cell>
        </row>
        <row r="1355">
          <cell r="C1355" t="str">
            <v>SP340127.63</v>
          </cell>
          <cell r="D1355">
            <v>-22.727754000000001</v>
          </cell>
          <cell r="E1355">
            <v>-47.014519</v>
          </cell>
        </row>
        <row r="1356">
          <cell r="C1356" t="str">
            <v>SP340127.64</v>
          </cell>
          <cell r="D1356">
            <v>-22.727664000000001</v>
          </cell>
          <cell r="E1356">
            <v>-47.014505</v>
          </cell>
        </row>
        <row r="1357">
          <cell r="C1357" t="str">
            <v>SP340127.65</v>
          </cell>
          <cell r="D1357">
            <v>-22.727575000000002</v>
          </cell>
          <cell r="E1357">
            <v>-47.014491</v>
          </cell>
        </row>
        <row r="1358">
          <cell r="C1358" t="str">
            <v>SP340127.66</v>
          </cell>
          <cell r="D1358">
            <v>-22.727485000000001</v>
          </cell>
          <cell r="E1358">
            <v>-47.014476999999999</v>
          </cell>
        </row>
        <row r="1359">
          <cell r="C1359" t="str">
            <v>SP340127.67</v>
          </cell>
          <cell r="D1359">
            <v>-22.727395999999999</v>
          </cell>
          <cell r="E1359">
            <v>-47.014463999999997</v>
          </cell>
        </row>
        <row r="1360">
          <cell r="C1360" t="str">
            <v>SP340127.68</v>
          </cell>
          <cell r="D1360">
            <v>-22.727307</v>
          </cell>
          <cell r="E1360">
            <v>-47.014449999999997</v>
          </cell>
        </row>
        <row r="1361">
          <cell r="C1361" t="str">
            <v>SP340127.69</v>
          </cell>
          <cell r="D1361">
            <v>-22.727217</v>
          </cell>
          <cell r="E1361">
            <v>-47.014436000000003</v>
          </cell>
        </row>
        <row r="1362">
          <cell r="C1362" t="str">
            <v>SP340127.7</v>
          </cell>
          <cell r="D1362">
            <v>-22.727128</v>
          </cell>
          <cell r="E1362">
            <v>-47.014423999999998</v>
          </cell>
        </row>
        <row r="1363">
          <cell r="C1363" t="str">
            <v>SP340127.71</v>
          </cell>
          <cell r="D1363">
            <v>-22.727038</v>
          </cell>
          <cell r="E1363">
            <v>-47.014415</v>
          </cell>
        </row>
        <row r="1364">
          <cell r="C1364" t="str">
            <v>SP340127.72</v>
          </cell>
          <cell r="D1364">
            <v>-22.726948</v>
          </cell>
          <cell r="E1364">
            <v>-47.014406999999999</v>
          </cell>
        </row>
        <row r="1365">
          <cell r="C1365" t="str">
            <v>SP340127.73</v>
          </cell>
          <cell r="D1365">
            <v>-22.726858</v>
          </cell>
          <cell r="E1365">
            <v>-47.014398</v>
          </cell>
        </row>
        <row r="1366">
          <cell r="C1366" t="str">
            <v>SP340127.74</v>
          </cell>
          <cell r="D1366">
            <v>-22.726768</v>
          </cell>
          <cell r="E1366">
            <v>-47.014389999999999</v>
          </cell>
        </row>
        <row r="1367">
          <cell r="C1367" t="str">
            <v>SP340127.75</v>
          </cell>
          <cell r="D1367">
            <v>-22.726678</v>
          </cell>
          <cell r="E1367">
            <v>-47.014381999999998</v>
          </cell>
        </row>
        <row r="1368">
          <cell r="C1368" t="str">
            <v>SP340127.76</v>
          </cell>
          <cell r="D1368">
            <v>-22.726588</v>
          </cell>
          <cell r="E1368">
            <v>-47.014372999999999</v>
          </cell>
        </row>
        <row r="1369">
          <cell r="C1369" t="str">
            <v>SP340127.77</v>
          </cell>
          <cell r="D1369">
            <v>-22.726497999999999</v>
          </cell>
          <cell r="E1369">
            <v>-47.014364999999998</v>
          </cell>
        </row>
        <row r="1370">
          <cell r="C1370" t="str">
            <v>SP340127.78</v>
          </cell>
          <cell r="D1370">
            <v>-22.726407999999999</v>
          </cell>
          <cell r="E1370">
            <v>-47.014355999999999</v>
          </cell>
        </row>
        <row r="1371">
          <cell r="C1371" t="str">
            <v>SP340127.79</v>
          </cell>
          <cell r="D1371">
            <v>-22.726317999999999</v>
          </cell>
          <cell r="E1371">
            <v>-47.014347999999998</v>
          </cell>
        </row>
        <row r="1372">
          <cell r="C1372" t="str">
            <v>SP340127.8</v>
          </cell>
          <cell r="D1372">
            <v>-22.726227999999999</v>
          </cell>
          <cell r="E1372">
            <v>-47.014339999999997</v>
          </cell>
        </row>
        <row r="1373">
          <cell r="C1373" t="str">
            <v>SP340127.81</v>
          </cell>
          <cell r="D1373">
            <v>-22.726137999999999</v>
          </cell>
          <cell r="E1373">
            <v>-47.014336</v>
          </cell>
        </row>
        <row r="1374">
          <cell r="C1374" t="str">
            <v>SP340127.82</v>
          </cell>
          <cell r="D1374">
            <v>-22.726047999999999</v>
          </cell>
          <cell r="E1374">
            <v>-47.014330999999999</v>
          </cell>
        </row>
        <row r="1375">
          <cell r="C1375" t="str">
            <v>SP340127.83</v>
          </cell>
          <cell r="D1375">
            <v>-22.725957999999999</v>
          </cell>
          <cell r="E1375">
            <v>-47.014325999999997</v>
          </cell>
        </row>
        <row r="1376">
          <cell r="C1376" t="str">
            <v>SP340127.84</v>
          </cell>
          <cell r="D1376">
            <v>-22.725867999999998</v>
          </cell>
          <cell r="E1376">
            <v>-47.014321000000002</v>
          </cell>
        </row>
        <row r="1377">
          <cell r="C1377" t="str">
            <v>SP340127.85</v>
          </cell>
          <cell r="D1377">
            <v>-22.725777000000001</v>
          </cell>
          <cell r="E1377">
            <v>-47.014316000000001</v>
          </cell>
        </row>
        <row r="1378">
          <cell r="C1378" t="str">
            <v>SP340127.86</v>
          </cell>
          <cell r="D1378">
            <v>-22.725687000000001</v>
          </cell>
          <cell r="E1378">
            <v>-47.014311999999997</v>
          </cell>
        </row>
        <row r="1379">
          <cell r="C1379" t="str">
            <v>SP340127.87</v>
          </cell>
          <cell r="D1379">
            <v>-22.725597</v>
          </cell>
          <cell r="E1379">
            <v>-47.014307000000002</v>
          </cell>
        </row>
        <row r="1380">
          <cell r="C1380" t="str">
            <v>SP340127.88</v>
          </cell>
          <cell r="D1380">
            <v>-22.725507</v>
          </cell>
          <cell r="E1380">
            <v>-47.014302000000001</v>
          </cell>
        </row>
        <row r="1381">
          <cell r="C1381" t="str">
            <v>SP340127.89</v>
          </cell>
          <cell r="D1381">
            <v>-22.725417</v>
          </cell>
          <cell r="E1381">
            <v>-47.014296999999999</v>
          </cell>
        </row>
        <row r="1382">
          <cell r="C1382" t="str">
            <v>SP340127.9</v>
          </cell>
          <cell r="D1382">
            <v>-22.725325999999999</v>
          </cell>
          <cell r="E1382">
            <v>-47.014291999999998</v>
          </cell>
        </row>
        <row r="1383">
          <cell r="C1383" t="str">
            <v>SP340127.91</v>
          </cell>
          <cell r="D1383">
            <v>-22.725235999999999</v>
          </cell>
          <cell r="E1383">
            <v>-47.014288000000001</v>
          </cell>
        </row>
        <row r="1384">
          <cell r="C1384" t="str">
            <v>SP340127.92</v>
          </cell>
          <cell r="D1384">
            <v>-22.725145999999999</v>
          </cell>
          <cell r="E1384">
            <v>-47.014282999999999</v>
          </cell>
        </row>
        <row r="1385">
          <cell r="C1385" t="str">
            <v>SP340127.93</v>
          </cell>
          <cell r="D1385">
            <v>-22.725055999999999</v>
          </cell>
          <cell r="E1385">
            <v>-47.014277999999997</v>
          </cell>
        </row>
        <row r="1386">
          <cell r="C1386" t="str">
            <v>SP340127.94</v>
          </cell>
          <cell r="D1386">
            <v>-22.724965999999998</v>
          </cell>
          <cell r="E1386">
            <v>-47.014273000000003</v>
          </cell>
        </row>
        <row r="1387">
          <cell r="C1387" t="str">
            <v>SP340127.95</v>
          </cell>
          <cell r="D1387">
            <v>-22.724875999999998</v>
          </cell>
          <cell r="E1387">
            <v>-47.014268999999999</v>
          </cell>
        </row>
        <row r="1388">
          <cell r="C1388" t="str">
            <v>SP340127.96</v>
          </cell>
          <cell r="D1388">
            <v>-22.724785000000001</v>
          </cell>
          <cell r="E1388">
            <v>-47.014263999999997</v>
          </cell>
        </row>
        <row r="1389">
          <cell r="C1389" t="str">
            <v>SP340127.97</v>
          </cell>
          <cell r="D1389">
            <v>-22.724695000000001</v>
          </cell>
          <cell r="E1389">
            <v>-47.014259000000003</v>
          </cell>
        </row>
        <row r="1390">
          <cell r="C1390" t="str">
            <v>SP340127.98</v>
          </cell>
          <cell r="D1390">
            <v>-22.724605</v>
          </cell>
          <cell r="E1390">
            <v>-47.014254000000001</v>
          </cell>
        </row>
        <row r="1391">
          <cell r="C1391" t="str">
            <v>SP340127.99</v>
          </cell>
          <cell r="D1391">
            <v>-22.724515</v>
          </cell>
          <cell r="E1391">
            <v>-47.014249</v>
          </cell>
        </row>
        <row r="1392">
          <cell r="C1392" t="str">
            <v>SP340128</v>
          </cell>
          <cell r="D1392">
            <v>-22.724425</v>
          </cell>
          <cell r="E1392">
            <v>-47.014245000000003</v>
          </cell>
        </row>
        <row r="1393">
          <cell r="C1393" t="str">
            <v>SP340128.01</v>
          </cell>
          <cell r="D1393">
            <v>-22.724333999999999</v>
          </cell>
          <cell r="E1393">
            <v>-47.014240000000001</v>
          </cell>
        </row>
        <row r="1394">
          <cell r="C1394" t="str">
            <v>SP340128.02</v>
          </cell>
          <cell r="D1394">
            <v>-22.724243999999999</v>
          </cell>
          <cell r="E1394">
            <v>-47.014234999999999</v>
          </cell>
        </row>
        <row r="1395">
          <cell r="C1395" t="str">
            <v>SP340128.03</v>
          </cell>
          <cell r="D1395">
            <v>-22.724153999999999</v>
          </cell>
          <cell r="E1395">
            <v>-47.014229999999998</v>
          </cell>
        </row>
        <row r="1396">
          <cell r="C1396" t="str">
            <v>SP340128.04</v>
          </cell>
          <cell r="D1396">
            <v>-22.724063999999998</v>
          </cell>
          <cell r="E1396">
            <v>-47.014226000000001</v>
          </cell>
        </row>
        <row r="1397">
          <cell r="C1397" t="str">
            <v>SP340128.05</v>
          </cell>
          <cell r="D1397">
            <v>-22.723973999999998</v>
          </cell>
          <cell r="E1397">
            <v>-47.014220999999999</v>
          </cell>
        </row>
        <row r="1398">
          <cell r="C1398" t="str">
            <v>SP340128.06</v>
          </cell>
          <cell r="D1398">
            <v>-22.723884000000002</v>
          </cell>
          <cell r="E1398">
            <v>-47.014215999999998</v>
          </cell>
        </row>
        <row r="1399">
          <cell r="C1399" t="str">
            <v>SP340128.07</v>
          </cell>
          <cell r="D1399">
            <v>-22.723793000000001</v>
          </cell>
          <cell r="E1399">
            <v>-47.014211000000003</v>
          </cell>
        </row>
        <row r="1400">
          <cell r="C1400" t="str">
            <v>SP340128.08</v>
          </cell>
          <cell r="D1400">
            <v>-22.723703</v>
          </cell>
          <cell r="E1400">
            <v>-47.014206999999999</v>
          </cell>
        </row>
        <row r="1401">
          <cell r="C1401" t="str">
            <v>SP340128.09</v>
          </cell>
          <cell r="D1401">
            <v>-22.723613</v>
          </cell>
          <cell r="E1401">
            <v>-47.014201999999997</v>
          </cell>
        </row>
        <row r="1402">
          <cell r="C1402" t="str">
            <v>SP340128.1</v>
          </cell>
          <cell r="D1402">
            <v>-22.723523</v>
          </cell>
          <cell r="E1402">
            <v>-47.014197000000003</v>
          </cell>
        </row>
        <row r="1403">
          <cell r="C1403" t="str">
            <v>SP340128.11</v>
          </cell>
          <cell r="D1403">
            <v>-22.723433</v>
          </cell>
          <cell r="E1403">
            <v>-47.014192000000001</v>
          </cell>
        </row>
        <row r="1404">
          <cell r="C1404" t="str">
            <v>SP340128.12</v>
          </cell>
          <cell r="D1404">
            <v>-22.723341999999999</v>
          </cell>
          <cell r="E1404">
            <v>-47.014187999999997</v>
          </cell>
        </row>
        <row r="1405">
          <cell r="C1405" t="str">
            <v>SP340128.13</v>
          </cell>
          <cell r="D1405">
            <v>-22.723251999999999</v>
          </cell>
          <cell r="E1405">
            <v>-47.014183000000003</v>
          </cell>
        </row>
        <row r="1406">
          <cell r="C1406" t="str">
            <v>SP340128.14</v>
          </cell>
          <cell r="D1406">
            <v>-22.723161999999999</v>
          </cell>
          <cell r="E1406">
            <v>-47.014178000000001</v>
          </cell>
        </row>
        <row r="1407">
          <cell r="C1407" t="str">
            <v>SP340128.15</v>
          </cell>
          <cell r="D1407">
            <v>-22.723071999999998</v>
          </cell>
          <cell r="E1407">
            <v>-47.014173</v>
          </cell>
        </row>
        <row r="1408">
          <cell r="C1408" t="str">
            <v>SP340128.16</v>
          </cell>
          <cell r="D1408">
            <v>-22.722981999999998</v>
          </cell>
          <cell r="E1408">
            <v>-47.014167999999998</v>
          </cell>
        </row>
        <row r="1409">
          <cell r="C1409" t="str">
            <v>SP340128.17</v>
          </cell>
          <cell r="D1409">
            <v>-22.722892000000002</v>
          </cell>
          <cell r="E1409">
            <v>-47.014164000000001</v>
          </cell>
        </row>
        <row r="1410">
          <cell r="C1410" t="str">
            <v>SP340128.18</v>
          </cell>
          <cell r="D1410">
            <v>-22.722801</v>
          </cell>
          <cell r="E1410">
            <v>-47.014158999999999</v>
          </cell>
        </row>
        <row r="1411">
          <cell r="C1411" t="str">
            <v>SP340128.19</v>
          </cell>
          <cell r="D1411">
            <v>-22.722711</v>
          </cell>
          <cell r="E1411">
            <v>-47.014153999999998</v>
          </cell>
        </row>
        <row r="1412">
          <cell r="C1412" t="str">
            <v>SP340128.2</v>
          </cell>
          <cell r="D1412">
            <v>-22.722621</v>
          </cell>
          <cell r="E1412">
            <v>-47.014149000000003</v>
          </cell>
        </row>
        <row r="1413">
          <cell r="C1413" t="str">
            <v>SP340128.21</v>
          </cell>
          <cell r="D1413">
            <v>-22.722531</v>
          </cell>
          <cell r="E1413">
            <v>-47.014144999999999</v>
          </cell>
        </row>
        <row r="1414">
          <cell r="C1414" t="str">
            <v>SP340128.22</v>
          </cell>
          <cell r="D1414">
            <v>-22.722441</v>
          </cell>
          <cell r="E1414">
            <v>-47.014139999999998</v>
          </cell>
        </row>
        <row r="1415">
          <cell r="C1415" t="str">
            <v>SP340128.23</v>
          </cell>
          <cell r="D1415">
            <v>-22.722349999999999</v>
          </cell>
          <cell r="E1415">
            <v>-47.014135000000003</v>
          </cell>
        </row>
        <row r="1416">
          <cell r="C1416" t="str">
            <v>SP340128.24</v>
          </cell>
          <cell r="D1416">
            <v>-22.722259999999999</v>
          </cell>
          <cell r="E1416">
            <v>-47.014130000000002</v>
          </cell>
        </row>
        <row r="1417">
          <cell r="C1417" t="str">
            <v>SP340128.25</v>
          </cell>
          <cell r="D1417">
            <v>-22.722169999999998</v>
          </cell>
          <cell r="E1417">
            <v>-47.014125999999997</v>
          </cell>
        </row>
        <row r="1418">
          <cell r="C1418" t="str">
            <v>SP340128.26</v>
          </cell>
          <cell r="D1418">
            <v>-22.722079999999998</v>
          </cell>
          <cell r="E1418">
            <v>-47.014121000000003</v>
          </cell>
        </row>
        <row r="1419">
          <cell r="C1419" t="str">
            <v>SP340128.27</v>
          </cell>
          <cell r="D1419">
            <v>-22.721990000000002</v>
          </cell>
          <cell r="E1419">
            <v>-47.014116000000001</v>
          </cell>
        </row>
        <row r="1420">
          <cell r="C1420" t="str">
            <v>SP340128.28</v>
          </cell>
          <cell r="D1420">
            <v>-22.721900000000002</v>
          </cell>
          <cell r="E1420">
            <v>-47.014111</v>
          </cell>
        </row>
        <row r="1421">
          <cell r="C1421" t="str">
            <v>SP340128.29</v>
          </cell>
          <cell r="D1421">
            <v>-22.721809</v>
          </cell>
          <cell r="E1421">
            <v>-47.014107000000003</v>
          </cell>
        </row>
        <row r="1422">
          <cell r="C1422" t="str">
            <v>SP340128.3</v>
          </cell>
          <cell r="D1422">
            <v>-22.721719</v>
          </cell>
          <cell r="E1422">
            <v>-47.014102000000001</v>
          </cell>
        </row>
        <row r="1423">
          <cell r="C1423" t="str">
            <v>SP340128.31</v>
          </cell>
          <cell r="D1423">
            <v>-22.721629</v>
          </cell>
          <cell r="E1423">
            <v>-47.014097</v>
          </cell>
        </row>
        <row r="1424">
          <cell r="C1424" t="str">
            <v>SP340128.32</v>
          </cell>
          <cell r="D1424">
            <v>-22.721539</v>
          </cell>
          <cell r="E1424">
            <v>-47.014091999999998</v>
          </cell>
        </row>
        <row r="1425">
          <cell r="C1425" t="str">
            <v>SP340128.33</v>
          </cell>
          <cell r="D1425">
            <v>-22.721449</v>
          </cell>
          <cell r="E1425">
            <v>-47.014087000000004</v>
          </cell>
        </row>
        <row r="1426">
          <cell r="C1426" t="str">
            <v>SP340128.34</v>
          </cell>
          <cell r="D1426">
            <v>-22.721357999999999</v>
          </cell>
          <cell r="E1426">
            <v>-47.014082999999999</v>
          </cell>
        </row>
        <row r="1427">
          <cell r="C1427" t="str">
            <v>SP340128.35</v>
          </cell>
          <cell r="D1427">
            <v>-22.721267999999998</v>
          </cell>
          <cell r="E1427">
            <v>-47.014077999999998</v>
          </cell>
        </row>
        <row r="1428">
          <cell r="C1428" t="str">
            <v>SP340128.36</v>
          </cell>
          <cell r="D1428">
            <v>-22.721177999999998</v>
          </cell>
          <cell r="E1428">
            <v>-47.014073000000003</v>
          </cell>
        </row>
        <row r="1429">
          <cell r="C1429" t="str">
            <v>SP340128.37</v>
          </cell>
          <cell r="D1429">
            <v>-22.721088000000002</v>
          </cell>
          <cell r="E1429">
            <v>-47.014068000000002</v>
          </cell>
        </row>
        <row r="1430">
          <cell r="C1430" t="str">
            <v>SP340128.38</v>
          </cell>
          <cell r="D1430">
            <v>-22.720998000000002</v>
          </cell>
          <cell r="E1430">
            <v>-47.014063999999998</v>
          </cell>
        </row>
        <row r="1431">
          <cell r="C1431" t="str">
            <v>SP340128.39</v>
          </cell>
          <cell r="D1431">
            <v>-22.720908000000001</v>
          </cell>
          <cell r="E1431">
            <v>-47.014059000000003</v>
          </cell>
        </row>
        <row r="1432">
          <cell r="C1432" t="str">
            <v>SP340128.4</v>
          </cell>
          <cell r="D1432">
            <v>-22.720817</v>
          </cell>
          <cell r="E1432">
            <v>-47.014054000000002</v>
          </cell>
        </row>
        <row r="1433">
          <cell r="C1433" t="str">
            <v>SP340128.41</v>
          </cell>
          <cell r="D1433">
            <v>-22.720727</v>
          </cell>
          <cell r="E1433">
            <v>-47.014049</v>
          </cell>
        </row>
        <row r="1434">
          <cell r="C1434" t="str">
            <v>SP340128.42</v>
          </cell>
          <cell r="D1434">
            <v>-22.720637</v>
          </cell>
          <cell r="E1434">
            <v>-47.014045000000003</v>
          </cell>
        </row>
        <row r="1435">
          <cell r="C1435" t="str">
            <v>SP340128.43</v>
          </cell>
          <cell r="D1435">
            <v>-22.720547</v>
          </cell>
          <cell r="E1435">
            <v>-47.014040000000001</v>
          </cell>
        </row>
        <row r="1436">
          <cell r="C1436" t="str">
            <v>SP340128.44</v>
          </cell>
          <cell r="D1436">
            <v>-22.720457</v>
          </cell>
          <cell r="E1436">
            <v>-47.014035</v>
          </cell>
        </row>
        <row r="1437">
          <cell r="C1437" t="str">
            <v>SP340128.45</v>
          </cell>
          <cell r="D1437">
            <v>-22.720365999999999</v>
          </cell>
          <cell r="E1437">
            <v>-47.014029999999998</v>
          </cell>
        </row>
        <row r="1438">
          <cell r="C1438" t="str">
            <v>SP340128.46</v>
          </cell>
          <cell r="D1438">
            <v>-22.720275999999998</v>
          </cell>
          <cell r="E1438">
            <v>-47.014024999999997</v>
          </cell>
        </row>
        <row r="1439">
          <cell r="C1439" t="str">
            <v>SP340128.47</v>
          </cell>
          <cell r="D1439">
            <v>-22.720186000000002</v>
          </cell>
          <cell r="E1439">
            <v>-47.014021</v>
          </cell>
        </row>
        <row r="1440">
          <cell r="C1440" t="str">
            <v>SP340128.48</v>
          </cell>
          <cell r="D1440">
            <v>-22.720096000000002</v>
          </cell>
          <cell r="E1440">
            <v>-47.014015999999998</v>
          </cell>
        </row>
        <row r="1441">
          <cell r="C1441" t="str">
            <v>SP340128.49</v>
          </cell>
          <cell r="D1441">
            <v>-22.720006000000001</v>
          </cell>
          <cell r="E1441">
            <v>-47.014011000000004</v>
          </cell>
        </row>
        <row r="1442">
          <cell r="C1442" t="str">
            <v>SP340128.5</v>
          </cell>
          <cell r="D1442">
            <v>-22.719916000000001</v>
          </cell>
          <cell r="E1442">
            <v>-47.014006000000002</v>
          </cell>
        </row>
        <row r="1443">
          <cell r="C1443" t="str">
            <v>SP340128.51</v>
          </cell>
          <cell r="D1443">
            <v>-22.719825</v>
          </cell>
          <cell r="E1443">
            <v>-47.014001999999998</v>
          </cell>
        </row>
        <row r="1444">
          <cell r="C1444" t="str">
            <v>SP340128.52</v>
          </cell>
          <cell r="D1444">
            <v>-22.719735</v>
          </cell>
          <cell r="E1444">
            <v>-47.013997000000003</v>
          </cell>
        </row>
        <row r="1445">
          <cell r="C1445" t="str">
            <v>SP340128.53</v>
          </cell>
          <cell r="D1445">
            <v>-22.719645</v>
          </cell>
          <cell r="E1445">
            <v>-47.013992000000002</v>
          </cell>
        </row>
        <row r="1446">
          <cell r="C1446" t="str">
            <v>SP340128.54</v>
          </cell>
          <cell r="D1446">
            <v>-22.719555</v>
          </cell>
          <cell r="E1446">
            <v>-47.013987</v>
          </cell>
        </row>
        <row r="1447">
          <cell r="C1447" t="str">
            <v>SP340128.55</v>
          </cell>
          <cell r="D1447">
            <v>-22.719465</v>
          </cell>
          <cell r="E1447">
            <v>-47.013983000000003</v>
          </cell>
        </row>
        <row r="1448">
          <cell r="C1448" t="str">
            <v>SP340128.56</v>
          </cell>
          <cell r="D1448">
            <v>-22.719373999999998</v>
          </cell>
          <cell r="E1448">
            <v>-47.013978000000002</v>
          </cell>
        </row>
        <row r="1449">
          <cell r="C1449" t="str">
            <v>SP340128.57</v>
          </cell>
          <cell r="D1449">
            <v>-22.719283999999998</v>
          </cell>
          <cell r="E1449">
            <v>-47.013973</v>
          </cell>
        </row>
        <row r="1450">
          <cell r="C1450" t="str">
            <v>SP340128.58</v>
          </cell>
          <cell r="D1450">
            <v>-22.719194000000002</v>
          </cell>
          <cell r="E1450">
            <v>-47.013967999999998</v>
          </cell>
        </row>
        <row r="1451">
          <cell r="C1451" t="str">
            <v>SP340128.59</v>
          </cell>
          <cell r="D1451">
            <v>-22.719104000000002</v>
          </cell>
          <cell r="E1451">
            <v>-47.013964000000001</v>
          </cell>
        </row>
        <row r="1452">
          <cell r="C1452" t="str">
            <v>SP340128.6</v>
          </cell>
          <cell r="D1452">
            <v>-22.719014000000001</v>
          </cell>
          <cell r="E1452">
            <v>-47.013959</v>
          </cell>
        </row>
        <row r="1453">
          <cell r="C1453" t="str">
            <v>SP340128.61</v>
          </cell>
          <cell r="D1453">
            <v>-22.718924000000001</v>
          </cell>
          <cell r="E1453">
            <v>-47.013953999999998</v>
          </cell>
        </row>
        <row r="1454">
          <cell r="C1454" t="str">
            <v>SP340128.62</v>
          </cell>
          <cell r="D1454">
            <v>-22.718833</v>
          </cell>
          <cell r="E1454">
            <v>-47.013948999999997</v>
          </cell>
        </row>
        <row r="1455">
          <cell r="C1455" t="str">
            <v>SP340128.63</v>
          </cell>
          <cell r="D1455">
            <v>-22.718743</v>
          </cell>
          <cell r="E1455">
            <v>-47.013945</v>
          </cell>
        </row>
        <row r="1456">
          <cell r="C1456" t="str">
            <v>SP340128.64</v>
          </cell>
          <cell r="D1456">
            <v>-22.718653</v>
          </cell>
          <cell r="E1456">
            <v>-47.013939999999998</v>
          </cell>
        </row>
        <row r="1457">
          <cell r="C1457" t="str">
            <v>SP340128.65</v>
          </cell>
          <cell r="D1457">
            <v>-22.718563</v>
          </cell>
          <cell r="E1457">
            <v>-47.013934999999996</v>
          </cell>
        </row>
        <row r="1458">
          <cell r="C1458" t="str">
            <v>SP340128.66</v>
          </cell>
          <cell r="D1458">
            <v>-22.718472999999999</v>
          </cell>
          <cell r="E1458">
            <v>-47.013930000000002</v>
          </cell>
        </row>
        <row r="1459">
          <cell r="C1459" t="str">
            <v>SP340128.67</v>
          </cell>
          <cell r="D1459">
            <v>-22.718381999999998</v>
          </cell>
          <cell r="E1459">
            <v>-47.013925</v>
          </cell>
        </row>
        <row r="1460">
          <cell r="C1460" t="str">
            <v>SP340128.68</v>
          </cell>
          <cell r="D1460">
            <v>-22.718292000000002</v>
          </cell>
          <cell r="E1460">
            <v>-47.013921000000003</v>
          </cell>
        </row>
        <row r="1461">
          <cell r="C1461" t="str">
            <v>SP340128.69</v>
          </cell>
          <cell r="D1461">
            <v>-22.718202000000002</v>
          </cell>
          <cell r="E1461">
            <v>-47.013916000000002</v>
          </cell>
        </row>
        <row r="1462">
          <cell r="C1462" t="str">
            <v>SP340128.7</v>
          </cell>
          <cell r="D1462">
            <v>-22.718112000000001</v>
          </cell>
          <cell r="E1462">
            <v>-47.013911</v>
          </cell>
        </row>
        <row r="1463">
          <cell r="C1463" t="str">
            <v>SP340128.71</v>
          </cell>
          <cell r="D1463">
            <v>-22.718022000000001</v>
          </cell>
          <cell r="E1463">
            <v>-47.013905999999999</v>
          </cell>
        </row>
        <row r="1464">
          <cell r="C1464" t="str">
            <v>SP340128.72</v>
          </cell>
          <cell r="D1464">
            <v>-22.717932000000001</v>
          </cell>
          <cell r="E1464">
            <v>-47.013902000000002</v>
          </cell>
        </row>
        <row r="1465">
          <cell r="C1465" t="str">
            <v>SP340128.73</v>
          </cell>
          <cell r="D1465">
            <v>-22.717841</v>
          </cell>
          <cell r="E1465">
            <v>-47.013897</v>
          </cell>
        </row>
        <row r="1466">
          <cell r="C1466" t="str">
            <v>SP340128.74</v>
          </cell>
          <cell r="D1466">
            <v>-22.717751</v>
          </cell>
          <cell r="E1466">
            <v>-47.013891999999998</v>
          </cell>
        </row>
        <row r="1467">
          <cell r="C1467" t="str">
            <v>SP340128.75</v>
          </cell>
          <cell r="D1467">
            <v>-22.717661</v>
          </cell>
          <cell r="E1467">
            <v>-47.013886999999997</v>
          </cell>
        </row>
        <row r="1468">
          <cell r="C1468" t="str">
            <v>SP340128.76</v>
          </cell>
          <cell r="D1468">
            <v>-22.717571</v>
          </cell>
          <cell r="E1468">
            <v>-47.013883</v>
          </cell>
        </row>
        <row r="1469">
          <cell r="C1469" t="str">
            <v>SP340128.77</v>
          </cell>
          <cell r="D1469">
            <v>-22.717480999999999</v>
          </cell>
          <cell r="E1469">
            <v>-47.013877999999998</v>
          </cell>
        </row>
        <row r="1470">
          <cell r="C1470" t="str">
            <v>SP340128.78</v>
          </cell>
          <cell r="D1470">
            <v>-22.717390000000002</v>
          </cell>
          <cell r="E1470">
            <v>-47.013872999999997</v>
          </cell>
        </row>
        <row r="1471">
          <cell r="C1471" t="str">
            <v>SP340128.79</v>
          </cell>
          <cell r="D1471">
            <v>-22.717300000000002</v>
          </cell>
          <cell r="E1471">
            <v>-47.013868000000002</v>
          </cell>
        </row>
        <row r="1472">
          <cell r="C1472" t="str">
            <v>SP340128.8</v>
          </cell>
          <cell r="D1472">
            <v>-22.717210000000001</v>
          </cell>
          <cell r="E1472">
            <v>-47.013863999999998</v>
          </cell>
        </row>
        <row r="1473">
          <cell r="C1473" t="str">
            <v>SP340128.81</v>
          </cell>
          <cell r="D1473">
            <v>-22.717120000000001</v>
          </cell>
          <cell r="E1473">
            <v>-47.013858999999997</v>
          </cell>
        </row>
        <row r="1474">
          <cell r="C1474" t="str">
            <v>SP340128.82</v>
          </cell>
          <cell r="D1474">
            <v>-22.717030000000001</v>
          </cell>
          <cell r="E1474">
            <v>-47.013854000000002</v>
          </cell>
        </row>
        <row r="1475">
          <cell r="C1475" t="str">
            <v>SP340128.83</v>
          </cell>
          <cell r="D1475">
            <v>-22.716940000000001</v>
          </cell>
          <cell r="E1475">
            <v>-47.013849</v>
          </cell>
        </row>
        <row r="1476">
          <cell r="C1476" t="str">
            <v>SP340128.84</v>
          </cell>
          <cell r="D1476">
            <v>-22.716849</v>
          </cell>
          <cell r="E1476">
            <v>-47.013843999999999</v>
          </cell>
        </row>
        <row r="1477">
          <cell r="C1477" t="str">
            <v>SP340128.85</v>
          </cell>
          <cell r="D1477">
            <v>-22.716759</v>
          </cell>
          <cell r="E1477">
            <v>-47.013840000000002</v>
          </cell>
        </row>
        <row r="1478">
          <cell r="C1478" t="str">
            <v>SP340128.86</v>
          </cell>
          <cell r="D1478">
            <v>-22.716669</v>
          </cell>
          <cell r="E1478">
            <v>-47.013835</v>
          </cell>
        </row>
        <row r="1479">
          <cell r="C1479" t="str">
            <v>SP340128.87</v>
          </cell>
          <cell r="D1479">
            <v>-22.716578999999999</v>
          </cell>
          <cell r="E1479">
            <v>-47.013829999999999</v>
          </cell>
        </row>
        <row r="1480">
          <cell r="C1480" t="str">
            <v>SP340128.88</v>
          </cell>
          <cell r="D1480">
            <v>-22.716488999999999</v>
          </cell>
          <cell r="E1480">
            <v>-47.013824999999997</v>
          </cell>
        </row>
        <row r="1481">
          <cell r="C1481" t="str">
            <v>SP340128.89</v>
          </cell>
          <cell r="D1481">
            <v>-22.716398000000002</v>
          </cell>
          <cell r="E1481">
            <v>-47.013821</v>
          </cell>
        </row>
        <row r="1482">
          <cell r="C1482" t="str">
            <v>SP340128.9</v>
          </cell>
          <cell r="D1482">
            <v>-22.716308000000001</v>
          </cell>
          <cell r="E1482">
            <v>-47.013815999999998</v>
          </cell>
        </row>
        <row r="1483">
          <cell r="C1483" t="str">
            <v>SP340128.91</v>
          </cell>
          <cell r="D1483">
            <v>-22.716218000000001</v>
          </cell>
          <cell r="E1483">
            <v>-47.013810999999997</v>
          </cell>
        </row>
        <row r="1484">
          <cell r="C1484" t="str">
            <v>SP340128.92</v>
          </cell>
          <cell r="D1484">
            <v>-22.716128000000001</v>
          </cell>
          <cell r="E1484">
            <v>-47.013806000000002</v>
          </cell>
        </row>
        <row r="1485">
          <cell r="C1485" t="str">
            <v>SP340128.93</v>
          </cell>
          <cell r="D1485">
            <v>-22.716038000000001</v>
          </cell>
          <cell r="E1485">
            <v>-47.013801999999998</v>
          </cell>
        </row>
        <row r="1486">
          <cell r="C1486" t="str">
            <v>SP340128.94</v>
          </cell>
          <cell r="D1486">
            <v>-22.715948000000001</v>
          </cell>
          <cell r="E1486">
            <v>-47.013796999999997</v>
          </cell>
        </row>
        <row r="1487">
          <cell r="C1487" t="str">
            <v>SP340128.95</v>
          </cell>
          <cell r="D1487">
            <v>-22.715857</v>
          </cell>
          <cell r="E1487">
            <v>-47.013792000000002</v>
          </cell>
        </row>
        <row r="1488">
          <cell r="C1488" t="str">
            <v>SP340128.96</v>
          </cell>
          <cell r="D1488">
            <v>-22.715767</v>
          </cell>
          <cell r="E1488">
            <v>-47.013787000000001</v>
          </cell>
        </row>
        <row r="1489">
          <cell r="C1489" t="str">
            <v>SP340128.97</v>
          </cell>
          <cell r="D1489">
            <v>-22.715676999999999</v>
          </cell>
          <cell r="E1489">
            <v>-47.013782999999997</v>
          </cell>
        </row>
        <row r="1490">
          <cell r="C1490" t="str">
            <v>SP340128.98</v>
          </cell>
          <cell r="D1490">
            <v>-22.715586999999999</v>
          </cell>
          <cell r="E1490">
            <v>-47.013778000000002</v>
          </cell>
        </row>
        <row r="1491">
          <cell r="C1491" t="str">
            <v>SP340128.99</v>
          </cell>
          <cell r="D1491">
            <v>-22.715496999999999</v>
          </cell>
          <cell r="E1491">
            <v>-47.013773</v>
          </cell>
        </row>
        <row r="1492">
          <cell r="C1492" t="str">
            <v>SP340129</v>
          </cell>
          <cell r="D1492">
            <v>-22.715406000000002</v>
          </cell>
          <cell r="E1492">
            <v>-47.013767999999999</v>
          </cell>
        </row>
        <row r="1493">
          <cell r="C1493" t="str">
            <v>SP340129.01</v>
          </cell>
          <cell r="D1493">
            <v>-22.715316000000001</v>
          </cell>
          <cell r="E1493">
            <v>-47.013762999999997</v>
          </cell>
        </row>
        <row r="1494">
          <cell r="C1494" t="str">
            <v>SP340129.02</v>
          </cell>
          <cell r="D1494">
            <v>-22.715226000000001</v>
          </cell>
          <cell r="E1494">
            <v>-47.013759</v>
          </cell>
        </row>
        <row r="1495">
          <cell r="C1495" t="str">
            <v>SP340129.03</v>
          </cell>
          <cell r="D1495">
            <v>-22.715136000000001</v>
          </cell>
          <cell r="E1495">
            <v>-47.013753999999999</v>
          </cell>
        </row>
        <row r="1496">
          <cell r="C1496" t="str">
            <v>SP340129.04</v>
          </cell>
          <cell r="D1496">
            <v>-22.715046000000001</v>
          </cell>
          <cell r="E1496">
            <v>-47.013748999999997</v>
          </cell>
        </row>
        <row r="1497">
          <cell r="C1497" t="str">
            <v>SP340129.05</v>
          </cell>
          <cell r="D1497">
            <v>-22.714956000000001</v>
          </cell>
          <cell r="E1497">
            <v>-47.013744000000003</v>
          </cell>
        </row>
        <row r="1498">
          <cell r="C1498" t="str">
            <v>SP340129.06</v>
          </cell>
          <cell r="D1498">
            <v>-22.714865</v>
          </cell>
          <cell r="E1498">
            <v>-47.013739999999999</v>
          </cell>
        </row>
        <row r="1499">
          <cell r="C1499" t="str">
            <v>SP340129.07</v>
          </cell>
          <cell r="D1499">
            <v>-22.714774999999999</v>
          </cell>
          <cell r="E1499">
            <v>-47.013734999999997</v>
          </cell>
        </row>
        <row r="1500">
          <cell r="C1500" t="str">
            <v>SP340129.08</v>
          </cell>
          <cell r="D1500">
            <v>-22.714684999999999</v>
          </cell>
          <cell r="E1500">
            <v>-47.013730000000002</v>
          </cell>
        </row>
        <row r="1501">
          <cell r="C1501" t="str">
            <v>SP340129.09</v>
          </cell>
          <cell r="D1501">
            <v>-22.714594999999999</v>
          </cell>
          <cell r="E1501">
            <v>-47.013725000000001</v>
          </cell>
        </row>
        <row r="1502">
          <cell r="C1502" t="str">
            <v>SP340129.1</v>
          </cell>
          <cell r="D1502">
            <v>-22.714504999999999</v>
          </cell>
          <cell r="E1502">
            <v>-47.013720999999997</v>
          </cell>
        </row>
        <row r="1503">
          <cell r="C1503" t="str">
            <v>SP340129.11</v>
          </cell>
          <cell r="D1503">
            <v>-22.714414000000001</v>
          </cell>
          <cell r="E1503">
            <v>-47.013716000000002</v>
          </cell>
        </row>
        <row r="1504">
          <cell r="C1504" t="str">
            <v>SP340129.12</v>
          </cell>
          <cell r="D1504">
            <v>-22.714324000000001</v>
          </cell>
          <cell r="E1504">
            <v>-47.013711000000001</v>
          </cell>
        </row>
        <row r="1505">
          <cell r="C1505" t="str">
            <v>SP340129.13</v>
          </cell>
          <cell r="D1505">
            <v>-22.714234000000001</v>
          </cell>
          <cell r="E1505">
            <v>-47.013705999999999</v>
          </cell>
        </row>
        <row r="1506">
          <cell r="C1506" t="str">
            <v>SP340129.14</v>
          </cell>
          <cell r="D1506">
            <v>-22.714144000000001</v>
          </cell>
          <cell r="E1506">
            <v>-47.013702000000002</v>
          </cell>
        </row>
        <row r="1507">
          <cell r="C1507" t="str">
            <v>SP340129.15</v>
          </cell>
          <cell r="D1507">
            <v>-22.714054000000001</v>
          </cell>
          <cell r="E1507">
            <v>-47.013697000000001</v>
          </cell>
        </row>
        <row r="1508">
          <cell r="C1508" t="str">
            <v>SP340129.16</v>
          </cell>
          <cell r="D1508">
            <v>-22.713964000000001</v>
          </cell>
          <cell r="E1508">
            <v>-47.013691999999999</v>
          </cell>
        </row>
        <row r="1509">
          <cell r="C1509" t="str">
            <v>SP340129.17</v>
          </cell>
          <cell r="D1509">
            <v>-22.713873</v>
          </cell>
          <cell r="E1509">
            <v>-47.013686999999997</v>
          </cell>
        </row>
        <row r="1510">
          <cell r="C1510" t="str">
            <v>SP340129.18</v>
          </cell>
          <cell r="D1510">
            <v>-22.713782999999999</v>
          </cell>
          <cell r="E1510">
            <v>-47.013682000000003</v>
          </cell>
        </row>
        <row r="1511">
          <cell r="C1511" t="str">
            <v>SP340129.19</v>
          </cell>
          <cell r="D1511">
            <v>-22.713692999999999</v>
          </cell>
          <cell r="E1511">
            <v>-47.013677999999999</v>
          </cell>
        </row>
        <row r="1512">
          <cell r="C1512" t="str">
            <v>SP340129.2</v>
          </cell>
          <cell r="D1512">
            <v>-22.713602999999999</v>
          </cell>
          <cell r="E1512">
            <v>-47.013672999999997</v>
          </cell>
        </row>
        <row r="1513">
          <cell r="C1513" t="str">
            <v>SP340129.21</v>
          </cell>
          <cell r="D1513">
            <v>-22.713512999999999</v>
          </cell>
          <cell r="E1513">
            <v>-47.013668000000003</v>
          </cell>
        </row>
        <row r="1514">
          <cell r="C1514" t="str">
            <v>SP340129.22</v>
          </cell>
          <cell r="D1514">
            <v>-22.713422000000001</v>
          </cell>
          <cell r="E1514">
            <v>-47.013663000000001</v>
          </cell>
        </row>
        <row r="1515">
          <cell r="C1515" t="str">
            <v>SP340129.23</v>
          </cell>
          <cell r="D1515">
            <v>-22.713332000000001</v>
          </cell>
          <cell r="E1515">
            <v>-47.013658999999997</v>
          </cell>
        </row>
        <row r="1516">
          <cell r="C1516" t="str">
            <v>SP340129.24</v>
          </cell>
          <cell r="D1516">
            <v>-22.713242000000001</v>
          </cell>
          <cell r="E1516">
            <v>-47.013654000000002</v>
          </cell>
        </row>
        <row r="1517">
          <cell r="C1517" t="str">
            <v>SP340129.25</v>
          </cell>
          <cell r="D1517">
            <v>-22.713152000000001</v>
          </cell>
          <cell r="E1517">
            <v>-47.013649000000001</v>
          </cell>
        </row>
        <row r="1518">
          <cell r="C1518" t="str">
            <v>SP340129.26</v>
          </cell>
          <cell r="D1518">
            <v>-22.713062000000001</v>
          </cell>
          <cell r="E1518">
            <v>-47.013643999999999</v>
          </cell>
        </row>
        <row r="1519">
          <cell r="C1519" t="str">
            <v>SP340129.27</v>
          </cell>
          <cell r="D1519">
            <v>-22.712972000000001</v>
          </cell>
          <cell r="E1519">
            <v>-47.013640000000002</v>
          </cell>
        </row>
        <row r="1520">
          <cell r="C1520" t="str">
            <v>SP340129.28</v>
          </cell>
          <cell r="D1520">
            <v>-22.712880999999999</v>
          </cell>
          <cell r="E1520">
            <v>-47.013635000000001</v>
          </cell>
        </row>
        <row r="1521">
          <cell r="C1521" t="str">
            <v>SP340129.29</v>
          </cell>
          <cell r="D1521">
            <v>-22.712790999999999</v>
          </cell>
          <cell r="E1521">
            <v>-47.013629999999999</v>
          </cell>
        </row>
        <row r="1522">
          <cell r="C1522" t="str">
            <v>SP340129.3</v>
          </cell>
          <cell r="D1522">
            <v>-22.712700999999999</v>
          </cell>
          <cell r="E1522">
            <v>-47.013624999999998</v>
          </cell>
        </row>
        <row r="1523">
          <cell r="C1523" t="str">
            <v>SP340129.31</v>
          </cell>
          <cell r="D1523">
            <v>-22.712610999999999</v>
          </cell>
          <cell r="E1523">
            <v>-47.013621000000001</v>
          </cell>
        </row>
        <row r="1524">
          <cell r="C1524" t="str">
            <v>SP340129.32</v>
          </cell>
          <cell r="D1524">
            <v>-22.712520999999999</v>
          </cell>
          <cell r="E1524">
            <v>-47.013615999999999</v>
          </cell>
        </row>
        <row r="1525">
          <cell r="C1525" t="str">
            <v>SP340129.33</v>
          </cell>
          <cell r="D1525">
            <v>-22.712430000000001</v>
          </cell>
          <cell r="E1525">
            <v>-47.013610999999997</v>
          </cell>
        </row>
        <row r="1526">
          <cell r="C1526" t="str">
            <v>SP340129.34</v>
          </cell>
          <cell r="D1526">
            <v>-22.712340000000001</v>
          </cell>
          <cell r="E1526">
            <v>-47.013606000000003</v>
          </cell>
        </row>
        <row r="1527">
          <cell r="C1527" t="str">
            <v>SP340129.35</v>
          </cell>
          <cell r="D1527">
            <v>-22.712250000000001</v>
          </cell>
          <cell r="E1527">
            <v>-47.013601999999999</v>
          </cell>
        </row>
        <row r="1528">
          <cell r="C1528" t="str">
            <v>SP340129.36</v>
          </cell>
          <cell r="D1528">
            <v>-22.712160000000001</v>
          </cell>
          <cell r="E1528">
            <v>-47.013596999999997</v>
          </cell>
        </row>
        <row r="1529">
          <cell r="C1529" t="str">
            <v>SP340129.37</v>
          </cell>
          <cell r="D1529">
            <v>-22.712070000000001</v>
          </cell>
          <cell r="E1529">
            <v>-47.013592000000003</v>
          </cell>
        </row>
        <row r="1530">
          <cell r="C1530" t="str">
            <v>SP340129.38</v>
          </cell>
          <cell r="D1530">
            <v>-22.711980000000001</v>
          </cell>
          <cell r="E1530">
            <v>-47.013587000000001</v>
          </cell>
        </row>
        <row r="1531">
          <cell r="C1531" t="str">
            <v>SP340129.39</v>
          </cell>
          <cell r="D1531">
            <v>-22.711888999999999</v>
          </cell>
          <cell r="E1531">
            <v>-47.013582</v>
          </cell>
        </row>
        <row r="1532">
          <cell r="C1532" t="str">
            <v>SP340129.4</v>
          </cell>
          <cell r="D1532">
            <v>-22.711798999999999</v>
          </cell>
          <cell r="E1532">
            <v>-47.013578000000003</v>
          </cell>
        </row>
        <row r="1533">
          <cell r="C1533" t="str">
            <v>SP340129.41</v>
          </cell>
          <cell r="D1533">
            <v>-22.711708999999999</v>
          </cell>
          <cell r="E1533">
            <v>-47.013573000000001</v>
          </cell>
        </row>
        <row r="1534">
          <cell r="C1534" t="str">
            <v>SP340129.42</v>
          </cell>
          <cell r="D1534">
            <v>-22.711618999999999</v>
          </cell>
          <cell r="E1534">
            <v>-47.013567999999999</v>
          </cell>
        </row>
        <row r="1535">
          <cell r="C1535" t="str">
            <v>SP340129.43</v>
          </cell>
          <cell r="D1535">
            <v>-22.711528999999999</v>
          </cell>
          <cell r="E1535">
            <v>-47.013562999999998</v>
          </cell>
        </row>
        <row r="1536">
          <cell r="C1536" t="str">
            <v>SP340129.44</v>
          </cell>
          <cell r="D1536">
            <v>-22.711438000000001</v>
          </cell>
          <cell r="E1536">
            <v>-47.013559000000001</v>
          </cell>
        </row>
        <row r="1537">
          <cell r="C1537" t="str">
            <v>SP340129.45</v>
          </cell>
          <cell r="D1537">
            <v>-22.711348000000001</v>
          </cell>
          <cell r="E1537">
            <v>-47.013553999999999</v>
          </cell>
        </row>
        <row r="1538">
          <cell r="C1538" t="str">
            <v>SP340129.46</v>
          </cell>
          <cell r="D1538">
            <v>-22.711258000000001</v>
          </cell>
          <cell r="E1538">
            <v>-47.013548999999998</v>
          </cell>
        </row>
        <row r="1539">
          <cell r="C1539" t="str">
            <v>SP340129.47</v>
          </cell>
          <cell r="D1539">
            <v>-22.711168000000001</v>
          </cell>
          <cell r="E1539">
            <v>-47.013544000000003</v>
          </cell>
        </row>
        <row r="1540">
          <cell r="C1540" t="str">
            <v>SP340129.48</v>
          </cell>
          <cell r="D1540">
            <v>-22.711078000000001</v>
          </cell>
          <cell r="E1540">
            <v>-47.013539999999999</v>
          </cell>
        </row>
        <row r="1541">
          <cell r="C1541" t="str">
            <v>SP340129.49</v>
          </cell>
          <cell r="D1541">
            <v>-22.710988</v>
          </cell>
          <cell r="E1541">
            <v>-47.013534999999997</v>
          </cell>
        </row>
        <row r="1542">
          <cell r="C1542" t="str">
            <v>SP340129.5</v>
          </cell>
          <cell r="D1542">
            <v>-22.710896999999999</v>
          </cell>
          <cell r="E1542">
            <v>-47.013530000000003</v>
          </cell>
        </row>
        <row r="1543">
          <cell r="C1543" t="str">
            <v>SP340129.51</v>
          </cell>
          <cell r="D1543">
            <v>-22.710806999999999</v>
          </cell>
          <cell r="E1543">
            <v>-47.013525000000001</v>
          </cell>
        </row>
        <row r="1544">
          <cell r="C1544" t="str">
            <v>SP340129.52</v>
          </cell>
          <cell r="D1544">
            <v>-22.710716999999999</v>
          </cell>
          <cell r="E1544">
            <v>-47.013520999999997</v>
          </cell>
        </row>
        <row r="1545">
          <cell r="C1545" t="str">
            <v>SP340129.53</v>
          </cell>
          <cell r="D1545">
            <v>-22.710626999999999</v>
          </cell>
          <cell r="E1545">
            <v>-47.013516000000003</v>
          </cell>
        </row>
        <row r="1546">
          <cell r="C1546" t="str">
            <v>SP340129.54</v>
          </cell>
          <cell r="D1546">
            <v>-22.710536999999999</v>
          </cell>
          <cell r="E1546">
            <v>-47.013511000000001</v>
          </cell>
        </row>
        <row r="1547">
          <cell r="C1547" t="str">
            <v>SP340129.55</v>
          </cell>
          <cell r="D1547">
            <v>-22.710446000000001</v>
          </cell>
          <cell r="E1547">
            <v>-47.013506</v>
          </cell>
        </row>
        <row r="1548">
          <cell r="C1548" t="str">
            <v>SP340129.56</v>
          </cell>
          <cell r="D1548">
            <v>-22.710356000000001</v>
          </cell>
          <cell r="E1548">
            <v>-47.013500999999998</v>
          </cell>
        </row>
        <row r="1549">
          <cell r="C1549" t="str">
            <v>SP340129.57</v>
          </cell>
          <cell r="D1549">
            <v>-22.710266000000001</v>
          </cell>
          <cell r="E1549">
            <v>-47.013497000000001</v>
          </cell>
        </row>
        <row r="1550">
          <cell r="C1550" t="str">
            <v>SP340129.58</v>
          </cell>
          <cell r="D1550">
            <v>-22.710176000000001</v>
          </cell>
          <cell r="E1550">
            <v>-47.013491999999999</v>
          </cell>
        </row>
        <row r="1551">
          <cell r="C1551" t="str">
            <v>SP340129.59</v>
          </cell>
          <cell r="D1551">
            <v>-22.710086</v>
          </cell>
          <cell r="E1551">
            <v>-47.013486999999998</v>
          </cell>
        </row>
        <row r="1552">
          <cell r="C1552" t="str">
            <v>SP340129.6</v>
          </cell>
          <cell r="D1552">
            <v>-22.709996</v>
          </cell>
          <cell r="E1552">
            <v>-47.013482000000003</v>
          </cell>
        </row>
        <row r="1553">
          <cell r="C1553" t="str">
            <v>SP340129.61</v>
          </cell>
          <cell r="D1553">
            <v>-22.709904999999999</v>
          </cell>
          <cell r="E1553">
            <v>-47.013477999999999</v>
          </cell>
        </row>
        <row r="1554">
          <cell r="C1554" t="str">
            <v>SP340129.62</v>
          </cell>
          <cell r="D1554">
            <v>-22.709814999999999</v>
          </cell>
          <cell r="E1554">
            <v>-47.013472999999998</v>
          </cell>
        </row>
        <row r="1555">
          <cell r="C1555" t="str">
            <v>SP340129.63</v>
          </cell>
          <cell r="D1555">
            <v>-22.709724999999999</v>
          </cell>
          <cell r="E1555">
            <v>-47.013468000000003</v>
          </cell>
        </row>
        <row r="1556">
          <cell r="C1556" t="str">
            <v>SP340129.64</v>
          </cell>
          <cell r="D1556">
            <v>-22.709634999999999</v>
          </cell>
          <cell r="E1556">
            <v>-47.013463000000002</v>
          </cell>
        </row>
        <row r="1557">
          <cell r="C1557" t="str">
            <v>SP340129.65</v>
          </cell>
          <cell r="D1557">
            <v>-22.709544999999999</v>
          </cell>
          <cell r="E1557">
            <v>-47.013458999999997</v>
          </cell>
        </row>
        <row r="1558">
          <cell r="C1558" t="str">
            <v>SP340129.66</v>
          </cell>
          <cell r="D1558">
            <v>-22.709454000000001</v>
          </cell>
          <cell r="E1558">
            <v>-47.013454000000003</v>
          </cell>
        </row>
        <row r="1559">
          <cell r="C1559" t="str">
            <v>SP340129.67</v>
          </cell>
          <cell r="D1559">
            <v>-22.709364000000001</v>
          </cell>
          <cell r="E1559">
            <v>-47.013449000000001</v>
          </cell>
        </row>
        <row r="1560">
          <cell r="C1560" t="str">
            <v>SP340129.68</v>
          </cell>
          <cell r="D1560">
            <v>-22.709274000000001</v>
          </cell>
          <cell r="E1560">
            <v>-47.013444</v>
          </cell>
        </row>
        <row r="1561">
          <cell r="C1561" t="str">
            <v>SP340129.69</v>
          </cell>
          <cell r="D1561">
            <v>-22.709184</v>
          </cell>
          <cell r="E1561">
            <v>-47.013440000000003</v>
          </cell>
        </row>
        <row r="1562">
          <cell r="C1562" t="str">
            <v>SP340129.7</v>
          </cell>
          <cell r="D1562">
            <v>-22.709094</v>
          </cell>
          <cell r="E1562">
            <v>-47.013435000000001</v>
          </cell>
        </row>
        <row r="1563">
          <cell r="C1563" t="str">
            <v>SP340129.71</v>
          </cell>
          <cell r="D1563">
            <v>-22.709004</v>
          </cell>
          <cell r="E1563">
            <v>-47.01343</v>
          </cell>
        </row>
        <row r="1564">
          <cell r="C1564" t="str">
            <v>SP340129.72</v>
          </cell>
          <cell r="D1564">
            <v>-22.708912999999999</v>
          </cell>
          <cell r="E1564">
            <v>-47.013424999999998</v>
          </cell>
        </row>
        <row r="1565">
          <cell r="C1565" t="str">
            <v>SP340129.73</v>
          </cell>
          <cell r="D1565">
            <v>-22.708822999999999</v>
          </cell>
          <cell r="E1565">
            <v>-47.013420000000004</v>
          </cell>
        </row>
        <row r="1566">
          <cell r="C1566" t="str">
            <v>SP340129.74</v>
          </cell>
          <cell r="D1566">
            <v>-22.708732999999999</v>
          </cell>
          <cell r="E1566">
            <v>-47.013415999999999</v>
          </cell>
        </row>
        <row r="1567">
          <cell r="C1567" t="str">
            <v>SP340129.75</v>
          </cell>
          <cell r="D1567">
            <v>-22.708642999999999</v>
          </cell>
          <cell r="E1567">
            <v>-47.013410999999998</v>
          </cell>
        </row>
        <row r="1568">
          <cell r="C1568" t="str">
            <v>SP340129.76</v>
          </cell>
          <cell r="D1568">
            <v>-22.708552999999998</v>
          </cell>
          <cell r="E1568">
            <v>-47.013406000000003</v>
          </cell>
        </row>
        <row r="1569">
          <cell r="C1569" t="str">
            <v>SP340129.77</v>
          </cell>
          <cell r="D1569">
            <v>-22.708462000000001</v>
          </cell>
          <cell r="E1569">
            <v>-47.013401000000002</v>
          </cell>
        </row>
        <row r="1570">
          <cell r="C1570" t="str">
            <v>SP340129.78</v>
          </cell>
          <cell r="D1570">
            <v>-22.708372000000001</v>
          </cell>
          <cell r="E1570">
            <v>-47.013396999999998</v>
          </cell>
        </row>
        <row r="1571">
          <cell r="C1571" t="str">
            <v>SP340129.79</v>
          </cell>
          <cell r="D1571">
            <v>-22.708282000000001</v>
          </cell>
          <cell r="E1571">
            <v>-47.013392000000003</v>
          </cell>
        </row>
        <row r="1572">
          <cell r="C1572" t="str">
            <v>SP340129.8</v>
          </cell>
          <cell r="D1572">
            <v>-22.708192</v>
          </cell>
          <cell r="E1572">
            <v>-47.013387000000002</v>
          </cell>
        </row>
        <row r="1573">
          <cell r="C1573" t="str">
            <v>SP340129.81</v>
          </cell>
          <cell r="D1573">
            <v>-22.708102</v>
          </cell>
          <cell r="E1573">
            <v>-47.013382</v>
          </cell>
        </row>
        <row r="1574">
          <cell r="C1574" t="str">
            <v>SP340129.82</v>
          </cell>
          <cell r="D1574">
            <v>-22.708012</v>
          </cell>
          <cell r="E1574">
            <v>-47.013378000000003</v>
          </cell>
        </row>
        <row r="1575">
          <cell r="C1575" t="str">
            <v>SP340129.83</v>
          </cell>
          <cell r="D1575">
            <v>-22.707920999999999</v>
          </cell>
          <cell r="E1575">
            <v>-47.013373000000001</v>
          </cell>
        </row>
        <row r="1576">
          <cell r="C1576" t="str">
            <v>SP340129.84</v>
          </cell>
          <cell r="D1576">
            <v>-22.707830999999999</v>
          </cell>
          <cell r="E1576">
            <v>-47.013368</v>
          </cell>
        </row>
        <row r="1577">
          <cell r="C1577" t="str">
            <v>SP340129.85</v>
          </cell>
          <cell r="D1577">
            <v>-22.707740999999999</v>
          </cell>
          <cell r="E1577">
            <v>-47.013362999999998</v>
          </cell>
        </row>
        <row r="1578">
          <cell r="C1578" t="str">
            <v>SP340129.86</v>
          </cell>
          <cell r="D1578">
            <v>-22.707650999999998</v>
          </cell>
          <cell r="E1578">
            <v>-47.013359000000001</v>
          </cell>
        </row>
        <row r="1579">
          <cell r="C1579" t="str">
            <v>SP340129.87</v>
          </cell>
          <cell r="D1579">
            <v>-22.707560999999998</v>
          </cell>
          <cell r="E1579">
            <v>-47.013354</v>
          </cell>
        </row>
        <row r="1580">
          <cell r="C1580" t="str">
            <v>SP340129.88</v>
          </cell>
          <cell r="D1580">
            <v>-22.707470000000001</v>
          </cell>
          <cell r="E1580">
            <v>-47.013348999999998</v>
          </cell>
        </row>
        <row r="1581">
          <cell r="C1581" t="str">
            <v>SP340129.89</v>
          </cell>
          <cell r="D1581">
            <v>-22.707380000000001</v>
          </cell>
          <cell r="E1581">
            <v>-47.013343999999996</v>
          </cell>
        </row>
        <row r="1582">
          <cell r="C1582" t="str">
            <v>SP340129.9</v>
          </cell>
          <cell r="D1582">
            <v>-22.70729</v>
          </cell>
          <cell r="E1582">
            <v>-47.013339999999999</v>
          </cell>
        </row>
        <row r="1583">
          <cell r="C1583" t="str">
            <v>SP340129.91</v>
          </cell>
          <cell r="D1583">
            <v>-22.7072</v>
          </cell>
          <cell r="E1583">
            <v>-47.013334999999998</v>
          </cell>
        </row>
        <row r="1584">
          <cell r="C1584" t="str">
            <v>SP340129.92</v>
          </cell>
          <cell r="D1584">
            <v>-22.70711</v>
          </cell>
          <cell r="E1584">
            <v>-47.013330000000003</v>
          </cell>
        </row>
        <row r="1585">
          <cell r="C1585" t="str">
            <v>SP340129.93</v>
          </cell>
          <cell r="D1585">
            <v>-22.70702</v>
          </cell>
          <cell r="E1585">
            <v>-47.013325000000002</v>
          </cell>
        </row>
        <row r="1586">
          <cell r="C1586" t="str">
            <v>SP340129.94</v>
          </cell>
          <cell r="D1586">
            <v>-22.706928999999999</v>
          </cell>
          <cell r="E1586">
            <v>-47.01332</v>
          </cell>
        </row>
        <row r="1587">
          <cell r="C1587" t="str">
            <v>SP340129.95</v>
          </cell>
          <cell r="D1587">
            <v>-22.706838999999999</v>
          </cell>
          <cell r="E1587">
            <v>-47.013316000000003</v>
          </cell>
        </row>
        <row r="1588">
          <cell r="C1588" t="str">
            <v>SP340129.96</v>
          </cell>
          <cell r="D1588">
            <v>-22.706748999999999</v>
          </cell>
          <cell r="E1588">
            <v>-47.013311000000002</v>
          </cell>
        </row>
        <row r="1589">
          <cell r="C1589" t="str">
            <v>SP340129.97</v>
          </cell>
          <cell r="D1589">
            <v>-22.706658999999998</v>
          </cell>
          <cell r="E1589">
            <v>-47.013306</v>
          </cell>
        </row>
        <row r="1590">
          <cell r="C1590" t="str">
            <v>SP340129.98</v>
          </cell>
          <cell r="D1590">
            <v>-22.706568999999998</v>
          </cell>
          <cell r="E1590">
            <v>-47.013300999999998</v>
          </cell>
        </row>
        <row r="1591">
          <cell r="C1591" t="str">
            <v>SP340129.99</v>
          </cell>
          <cell r="D1591">
            <v>-22.706478000000001</v>
          </cell>
          <cell r="E1591">
            <v>-47.013297000000001</v>
          </cell>
        </row>
        <row r="1592">
          <cell r="C1592" t="str">
            <v>SP340130</v>
          </cell>
          <cell r="D1592">
            <v>-22.706388</v>
          </cell>
          <cell r="E1592">
            <v>-47.013292</v>
          </cell>
        </row>
        <row r="1593">
          <cell r="C1593" t="str">
            <v>SP340130.01</v>
          </cell>
          <cell r="D1593">
            <v>-22.706298</v>
          </cell>
          <cell r="E1593">
            <v>-47.013286999999998</v>
          </cell>
        </row>
        <row r="1594">
          <cell r="C1594" t="str">
            <v>SP340130.02</v>
          </cell>
          <cell r="D1594">
            <v>-22.706208</v>
          </cell>
          <cell r="E1594">
            <v>-47.013281999999997</v>
          </cell>
        </row>
        <row r="1595">
          <cell r="C1595" t="str">
            <v>SP340130.03</v>
          </cell>
          <cell r="D1595">
            <v>-22.706118</v>
          </cell>
          <cell r="E1595">
            <v>-47.013278</v>
          </cell>
        </row>
        <row r="1596">
          <cell r="C1596" t="str">
            <v>SP340130.04</v>
          </cell>
          <cell r="D1596">
            <v>-22.706028</v>
          </cell>
          <cell r="E1596">
            <v>-47.013272999999998</v>
          </cell>
        </row>
        <row r="1597">
          <cell r="C1597" t="str">
            <v>SP340130.05</v>
          </cell>
          <cell r="D1597">
            <v>-22.705936999999999</v>
          </cell>
          <cell r="E1597">
            <v>-47.013267999999997</v>
          </cell>
        </row>
        <row r="1598">
          <cell r="C1598" t="str">
            <v>SP340130.06</v>
          </cell>
          <cell r="D1598">
            <v>-22.705846999999999</v>
          </cell>
          <cell r="E1598">
            <v>-47.013263000000002</v>
          </cell>
        </row>
        <row r="1599">
          <cell r="C1599" t="str">
            <v>SP340130.07</v>
          </cell>
          <cell r="D1599">
            <v>-22.705756999999998</v>
          </cell>
          <cell r="E1599">
            <v>-47.013258999999998</v>
          </cell>
        </row>
        <row r="1600">
          <cell r="C1600" t="str">
            <v>SP340130.08</v>
          </cell>
          <cell r="D1600">
            <v>-22.705666999999998</v>
          </cell>
          <cell r="E1600">
            <v>-47.013254000000003</v>
          </cell>
        </row>
        <row r="1601">
          <cell r="C1601" t="str">
            <v>SP340130.09</v>
          </cell>
          <cell r="D1601">
            <v>-22.705577000000002</v>
          </cell>
          <cell r="E1601">
            <v>-47.013249000000002</v>
          </cell>
        </row>
        <row r="1602">
          <cell r="C1602" t="str">
            <v>SP340130.1</v>
          </cell>
          <cell r="D1602">
            <v>-22.705486000000001</v>
          </cell>
          <cell r="E1602">
            <v>-47.013244</v>
          </cell>
        </row>
        <row r="1603">
          <cell r="C1603" t="str">
            <v>SP340130.11</v>
          </cell>
          <cell r="D1603">
            <v>-22.705396</v>
          </cell>
          <cell r="E1603">
            <v>-47.013240000000003</v>
          </cell>
        </row>
        <row r="1604">
          <cell r="C1604" t="str">
            <v>SP340130.12</v>
          </cell>
          <cell r="D1604">
            <v>-22.705306</v>
          </cell>
          <cell r="E1604">
            <v>-47.013235000000002</v>
          </cell>
        </row>
        <row r="1605">
          <cell r="C1605" t="str">
            <v>SP340130.13</v>
          </cell>
          <cell r="D1605">
            <v>-22.705216</v>
          </cell>
          <cell r="E1605">
            <v>-47.01323</v>
          </cell>
        </row>
        <row r="1606">
          <cell r="C1606" t="str">
            <v>SP340130.14</v>
          </cell>
          <cell r="D1606">
            <v>-22.705126</v>
          </cell>
          <cell r="E1606">
            <v>-47.013224999999998</v>
          </cell>
        </row>
        <row r="1607">
          <cell r="C1607" t="str">
            <v>SP340130.15</v>
          </cell>
          <cell r="D1607">
            <v>-22.705036</v>
          </cell>
          <cell r="E1607">
            <v>-47.013219999999997</v>
          </cell>
        </row>
        <row r="1608">
          <cell r="C1608" t="str">
            <v>SP340130.16</v>
          </cell>
          <cell r="D1608">
            <v>-22.704944999999999</v>
          </cell>
          <cell r="E1608">
            <v>-47.013216</v>
          </cell>
        </row>
        <row r="1609">
          <cell r="C1609" t="str">
            <v>SP340130.17</v>
          </cell>
          <cell r="D1609">
            <v>-22.704854999999998</v>
          </cell>
          <cell r="E1609">
            <v>-47.013210999999998</v>
          </cell>
        </row>
        <row r="1610">
          <cell r="C1610" t="str">
            <v>SP340130.18</v>
          </cell>
          <cell r="D1610">
            <v>-22.704764999999998</v>
          </cell>
          <cell r="E1610">
            <v>-47.013205999999997</v>
          </cell>
        </row>
        <row r="1611">
          <cell r="C1611" t="str">
            <v>SP340130.19</v>
          </cell>
          <cell r="D1611">
            <v>-22.704675000000002</v>
          </cell>
          <cell r="E1611">
            <v>-47.013201000000002</v>
          </cell>
        </row>
        <row r="1612">
          <cell r="C1612" t="str">
            <v>SP340130.2</v>
          </cell>
          <cell r="D1612">
            <v>-22.704585000000002</v>
          </cell>
          <cell r="E1612">
            <v>-47.013196999999998</v>
          </cell>
        </row>
        <row r="1613">
          <cell r="C1613" t="str">
            <v>SP340130.21</v>
          </cell>
          <cell r="D1613">
            <v>-22.704494</v>
          </cell>
          <cell r="E1613">
            <v>-47.013191999999997</v>
          </cell>
        </row>
        <row r="1614">
          <cell r="C1614" t="str">
            <v>SP340130.22</v>
          </cell>
          <cell r="D1614">
            <v>-22.704404</v>
          </cell>
          <cell r="E1614">
            <v>-47.013187000000002</v>
          </cell>
        </row>
        <row r="1615">
          <cell r="C1615" t="str">
            <v>SP340130.23</v>
          </cell>
          <cell r="D1615">
            <v>-22.704314</v>
          </cell>
          <cell r="E1615">
            <v>-47.013182</v>
          </cell>
        </row>
        <row r="1616">
          <cell r="C1616" t="str">
            <v>SP340130.24</v>
          </cell>
          <cell r="D1616">
            <v>-22.704224</v>
          </cell>
          <cell r="E1616">
            <v>-47.013178000000003</v>
          </cell>
        </row>
        <row r="1617">
          <cell r="C1617" t="str">
            <v>SP340130.25</v>
          </cell>
          <cell r="D1617">
            <v>-22.704134</v>
          </cell>
          <cell r="E1617">
            <v>-47.013173000000002</v>
          </cell>
        </row>
        <row r="1618">
          <cell r="C1618" t="str">
            <v>SP340130.26</v>
          </cell>
          <cell r="D1618">
            <v>-22.704044</v>
          </cell>
          <cell r="E1618">
            <v>-47.013168</v>
          </cell>
        </row>
        <row r="1619">
          <cell r="C1619" t="str">
            <v>SP340130.27</v>
          </cell>
          <cell r="D1619">
            <v>-22.703952999999998</v>
          </cell>
          <cell r="E1619">
            <v>-47.013162999999999</v>
          </cell>
        </row>
        <row r="1620">
          <cell r="C1620" t="str">
            <v>SP340130.28</v>
          </cell>
          <cell r="D1620">
            <v>-22.703862999999998</v>
          </cell>
          <cell r="E1620">
            <v>-47.013159000000002</v>
          </cell>
        </row>
        <row r="1621">
          <cell r="C1621" t="str">
            <v>SP340130.29</v>
          </cell>
          <cell r="D1621">
            <v>-22.703773000000002</v>
          </cell>
          <cell r="E1621">
            <v>-47.013154</v>
          </cell>
        </row>
        <row r="1622">
          <cell r="C1622" t="str">
            <v>SP340130.3</v>
          </cell>
          <cell r="D1622">
            <v>-22.703683000000002</v>
          </cell>
          <cell r="E1622">
            <v>-47.013148999999999</v>
          </cell>
        </row>
        <row r="1623">
          <cell r="C1623" t="str">
            <v>SP340130.31</v>
          </cell>
          <cell r="D1623">
            <v>-22.703593000000001</v>
          </cell>
          <cell r="E1623">
            <v>-47.013143999999997</v>
          </cell>
        </row>
        <row r="1624">
          <cell r="C1624" t="str">
            <v>SP340130.32</v>
          </cell>
          <cell r="D1624">
            <v>-22.703502</v>
          </cell>
          <cell r="E1624">
            <v>-47.01314</v>
          </cell>
        </row>
        <row r="1625">
          <cell r="C1625" t="str">
            <v>SP340130.33</v>
          </cell>
          <cell r="D1625">
            <v>-22.703412</v>
          </cell>
          <cell r="E1625">
            <v>-47.013134999999998</v>
          </cell>
        </row>
        <row r="1626">
          <cell r="C1626" t="str">
            <v>SP340130.34</v>
          </cell>
          <cell r="D1626">
            <v>-22.703322</v>
          </cell>
          <cell r="E1626">
            <v>-47.013129999999997</v>
          </cell>
        </row>
        <row r="1627">
          <cell r="C1627" t="str">
            <v>SP340130.35</v>
          </cell>
          <cell r="D1627">
            <v>-22.703232</v>
          </cell>
          <cell r="E1627">
            <v>-47.013125000000002</v>
          </cell>
        </row>
        <row r="1628">
          <cell r="C1628" t="str">
            <v>SP340130.36</v>
          </cell>
          <cell r="D1628">
            <v>-22.703142</v>
          </cell>
          <cell r="E1628">
            <v>-47.013120000000001</v>
          </cell>
        </row>
        <row r="1629">
          <cell r="C1629" t="str">
            <v>SP340130.37</v>
          </cell>
          <cell r="D1629">
            <v>-22.703052</v>
          </cell>
          <cell r="E1629">
            <v>-47.013115999999997</v>
          </cell>
        </row>
        <row r="1630">
          <cell r="C1630" t="str">
            <v>SP340130.38</v>
          </cell>
          <cell r="D1630">
            <v>-22.702960999999998</v>
          </cell>
          <cell r="E1630">
            <v>-47.013111000000002</v>
          </cell>
        </row>
        <row r="1631">
          <cell r="C1631" t="str">
            <v>SP340130.39</v>
          </cell>
          <cell r="D1631">
            <v>-22.702870999999998</v>
          </cell>
          <cell r="E1631">
            <v>-47.013106000000001</v>
          </cell>
        </row>
        <row r="1632">
          <cell r="C1632" t="str">
            <v>SP340130.4</v>
          </cell>
          <cell r="D1632">
            <v>-22.702781000000002</v>
          </cell>
          <cell r="E1632">
            <v>-47.013100999999999</v>
          </cell>
        </row>
        <row r="1633">
          <cell r="C1633" t="str">
            <v>SP340130.41</v>
          </cell>
          <cell r="D1633">
            <v>-22.702691000000002</v>
          </cell>
          <cell r="E1633">
            <v>-47.013097000000002</v>
          </cell>
        </row>
        <row r="1634">
          <cell r="C1634" t="str">
            <v>SP340130.42</v>
          </cell>
          <cell r="D1634">
            <v>-22.702601000000001</v>
          </cell>
          <cell r="E1634">
            <v>-47.013092</v>
          </cell>
        </row>
        <row r="1635">
          <cell r="C1635" t="str">
            <v>SP340130.43</v>
          </cell>
          <cell r="D1635">
            <v>-22.70251</v>
          </cell>
          <cell r="E1635">
            <v>-47.013086999999999</v>
          </cell>
        </row>
        <row r="1636">
          <cell r="C1636" t="str">
            <v>SP340130.44</v>
          </cell>
          <cell r="D1636">
            <v>-22.70242</v>
          </cell>
          <cell r="E1636">
            <v>-47.013081999999997</v>
          </cell>
        </row>
        <row r="1637">
          <cell r="C1637" t="str">
            <v>SP340130.45</v>
          </cell>
          <cell r="D1637">
            <v>-22.70233</v>
          </cell>
          <cell r="E1637">
            <v>-47.013078</v>
          </cell>
        </row>
        <row r="1638">
          <cell r="C1638" t="str">
            <v>SP340130.46</v>
          </cell>
          <cell r="D1638">
            <v>-22.70224</v>
          </cell>
          <cell r="E1638">
            <v>-47.013072999999999</v>
          </cell>
        </row>
        <row r="1639">
          <cell r="C1639" t="str">
            <v>SP340130.47</v>
          </cell>
          <cell r="D1639">
            <v>-22.70215</v>
          </cell>
          <cell r="E1639">
            <v>-47.013067999999997</v>
          </cell>
        </row>
        <row r="1640">
          <cell r="C1640" t="str">
            <v>SP340130.48</v>
          </cell>
          <cell r="D1640">
            <v>-22.702059999999999</v>
          </cell>
          <cell r="E1640">
            <v>-47.013063000000002</v>
          </cell>
        </row>
        <row r="1641">
          <cell r="C1641" t="str">
            <v>SP340130.49</v>
          </cell>
          <cell r="D1641">
            <v>-22.701968999999998</v>
          </cell>
          <cell r="E1641">
            <v>-47.013058999999998</v>
          </cell>
        </row>
        <row r="1642">
          <cell r="C1642" t="str">
            <v>SP340130.5</v>
          </cell>
          <cell r="D1642">
            <v>-22.701879000000002</v>
          </cell>
          <cell r="E1642">
            <v>-47.013053999999997</v>
          </cell>
        </row>
        <row r="1643">
          <cell r="C1643" t="str">
            <v>SP340130.51</v>
          </cell>
          <cell r="D1643">
            <v>-22.701789000000002</v>
          </cell>
          <cell r="E1643">
            <v>-47.013049000000002</v>
          </cell>
        </row>
        <row r="1644">
          <cell r="C1644" t="str">
            <v>SP340130.52</v>
          </cell>
          <cell r="D1644">
            <v>-22.701699000000001</v>
          </cell>
          <cell r="E1644">
            <v>-47.013044000000001</v>
          </cell>
        </row>
        <row r="1645">
          <cell r="C1645" t="str">
            <v>SP340130.53</v>
          </cell>
          <cell r="D1645">
            <v>-22.701609000000001</v>
          </cell>
          <cell r="E1645">
            <v>-47.013038999999999</v>
          </cell>
        </row>
        <row r="1646">
          <cell r="C1646" t="str">
            <v>SP340130.54</v>
          </cell>
          <cell r="D1646">
            <v>-22.701518</v>
          </cell>
          <cell r="E1646">
            <v>-47.013035000000002</v>
          </cell>
        </row>
        <row r="1647">
          <cell r="C1647" t="str">
            <v>SP340130.55</v>
          </cell>
          <cell r="D1647">
            <v>-22.701428</v>
          </cell>
          <cell r="E1647">
            <v>-47.013030000000001</v>
          </cell>
        </row>
        <row r="1648">
          <cell r="C1648" t="str">
            <v>SP340130.56</v>
          </cell>
          <cell r="D1648">
            <v>-22.701338</v>
          </cell>
          <cell r="E1648">
            <v>-47.013024999999999</v>
          </cell>
        </row>
        <row r="1649">
          <cell r="C1649" t="str">
            <v>SP340130.57</v>
          </cell>
          <cell r="D1649">
            <v>-22.701248</v>
          </cell>
          <cell r="E1649">
            <v>-47.013019999999997</v>
          </cell>
        </row>
        <row r="1650">
          <cell r="C1650" t="str">
            <v>SP340130.58</v>
          </cell>
          <cell r="D1650">
            <v>-22.701158</v>
          </cell>
          <cell r="E1650">
            <v>-47.013016</v>
          </cell>
        </row>
        <row r="1651">
          <cell r="C1651" t="str">
            <v>SP340130.59</v>
          </cell>
          <cell r="D1651">
            <v>-22.701067999999999</v>
          </cell>
          <cell r="E1651">
            <v>-47.013010999999999</v>
          </cell>
        </row>
        <row r="1652">
          <cell r="C1652" t="str">
            <v>SP340130.6</v>
          </cell>
          <cell r="D1652">
            <v>-22.700977000000002</v>
          </cell>
          <cell r="E1652">
            <v>-47.013005999999997</v>
          </cell>
        </row>
        <row r="1653">
          <cell r="C1653" t="str">
            <v>SP340130.61</v>
          </cell>
          <cell r="D1653">
            <v>-22.700887000000002</v>
          </cell>
          <cell r="E1653">
            <v>-47.013001000000003</v>
          </cell>
        </row>
        <row r="1654">
          <cell r="C1654" t="str">
            <v>SP340130.62</v>
          </cell>
          <cell r="D1654">
            <v>-22.700797000000001</v>
          </cell>
          <cell r="E1654">
            <v>-47.012996999999999</v>
          </cell>
        </row>
        <row r="1655">
          <cell r="C1655" t="str">
            <v>SP340130.63</v>
          </cell>
          <cell r="D1655">
            <v>-22.700707000000001</v>
          </cell>
          <cell r="E1655">
            <v>-47.012991999999997</v>
          </cell>
        </row>
        <row r="1656">
          <cell r="C1656" t="str">
            <v>SP340130.64</v>
          </cell>
          <cell r="D1656">
            <v>-22.700617000000001</v>
          </cell>
          <cell r="E1656">
            <v>-47.012987000000003</v>
          </cell>
        </row>
        <row r="1657">
          <cell r="C1657" t="str">
            <v>SP340130.65</v>
          </cell>
          <cell r="D1657">
            <v>-22.700526</v>
          </cell>
          <cell r="E1657">
            <v>-47.012982000000001</v>
          </cell>
        </row>
        <row r="1658">
          <cell r="C1658" t="str">
            <v>SP340130.66</v>
          </cell>
          <cell r="D1658">
            <v>-22.700436</v>
          </cell>
          <cell r="E1658">
            <v>-47.012977999999997</v>
          </cell>
        </row>
        <row r="1659">
          <cell r="C1659" t="str">
            <v>SP340130.67</v>
          </cell>
          <cell r="D1659">
            <v>-22.700346</v>
          </cell>
          <cell r="E1659">
            <v>-47.012973000000002</v>
          </cell>
        </row>
        <row r="1660">
          <cell r="C1660" t="str">
            <v>SP340130.68</v>
          </cell>
          <cell r="D1660">
            <v>-22.700256</v>
          </cell>
          <cell r="E1660">
            <v>-47.012968000000001</v>
          </cell>
        </row>
        <row r="1661">
          <cell r="C1661" t="str">
            <v>SP340130.69</v>
          </cell>
          <cell r="D1661">
            <v>-22.700165999999999</v>
          </cell>
          <cell r="E1661">
            <v>-47.012962999999999</v>
          </cell>
        </row>
        <row r="1662">
          <cell r="C1662" t="str">
            <v>SP340130.7</v>
          </cell>
          <cell r="D1662">
            <v>-22.700075999999999</v>
          </cell>
          <cell r="E1662">
            <v>-47.012959000000002</v>
          </cell>
        </row>
        <row r="1663">
          <cell r="C1663" t="str">
            <v>SP340130.71</v>
          </cell>
          <cell r="D1663">
            <v>-22.699985000000002</v>
          </cell>
          <cell r="E1663">
            <v>-47.012954000000001</v>
          </cell>
        </row>
        <row r="1664">
          <cell r="C1664" t="str">
            <v>SP340130.72</v>
          </cell>
          <cell r="D1664">
            <v>-22.699895000000001</v>
          </cell>
          <cell r="E1664">
            <v>-47.012948999999999</v>
          </cell>
        </row>
        <row r="1665">
          <cell r="C1665" t="str">
            <v>SP340130.73</v>
          </cell>
          <cell r="D1665">
            <v>-22.699805000000001</v>
          </cell>
          <cell r="E1665">
            <v>-47.012943999999997</v>
          </cell>
        </row>
        <row r="1666">
          <cell r="C1666" t="str">
            <v>SP340130.74</v>
          </cell>
          <cell r="D1666">
            <v>-22.699715000000001</v>
          </cell>
          <cell r="E1666">
            <v>-47.012939000000003</v>
          </cell>
        </row>
        <row r="1667">
          <cell r="C1667" t="str">
            <v>SP340130.75</v>
          </cell>
          <cell r="D1667">
            <v>-22.699625000000001</v>
          </cell>
          <cell r="E1667">
            <v>-47.012934999999999</v>
          </cell>
        </row>
        <row r="1668">
          <cell r="C1668" t="str">
            <v>SP340130.76</v>
          </cell>
          <cell r="D1668">
            <v>-22.699534</v>
          </cell>
          <cell r="E1668">
            <v>-47.012929999999997</v>
          </cell>
        </row>
        <row r="1669">
          <cell r="C1669" t="str">
            <v>SP340130.77</v>
          </cell>
          <cell r="D1669">
            <v>-22.699444</v>
          </cell>
          <cell r="E1669">
            <v>-47.012925000000003</v>
          </cell>
        </row>
        <row r="1670">
          <cell r="C1670" t="str">
            <v>SP340130.78</v>
          </cell>
          <cell r="D1670">
            <v>-22.699354</v>
          </cell>
          <cell r="E1670">
            <v>-47.012920000000001</v>
          </cell>
        </row>
        <row r="1671">
          <cell r="C1671" t="str">
            <v>SP340130.79</v>
          </cell>
          <cell r="D1671">
            <v>-22.699263999999999</v>
          </cell>
          <cell r="E1671">
            <v>-47.012915999999997</v>
          </cell>
        </row>
        <row r="1672">
          <cell r="C1672" t="str">
            <v>SP340130.8</v>
          </cell>
          <cell r="D1672">
            <v>-22.699173999999999</v>
          </cell>
          <cell r="E1672">
            <v>-47.012911000000003</v>
          </cell>
        </row>
        <row r="1673">
          <cell r="C1673" t="str">
            <v>SP340130.81</v>
          </cell>
          <cell r="D1673">
            <v>-22.699083999999999</v>
          </cell>
          <cell r="E1673">
            <v>-47.012906000000001</v>
          </cell>
        </row>
        <row r="1674">
          <cell r="C1674" t="str">
            <v>SP340130.82</v>
          </cell>
          <cell r="D1674">
            <v>-22.698993000000002</v>
          </cell>
          <cell r="E1674">
            <v>-47.012900999999999</v>
          </cell>
        </row>
        <row r="1675">
          <cell r="C1675" t="str">
            <v>SP340130.83</v>
          </cell>
          <cell r="D1675">
            <v>-22.698903000000001</v>
          </cell>
          <cell r="E1675">
            <v>-47.012897000000002</v>
          </cell>
        </row>
        <row r="1676">
          <cell r="C1676" t="str">
            <v>SP340130.84</v>
          </cell>
          <cell r="D1676">
            <v>-22.698813000000001</v>
          </cell>
          <cell r="E1676">
            <v>-47.012892000000001</v>
          </cell>
        </row>
        <row r="1677">
          <cell r="C1677" t="str">
            <v>SP340130.85</v>
          </cell>
          <cell r="D1677">
            <v>-22.698723000000001</v>
          </cell>
          <cell r="E1677">
            <v>-47.012886999999999</v>
          </cell>
        </row>
        <row r="1678">
          <cell r="C1678" t="str">
            <v>SP340130.86</v>
          </cell>
          <cell r="D1678">
            <v>-22.698633000000001</v>
          </cell>
          <cell r="E1678">
            <v>-47.012881999999998</v>
          </cell>
        </row>
        <row r="1679">
          <cell r="C1679" t="str">
            <v>SP340130.87</v>
          </cell>
          <cell r="D1679">
            <v>-22.698542</v>
          </cell>
          <cell r="E1679">
            <v>-47.012878000000001</v>
          </cell>
        </row>
        <row r="1680">
          <cell r="C1680" t="str">
            <v>SP340130.88</v>
          </cell>
          <cell r="D1680">
            <v>-22.698452</v>
          </cell>
          <cell r="E1680">
            <v>-47.012872999999999</v>
          </cell>
        </row>
        <row r="1681">
          <cell r="C1681" t="str">
            <v>SP340130.89</v>
          </cell>
          <cell r="D1681">
            <v>-22.698361999999999</v>
          </cell>
          <cell r="E1681">
            <v>-47.012867999999997</v>
          </cell>
        </row>
        <row r="1682">
          <cell r="C1682" t="str">
            <v>SP340130.9</v>
          </cell>
          <cell r="D1682">
            <v>-22.698271999999999</v>
          </cell>
          <cell r="E1682">
            <v>-47.012863000000003</v>
          </cell>
        </row>
        <row r="1683">
          <cell r="C1683" t="str">
            <v>SP340130.91</v>
          </cell>
          <cell r="D1683">
            <v>-22.698181999999999</v>
          </cell>
          <cell r="E1683">
            <v>-47.012858999999999</v>
          </cell>
        </row>
        <row r="1684">
          <cell r="C1684" t="str">
            <v>SP340130.92</v>
          </cell>
          <cell r="D1684">
            <v>-22.698091999999999</v>
          </cell>
          <cell r="E1684">
            <v>-47.012853999999997</v>
          </cell>
        </row>
        <row r="1685">
          <cell r="C1685" t="str">
            <v>SP340130.93</v>
          </cell>
          <cell r="D1685">
            <v>-22.698001000000001</v>
          </cell>
          <cell r="E1685">
            <v>-47.012849000000003</v>
          </cell>
        </row>
        <row r="1686">
          <cell r="C1686" t="str">
            <v>SP340130.94</v>
          </cell>
          <cell r="D1686">
            <v>-22.697911000000001</v>
          </cell>
          <cell r="E1686">
            <v>-47.012844000000001</v>
          </cell>
        </row>
        <row r="1687">
          <cell r="C1687" t="str">
            <v>SP340130.95</v>
          </cell>
          <cell r="D1687">
            <v>-22.697821000000001</v>
          </cell>
          <cell r="E1687">
            <v>-47.012839</v>
          </cell>
        </row>
        <row r="1688">
          <cell r="C1688" t="str">
            <v>SP340130.96</v>
          </cell>
          <cell r="D1688">
            <v>-22.697731000000001</v>
          </cell>
          <cell r="E1688">
            <v>-47.012835000000003</v>
          </cell>
        </row>
        <row r="1689">
          <cell r="C1689" t="str">
            <v>SP340130.97</v>
          </cell>
          <cell r="D1689">
            <v>-22.697641000000001</v>
          </cell>
          <cell r="E1689">
            <v>-47.012830000000001</v>
          </cell>
        </row>
        <row r="1690">
          <cell r="C1690" t="str">
            <v>SP340130.98</v>
          </cell>
          <cell r="D1690">
            <v>-22.69755</v>
          </cell>
          <cell r="E1690">
            <v>-47.012824999999999</v>
          </cell>
        </row>
        <row r="1691">
          <cell r="C1691" t="str">
            <v>SP340130.99</v>
          </cell>
          <cell r="D1691">
            <v>-22.69746</v>
          </cell>
          <cell r="E1691">
            <v>-47.012819999999998</v>
          </cell>
        </row>
        <row r="1692">
          <cell r="C1692" t="str">
            <v>SP340131</v>
          </cell>
          <cell r="D1692">
            <v>-22.697369999999999</v>
          </cell>
          <cell r="E1692">
            <v>-47.012816000000001</v>
          </cell>
        </row>
        <row r="1693">
          <cell r="C1693" t="str">
            <v>SP340131.01</v>
          </cell>
          <cell r="D1693">
            <v>-22.697279999999999</v>
          </cell>
          <cell r="E1693">
            <v>-47.012810999999999</v>
          </cell>
        </row>
        <row r="1694">
          <cell r="C1694" t="str">
            <v>SP340131.02</v>
          </cell>
          <cell r="D1694">
            <v>-22.697189999999999</v>
          </cell>
          <cell r="E1694">
            <v>-47.012805999999998</v>
          </cell>
        </row>
        <row r="1695">
          <cell r="C1695" t="str">
            <v>SP340131.03</v>
          </cell>
          <cell r="D1695">
            <v>-22.697099999999999</v>
          </cell>
          <cell r="E1695">
            <v>-47.012801000000003</v>
          </cell>
        </row>
        <row r="1696">
          <cell r="C1696" t="str">
            <v>SP340131.04</v>
          </cell>
          <cell r="D1696">
            <v>-22.697009000000001</v>
          </cell>
          <cell r="E1696">
            <v>-47.012796999999999</v>
          </cell>
        </row>
        <row r="1697">
          <cell r="C1697" t="str">
            <v>SP340131.05</v>
          </cell>
          <cell r="D1697">
            <v>-22.696919000000001</v>
          </cell>
          <cell r="E1697">
            <v>-47.012791999999997</v>
          </cell>
        </row>
        <row r="1698">
          <cell r="C1698" t="str">
            <v>SP340131.06</v>
          </cell>
          <cell r="D1698">
            <v>-22.696829000000001</v>
          </cell>
          <cell r="E1698">
            <v>-47.012787000000003</v>
          </cell>
        </row>
        <row r="1699">
          <cell r="C1699" t="str">
            <v>SP340131.07</v>
          </cell>
          <cell r="D1699">
            <v>-22.696739000000001</v>
          </cell>
          <cell r="E1699">
            <v>-47.012782000000001</v>
          </cell>
        </row>
        <row r="1700">
          <cell r="C1700" t="str">
            <v>SP340131.08</v>
          </cell>
          <cell r="D1700">
            <v>-22.696649000000001</v>
          </cell>
          <cell r="E1700">
            <v>-47.012777999999997</v>
          </cell>
        </row>
        <row r="1701">
          <cell r="C1701" t="str">
            <v>SP340131.09</v>
          </cell>
          <cell r="D1701">
            <v>-22.696558</v>
          </cell>
          <cell r="E1701">
            <v>-47.012773000000003</v>
          </cell>
        </row>
        <row r="1702">
          <cell r="C1702" t="str">
            <v>SP340131.1</v>
          </cell>
          <cell r="D1702">
            <v>-22.696467999999999</v>
          </cell>
          <cell r="E1702">
            <v>-47.012768000000001</v>
          </cell>
        </row>
        <row r="1703">
          <cell r="C1703" t="str">
            <v>SP340131.11</v>
          </cell>
          <cell r="D1703">
            <v>-22.696377999999999</v>
          </cell>
          <cell r="E1703">
            <v>-47.012763</v>
          </cell>
        </row>
        <row r="1704">
          <cell r="C1704" t="str">
            <v>SP340131.12</v>
          </cell>
          <cell r="D1704">
            <v>-22.696287999999999</v>
          </cell>
          <cell r="E1704">
            <v>-47.012759000000003</v>
          </cell>
        </row>
        <row r="1705">
          <cell r="C1705" t="str">
            <v>SP340131.13</v>
          </cell>
          <cell r="D1705">
            <v>-22.696197999999999</v>
          </cell>
          <cell r="E1705">
            <v>-47.012754000000001</v>
          </cell>
        </row>
        <row r="1706">
          <cell r="C1706" t="str">
            <v>SP340131.14</v>
          </cell>
          <cell r="D1706">
            <v>-22.696107999999999</v>
          </cell>
          <cell r="E1706">
            <v>-47.012748999999999</v>
          </cell>
        </row>
        <row r="1707">
          <cell r="C1707" t="str">
            <v>SP340131.15</v>
          </cell>
          <cell r="D1707">
            <v>-22.696017000000001</v>
          </cell>
          <cell r="E1707">
            <v>-47.012743999999998</v>
          </cell>
        </row>
        <row r="1708">
          <cell r="C1708" t="str">
            <v>SP340131.16</v>
          </cell>
          <cell r="D1708">
            <v>-22.695927000000001</v>
          </cell>
          <cell r="E1708">
            <v>-47.012739000000003</v>
          </cell>
        </row>
        <row r="1709">
          <cell r="C1709" t="str">
            <v>SP340131.17</v>
          </cell>
          <cell r="D1709">
            <v>-22.695837000000001</v>
          </cell>
          <cell r="E1709">
            <v>-47.012734999999999</v>
          </cell>
        </row>
        <row r="1710">
          <cell r="C1710" t="str">
            <v>SP340131.18</v>
          </cell>
          <cell r="D1710">
            <v>-22.695747000000001</v>
          </cell>
          <cell r="E1710">
            <v>-47.012729999999998</v>
          </cell>
        </row>
        <row r="1711">
          <cell r="C1711" t="str">
            <v>SP340131.19</v>
          </cell>
          <cell r="D1711">
            <v>-22.695657000000001</v>
          </cell>
          <cell r="E1711">
            <v>-47.012725000000003</v>
          </cell>
        </row>
        <row r="1712">
          <cell r="C1712" t="str">
            <v>SP340131.2</v>
          </cell>
          <cell r="D1712">
            <v>-22.695565999999999</v>
          </cell>
          <cell r="E1712">
            <v>-47.012720000000002</v>
          </cell>
        </row>
        <row r="1713">
          <cell r="C1713" t="str">
            <v>SP340131.21</v>
          </cell>
          <cell r="D1713">
            <v>-22.695475999999999</v>
          </cell>
          <cell r="E1713">
            <v>-47.012715999999998</v>
          </cell>
        </row>
        <row r="1714">
          <cell r="C1714" t="str">
            <v>SP340131.22</v>
          </cell>
          <cell r="D1714">
            <v>-22.695385999999999</v>
          </cell>
          <cell r="E1714">
            <v>-47.012711000000003</v>
          </cell>
        </row>
        <row r="1715">
          <cell r="C1715" t="str">
            <v>SP340131.23</v>
          </cell>
          <cell r="D1715">
            <v>-22.695295999999999</v>
          </cell>
          <cell r="E1715">
            <v>-47.012706000000001</v>
          </cell>
        </row>
        <row r="1716">
          <cell r="C1716" t="str">
            <v>SP340131.24</v>
          </cell>
          <cell r="D1716">
            <v>-22.695205999999999</v>
          </cell>
          <cell r="E1716">
            <v>-47.012701</v>
          </cell>
        </row>
        <row r="1717">
          <cell r="C1717" t="str">
            <v>SP340131.25</v>
          </cell>
          <cell r="D1717">
            <v>-22.695115999999999</v>
          </cell>
          <cell r="E1717">
            <v>-47.012697000000003</v>
          </cell>
        </row>
        <row r="1718">
          <cell r="C1718" t="str">
            <v>SP340131.26</v>
          </cell>
          <cell r="D1718">
            <v>-22.695025000000001</v>
          </cell>
          <cell r="E1718">
            <v>-47.012692000000001</v>
          </cell>
        </row>
        <row r="1719">
          <cell r="C1719" t="str">
            <v>SP340131.27</v>
          </cell>
          <cell r="D1719">
            <v>-22.694935000000001</v>
          </cell>
          <cell r="E1719">
            <v>-47.012687</v>
          </cell>
        </row>
        <row r="1720">
          <cell r="C1720" t="str">
            <v>SP340131.28</v>
          </cell>
          <cell r="D1720">
            <v>-22.694845000000001</v>
          </cell>
          <cell r="E1720">
            <v>-47.012681999999998</v>
          </cell>
        </row>
        <row r="1721">
          <cell r="C1721" t="str">
            <v>SP340131.29</v>
          </cell>
          <cell r="D1721">
            <v>-22.694755000000001</v>
          </cell>
          <cell r="E1721">
            <v>-47.012678000000001</v>
          </cell>
        </row>
        <row r="1722">
          <cell r="C1722" t="str">
            <v>SP340131.3</v>
          </cell>
          <cell r="D1722">
            <v>-22.694665000000001</v>
          </cell>
          <cell r="E1722">
            <v>-47.012672999999999</v>
          </cell>
        </row>
        <row r="1723">
          <cell r="C1723" t="str">
            <v>SP340131.31</v>
          </cell>
          <cell r="D1723">
            <v>-22.694573999999999</v>
          </cell>
          <cell r="E1723">
            <v>-47.012667999999998</v>
          </cell>
        </row>
        <row r="1724">
          <cell r="C1724" t="str">
            <v>SP340131.32</v>
          </cell>
          <cell r="D1724">
            <v>-22.694483999999999</v>
          </cell>
          <cell r="E1724">
            <v>-47.012663000000003</v>
          </cell>
        </row>
        <row r="1725">
          <cell r="C1725" t="str">
            <v>SP340131.33</v>
          </cell>
          <cell r="D1725">
            <v>-22.694393999999999</v>
          </cell>
          <cell r="E1725">
            <v>-47.012658999999999</v>
          </cell>
        </row>
        <row r="1726">
          <cell r="C1726" t="str">
            <v>SP340131.34</v>
          </cell>
          <cell r="D1726">
            <v>-22.694303999999999</v>
          </cell>
          <cell r="E1726">
            <v>-47.012653999999998</v>
          </cell>
        </row>
        <row r="1727">
          <cell r="C1727" t="str">
            <v>SP340131.35</v>
          </cell>
          <cell r="D1727">
            <v>-22.694213999999999</v>
          </cell>
          <cell r="E1727">
            <v>-47.012649000000003</v>
          </cell>
        </row>
        <row r="1728">
          <cell r="C1728" t="str">
            <v>SP340131.36</v>
          </cell>
          <cell r="D1728">
            <v>-22.694123999999999</v>
          </cell>
          <cell r="E1728">
            <v>-47.012644000000002</v>
          </cell>
        </row>
        <row r="1729">
          <cell r="C1729" t="str">
            <v>SP340131.37</v>
          </cell>
          <cell r="D1729">
            <v>-22.694033000000001</v>
          </cell>
          <cell r="E1729">
            <v>-47.012639999999998</v>
          </cell>
        </row>
        <row r="1730">
          <cell r="C1730" t="str">
            <v>SP340131.38</v>
          </cell>
          <cell r="D1730">
            <v>-22.693943000000001</v>
          </cell>
          <cell r="E1730">
            <v>-47.012635000000003</v>
          </cell>
        </row>
        <row r="1731">
          <cell r="C1731" t="str">
            <v>SP340131.39</v>
          </cell>
          <cell r="D1731">
            <v>-22.693853000000001</v>
          </cell>
          <cell r="E1731">
            <v>-47.012630000000001</v>
          </cell>
        </row>
        <row r="1732">
          <cell r="C1732" t="str">
            <v>SP340131.4</v>
          </cell>
          <cell r="D1732">
            <v>-22.693763000000001</v>
          </cell>
          <cell r="E1732">
            <v>-47.012625</v>
          </cell>
        </row>
        <row r="1733">
          <cell r="C1733" t="str">
            <v>SP340131.41</v>
          </cell>
          <cell r="D1733">
            <v>-22.693673</v>
          </cell>
          <cell r="E1733">
            <v>-47.012619999999998</v>
          </cell>
        </row>
        <row r="1734">
          <cell r="C1734" t="str">
            <v>SP340131.42</v>
          </cell>
          <cell r="D1734">
            <v>-22.693581999999999</v>
          </cell>
          <cell r="E1734">
            <v>-47.012616000000001</v>
          </cell>
        </row>
        <row r="1735">
          <cell r="C1735" t="str">
            <v>SP340131.43</v>
          </cell>
          <cell r="D1735">
            <v>-22.693491999999999</v>
          </cell>
          <cell r="E1735">
            <v>-47.012611</v>
          </cell>
        </row>
        <row r="1736">
          <cell r="C1736" t="str">
            <v>SP340131.44</v>
          </cell>
          <cell r="D1736">
            <v>-22.693401999999999</v>
          </cell>
          <cell r="E1736">
            <v>-47.012605999999998</v>
          </cell>
        </row>
        <row r="1737">
          <cell r="C1737" t="str">
            <v>SP340131.45</v>
          </cell>
          <cell r="D1737">
            <v>-22.693311999999999</v>
          </cell>
          <cell r="E1737">
            <v>-47.012600999999997</v>
          </cell>
        </row>
        <row r="1738">
          <cell r="C1738" t="str">
            <v>SP340131.46</v>
          </cell>
          <cell r="D1738">
            <v>-22.693221999999999</v>
          </cell>
          <cell r="E1738">
            <v>-47.012597</v>
          </cell>
        </row>
        <row r="1739">
          <cell r="C1739" t="str">
            <v>SP340131.47</v>
          </cell>
          <cell r="D1739">
            <v>-22.693131999999999</v>
          </cell>
          <cell r="E1739">
            <v>-47.012591999999998</v>
          </cell>
        </row>
        <row r="1740">
          <cell r="C1740" t="str">
            <v>SP340131.48</v>
          </cell>
          <cell r="D1740">
            <v>-22.693041000000001</v>
          </cell>
          <cell r="E1740">
            <v>-47.012587000000003</v>
          </cell>
        </row>
        <row r="1741">
          <cell r="C1741" t="str">
            <v>SP340131.49</v>
          </cell>
          <cell r="D1741">
            <v>-22.692951000000001</v>
          </cell>
          <cell r="E1741">
            <v>-47.012582000000002</v>
          </cell>
        </row>
        <row r="1742">
          <cell r="C1742" t="str">
            <v>SP340131.5</v>
          </cell>
          <cell r="D1742">
            <v>-22.692861000000001</v>
          </cell>
          <cell r="E1742">
            <v>-47.012577999999998</v>
          </cell>
        </row>
        <row r="1743">
          <cell r="C1743" t="str">
            <v>SP340131.51</v>
          </cell>
          <cell r="D1743">
            <v>-22.692771</v>
          </cell>
          <cell r="E1743">
            <v>-47.012573000000003</v>
          </cell>
        </row>
        <row r="1744">
          <cell r="C1744" t="str">
            <v>SP340131.52</v>
          </cell>
          <cell r="D1744">
            <v>-22.692681</v>
          </cell>
          <cell r="E1744">
            <v>-47.012568000000002</v>
          </cell>
        </row>
        <row r="1745">
          <cell r="C1745" t="str">
            <v>SP340131.53</v>
          </cell>
          <cell r="D1745">
            <v>-22.692589999999999</v>
          </cell>
          <cell r="E1745">
            <v>-47.012563</v>
          </cell>
        </row>
        <row r="1746">
          <cell r="C1746" t="str">
            <v>SP340131.54</v>
          </cell>
          <cell r="D1746">
            <v>-22.692499999999999</v>
          </cell>
          <cell r="E1746">
            <v>-47.012559000000003</v>
          </cell>
        </row>
        <row r="1747">
          <cell r="C1747" t="str">
            <v>SP340131.55</v>
          </cell>
          <cell r="D1747">
            <v>-22.692409999999999</v>
          </cell>
          <cell r="E1747">
            <v>-47.012554000000002</v>
          </cell>
        </row>
        <row r="1748">
          <cell r="C1748" t="str">
            <v>SP340131.56</v>
          </cell>
          <cell r="D1748">
            <v>-22.692319999999999</v>
          </cell>
          <cell r="E1748">
            <v>-47.012549</v>
          </cell>
        </row>
        <row r="1749">
          <cell r="C1749" t="str">
            <v>SP340131.57</v>
          </cell>
          <cell r="D1749">
            <v>-22.692229999999999</v>
          </cell>
          <cell r="E1749">
            <v>-47.012543999999998</v>
          </cell>
        </row>
        <row r="1750">
          <cell r="C1750" t="str">
            <v>SP340131.58</v>
          </cell>
          <cell r="D1750">
            <v>-22.692139999999998</v>
          </cell>
          <cell r="E1750">
            <v>-47.012540000000001</v>
          </cell>
        </row>
        <row r="1751">
          <cell r="C1751" t="str">
            <v>SP340131.59</v>
          </cell>
          <cell r="D1751">
            <v>-22.692049000000001</v>
          </cell>
          <cell r="E1751">
            <v>-47.012535</v>
          </cell>
        </row>
        <row r="1752">
          <cell r="C1752" t="str">
            <v>SP340131.6</v>
          </cell>
          <cell r="D1752">
            <v>-22.691959000000001</v>
          </cell>
          <cell r="E1752">
            <v>-47.012529000000001</v>
          </cell>
        </row>
        <row r="1753">
          <cell r="C1753" t="str">
            <v>SP340131.61</v>
          </cell>
          <cell r="D1753">
            <v>-22.691869000000001</v>
          </cell>
          <cell r="E1753">
            <v>-47.012521</v>
          </cell>
        </row>
        <row r="1754">
          <cell r="C1754" t="str">
            <v>SP340131.62</v>
          </cell>
          <cell r="D1754">
            <v>-22.691779</v>
          </cell>
          <cell r="E1754">
            <v>-47.012512999999998</v>
          </cell>
        </row>
        <row r="1755">
          <cell r="C1755" t="str">
            <v>SP340131.63</v>
          </cell>
          <cell r="D1755">
            <v>-22.691689</v>
          </cell>
          <cell r="E1755">
            <v>-47.012504999999997</v>
          </cell>
        </row>
        <row r="1756">
          <cell r="C1756" t="str">
            <v>SP340131.64</v>
          </cell>
          <cell r="D1756">
            <v>-22.691599</v>
          </cell>
          <cell r="E1756">
            <v>-47.012497000000003</v>
          </cell>
        </row>
        <row r="1757">
          <cell r="C1757" t="str">
            <v>SP340131.65</v>
          </cell>
          <cell r="D1757">
            <v>-22.691509</v>
          </cell>
          <cell r="E1757">
            <v>-47.012489000000002</v>
          </cell>
        </row>
        <row r="1758">
          <cell r="C1758" t="str">
            <v>SP340131.66</v>
          </cell>
          <cell r="D1758">
            <v>-22.691419</v>
          </cell>
          <cell r="E1758">
            <v>-47.012481000000001</v>
          </cell>
        </row>
        <row r="1759">
          <cell r="C1759" t="str">
            <v>SP340131.67</v>
          </cell>
          <cell r="D1759">
            <v>-22.691329</v>
          </cell>
          <cell r="E1759">
            <v>-47.012473</v>
          </cell>
        </row>
        <row r="1760">
          <cell r="C1760" t="str">
            <v>SP340131.68</v>
          </cell>
          <cell r="D1760">
            <v>-22.691238999999999</v>
          </cell>
          <cell r="E1760">
            <v>-47.012464999999999</v>
          </cell>
        </row>
        <row r="1761">
          <cell r="C1761" t="str">
            <v>SP340131.69</v>
          </cell>
          <cell r="D1761">
            <v>-22.691148999999999</v>
          </cell>
          <cell r="E1761">
            <v>-47.012458000000002</v>
          </cell>
        </row>
        <row r="1762">
          <cell r="C1762" t="str">
            <v>SP340131.7</v>
          </cell>
          <cell r="D1762">
            <v>-22.69106</v>
          </cell>
          <cell r="E1762">
            <v>-47.012447000000002</v>
          </cell>
        </row>
        <row r="1763">
          <cell r="C1763" t="str">
            <v>SP340131.71</v>
          </cell>
          <cell r="D1763">
            <v>-22.690971000000001</v>
          </cell>
          <cell r="E1763">
            <v>-47.012430000000002</v>
          </cell>
        </row>
        <row r="1764">
          <cell r="C1764" t="str">
            <v>SP340131.72</v>
          </cell>
          <cell r="D1764">
            <v>-22.690881999999998</v>
          </cell>
          <cell r="E1764">
            <v>-47.012411999999998</v>
          </cell>
        </row>
        <row r="1765">
          <cell r="C1765" t="str">
            <v>SP340131.73</v>
          </cell>
          <cell r="D1765">
            <v>-22.690792999999999</v>
          </cell>
          <cell r="E1765">
            <v>-47.012394999999998</v>
          </cell>
        </row>
        <row r="1766">
          <cell r="C1766" t="str">
            <v>SP340131.74</v>
          </cell>
          <cell r="D1766">
            <v>-22.690704</v>
          </cell>
          <cell r="E1766">
            <v>-47.012377000000001</v>
          </cell>
        </row>
        <row r="1767">
          <cell r="C1767" t="str">
            <v>SP340131.75</v>
          </cell>
          <cell r="D1767">
            <v>-22.690615999999999</v>
          </cell>
          <cell r="E1767">
            <v>-47.012360000000001</v>
          </cell>
        </row>
        <row r="1768">
          <cell r="C1768" t="str">
            <v>SP340131.76</v>
          </cell>
          <cell r="D1768">
            <v>-22.690526999999999</v>
          </cell>
          <cell r="E1768">
            <v>-47.012341999999997</v>
          </cell>
        </row>
        <row r="1769">
          <cell r="C1769" t="str">
            <v>SP340131.77</v>
          </cell>
          <cell r="D1769">
            <v>-22.690438</v>
          </cell>
          <cell r="E1769">
            <v>-47.012324999999997</v>
          </cell>
        </row>
        <row r="1770">
          <cell r="C1770" t="str">
            <v>SP340131.78</v>
          </cell>
          <cell r="D1770">
            <v>-22.690349000000001</v>
          </cell>
          <cell r="E1770">
            <v>-47.012307</v>
          </cell>
        </row>
        <row r="1771">
          <cell r="C1771" t="str">
            <v>SP340131.79</v>
          </cell>
          <cell r="D1771">
            <v>-22.690259999999999</v>
          </cell>
          <cell r="E1771">
            <v>-47.01229</v>
          </cell>
        </row>
        <row r="1772">
          <cell r="C1772" t="str">
            <v>SP340131.8</v>
          </cell>
          <cell r="D1772">
            <v>-22.690172</v>
          </cell>
          <cell r="E1772">
            <v>-47.012270000000001</v>
          </cell>
        </row>
        <row r="1773">
          <cell r="C1773" t="str">
            <v>SP340131.81</v>
          </cell>
          <cell r="D1773">
            <v>-22.690085</v>
          </cell>
          <cell r="E1773">
            <v>-47.012242999999998</v>
          </cell>
        </row>
        <row r="1774">
          <cell r="C1774" t="str">
            <v>SP340131.82</v>
          </cell>
          <cell r="D1774">
            <v>-22.689997999999999</v>
          </cell>
          <cell r="E1774">
            <v>-47.012216000000002</v>
          </cell>
        </row>
        <row r="1775">
          <cell r="C1775" t="str">
            <v>SP340131.83</v>
          </cell>
          <cell r="D1775">
            <v>-22.689912</v>
          </cell>
          <cell r="E1775">
            <v>-47.012189999999997</v>
          </cell>
        </row>
        <row r="1776">
          <cell r="C1776" t="str">
            <v>SP340131.84</v>
          </cell>
          <cell r="D1776">
            <v>-22.689824999999999</v>
          </cell>
          <cell r="E1776">
            <v>-47.012163000000001</v>
          </cell>
        </row>
        <row r="1777">
          <cell r="C1777" t="str">
            <v>SP340131.85</v>
          </cell>
          <cell r="D1777">
            <v>-22.689737999999998</v>
          </cell>
          <cell r="E1777">
            <v>-47.012135999999998</v>
          </cell>
        </row>
        <row r="1778">
          <cell r="C1778" t="str">
            <v>SP340131.86</v>
          </cell>
          <cell r="D1778">
            <v>-22.689651000000001</v>
          </cell>
          <cell r="E1778">
            <v>-47.012109000000002</v>
          </cell>
        </row>
        <row r="1779">
          <cell r="C1779" t="str">
            <v>SP340131.87</v>
          </cell>
          <cell r="D1779">
            <v>-22.689564000000001</v>
          </cell>
          <cell r="E1779">
            <v>-47.012081999999999</v>
          </cell>
        </row>
        <row r="1780">
          <cell r="C1780" t="str">
            <v>SP340131.88</v>
          </cell>
          <cell r="D1780">
            <v>-22.689478000000001</v>
          </cell>
          <cell r="E1780">
            <v>-47.012054999999997</v>
          </cell>
        </row>
        <row r="1781">
          <cell r="C1781" t="str">
            <v>SP340131.89</v>
          </cell>
          <cell r="D1781">
            <v>-22.689391000000001</v>
          </cell>
          <cell r="E1781">
            <v>-47.012028000000001</v>
          </cell>
        </row>
        <row r="1782">
          <cell r="C1782" t="str">
            <v>SP340131.9</v>
          </cell>
          <cell r="D1782">
            <v>-22.689305000000001</v>
          </cell>
          <cell r="E1782">
            <v>-47.011999000000003</v>
          </cell>
        </row>
        <row r="1783">
          <cell r="C1783" t="str">
            <v>SP340131.91</v>
          </cell>
          <cell r="D1783">
            <v>-22.689221</v>
          </cell>
          <cell r="E1783">
            <v>-47.011963000000002</v>
          </cell>
        </row>
        <row r="1784">
          <cell r="C1784" t="str">
            <v>SP340131.92</v>
          </cell>
          <cell r="D1784">
            <v>-22.689136999999999</v>
          </cell>
          <cell r="E1784">
            <v>-47.011927</v>
          </cell>
        </row>
        <row r="1785">
          <cell r="C1785" t="str">
            <v>SP340131.93</v>
          </cell>
          <cell r="D1785">
            <v>-22.689053000000001</v>
          </cell>
          <cell r="E1785">
            <v>-47.011890999999999</v>
          </cell>
        </row>
        <row r="1786">
          <cell r="C1786" t="str">
            <v>SP340131.94</v>
          </cell>
          <cell r="D1786">
            <v>-22.688969</v>
          </cell>
          <cell r="E1786">
            <v>-47.011854999999997</v>
          </cell>
        </row>
        <row r="1787">
          <cell r="C1787" t="str">
            <v>SP340131.95</v>
          </cell>
          <cell r="D1787">
            <v>-22.688884999999999</v>
          </cell>
          <cell r="E1787">
            <v>-47.011819000000003</v>
          </cell>
        </row>
        <row r="1788">
          <cell r="C1788" t="str">
            <v>SP340131.96</v>
          </cell>
          <cell r="D1788">
            <v>-22.688801999999999</v>
          </cell>
          <cell r="E1788">
            <v>-47.011783000000001</v>
          </cell>
        </row>
        <row r="1789">
          <cell r="C1789" t="str">
            <v>SP340131.97</v>
          </cell>
          <cell r="D1789">
            <v>-22.688718000000001</v>
          </cell>
          <cell r="E1789">
            <v>-47.011747</v>
          </cell>
        </row>
        <row r="1790">
          <cell r="C1790" t="str">
            <v>SP340131.98</v>
          </cell>
          <cell r="D1790">
            <v>-22.688634</v>
          </cell>
          <cell r="E1790">
            <v>-47.011710999999998</v>
          </cell>
        </row>
        <row r="1791">
          <cell r="C1791" t="str">
            <v>SP340131.99</v>
          </cell>
          <cell r="D1791">
            <v>-22.688549999999999</v>
          </cell>
          <cell r="E1791">
            <v>-47.011674999999997</v>
          </cell>
        </row>
        <row r="1792">
          <cell r="C1792" t="str">
            <v>SP340132</v>
          </cell>
          <cell r="D1792">
            <v>-22.688466999999999</v>
          </cell>
          <cell r="E1792">
            <v>-47.011637</v>
          </cell>
        </row>
        <row r="1793">
          <cell r="C1793" t="str">
            <v>SP340132.01</v>
          </cell>
          <cell r="D1793">
            <v>-22.688386999999999</v>
          </cell>
          <cell r="E1793">
            <v>-47.011592</v>
          </cell>
        </row>
        <row r="1794">
          <cell r="C1794" t="str">
            <v>SP340132.02</v>
          </cell>
          <cell r="D1794">
            <v>-22.688306999999998</v>
          </cell>
          <cell r="E1794">
            <v>-47.011547</v>
          </cell>
        </row>
        <row r="1795">
          <cell r="C1795" t="str">
            <v>SP340132.03</v>
          </cell>
          <cell r="D1795">
            <v>-22.688226</v>
          </cell>
          <cell r="E1795">
            <v>-47.011502999999998</v>
          </cell>
        </row>
        <row r="1796">
          <cell r="C1796" t="str">
            <v>SP340132.04</v>
          </cell>
          <cell r="D1796">
            <v>-22.688146</v>
          </cell>
          <cell r="E1796">
            <v>-47.011457999999998</v>
          </cell>
        </row>
        <row r="1797">
          <cell r="C1797" t="str">
            <v>SP340132.05</v>
          </cell>
          <cell r="D1797">
            <v>-22.688065999999999</v>
          </cell>
          <cell r="E1797">
            <v>-47.011412999999997</v>
          </cell>
        </row>
        <row r="1798">
          <cell r="C1798" t="str">
            <v>SP340132.06</v>
          </cell>
          <cell r="D1798">
            <v>-22.687985999999999</v>
          </cell>
          <cell r="E1798">
            <v>-47.011367999999997</v>
          </cell>
        </row>
        <row r="1799">
          <cell r="C1799" t="str">
            <v>SP340132.07</v>
          </cell>
          <cell r="D1799">
            <v>-22.687906000000002</v>
          </cell>
          <cell r="E1799">
            <v>-47.011322999999997</v>
          </cell>
        </row>
        <row r="1800">
          <cell r="C1800" t="str">
            <v>SP340132.08</v>
          </cell>
          <cell r="D1800">
            <v>-22.687826000000001</v>
          </cell>
          <cell r="E1800">
            <v>-47.011277999999997</v>
          </cell>
        </row>
        <row r="1801">
          <cell r="C1801" t="str">
            <v>SP340132.09</v>
          </cell>
          <cell r="D1801">
            <v>-22.687746000000001</v>
          </cell>
          <cell r="E1801">
            <v>-47.011232999999997</v>
          </cell>
        </row>
        <row r="1802">
          <cell r="C1802" t="str">
            <v>SP340132.1</v>
          </cell>
          <cell r="D1802">
            <v>-22.687666</v>
          </cell>
          <cell r="E1802">
            <v>-47.011187999999997</v>
          </cell>
        </row>
        <row r="1803">
          <cell r="C1803" t="str">
            <v>SP340132.11</v>
          </cell>
          <cell r="D1803">
            <v>-22.687588999999999</v>
          </cell>
          <cell r="E1803">
            <v>-47.011136999999998</v>
          </cell>
        </row>
        <row r="1804">
          <cell r="C1804" t="str">
            <v>SP340132.12</v>
          </cell>
          <cell r="D1804">
            <v>-22.687512000000002</v>
          </cell>
          <cell r="E1804">
            <v>-47.011087000000003</v>
          </cell>
        </row>
        <row r="1805">
          <cell r="C1805" t="str">
            <v>SP340132.13</v>
          </cell>
          <cell r="D1805">
            <v>-22.687434</v>
          </cell>
          <cell r="E1805">
            <v>-47.011037000000002</v>
          </cell>
        </row>
        <row r="1806">
          <cell r="C1806" t="str">
            <v>SP340132.14</v>
          </cell>
          <cell r="D1806">
            <v>-22.687356999999999</v>
          </cell>
          <cell r="E1806">
            <v>-47.010986000000003</v>
          </cell>
        </row>
        <row r="1807">
          <cell r="C1807" t="str">
            <v>SP340132.15</v>
          </cell>
          <cell r="D1807">
            <v>-22.687280000000001</v>
          </cell>
          <cell r="E1807">
            <v>-47.010936000000001</v>
          </cell>
        </row>
        <row r="1808">
          <cell r="C1808" t="str">
            <v>SP340132.16</v>
          </cell>
          <cell r="D1808">
            <v>-22.687203</v>
          </cell>
          <cell r="E1808">
            <v>-47.010885999999999</v>
          </cell>
        </row>
        <row r="1809">
          <cell r="C1809" t="str">
            <v>SP340132.17</v>
          </cell>
          <cell r="D1809">
            <v>-22.687125000000002</v>
          </cell>
          <cell r="E1809">
            <v>-47.010835</v>
          </cell>
        </row>
        <row r="1810">
          <cell r="C1810" t="str">
            <v>SP340132.18</v>
          </cell>
          <cell r="D1810">
            <v>-22.687048000000001</v>
          </cell>
          <cell r="E1810">
            <v>-47.010784999999998</v>
          </cell>
        </row>
        <row r="1811">
          <cell r="C1811" t="str">
            <v>SP340132.19</v>
          </cell>
          <cell r="D1811">
            <v>-22.686971</v>
          </cell>
          <cell r="E1811">
            <v>-47.010733999999999</v>
          </cell>
        </row>
        <row r="1812">
          <cell r="C1812" t="str">
            <v>SP340132.2</v>
          </cell>
          <cell r="D1812">
            <v>-22.686893000000001</v>
          </cell>
          <cell r="E1812">
            <v>-47.010683999999998</v>
          </cell>
        </row>
        <row r="1813">
          <cell r="C1813" t="str">
            <v>SP340132.21</v>
          </cell>
          <cell r="D1813">
            <v>-22.686816</v>
          </cell>
          <cell r="E1813">
            <v>-47.010634000000003</v>
          </cell>
        </row>
        <row r="1814">
          <cell r="C1814" t="str">
            <v>SP340132.22</v>
          </cell>
          <cell r="D1814">
            <v>-22.686738999999999</v>
          </cell>
          <cell r="E1814">
            <v>-47.010582999999997</v>
          </cell>
        </row>
        <row r="1815">
          <cell r="C1815" t="str">
            <v>SP340132.23</v>
          </cell>
          <cell r="D1815">
            <v>-22.686661999999998</v>
          </cell>
          <cell r="E1815">
            <v>-47.010533000000002</v>
          </cell>
        </row>
        <row r="1816">
          <cell r="C1816" t="str">
            <v>SP340132.24</v>
          </cell>
          <cell r="D1816">
            <v>-22.686585000000001</v>
          </cell>
          <cell r="E1816">
            <v>-47.010482000000003</v>
          </cell>
        </row>
        <row r="1817">
          <cell r="C1817" t="str">
            <v>SP340132.25</v>
          </cell>
          <cell r="D1817">
            <v>-22.686506999999999</v>
          </cell>
          <cell r="E1817">
            <v>-47.010432000000002</v>
          </cell>
        </row>
        <row r="1818">
          <cell r="C1818" t="str">
            <v>SP340132.26</v>
          </cell>
          <cell r="D1818">
            <v>-22.686430000000001</v>
          </cell>
          <cell r="E1818">
            <v>-47.010382</v>
          </cell>
        </row>
        <row r="1819">
          <cell r="C1819" t="str">
            <v>SP340132.27</v>
          </cell>
          <cell r="D1819">
            <v>-22.686353</v>
          </cell>
          <cell r="E1819">
            <v>-47.010331000000001</v>
          </cell>
        </row>
        <row r="1820">
          <cell r="C1820" t="str">
            <v>SP340132.28</v>
          </cell>
          <cell r="D1820">
            <v>-22.686275999999999</v>
          </cell>
          <cell r="E1820">
            <v>-47.010280999999999</v>
          </cell>
        </row>
        <row r="1821">
          <cell r="C1821" t="str">
            <v>SP340132.29</v>
          </cell>
          <cell r="D1821">
            <v>-22.686198000000001</v>
          </cell>
          <cell r="E1821">
            <v>-47.01023</v>
          </cell>
        </row>
        <row r="1822">
          <cell r="C1822" t="str">
            <v>SP340132.3</v>
          </cell>
          <cell r="D1822">
            <v>-22.686121</v>
          </cell>
          <cell r="E1822">
            <v>-47.010179999999998</v>
          </cell>
        </row>
        <row r="1823">
          <cell r="C1823" t="str">
            <v>SP340132.31</v>
          </cell>
          <cell r="D1823">
            <v>-22.686043999999999</v>
          </cell>
          <cell r="E1823">
            <v>-47.010129999999997</v>
          </cell>
        </row>
        <row r="1824">
          <cell r="C1824" t="str">
            <v>SP340132.32</v>
          </cell>
          <cell r="D1824">
            <v>-22.685967000000002</v>
          </cell>
          <cell r="E1824">
            <v>-47.010078999999998</v>
          </cell>
        </row>
        <row r="1825">
          <cell r="C1825" t="str">
            <v>SP340132.33</v>
          </cell>
          <cell r="D1825">
            <v>-22.685889</v>
          </cell>
          <cell r="E1825">
            <v>-47.010029000000003</v>
          </cell>
        </row>
        <row r="1826">
          <cell r="C1826" t="str">
            <v>SP340132.34</v>
          </cell>
          <cell r="D1826">
            <v>-22.685811999999999</v>
          </cell>
          <cell r="E1826">
            <v>-47.009977999999997</v>
          </cell>
        </row>
        <row r="1827">
          <cell r="C1827" t="str">
            <v>SP340132.35</v>
          </cell>
          <cell r="D1827">
            <v>-22.685735000000001</v>
          </cell>
          <cell r="E1827">
            <v>-47.009928000000002</v>
          </cell>
        </row>
        <row r="1828">
          <cell r="C1828" t="str">
            <v>SP340132.36</v>
          </cell>
          <cell r="D1828">
            <v>-22.685658</v>
          </cell>
          <cell r="E1828">
            <v>-47.009878</v>
          </cell>
        </row>
        <row r="1829">
          <cell r="C1829" t="str">
            <v>SP340132.37</v>
          </cell>
          <cell r="D1829">
            <v>-22.685580999999999</v>
          </cell>
          <cell r="E1829">
            <v>-47.009827000000001</v>
          </cell>
        </row>
        <row r="1830">
          <cell r="C1830" t="str">
            <v>SP340132.38</v>
          </cell>
          <cell r="D1830">
            <v>-22.685503000000001</v>
          </cell>
          <cell r="E1830">
            <v>-47.009777</v>
          </cell>
        </row>
        <row r="1831">
          <cell r="C1831" t="str">
            <v>SP340132.39</v>
          </cell>
          <cell r="D1831">
            <v>-22.685426</v>
          </cell>
          <cell r="E1831">
            <v>-47.009726000000001</v>
          </cell>
        </row>
        <row r="1832">
          <cell r="C1832" t="str">
            <v>SP340132.4</v>
          </cell>
          <cell r="D1832">
            <v>-22.685348999999999</v>
          </cell>
          <cell r="E1832">
            <v>-47.009675999999999</v>
          </cell>
        </row>
        <row r="1833">
          <cell r="C1833" t="str">
            <v>SP340132.41</v>
          </cell>
          <cell r="D1833">
            <v>-22.685272000000001</v>
          </cell>
          <cell r="E1833">
            <v>-47.009625999999997</v>
          </cell>
        </row>
        <row r="1834">
          <cell r="C1834" t="str">
            <v>SP340132.42</v>
          </cell>
          <cell r="D1834">
            <v>-22.685193999999999</v>
          </cell>
          <cell r="E1834">
            <v>-47.009574999999998</v>
          </cell>
        </row>
        <row r="1835">
          <cell r="C1835" t="str">
            <v>SP340132.43</v>
          </cell>
          <cell r="D1835">
            <v>-22.685117000000002</v>
          </cell>
          <cell r="E1835">
            <v>-47.009524999999996</v>
          </cell>
        </row>
        <row r="1836">
          <cell r="C1836" t="str">
            <v>SP340132.44</v>
          </cell>
          <cell r="D1836">
            <v>-22.685040000000001</v>
          </cell>
          <cell r="E1836">
            <v>-47.009473999999997</v>
          </cell>
        </row>
        <row r="1837">
          <cell r="C1837" t="str">
            <v>SP340132.45</v>
          </cell>
          <cell r="D1837">
            <v>-22.684963</v>
          </cell>
          <cell r="E1837">
            <v>-47.009424000000003</v>
          </cell>
        </row>
        <row r="1838">
          <cell r="C1838" t="str">
            <v>SP340132.46</v>
          </cell>
          <cell r="D1838">
            <v>-22.684885000000001</v>
          </cell>
          <cell r="E1838">
            <v>-47.009374000000001</v>
          </cell>
        </row>
        <row r="1839">
          <cell r="C1839" t="str">
            <v>SP340132.47</v>
          </cell>
          <cell r="D1839">
            <v>-22.684808</v>
          </cell>
          <cell r="E1839">
            <v>-47.009323000000002</v>
          </cell>
        </row>
        <row r="1840">
          <cell r="C1840" t="str">
            <v>SP340132.48</v>
          </cell>
          <cell r="D1840">
            <v>-22.684730999999999</v>
          </cell>
          <cell r="E1840">
            <v>-47.009273</v>
          </cell>
        </row>
        <row r="1841">
          <cell r="C1841" t="str">
            <v>SP340132.49</v>
          </cell>
          <cell r="D1841">
            <v>-22.684653999999998</v>
          </cell>
          <cell r="E1841">
            <v>-47.009222000000001</v>
          </cell>
        </row>
        <row r="1842">
          <cell r="C1842" t="str">
            <v>SP340132.5</v>
          </cell>
          <cell r="D1842">
            <v>-22.684576</v>
          </cell>
          <cell r="E1842">
            <v>-47.009172</v>
          </cell>
        </row>
        <row r="1843">
          <cell r="C1843" t="str">
            <v>SP340132.51</v>
          </cell>
          <cell r="D1843">
            <v>-22.684498999999999</v>
          </cell>
          <cell r="E1843">
            <v>-47.009121999999998</v>
          </cell>
        </row>
        <row r="1844">
          <cell r="C1844" t="str">
            <v>SP340132.52</v>
          </cell>
          <cell r="D1844">
            <v>-22.684422000000001</v>
          </cell>
          <cell r="E1844">
            <v>-47.009070999999999</v>
          </cell>
        </row>
        <row r="1845">
          <cell r="C1845" t="str">
            <v>SP340132.53</v>
          </cell>
          <cell r="D1845">
            <v>-22.684345</v>
          </cell>
          <cell r="E1845">
            <v>-47.009020999999997</v>
          </cell>
        </row>
        <row r="1846">
          <cell r="C1846" t="str">
            <v>SP340132.54</v>
          </cell>
          <cell r="D1846">
            <v>-22.684267999999999</v>
          </cell>
          <cell r="E1846">
            <v>-47.008969999999998</v>
          </cell>
        </row>
        <row r="1847">
          <cell r="C1847" t="str">
            <v>SP340132.55</v>
          </cell>
          <cell r="D1847">
            <v>-22.684190000000001</v>
          </cell>
          <cell r="E1847">
            <v>-47.008920000000003</v>
          </cell>
        </row>
        <row r="1848">
          <cell r="C1848" t="str">
            <v>SP340132.56</v>
          </cell>
          <cell r="D1848">
            <v>-22.684113</v>
          </cell>
          <cell r="E1848">
            <v>-47.008870000000002</v>
          </cell>
        </row>
        <row r="1849">
          <cell r="C1849" t="str">
            <v>SP340132.57</v>
          </cell>
          <cell r="D1849">
            <v>-22.684035999999999</v>
          </cell>
          <cell r="E1849">
            <v>-47.008819000000003</v>
          </cell>
        </row>
        <row r="1850">
          <cell r="C1850" t="str">
            <v>SP340132.58</v>
          </cell>
          <cell r="D1850">
            <v>-22.683959000000002</v>
          </cell>
          <cell r="E1850">
            <v>-47.008769000000001</v>
          </cell>
        </row>
        <row r="1851">
          <cell r="C1851" t="str">
            <v>SP340132.59</v>
          </cell>
          <cell r="D1851">
            <v>-22.683881</v>
          </cell>
          <cell r="E1851">
            <v>-47.008718000000002</v>
          </cell>
        </row>
        <row r="1852">
          <cell r="C1852" t="str">
            <v>SP340132.6</v>
          </cell>
          <cell r="D1852">
            <v>-22.683803999999999</v>
          </cell>
          <cell r="E1852">
            <v>-47.008668</v>
          </cell>
        </row>
        <row r="1853">
          <cell r="C1853" t="str">
            <v>SP340132.61</v>
          </cell>
          <cell r="D1853">
            <v>-22.683727000000001</v>
          </cell>
          <cell r="E1853">
            <v>-47.008617999999998</v>
          </cell>
        </row>
        <row r="1854">
          <cell r="C1854" t="str">
            <v>SP340132.62</v>
          </cell>
          <cell r="D1854">
            <v>-22.683648999999999</v>
          </cell>
          <cell r="E1854">
            <v>-47.008567999999997</v>
          </cell>
        </row>
        <row r="1855">
          <cell r="C1855" t="str">
            <v>SP340132.63</v>
          </cell>
          <cell r="D1855">
            <v>-22.683572000000002</v>
          </cell>
          <cell r="E1855">
            <v>-47.008518000000002</v>
          </cell>
        </row>
        <row r="1856">
          <cell r="C1856" t="str">
            <v>SP340132.64</v>
          </cell>
          <cell r="D1856">
            <v>-22.683494</v>
          </cell>
          <cell r="E1856">
            <v>-47.008468000000001</v>
          </cell>
        </row>
        <row r="1857">
          <cell r="C1857" t="str">
            <v>SP340132.65</v>
          </cell>
          <cell r="D1857">
            <v>-22.683416999999999</v>
          </cell>
          <cell r="E1857">
            <v>-47.008417999999999</v>
          </cell>
        </row>
        <row r="1858">
          <cell r="C1858" t="str">
            <v>SP340132.66</v>
          </cell>
          <cell r="D1858">
            <v>-22.683339</v>
          </cell>
          <cell r="E1858">
            <v>-47.008367999999997</v>
          </cell>
        </row>
        <row r="1859">
          <cell r="C1859" t="str">
            <v>SP340132.67</v>
          </cell>
          <cell r="D1859">
            <v>-22.683261999999999</v>
          </cell>
          <cell r="E1859">
            <v>-47.008318000000003</v>
          </cell>
        </row>
        <row r="1860">
          <cell r="C1860" t="str">
            <v>SP340132.68</v>
          </cell>
          <cell r="D1860">
            <v>-22.683185000000002</v>
          </cell>
          <cell r="E1860">
            <v>-47.008268000000001</v>
          </cell>
        </row>
        <row r="1861">
          <cell r="C1861" t="str">
            <v>SP340132.69</v>
          </cell>
          <cell r="D1861">
            <v>-22.683107</v>
          </cell>
          <cell r="E1861">
            <v>-47.008217999999999</v>
          </cell>
        </row>
        <row r="1862">
          <cell r="C1862" t="str">
            <v>SP340132.7</v>
          </cell>
          <cell r="D1862">
            <v>-22.683029999999999</v>
          </cell>
          <cell r="E1862">
            <v>-47.008167999999998</v>
          </cell>
        </row>
        <row r="1863">
          <cell r="C1863" t="str">
            <v>SP340132.71</v>
          </cell>
          <cell r="D1863">
            <v>-22.682950999999999</v>
          </cell>
          <cell r="E1863">
            <v>-47.008121000000003</v>
          </cell>
        </row>
        <row r="1864">
          <cell r="C1864" t="str">
            <v>SP340132.72</v>
          </cell>
          <cell r="D1864">
            <v>-22.682872</v>
          </cell>
          <cell r="E1864">
            <v>-47.008073000000003</v>
          </cell>
        </row>
        <row r="1865">
          <cell r="C1865" t="str">
            <v>SP340132.73</v>
          </cell>
          <cell r="D1865">
            <v>-22.682793</v>
          </cell>
          <cell r="E1865">
            <v>-47.008025000000004</v>
          </cell>
        </row>
        <row r="1866">
          <cell r="C1866" t="str">
            <v>SP340132.74</v>
          </cell>
          <cell r="D1866">
            <v>-22.682714000000001</v>
          </cell>
          <cell r="E1866">
            <v>-47.007978000000001</v>
          </cell>
        </row>
        <row r="1867">
          <cell r="C1867" t="str">
            <v>SP340132.75</v>
          </cell>
          <cell r="D1867">
            <v>-22.682635999999999</v>
          </cell>
          <cell r="E1867">
            <v>-47.007930000000002</v>
          </cell>
        </row>
        <row r="1868">
          <cell r="C1868" t="str">
            <v>SP340132.76</v>
          </cell>
          <cell r="D1868">
            <v>-22.682556999999999</v>
          </cell>
          <cell r="E1868">
            <v>-47.007883</v>
          </cell>
        </row>
        <row r="1869">
          <cell r="C1869" t="str">
            <v>SP340132.77</v>
          </cell>
          <cell r="D1869">
            <v>-22.682478</v>
          </cell>
          <cell r="E1869">
            <v>-47.007835</v>
          </cell>
        </row>
        <row r="1870">
          <cell r="C1870" t="str">
            <v>SP340132.78</v>
          </cell>
          <cell r="D1870">
            <v>-22.682399</v>
          </cell>
          <cell r="E1870">
            <v>-47.007787999999998</v>
          </cell>
        </row>
        <row r="1871">
          <cell r="C1871" t="str">
            <v>SP340132.79</v>
          </cell>
          <cell r="D1871">
            <v>-22.682321000000002</v>
          </cell>
          <cell r="E1871">
            <v>-47.007739999999998</v>
          </cell>
        </row>
        <row r="1872">
          <cell r="C1872" t="str">
            <v>SP340132.8</v>
          </cell>
          <cell r="D1872">
            <v>-22.682241999999999</v>
          </cell>
          <cell r="E1872">
            <v>-47.007693000000003</v>
          </cell>
        </row>
        <row r="1873">
          <cell r="C1873" t="str">
            <v>SP340132.81</v>
          </cell>
          <cell r="D1873">
            <v>-22.682162000000002</v>
          </cell>
          <cell r="E1873">
            <v>-47.007646999999999</v>
          </cell>
        </row>
        <row r="1874">
          <cell r="C1874" t="str">
            <v>SP340132.82</v>
          </cell>
          <cell r="D1874">
            <v>-22.682082000000001</v>
          </cell>
          <cell r="E1874">
            <v>-47.007601000000001</v>
          </cell>
        </row>
        <row r="1875">
          <cell r="C1875" t="str">
            <v>SP340132.83</v>
          </cell>
          <cell r="D1875">
            <v>-22.682003000000002</v>
          </cell>
          <cell r="E1875">
            <v>-47.007555000000004</v>
          </cell>
        </row>
        <row r="1876">
          <cell r="C1876" t="str">
            <v>SP340132.84</v>
          </cell>
          <cell r="D1876">
            <v>-22.681923000000001</v>
          </cell>
          <cell r="E1876">
            <v>-47.007508999999999</v>
          </cell>
        </row>
        <row r="1877">
          <cell r="C1877" t="str">
            <v>SP340132.85</v>
          </cell>
          <cell r="D1877">
            <v>-22.681844000000002</v>
          </cell>
          <cell r="E1877">
            <v>-47.007463000000001</v>
          </cell>
        </row>
        <row r="1878">
          <cell r="C1878" t="str">
            <v>SP340132.86</v>
          </cell>
          <cell r="D1878">
            <v>-22.681764000000001</v>
          </cell>
          <cell r="E1878">
            <v>-47.007416999999997</v>
          </cell>
        </row>
        <row r="1879">
          <cell r="C1879" t="str">
            <v>SP340132.87</v>
          </cell>
          <cell r="D1879">
            <v>-22.681685000000002</v>
          </cell>
          <cell r="E1879">
            <v>-47.007370999999999</v>
          </cell>
        </row>
        <row r="1880">
          <cell r="C1880" t="str">
            <v>SP340132.88</v>
          </cell>
          <cell r="D1880">
            <v>-22.681605000000001</v>
          </cell>
          <cell r="E1880">
            <v>-47.007325000000002</v>
          </cell>
        </row>
        <row r="1881">
          <cell r="C1881" t="str">
            <v>SP340132.89</v>
          </cell>
          <cell r="D1881">
            <v>-22.681525000000001</v>
          </cell>
          <cell r="E1881">
            <v>-47.007278999999997</v>
          </cell>
        </row>
        <row r="1882">
          <cell r="C1882" t="str">
            <v>SP340132.9</v>
          </cell>
          <cell r="D1882">
            <v>-22.681446000000001</v>
          </cell>
          <cell r="E1882">
            <v>-47.007232999999999</v>
          </cell>
        </row>
        <row r="1883">
          <cell r="C1883" t="str">
            <v>SP340132.91</v>
          </cell>
          <cell r="D1883">
            <v>-22.681366000000001</v>
          </cell>
          <cell r="E1883">
            <v>-47.007187000000002</v>
          </cell>
        </row>
        <row r="1884">
          <cell r="C1884" t="str">
            <v>SP340132.92</v>
          </cell>
          <cell r="D1884">
            <v>-22.681287000000001</v>
          </cell>
          <cell r="E1884">
            <v>-47.007140999999997</v>
          </cell>
        </row>
        <row r="1885">
          <cell r="C1885" t="str">
            <v>SP340132.93</v>
          </cell>
          <cell r="D1885">
            <v>-22.681207000000001</v>
          </cell>
          <cell r="E1885">
            <v>-47.007095</v>
          </cell>
        </row>
        <row r="1886">
          <cell r="C1886" t="str">
            <v>SP340132.94</v>
          </cell>
          <cell r="D1886">
            <v>-22.681128000000001</v>
          </cell>
          <cell r="E1886">
            <v>-47.007049000000002</v>
          </cell>
        </row>
        <row r="1887">
          <cell r="C1887" t="str">
            <v>SP340132.95</v>
          </cell>
          <cell r="D1887">
            <v>-22.681048000000001</v>
          </cell>
          <cell r="E1887">
            <v>-47.007002999999997</v>
          </cell>
        </row>
        <row r="1888">
          <cell r="C1888" t="str">
            <v>SP340132.96</v>
          </cell>
          <cell r="D1888">
            <v>-22.680969000000001</v>
          </cell>
          <cell r="E1888">
            <v>-47.006957</v>
          </cell>
        </row>
        <row r="1889">
          <cell r="C1889" t="str">
            <v>SP340132.97</v>
          </cell>
          <cell r="D1889">
            <v>-22.680889000000001</v>
          </cell>
          <cell r="E1889">
            <v>-47.006911000000002</v>
          </cell>
        </row>
        <row r="1890">
          <cell r="C1890" t="str">
            <v>SP340132.98</v>
          </cell>
          <cell r="D1890">
            <v>-22.680809</v>
          </cell>
          <cell r="E1890">
            <v>-47.006864999999998</v>
          </cell>
        </row>
        <row r="1891">
          <cell r="C1891" t="str">
            <v>SP340132.99</v>
          </cell>
          <cell r="D1891">
            <v>-22.680730000000001</v>
          </cell>
          <cell r="E1891">
            <v>-47.006819</v>
          </cell>
        </row>
        <row r="1892">
          <cell r="C1892" t="str">
            <v>SP340133</v>
          </cell>
          <cell r="D1892">
            <v>-22.68065</v>
          </cell>
          <cell r="E1892">
            <v>-47.006773000000003</v>
          </cell>
        </row>
        <row r="1893">
          <cell r="C1893" t="str">
            <v>SP340133.01</v>
          </cell>
          <cell r="D1893">
            <v>-22.680571</v>
          </cell>
          <cell r="E1893">
            <v>-47.006726999999998</v>
          </cell>
        </row>
        <row r="1894">
          <cell r="C1894" t="str">
            <v>SP340133.02</v>
          </cell>
          <cell r="D1894">
            <v>-22.680491</v>
          </cell>
          <cell r="E1894">
            <v>-47.006681</v>
          </cell>
        </row>
        <row r="1895">
          <cell r="C1895" t="str">
            <v>SP340133.03</v>
          </cell>
          <cell r="D1895">
            <v>-22.680412</v>
          </cell>
          <cell r="E1895">
            <v>-47.006635000000003</v>
          </cell>
        </row>
        <row r="1896">
          <cell r="C1896" t="str">
            <v>SP340133.04</v>
          </cell>
          <cell r="D1896">
            <v>-22.680332</v>
          </cell>
          <cell r="E1896">
            <v>-47.006588999999998</v>
          </cell>
        </row>
        <row r="1897">
          <cell r="C1897" t="str">
            <v>SP340133.05</v>
          </cell>
          <cell r="D1897">
            <v>-22.680251999999999</v>
          </cell>
          <cell r="E1897">
            <v>-47.006543000000001</v>
          </cell>
        </row>
        <row r="1898">
          <cell r="C1898" t="str">
            <v>SP340133.06</v>
          </cell>
          <cell r="D1898">
            <v>-22.680173</v>
          </cell>
          <cell r="E1898">
            <v>-47.006497000000003</v>
          </cell>
        </row>
        <row r="1899">
          <cell r="C1899" t="str">
            <v>SP340133.07</v>
          </cell>
          <cell r="D1899">
            <v>-22.680092999999999</v>
          </cell>
          <cell r="E1899">
            <v>-47.006450999999998</v>
          </cell>
        </row>
        <row r="1900">
          <cell r="C1900" t="str">
            <v>SP340133.08</v>
          </cell>
          <cell r="D1900">
            <v>-22.680014</v>
          </cell>
          <cell r="E1900">
            <v>-47.006405000000001</v>
          </cell>
        </row>
        <row r="1901">
          <cell r="C1901" t="str">
            <v>SP340133.09</v>
          </cell>
          <cell r="D1901">
            <v>-22.679933999999999</v>
          </cell>
          <cell r="E1901">
            <v>-47.006359000000003</v>
          </cell>
        </row>
        <row r="1902">
          <cell r="C1902" t="str">
            <v>SP340133.1</v>
          </cell>
          <cell r="D1902">
            <v>-22.679855</v>
          </cell>
          <cell r="E1902">
            <v>-47.006312999999999</v>
          </cell>
        </row>
        <row r="1903">
          <cell r="C1903" t="str">
            <v>SP340133.11</v>
          </cell>
          <cell r="D1903">
            <v>-22.679774999999999</v>
          </cell>
          <cell r="E1903">
            <v>-47.006267000000001</v>
          </cell>
        </row>
        <row r="1904">
          <cell r="C1904" t="str">
            <v>SP340133.12</v>
          </cell>
          <cell r="D1904">
            <v>-22.679694999999999</v>
          </cell>
          <cell r="E1904">
            <v>-47.006220999999996</v>
          </cell>
        </row>
        <row r="1905">
          <cell r="C1905" t="str">
            <v>SP340133.13</v>
          </cell>
          <cell r="D1905">
            <v>-22.679615999999999</v>
          </cell>
          <cell r="E1905">
            <v>-47.006174999999999</v>
          </cell>
        </row>
        <row r="1906">
          <cell r="C1906" t="str">
            <v>SP340133.14</v>
          </cell>
          <cell r="D1906">
            <v>-22.679535999999999</v>
          </cell>
          <cell r="E1906">
            <v>-47.006129000000001</v>
          </cell>
        </row>
        <row r="1907">
          <cell r="C1907" t="str">
            <v>SP340133.15</v>
          </cell>
          <cell r="D1907">
            <v>-22.679456999999999</v>
          </cell>
          <cell r="E1907">
            <v>-47.006082999999997</v>
          </cell>
        </row>
        <row r="1908">
          <cell r="C1908" t="str">
            <v>SP340133.16</v>
          </cell>
          <cell r="D1908">
            <v>-22.679376999999999</v>
          </cell>
          <cell r="E1908">
            <v>-47.006036999999999</v>
          </cell>
        </row>
        <row r="1909">
          <cell r="C1909" t="str">
            <v>SP340133.17</v>
          </cell>
          <cell r="D1909">
            <v>-22.679297999999999</v>
          </cell>
          <cell r="E1909">
            <v>-47.005991000000002</v>
          </cell>
        </row>
        <row r="1910">
          <cell r="C1910" t="str">
            <v>SP340133.18</v>
          </cell>
          <cell r="D1910">
            <v>-22.679217999999999</v>
          </cell>
          <cell r="E1910">
            <v>-47.005944999999997</v>
          </cell>
        </row>
        <row r="1911">
          <cell r="C1911" t="str">
            <v>SP340133.19</v>
          </cell>
          <cell r="D1911">
            <v>-22.679137999999998</v>
          </cell>
          <cell r="E1911">
            <v>-47.005898999999999</v>
          </cell>
        </row>
        <row r="1912">
          <cell r="C1912" t="str">
            <v>SP340133.2</v>
          </cell>
          <cell r="D1912">
            <v>-22.679058999999999</v>
          </cell>
          <cell r="E1912">
            <v>-47.005853000000002</v>
          </cell>
        </row>
        <row r="1913">
          <cell r="C1913" t="str">
            <v>SP340133.21</v>
          </cell>
          <cell r="D1913">
            <v>-22.678979000000002</v>
          </cell>
          <cell r="E1913">
            <v>-47.005806999999997</v>
          </cell>
        </row>
        <row r="1914">
          <cell r="C1914" t="str">
            <v>SP340133.22</v>
          </cell>
          <cell r="D1914">
            <v>-22.678899999999999</v>
          </cell>
          <cell r="E1914">
            <v>-47.005761</v>
          </cell>
        </row>
        <row r="1915">
          <cell r="C1915" t="str">
            <v>SP340133.23</v>
          </cell>
          <cell r="D1915">
            <v>-22.678820000000002</v>
          </cell>
          <cell r="E1915">
            <v>-47.005715000000002</v>
          </cell>
        </row>
        <row r="1916">
          <cell r="C1916" t="str">
            <v>SP340133.24</v>
          </cell>
          <cell r="D1916">
            <v>-22.678740999999999</v>
          </cell>
          <cell r="E1916">
            <v>-47.005668999999997</v>
          </cell>
        </row>
        <row r="1917">
          <cell r="C1917" t="str">
            <v>SP340133.25</v>
          </cell>
          <cell r="D1917">
            <v>-22.678661000000002</v>
          </cell>
          <cell r="E1917">
            <v>-47.005623</v>
          </cell>
        </row>
        <row r="1918">
          <cell r="C1918" t="str">
            <v>SP340133.26</v>
          </cell>
          <cell r="D1918">
            <v>-22.678581999999999</v>
          </cell>
          <cell r="E1918">
            <v>-47.005577000000002</v>
          </cell>
        </row>
        <row r="1919">
          <cell r="C1919" t="str">
            <v>SP340133.27</v>
          </cell>
          <cell r="D1919">
            <v>-22.678502000000002</v>
          </cell>
          <cell r="E1919">
            <v>-47.005530999999998</v>
          </cell>
        </row>
        <row r="1920">
          <cell r="C1920" t="str">
            <v>SP340133.28</v>
          </cell>
          <cell r="D1920">
            <v>-22.678422000000001</v>
          </cell>
          <cell r="E1920">
            <v>-47.005485</v>
          </cell>
        </row>
        <row r="1921">
          <cell r="C1921" t="str">
            <v>SP340133.29</v>
          </cell>
          <cell r="D1921">
            <v>-22.678343000000002</v>
          </cell>
          <cell r="E1921">
            <v>-47.005439000000003</v>
          </cell>
        </row>
        <row r="1922">
          <cell r="C1922" t="str">
            <v>SP340133.3</v>
          </cell>
          <cell r="D1922">
            <v>-22.678263000000001</v>
          </cell>
          <cell r="E1922">
            <v>-47.005392999999998</v>
          </cell>
        </row>
        <row r="1923">
          <cell r="C1923" t="str">
            <v>SP340133.31</v>
          </cell>
          <cell r="D1923">
            <v>-22.678184000000002</v>
          </cell>
          <cell r="E1923">
            <v>-47.005347</v>
          </cell>
        </row>
        <row r="1924">
          <cell r="C1924" t="str">
            <v>SP340133.32</v>
          </cell>
          <cell r="D1924">
            <v>-22.678104000000001</v>
          </cell>
          <cell r="E1924">
            <v>-47.005301000000003</v>
          </cell>
        </row>
        <row r="1925">
          <cell r="C1925" t="str">
            <v>SP340133.33</v>
          </cell>
          <cell r="D1925">
            <v>-22.678025000000002</v>
          </cell>
          <cell r="E1925">
            <v>-47.005254999999998</v>
          </cell>
        </row>
        <row r="1926">
          <cell r="C1926" t="str">
            <v>SP340133.34</v>
          </cell>
          <cell r="D1926">
            <v>-22.677945000000001</v>
          </cell>
          <cell r="E1926">
            <v>-47.005209000000001</v>
          </cell>
        </row>
        <row r="1927">
          <cell r="C1927" t="str">
            <v>SP340133.35</v>
          </cell>
          <cell r="D1927">
            <v>-22.677865000000001</v>
          </cell>
          <cell r="E1927">
            <v>-47.005163000000003</v>
          </cell>
        </row>
        <row r="1928">
          <cell r="C1928" t="str">
            <v>SP340133.36</v>
          </cell>
          <cell r="D1928">
            <v>-22.677786000000001</v>
          </cell>
          <cell r="E1928">
            <v>-47.005116999999998</v>
          </cell>
        </row>
        <row r="1929">
          <cell r="C1929" t="str">
            <v>SP340133.37</v>
          </cell>
          <cell r="D1929">
            <v>-22.677706000000001</v>
          </cell>
          <cell r="E1929">
            <v>-47.005071000000001</v>
          </cell>
        </row>
        <row r="1930">
          <cell r="C1930" t="str">
            <v>SP340133.38</v>
          </cell>
          <cell r="D1930">
            <v>-22.677627000000001</v>
          </cell>
          <cell r="E1930">
            <v>-47.005025000000003</v>
          </cell>
        </row>
        <row r="1931">
          <cell r="C1931" t="str">
            <v>SP340133.39</v>
          </cell>
          <cell r="D1931">
            <v>-22.677547000000001</v>
          </cell>
          <cell r="E1931">
            <v>-47.004978999999999</v>
          </cell>
        </row>
        <row r="1932">
          <cell r="C1932" t="str">
            <v>SP340133.4</v>
          </cell>
          <cell r="D1932">
            <v>-22.677468000000001</v>
          </cell>
          <cell r="E1932">
            <v>-47.004933000000001</v>
          </cell>
        </row>
        <row r="1933">
          <cell r="C1933" t="str">
            <v>SP340133.41</v>
          </cell>
          <cell r="D1933">
            <v>-22.677388000000001</v>
          </cell>
          <cell r="E1933">
            <v>-47.004886999999997</v>
          </cell>
        </row>
        <row r="1934">
          <cell r="C1934" t="str">
            <v>SP340133.42</v>
          </cell>
          <cell r="D1934">
            <v>-22.677308</v>
          </cell>
          <cell r="E1934">
            <v>-47.004840999999999</v>
          </cell>
        </row>
        <row r="1935">
          <cell r="C1935" t="str">
            <v>SP340133.43</v>
          </cell>
          <cell r="D1935">
            <v>-22.677229000000001</v>
          </cell>
          <cell r="E1935">
            <v>-47.004795000000001</v>
          </cell>
        </row>
        <row r="1936">
          <cell r="C1936" t="str">
            <v>SP340133.44</v>
          </cell>
          <cell r="D1936">
            <v>-22.677149</v>
          </cell>
          <cell r="E1936">
            <v>-47.004748999999997</v>
          </cell>
        </row>
        <row r="1937">
          <cell r="C1937" t="str">
            <v>SP340133.45</v>
          </cell>
          <cell r="D1937">
            <v>-22.677070000000001</v>
          </cell>
          <cell r="E1937">
            <v>-47.004702999999999</v>
          </cell>
        </row>
        <row r="1938">
          <cell r="C1938" t="str">
            <v>SP340133.46</v>
          </cell>
          <cell r="D1938">
            <v>-22.67699</v>
          </cell>
          <cell r="E1938">
            <v>-47.004657999999999</v>
          </cell>
        </row>
        <row r="1939">
          <cell r="C1939" t="str">
            <v>SP340133.47</v>
          </cell>
          <cell r="D1939">
            <v>-22.676911</v>
          </cell>
          <cell r="E1939">
            <v>-47.004612000000002</v>
          </cell>
        </row>
        <row r="1940">
          <cell r="C1940" t="str">
            <v>SP340133.48</v>
          </cell>
          <cell r="D1940">
            <v>-22.676831</v>
          </cell>
          <cell r="E1940">
            <v>-47.004565999999997</v>
          </cell>
        </row>
        <row r="1941">
          <cell r="C1941" t="str">
            <v>SP340133.49</v>
          </cell>
          <cell r="D1941">
            <v>-22.676750999999999</v>
          </cell>
          <cell r="E1941">
            <v>-47.004519999999999</v>
          </cell>
        </row>
        <row r="1942">
          <cell r="C1942" t="str">
            <v>SP340133.5</v>
          </cell>
          <cell r="D1942">
            <v>-22.676672</v>
          </cell>
          <cell r="E1942">
            <v>-47.004474000000002</v>
          </cell>
        </row>
        <row r="1943">
          <cell r="C1943" t="str">
            <v>SP340133.51</v>
          </cell>
          <cell r="D1943">
            <v>-22.676591999999999</v>
          </cell>
          <cell r="E1943">
            <v>-47.004427999999997</v>
          </cell>
        </row>
        <row r="1944">
          <cell r="C1944" t="str">
            <v>SP340133.52</v>
          </cell>
          <cell r="D1944">
            <v>-22.676513</v>
          </cell>
          <cell r="E1944">
            <v>-47.004382</v>
          </cell>
        </row>
        <row r="1945">
          <cell r="C1945" t="str">
            <v>SP340133.53</v>
          </cell>
          <cell r="D1945">
            <v>-22.676432999999999</v>
          </cell>
          <cell r="E1945">
            <v>-47.004336000000002</v>
          </cell>
        </row>
        <row r="1946">
          <cell r="C1946" t="str">
            <v>SP340133.54</v>
          </cell>
          <cell r="D1946">
            <v>-22.676354</v>
          </cell>
          <cell r="E1946">
            <v>-47.004289999999997</v>
          </cell>
        </row>
        <row r="1947">
          <cell r="C1947" t="str">
            <v>SP340133.55</v>
          </cell>
          <cell r="D1947">
            <v>-22.676273999999999</v>
          </cell>
          <cell r="E1947">
            <v>-47.004244</v>
          </cell>
        </row>
        <row r="1948">
          <cell r="C1948" t="str">
            <v>SP340133.56</v>
          </cell>
          <cell r="D1948">
            <v>-22.676193999999999</v>
          </cell>
          <cell r="E1948">
            <v>-47.004198000000002</v>
          </cell>
        </row>
        <row r="1949">
          <cell r="C1949" t="str">
            <v>SP340133.57</v>
          </cell>
          <cell r="D1949">
            <v>-22.676114999999999</v>
          </cell>
          <cell r="E1949">
            <v>-47.004151999999998</v>
          </cell>
        </row>
        <row r="1950">
          <cell r="C1950" t="str">
            <v>SP340133.58</v>
          </cell>
          <cell r="D1950">
            <v>-22.676034999999999</v>
          </cell>
          <cell r="E1950">
            <v>-47.004106</v>
          </cell>
        </row>
        <row r="1951">
          <cell r="C1951" t="str">
            <v>SP340133.59</v>
          </cell>
          <cell r="D1951">
            <v>-22.675955999999999</v>
          </cell>
          <cell r="E1951">
            <v>-47.004060000000003</v>
          </cell>
        </row>
        <row r="1952">
          <cell r="C1952" t="str">
            <v>SP340133.6</v>
          </cell>
          <cell r="D1952">
            <v>-22.675875999999999</v>
          </cell>
          <cell r="E1952">
            <v>-47.004013999999998</v>
          </cell>
        </row>
        <row r="1953">
          <cell r="C1953" t="str">
            <v>SP340133.61</v>
          </cell>
          <cell r="D1953">
            <v>-22.675795000000001</v>
          </cell>
          <cell r="E1953">
            <v>-47.003970000000002</v>
          </cell>
        </row>
        <row r="1954">
          <cell r="C1954" t="str">
            <v>SP340133.62</v>
          </cell>
          <cell r="D1954">
            <v>-22.675715</v>
          </cell>
          <cell r="E1954">
            <v>-47.003926999999997</v>
          </cell>
        </row>
        <row r="1955">
          <cell r="C1955" t="str">
            <v>SP340133.63</v>
          </cell>
          <cell r="D1955">
            <v>-22.675633999999999</v>
          </cell>
          <cell r="E1955">
            <v>-47.003883000000002</v>
          </cell>
        </row>
        <row r="1956">
          <cell r="C1956" t="str">
            <v>SP340133.64</v>
          </cell>
          <cell r="D1956">
            <v>-22.675553000000001</v>
          </cell>
          <cell r="E1956">
            <v>-47.003838999999999</v>
          </cell>
        </row>
        <row r="1957">
          <cell r="C1957" t="str">
            <v>SP340133.65</v>
          </cell>
          <cell r="D1957">
            <v>-22.675473</v>
          </cell>
          <cell r="E1957">
            <v>-47.003794999999997</v>
          </cell>
        </row>
        <row r="1958">
          <cell r="C1958" t="str">
            <v>SP340133.66</v>
          </cell>
          <cell r="D1958">
            <v>-22.675391999999999</v>
          </cell>
          <cell r="E1958">
            <v>-47.003751999999999</v>
          </cell>
        </row>
        <row r="1959">
          <cell r="C1959" t="str">
            <v>SP340133.67</v>
          </cell>
          <cell r="D1959">
            <v>-22.675311000000001</v>
          </cell>
          <cell r="E1959">
            <v>-47.003708000000003</v>
          </cell>
        </row>
        <row r="1960">
          <cell r="C1960" t="str">
            <v>SP340133.68</v>
          </cell>
          <cell r="D1960">
            <v>-22.675231</v>
          </cell>
          <cell r="E1960">
            <v>-47.003664000000001</v>
          </cell>
        </row>
        <row r="1961">
          <cell r="C1961" t="str">
            <v>SP340133.69</v>
          </cell>
          <cell r="D1961">
            <v>-22.675149999999999</v>
          </cell>
          <cell r="E1961">
            <v>-47.003619999999998</v>
          </cell>
        </row>
        <row r="1962">
          <cell r="C1962" t="str">
            <v>SP340133.7</v>
          </cell>
          <cell r="D1962">
            <v>-22.675069000000001</v>
          </cell>
          <cell r="E1962">
            <v>-47.003577999999997</v>
          </cell>
        </row>
        <row r="1963">
          <cell r="C1963" t="str">
            <v>SP340133.71</v>
          </cell>
          <cell r="D1963">
            <v>-22.674985</v>
          </cell>
          <cell r="E1963">
            <v>-47.003542000000003</v>
          </cell>
        </row>
        <row r="1964">
          <cell r="C1964" t="str">
            <v>SP340133.72</v>
          </cell>
          <cell r="D1964">
            <v>-22.674900999999998</v>
          </cell>
          <cell r="E1964">
            <v>-47.003504999999997</v>
          </cell>
        </row>
        <row r="1965">
          <cell r="C1965" t="str">
            <v>SP340133.73</v>
          </cell>
          <cell r="D1965">
            <v>-22.674817999999998</v>
          </cell>
          <cell r="E1965">
            <v>-47.003469000000003</v>
          </cell>
        </row>
        <row r="1966">
          <cell r="C1966" t="str">
            <v>SP340133.74</v>
          </cell>
          <cell r="D1966">
            <v>-22.674734000000001</v>
          </cell>
          <cell r="E1966">
            <v>-47.003431999999997</v>
          </cell>
        </row>
        <row r="1967">
          <cell r="C1967" t="str">
            <v>SP340133.75</v>
          </cell>
          <cell r="D1967">
            <v>-22.67465</v>
          </cell>
          <cell r="E1967">
            <v>-47.003396000000002</v>
          </cell>
        </row>
        <row r="1968">
          <cell r="C1968" t="str">
            <v>SP340133.76</v>
          </cell>
          <cell r="D1968">
            <v>-22.674567</v>
          </cell>
          <cell r="E1968">
            <v>-47.003359000000003</v>
          </cell>
        </row>
        <row r="1969">
          <cell r="C1969" t="str">
            <v>SP340133.77</v>
          </cell>
          <cell r="D1969">
            <v>-22.674482999999999</v>
          </cell>
          <cell r="E1969">
            <v>-47.003323000000002</v>
          </cell>
        </row>
        <row r="1970">
          <cell r="C1970" t="str">
            <v>SP340133.78</v>
          </cell>
          <cell r="D1970">
            <v>-22.674399000000001</v>
          </cell>
          <cell r="E1970">
            <v>-47.003287</v>
          </cell>
        </row>
        <row r="1971">
          <cell r="C1971" t="str">
            <v>SP340133.79</v>
          </cell>
          <cell r="D1971">
            <v>-22.674315</v>
          </cell>
          <cell r="E1971">
            <v>-47.003250000000001</v>
          </cell>
        </row>
        <row r="1972">
          <cell r="C1972" t="str">
            <v>SP340133.8</v>
          </cell>
          <cell r="D1972">
            <v>-22.674230999999999</v>
          </cell>
          <cell r="E1972">
            <v>-47.003214999999997</v>
          </cell>
        </row>
        <row r="1973">
          <cell r="C1973" t="str">
            <v>SP340133.81</v>
          </cell>
          <cell r="D1973">
            <v>-22.674144999999999</v>
          </cell>
          <cell r="E1973">
            <v>-47.003186999999997</v>
          </cell>
        </row>
        <row r="1974">
          <cell r="C1974" t="str">
            <v>SP340133.82</v>
          </cell>
          <cell r="D1974">
            <v>-22.674059</v>
          </cell>
          <cell r="E1974">
            <v>-47.003157999999999</v>
          </cell>
        </row>
        <row r="1975">
          <cell r="C1975" t="str">
            <v>SP340133.83</v>
          </cell>
          <cell r="D1975">
            <v>-22.673971999999999</v>
          </cell>
          <cell r="E1975">
            <v>-47.003129000000001</v>
          </cell>
        </row>
        <row r="1976">
          <cell r="C1976" t="str">
            <v>SP340133.84</v>
          </cell>
          <cell r="D1976">
            <v>-22.673886</v>
          </cell>
          <cell r="E1976">
            <v>-47.003100000000003</v>
          </cell>
        </row>
        <row r="1977">
          <cell r="C1977" t="str">
            <v>SP340133.85</v>
          </cell>
          <cell r="D1977">
            <v>-22.6738</v>
          </cell>
          <cell r="E1977">
            <v>-47.003072000000003</v>
          </cell>
        </row>
        <row r="1978">
          <cell r="C1978" t="str">
            <v>SP340133.86</v>
          </cell>
          <cell r="D1978">
            <v>-22.673714</v>
          </cell>
          <cell r="E1978">
            <v>-47.003042999999998</v>
          </cell>
        </row>
        <row r="1979">
          <cell r="C1979" t="str">
            <v>SP340133.87</v>
          </cell>
          <cell r="D1979">
            <v>-22.673627</v>
          </cell>
          <cell r="E1979">
            <v>-47.003014</v>
          </cell>
        </row>
        <row r="1980">
          <cell r="C1980" t="str">
            <v>SP340133.88</v>
          </cell>
          <cell r="D1980">
            <v>-22.673541</v>
          </cell>
          <cell r="E1980">
            <v>-47.002985000000002</v>
          </cell>
        </row>
        <row r="1981">
          <cell r="C1981" t="str">
            <v>SP340133.89</v>
          </cell>
          <cell r="D1981">
            <v>-22.673455000000001</v>
          </cell>
          <cell r="E1981">
            <v>-47.002957000000002</v>
          </cell>
        </row>
        <row r="1982">
          <cell r="C1982" t="str">
            <v>SP340133.9</v>
          </cell>
          <cell r="D1982">
            <v>-22.673368</v>
          </cell>
          <cell r="E1982">
            <v>-47.002929999999999</v>
          </cell>
        </row>
        <row r="1983">
          <cell r="C1983" t="str">
            <v>SP340133.91</v>
          </cell>
          <cell r="D1983">
            <v>-22.673279999999998</v>
          </cell>
          <cell r="E1983">
            <v>-47.002909000000002</v>
          </cell>
        </row>
        <row r="1984">
          <cell r="C1984" t="str">
            <v>SP340133.92</v>
          </cell>
          <cell r="D1984">
            <v>-22.673192</v>
          </cell>
          <cell r="E1984">
            <v>-47.002887999999999</v>
          </cell>
        </row>
        <row r="1985">
          <cell r="C1985" t="str">
            <v>SP340133.93</v>
          </cell>
          <cell r="D1985">
            <v>-22.673103999999999</v>
          </cell>
          <cell r="E1985">
            <v>-47.002867000000002</v>
          </cell>
        </row>
        <row r="1986">
          <cell r="C1986" t="str">
            <v>SP340133.94</v>
          </cell>
          <cell r="D1986">
            <v>-22.673014999999999</v>
          </cell>
          <cell r="E1986">
            <v>-47.002845999999998</v>
          </cell>
        </row>
        <row r="1987">
          <cell r="C1987" t="str">
            <v>SP340133.95</v>
          </cell>
          <cell r="D1987">
            <v>-22.672927000000001</v>
          </cell>
          <cell r="E1987">
            <v>-47.002825000000001</v>
          </cell>
        </row>
        <row r="1988">
          <cell r="C1988" t="str">
            <v>SP340133.96</v>
          </cell>
          <cell r="D1988">
            <v>-22.672839</v>
          </cell>
          <cell r="E1988">
            <v>-47.002803999999998</v>
          </cell>
        </row>
        <row r="1989">
          <cell r="C1989" t="str">
            <v>SP340133.97</v>
          </cell>
          <cell r="D1989">
            <v>-22.672751000000002</v>
          </cell>
          <cell r="E1989">
            <v>-47.002783000000001</v>
          </cell>
        </row>
        <row r="1990">
          <cell r="C1990" t="str">
            <v>SP340133.98</v>
          </cell>
          <cell r="D1990">
            <v>-22.672663</v>
          </cell>
          <cell r="E1990">
            <v>-47.002761999999997</v>
          </cell>
        </row>
        <row r="1991">
          <cell r="C1991" t="str">
            <v>SP340133.99</v>
          </cell>
          <cell r="D1991">
            <v>-22.672574000000001</v>
          </cell>
          <cell r="E1991">
            <v>-47.002741999999998</v>
          </cell>
        </row>
        <row r="1992">
          <cell r="C1992" t="str">
            <v>SP340134</v>
          </cell>
          <cell r="D1992">
            <v>-22.672485999999999</v>
          </cell>
          <cell r="E1992">
            <v>-47.002723000000003</v>
          </cell>
        </row>
        <row r="1993">
          <cell r="C1993" t="str">
            <v>SP340134.01</v>
          </cell>
          <cell r="D1993">
            <v>-22.672395999999999</v>
          </cell>
          <cell r="E1993">
            <v>-47.00271</v>
          </cell>
        </row>
        <row r="1994">
          <cell r="C1994" t="str">
            <v>SP340134.02</v>
          </cell>
          <cell r="D1994">
            <v>-22.672307</v>
          </cell>
          <cell r="E1994">
            <v>-47.002696999999998</v>
          </cell>
        </row>
        <row r="1995">
          <cell r="C1995" t="str">
            <v>SP340134.03</v>
          </cell>
          <cell r="D1995">
            <v>-22.672217</v>
          </cell>
          <cell r="E1995">
            <v>-47.002684000000002</v>
          </cell>
        </row>
        <row r="1996">
          <cell r="C1996" t="str">
            <v>SP340134.04</v>
          </cell>
          <cell r="D1996">
            <v>-22.672128000000001</v>
          </cell>
          <cell r="E1996">
            <v>-47.002670999999999</v>
          </cell>
        </row>
        <row r="1997">
          <cell r="C1997" t="str">
            <v>SP340134.05</v>
          </cell>
          <cell r="D1997">
            <v>-22.672038000000001</v>
          </cell>
          <cell r="E1997">
            <v>-47.002657999999997</v>
          </cell>
        </row>
        <row r="1998">
          <cell r="C1998" t="str">
            <v>SP340134.06</v>
          </cell>
          <cell r="D1998">
            <v>-22.671949000000001</v>
          </cell>
          <cell r="E1998">
            <v>-47.002645000000001</v>
          </cell>
        </row>
        <row r="1999">
          <cell r="C1999" t="str">
            <v>SP340134.07</v>
          </cell>
          <cell r="D1999">
            <v>-22.671859000000001</v>
          </cell>
          <cell r="E1999">
            <v>-47.002633000000003</v>
          </cell>
        </row>
        <row r="2000">
          <cell r="C2000" t="str">
            <v>SP340134.08</v>
          </cell>
          <cell r="D2000">
            <v>-22.671769999999999</v>
          </cell>
          <cell r="E2000">
            <v>-47.00262</v>
          </cell>
        </row>
        <row r="2001">
          <cell r="C2001" t="str">
            <v>SP340134.09</v>
          </cell>
          <cell r="D2001">
            <v>-22.671679999999999</v>
          </cell>
          <cell r="E2001">
            <v>-47.002606999999998</v>
          </cell>
        </row>
        <row r="2002">
          <cell r="C2002" t="str">
            <v>SP340134.1</v>
          </cell>
          <cell r="D2002">
            <v>-22.671590999999999</v>
          </cell>
          <cell r="E2002">
            <v>-47.002595999999997</v>
          </cell>
        </row>
        <row r="2003">
          <cell r="C2003" t="str">
            <v>SP340134.11</v>
          </cell>
          <cell r="D2003">
            <v>-22.671500999999999</v>
          </cell>
          <cell r="E2003">
            <v>-47.002592</v>
          </cell>
        </row>
        <row r="2004">
          <cell r="C2004" t="str">
            <v>SP340134.12</v>
          </cell>
          <cell r="D2004">
            <v>-22.671410000000002</v>
          </cell>
          <cell r="E2004">
            <v>-47.002586999999998</v>
          </cell>
        </row>
        <row r="2005">
          <cell r="C2005" t="str">
            <v>SP340134.13</v>
          </cell>
          <cell r="D2005">
            <v>-22.671320000000001</v>
          </cell>
          <cell r="E2005">
            <v>-47.002581999999997</v>
          </cell>
        </row>
        <row r="2006">
          <cell r="C2006" t="str">
            <v>SP340134.14</v>
          </cell>
          <cell r="D2006">
            <v>-22.671230000000001</v>
          </cell>
          <cell r="E2006">
            <v>-47.002577000000002</v>
          </cell>
        </row>
        <row r="2007">
          <cell r="C2007" t="str">
            <v>SP340134.15</v>
          </cell>
          <cell r="D2007">
            <v>-22.671140000000001</v>
          </cell>
          <cell r="E2007">
            <v>-47.002572000000001</v>
          </cell>
        </row>
        <row r="2008">
          <cell r="C2008" t="str">
            <v>SP340134.16</v>
          </cell>
          <cell r="D2008">
            <v>-22.671050000000001</v>
          </cell>
          <cell r="E2008">
            <v>-47.002567999999997</v>
          </cell>
        </row>
        <row r="2009">
          <cell r="C2009" t="str">
            <v>SP340134.17</v>
          </cell>
          <cell r="D2009">
            <v>-22.670960000000001</v>
          </cell>
          <cell r="E2009">
            <v>-47.002563000000002</v>
          </cell>
        </row>
        <row r="2010">
          <cell r="C2010" t="str">
            <v>SP340134.18</v>
          </cell>
          <cell r="D2010">
            <v>-22.670869</v>
          </cell>
          <cell r="E2010">
            <v>-47.002558000000001</v>
          </cell>
        </row>
        <row r="2011">
          <cell r="C2011" t="str">
            <v>SP340134.19</v>
          </cell>
          <cell r="D2011">
            <v>-22.670779</v>
          </cell>
          <cell r="E2011">
            <v>-47.002552999999999</v>
          </cell>
        </row>
        <row r="2012">
          <cell r="C2012" t="str">
            <v>SP340134.2</v>
          </cell>
          <cell r="D2012">
            <v>-22.670688999999999</v>
          </cell>
          <cell r="E2012">
            <v>-47.002550999999997</v>
          </cell>
        </row>
        <row r="2013">
          <cell r="C2013" t="str">
            <v>SP340134.21</v>
          </cell>
          <cell r="D2013">
            <v>-22.670598999999999</v>
          </cell>
          <cell r="E2013">
            <v>-47.002554000000003</v>
          </cell>
        </row>
        <row r="2014">
          <cell r="C2014" t="str">
            <v>SP340134.22</v>
          </cell>
          <cell r="D2014">
            <v>-22.670508000000002</v>
          </cell>
          <cell r="E2014">
            <v>-47.002558000000001</v>
          </cell>
        </row>
        <row r="2015">
          <cell r="C2015" t="str">
            <v>SP340134.23</v>
          </cell>
          <cell r="D2015">
            <v>-22.670418000000002</v>
          </cell>
          <cell r="E2015">
            <v>-47.002561</v>
          </cell>
        </row>
        <row r="2016">
          <cell r="C2016" t="str">
            <v>SP340134.24</v>
          </cell>
          <cell r="D2016">
            <v>-22.670328000000001</v>
          </cell>
          <cell r="E2016">
            <v>-47.002564999999997</v>
          </cell>
        </row>
        <row r="2017">
          <cell r="C2017" t="str">
            <v>SP340134.25</v>
          </cell>
          <cell r="D2017">
            <v>-22.670238000000001</v>
          </cell>
          <cell r="E2017">
            <v>-47.002567999999997</v>
          </cell>
        </row>
        <row r="2018">
          <cell r="C2018" t="str">
            <v>SP340134.26</v>
          </cell>
          <cell r="D2018">
            <v>-22.670148000000001</v>
          </cell>
          <cell r="E2018">
            <v>-47.002571000000003</v>
          </cell>
        </row>
        <row r="2019">
          <cell r="C2019" t="str">
            <v>SP340134.27</v>
          </cell>
          <cell r="D2019">
            <v>-22.670057</v>
          </cell>
          <cell r="E2019">
            <v>-47.002575</v>
          </cell>
        </row>
        <row r="2020">
          <cell r="C2020" t="str">
            <v>SP340134.28</v>
          </cell>
          <cell r="D2020">
            <v>-22.669967</v>
          </cell>
          <cell r="E2020">
            <v>-47.002578</v>
          </cell>
        </row>
        <row r="2021">
          <cell r="C2021" t="str">
            <v>SP340134.29</v>
          </cell>
          <cell r="D2021">
            <v>-22.669877</v>
          </cell>
          <cell r="E2021">
            <v>-47.002580999999999</v>
          </cell>
        </row>
        <row r="2022">
          <cell r="C2022" t="str">
            <v>SP340134.3</v>
          </cell>
          <cell r="D2022">
            <v>-22.669786999999999</v>
          </cell>
          <cell r="E2022">
            <v>-47.002586000000001</v>
          </cell>
        </row>
        <row r="2023">
          <cell r="C2023" t="str">
            <v>SP340134.31</v>
          </cell>
          <cell r="D2023">
            <v>-22.669696999999999</v>
          </cell>
          <cell r="E2023">
            <v>-47.002594000000002</v>
          </cell>
        </row>
        <row r="2024">
          <cell r="C2024" t="str">
            <v>SP340134.32</v>
          </cell>
          <cell r="D2024">
            <v>-22.669606999999999</v>
          </cell>
          <cell r="E2024">
            <v>-47.002602000000003</v>
          </cell>
        </row>
        <row r="2025">
          <cell r="C2025" t="str">
            <v>SP340134.33</v>
          </cell>
          <cell r="D2025">
            <v>-22.669516999999999</v>
          </cell>
          <cell r="E2025">
            <v>-47.002609999999997</v>
          </cell>
        </row>
        <row r="2026">
          <cell r="C2026" t="str">
            <v>SP340134.34</v>
          </cell>
          <cell r="D2026">
            <v>-22.669426999999999</v>
          </cell>
          <cell r="E2026">
            <v>-47.002617999999998</v>
          </cell>
        </row>
        <row r="2027">
          <cell r="C2027" t="str">
            <v>SP340134.35</v>
          </cell>
          <cell r="D2027">
            <v>-22.669336999999999</v>
          </cell>
          <cell r="E2027">
            <v>-47.002625999999999</v>
          </cell>
        </row>
        <row r="2028">
          <cell r="C2028" t="str">
            <v>SP340134.36</v>
          </cell>
          <cell r="D2028">
            <v>-22.669246999999999</v>
          </cell>
          <cell r="E2028">
            <v>-47.002634</v>
          </cell>
        </row>
        <row r="2029">
          <cell r="C2029" t="str">
            <v>SP340134.37</v>
          </cell>
          <cell r="D2029">
            <v>-22.669156999999998</v>
          </cell>
          <cell r="E2029">
            <v>-47.002642000000002</v>
          </cell>
        </row>
        <row r="2030">
          <cell r="C2030" t="str">
            <v>SP340134.38</v>
          </cell>
          <cell r="D2030">
            <v>-22.669066999999998</v>
          </cell>
          <cell r="E2030">
            <v>-47.002650000000003</v>
          </cell>
        </row>
        <row r="2031">
          <cell r="C2031" t="str">
            <v>SP340134.39</v>
          </cell>
          <cell r="D2031">
            <v>-22.668977000000002</v>
          </cell>
          <cell r="E2031">
            <v>-47.002657999999997</v>
          </cell>
        </row>
        <row r="2032">
          <cell r="C2032" t="str">
            <v>SP340134.4</v>
          </cell>
          <cell r="D2032">
            <v>-22.668887000000002</v>
          </cell>
          <cell r="E2032">
            <v>-47.002665999999998</v>
          </cell>
        </row>
        <row r="2033">
          <cell r="C2033" t="str">
            <v>SP340134.41</v>
          </cell>
          <cell r="D2033">
            <v>-22.668797000000001</v>
          </cell>
          <cell r="E2033">
            <v>-47.002673999999999</v>
          </cell>
        </row>
        <row r="2034">
          <cell r="C2034" t="str">
            <v>SP340134.42</v>
          </cell>
          <cell r="D2034">
            <v>-22.668707000000001</v>
          </cell>
          <cell r="E2034">
            <v>-47.002682</v>
          </cell>
        </row>
        <row r="2035">
          <cell r="C2035" t="str">
            <v>SP340134.43</v>
          </cell>
          <cell r="D2035">
            <v>-22.668617000000001</v>
          </cell>
          <cell r="E2035">
            <v>-47.002690000000001</v>
          </cell>
        </row>
        <row r="2036">
          <cell r="C2036" t="str">
            <v>SP340134.44</v>
          </cell>
          <cell r="D2036">
            <v>-22.668527000000001</v>
          </cell>
          <cell r="E2036">
            <v>-47.002698000000002</v>
          </cell>
        </row>
        <row r="2037">
          <cell r="C2037" t="str">
            <v>SP340134.45</v>
          </cell>
          <cell r="D2037">
            <v>-22.668437000000001</v>
          </cell>
          <cell r="E2037">
            <v>-47.002706000000003</v>
          </cell>
        </row>
        <row r="2038">
          <cell r="C2038" t="str">
            <v>SP340134.46</v>
          </cell>
          <cell r="D2038">
            <v>-22.668347000000001</v>
          </cell>
          <cell r="E2038">
            <v>-47.002713999999997</v>
          </cell>
        </row>
        <row r="2039">
          <cell r="C2039" t="str">
            <v>SP340134.47</v>
          </cell>
          <cell r="D2039">
            <v>-22.668257000000001</v>
          </cell>
          <cell r="E2039">
            <v>-47.002721999999999</v>
          </cell>
        </row>
        <row r="2040">
          <cell r="C2040" t="str">
            <v>SP340134.48</v>
          </cell>
          <cell r="D2040">
            <v>-22.668167</v>
          </cell>
          <cell r="E2040">
            <v>-47.00273</v>
          </cell>
        </row>
        <row r="2041">
          <cell r="C2041" t="str">
            <v>SP340134.49</v>
          </cell>
          <cell r="D2041">
            <v>-22.668077</v>
          </cell>
          <cell r="E2041">
            <v>-47.002738000000001</v>
          </cell>
        </row>
        <row r="2042">
          <cell r="C2042" t="str">
            <v>SP340134.5</v>
          </cell>
          <cell r="D2042">
            <v>-22.667987</v>
          </cell>
          <cell r="E2042">
            <v>-47.002746000000002</v>
          </cell>
        </row>
        <row r="2043">
          <cell r="C2043" t="str">
            <v>SP340134.51</v>
          </cell>
          <cell r="D2043">
            <v>-22.667897</v>
          </cell>
          <cell r="E2043">
            <v>-47.002754000000003</v>
          </cell>
        </row>
        <row r="2044">
          <cell r="C2044" t="str">
            <v>SP340134.52</v>
          </cell>
          <cell r="D2044">
            <v>-22.667807</v>
          </cell>
          <cell r="E2044">
            <v>-47.002761999999997</v>
          </cell>
        </row>
        <row r="2045">
          <cell r="C2045" t="str">
            <v>SP340134.53</v>
          </cell>
          <cell r="D2045">
            <v>-22.667717</v>
          </cell>
          <cell r="E2045">
            <v>-47.002769999999998</v>
          </cell>
        </row>
        <row r="2046">
          <cell r="C2046" t="str">
            <v>SP340134.54</v>
          </cell>
          <cell r="D2046">
            <v>-22.667627</v>
          </cell>
          <cell r="E2046">
            <v>-47.002777999999999</v>
          </cell>
        </row>
        <row r="2047">
          <cell r="C2047" t="str">
            <v>SP340134.55</v>
          </cell>
          <cell r="D2047">
            <v>-22.667536999999999</v>
          </cell>
          <cell r="E2047">
            <v>-47.002786</v>
          </cell>
        </row>
        <row r="2048">
          <cell r="C2048" t="str">
            <v>SP340134.56</v>
          </cell>
          <cell r="D2048">
            <v>-22.667446999999999</v>
          </cell>
          <cell r="E2048">
            <v>-47.002794000000002</v>
          </cell>
        </row>
        <row r="2049">
          <cell r="C2049" t="str">
            <v>SP340134.57</v>
          </cell>
          <cell r="D2049">
            <v>-22.667356999999999</v>
          </cell>
          <cell r="E2049">
            <v>-47.002802000000003</v>
          </cell>
        </row>
        <row r="2050">
          <cell r="C2050" t="str">
            <v>SP340134.58</v>
          </cell>
          <cell r="D2050">
            <v>-22.667266999999999</v>
          </cell>
          <cell r="E2050">
            <v>-47.002809999999997</v>
          </cell>
        </row>
        <row r="2051">
          <cell r="C2051" t="str">
            <v>SP340134.59</v>
          </cell>
          <cell r="D2051">
            <v>-22.667176999999999</v>
          </cell>
          <cell r="E2051">
            <v>-47.002817999999998</v>
          </cell>
        </row>
        <row r="2052">
          <cell r="C2052" t="str">
            <v>SP340134.6</v>
          </cell>
          <cell r="D2052">
            <v>-22.667086999999999</v>
          </cell>
          <cell r="E2052">
            <v>-47.002825999999999</v>
          </cell>
        </row>
        <row r="2053">
          <cell r="C2053" t="str">
            <v>SP340134.61</v>
          </cell>
          <cell r="D2053">
            <v>-22.666996999999999</v>
          </cell>
          <cell r="E2053">
            <v>-47.002833000000003</v>
          </cell>
        </row>
        <row r="2054">
          <cell r="C2054" t="str">
            <v>SP340134.62</v>
          </cell>
          <cell r="D2054">
            <v>-22.666906999999998</v>
          </cell>
          <cell r="E2054">
            <v>-47.002840999999997</v>
          </cell>
        </row>
        <row r="2055">
          <cell r="C2055" t="str">
            <v>SP340134.63</v>
          </cell>
          <cell r="D2055">
            <v>-22.666817000000002</v>
          </cell>
          <cell r="E2055">
            <v>-47.002848999999998</v>
          </cell>
        </row>
        <row r="2056">
          <cell r="C2056" t="str">
            <v>SP340134.64</v>
          </cell>
          <cell r="D2056">
            <v>-22.666727000000002</v>
          </cell>
          <cell r="E2056">
            <v>-47.002856999999999</v>
          </cell>
        </row>
        <row r="2057">
          <cell r="C2057" t="str">
            <v>SP340134.65</v>
          </cell>
          <cell r="D2057">
            <v>-22.666637000000001</v>
          </cell>
          <cell r="E2057">
            <v>-47.002865</v>
          </cell>
        </row>
        <row r="2058">
          <cell r="C2058" t="str">
            <v>SP340134.66</v>
          </cell>
          <cell r="D2058">
            <v>-22.666547000000001</v>
          </cell>
          <cell r="E2058">
            <v>-47.002873000000001</v>
          </cell>
        </row>
        <row r="2059">
          <cell r="C2059" t="str">
            <v>SP340134.67</v>
          </cell>
          <cell r="D2059">
            <v>-22.666457000000001</v>
          </cell>
          <cell r="E2059">
            <v>-47.002881000000002</v>
          </cell>
        </row>
        <row r="2060">
          <cell r="C2060" t="str">
            <v>SP340134.68</v>
          </cell>
          <cell r="D2060">
            <v>-22.666367000000001</v>
          </cell>
          <cell r="E2060">
            <v>-47.002889000000003</v>
          </cell>
        </row>
        <row r="2061">
          <cell r="C2061" t="str">
            <v>SP340134.69</v>
          </cell>
          <cell r="D2061">
            <v>-22.666277000000001</v>
          </cell>
          <cell r="E2061">
            <v>-47.002896999999997</v>
          </cell>
        </row>
        <row r="2062">
          <cell r="C2062" t="str">
            <v>SP340134.7</v>
          </cell>
          <cell r="D2062">
            <v>-22.666187000000001</v>
          </cell>
          <cell r="E2062">
            <v>-47.002904999999998</v>
          </cell>
        </row>
        <row r="2063">
          <cell r="C2063" t="str">
            <v>SP340134.71</v>
          </cell>
          <cell r="D2063">
            <v>-22.666097000000001</v>
          </cell>
          <cell r="E2063">
            <v>-47.002912999999999</v>
          </cell>
        </row>
        <row r="2064">
          <cell r="C2064" t="str">
            <v>SP340134.72</v>
          </cell>
          <cell r="D2064">
            <v>-22.666007</v>
          </cell>
          <cell r="E2064">
            <v>-47.002921000000001</v>
          </cell>
        </row>
        <row r="2065">
          <cell r="C2065" t="str">
            <v>SP340134.73</v>
          </cell>
          <cell r="D2065">
            <v>-22.665917</v>
          </cell>
          <cell r="E2065">
            <v>-47.002929000000002</v>
          </cell>
        </row>
        <row r="2066">
          <cell r="C2066" t="str">
            <v>SP340134.74</v>
          </cell>
          <cell r="D2066">
            <v>-22.665827</v>
          </cell>
          <cell r="E2066">
            <v>-47.002937000000003</v>
          </cell>
        </row>
        <row r="2067">
          <cell r="C2067" t="str">
            <v>SP340134.75</v>
          </cell>
          <cell r="D2067">
            <v>-22.665737</v>
          </cell>
          <cell r="E2067">
            <v>-47.002944999999997</v>
          </cell>
        </row>
        <row r="2068">
          <cell r="C2068" t="str">
            <v>SP340134.76</v>
          </cell>
          <cell r="D2068">
            <v>-22.665647</v>
          </cell>
          <cell r="E2068">
            <v>-47.002952999999998</v>
          </cell>
        </row>
        <row r="2069">
          <cell r="C2069" t="str">
            <v>SP340134.77</v>
          </cell>
          <cell r="D2069">
            <v>-22.665557</v>
          </cell>
          <cell r="E2069">
            <v>-47.002960999999999</v>
          </cell>
        </row>
        <row r="2070">
          <cell r="C2070" t="str">
            <v>SP340134.78</v>
          </cell>
          <cell r="D2070">
            <v>-22.665467</v>
          </cell>
          <cell r="E2070">
            <v>-47.002969</v>
          </cell>
        </row>
        <row r="2071">
          <cell r="C2071" t="str">
            <v>SP340134.79</v>
          </cell>
          <cell r="D2071">
            <v>-22.665376999999999</v>
          </cell>
          <cell r="E2071">
            <v>-47.002977000000001</v>
          </cell>
        </row>
        <row r="2072">
          <cell r="C2072" t="str">
            <v>SP340134.8</v>
          </cell>
          <cell r="D2072">
            <v>-22.665286999999999</v>
          </cell>
          <cell r="E2072">
            <v>-47.002985000000002</v>
          </cell>
        </row>
        <row r="2073">
          <cell r="C2073" t="str">
            <v>SP340134.81</v>
          </cell>
          <cell r="D2073">
            <v>-22.665196999999999</v>
          </cell>
          <cell r="E2073">
            <v>-47.002992999999996</v>
          </cell>
        </row>
        <row r="2074">
          <cell r="C2074" t="str">
            <v>SP340134.82</v>
          </cell>
          <cell r="D2074">
            <v>-22.665106999999999</v>
          </cell>
          <cell r="E2074">
            <v>-47.003000999999998</v>
          </cell>
        </row>
        <row r="2075">
          <cell r="C2075" t="str">
            <v>SP340134.83</v>
          </cell>
          <cell r="D2075">
            <v>-22.665016999999999</v>
          </cell>
          <cell r="E2075">
            <v>-47.003008999999999</v>
          </cell>
        </row>
        <row r="2076">
          <cell r="C2076" t="str">
            <v>SP340134.84</v>
          </cell>
          <cell r="D2076">
            <v>-22.664926999999999</v>
          </cell>
          <cell r="E2076">
            <v>-47.003017</v>
          </cell>
        </row>
        <row r="2077">
          <cell r="C2077" t="str">
            <v>SP340134.85</v>
          </cell>
          <cell r="D2077">
            <v>-22.664836999999999</v>
          </cell>
          <cell r="E2077">
            <v>-47.003025000000001</v>
          </cell>
        </row>
        <row r="2078">
          <cell r="C2078" t="str">
            <v>SP340134.86</v>
          </cell>
          <cell r="D2078">
            <v>-22.664746999999998</v>
          </cell>
          <cell r="E2078">
            <v>-47.003033000000002</v>
          </cell>
        </row>
        <row r="2079">
          <cell r="C2079" t="str">
            <v>SP340134.87</v>
          </cell>
          <cell r="D2079">
            <v>-22.664656999999998</v>
          </cell>
          <cell r="E2079">
            <v>-47.003041000000003</v>
          </cell>
        </row>
        <row r="2080">
          <cell r="C2080" t="str">
            <v>SP340134.88</v>
          </cell>
          <cell r="D2080">
            <v>-22.664567000000002</v>
          </cell>
          <cell r="E2080">
            <v>-47.003048999999997</v>
          </cell>
        </row>
        <row r="2081">
          <cell r="C2081" t="str">
            <v>SP340134.89</v>
          </cell>
          <cell r="D2081">
            <v>-22.664477000000002</v>
          </cell>
          <cell r="E2081">
            <v>-47.003056999999998</v>
          </cell>
        </row>
        <row r="2082">
          <cell r="C2082" t="str">
            <v>SP340134.9</v>
          </cell>
          <cell r="D2082">
            <v>-22.664387000000001</v>
          </cell>
          <cell r="E2082">
            <v>-47.003064999999999</v>
          </cell>
        </row>
        <row r="2083">
          <cell r="C2083" t="str">
            <v>SP340134.91</v>
          </cell>
          <cell r="D2083">
            <v>-22.664297000000001</v>
          </cell>
          <cell r="E2083">
            <v>-47.003073000000001</v>
          </cell>
        </row>
        <row r="2084">
          <cell r="C2084" t="str">
            <v>SP340134.92</v>
          </cell>
          <cell r="D2084">
            <v>-22.664207000000001</v>
          </cell>
          <cell r="E2084">
            <v>-47.003081000000002</v>
          </cell>
        </row>
        <row r="2085">
          <cell r="C2085" t="str">
            <v>SP340134.93</v>
          </cell>
          <cell r="D2085">
            <v>-22.664117000000001</v>
          </cell>
          <cell r="E2085">
            <v>-47.003089000000003</v>
          </cell>
        </row>
        <row r="2086">
          <cell r="C2086" t="str">
            <v>SP340134.94</v>
          </cell>
          <cell r="D2086">
            <v>-22.664027000000001</v>
          </cell>
          <cell r="E2086">
            <v>-47.003096999999997</v>
          </cell>
        </row>
        <row r="2087">
          <cell r="C2087" t="str">
            <v>SP340134.95</v>
          </cell>
          <cell r="D2087">
            <v>-22.663937000000001</v>
          </cell>
          <cell r="E2087">
            <v>-47.003104999999998</v>
          </cell>
        </row>
        <row r="2088">
          <cell r="C2088" t="str">
            <v>SP340134.96</v>
          </cell>
          <cell r="D2088">
            <v>-22.663848000000002</v>
          </cell>
          <cell r="E2088">
            <v>-47.003112000000002</v>
          </cell>
        </row>
        <row r="2089">
          <cell r="C2089" t="str">
            <v>SP340134.97</v>
          </cell>
          <cell r="D2089">
            <v>-22.663758000000001</v>
          </cell>
          <cell r="E2089">
            <v>-47.003120000000003</v>
          </cell>
        </row>
        <row r="2090">
          <cell r="C2090" t="str">
            <v>SP340134.98</v>
          </cell>
          <cell r="D2090">
            <v>-22.663668000000001</v>
          </cell>
          <cell r="E2090">
            <v>-47.003127999999997</v>
          </cell>
        </row>
        <row r="2091">
          <cell r="C2091" t="str">
            <v>SP340134.99</v>
          </cell>
          <cell r="D2091">
            <v>-22.663578000000001</v>
          </cell>
          <cell r="E2091">
            <v>-47.003135999999998</v>
          </cell>
        </row>
        <row r="2092">
          <cell r="C2092" t="str">
            <v>SP340135</v>
          </cell>
          <cell r="D2092">
            <v>-22.663488000000001</v>
          </cell>
          <cell r="E2092">
            <v>-47.003143999999999</v>
          </cell>
        </row>
        <row r="2093">
          <cell r="C2093" t="str">
            <v>SP340135.01</v>
          </cell>
          <cell r="D2093">
            <v>-22.663398000000001</v>
          </cell>
          <cell r="E2093">
            <v>-47.003152</v>
          </cell>
        </row>
        <row r="2094">
          <cell r="C2094" t="str">
            <v>SP340135.02</v>
          </cell>
          <cell r="D2094">
            <v>-22.663308000000001</v>
          </cell>
          <cell r="E2094">
            <v>-47.003160000000001</v>
          </cell>
        </row>
        <row r="2095">
          <cell r="C2095" t="str">
            <v>SP340135.03</v>
          </cell>
          <cell r="D2095">
            <v>-22.663218000000001</v>
          </cell>
          <cell r="E2095">
            <v>-47.003168000000002</v>
          </cell>
        </row>
        <row r="2096">
          <cell r="C2096" t="str">
            <v>SP340135.04</v>
          </cell>
          <cell r="D2096">
            <v>-22.663128</v>
          </cell>
          <cell r="E2096">
            <v>-47.003176000000003</v>
          </cell>
        </row>
        <row r="2097">
          <cell r="C2097" t="str">
            <v>SP340135.05</v>
          </cell>
          <cell r="D2097">
            <v>-22.663038</v>
          </cell>
          <cell r="E2097">
            <v>-47.003183999999997</v>
          </cell>
        </row>
        <row r="2098">
          <cell r="C2098" t="str">
            <v>SP340135.06</v>
          </cell>
          <cell r="D2098">
            <v>-22.662948</v>
          </cell>
          <cell r="E2098">
            <v>-47.003191999999999</v>
          </cell>
        </row>
        <row r="2099">
          <cell r="C2099" t="str">
            <v>SP340135.07</v>
          </cell>
          <cell r="D2099">
            <v>-22.662858</v>
          </cell>
          <cell r="E2099">
            <v>-47.0032</v>
          </cell>
        </row>
        <row r="2100">
          <cell r="C2100" t="str">
            <v>SP340135.08</v>
          </cell>
          <cell r="D2100">
            <v>-22.662768</v>
          </cell>
          <cell r="E2100">
            <v>-47.003208000000001</v>
          </cell>
        </row>
        <row r="2101">
          <cell r="C2101" t="str">
            <v>SP340135.09</v>
          </cell>
          <cell r="D2101">
            <v>-22.662678</v>
          </cell>
          <cell r="E2101">
            <v>-47.003216000000002</v>
          </cell>
        </row>
        <row r="2102">
          <cell r="C2102" t="str">
            <v>SP340135.1</v>
          </cell>
          <cell r="D2102">
            <v>-22.662588</v>
          </cell>
          <cell r="E2102">
            <v>-47.003224000000003</v>
          </cell>
        </row>
        <row r="2103">
          <cell r="C2103" t="str">
            <v>SP340135.11</v>
          </cell>
          <cell r="D2103">
            <v>-22.662497999999999</v>
          </cell>
          <cell r="E2103">
            <v>-47.003231999999997</v>
          </cell>
        </row>
        <row r="2104">
          <cell r="C2104" t="str">
            <v>SP340135.12</v>
          </cell>
          <cell r="D2104">
            <v>-22.662407999999999</v>
          </cell>
          <cell r="E2104">
            <v>-47.003239999999998</v>
          </cell>
        </row>
        <row r="2105">
          <cell r="C2105" t="str">
            <v>SP340135.13</v>
          </cell>
          <cell r="D2105">
            <v>-22.662317999999999</v>
          </cell>
          <cell r="E2105">
            <v>-47.003247999999999</v>
          </cell>
        </row>
        <row r="2106">
          <cell r="C2106" t="str">
            <v>SP340135.14</v>
          </cell>
          <cell r="D2106">
            <v>-22.662227999999999</v>
          </cell>
          <cell r="E2106">
            <v>-47.003256</v>
          </cell>
        </row>
        <row r="2107">
          <cell r="C2107" t="str">
            <v>SP340135.15</v>
          </cell>
          <cell r="D2107">
            <v>-22.662137999999999</v>
          </cell>
          <cell r="E2107">
            <v>-47.003264000000001</v>
          </cell>
        </row>
        <row r="2108">
          <cell r="C2108" t="str">
            <v>SP340135.16</v>
          </cell>
          <cell r="D2108">
            <v>-22.662047999999999</v>
          </cell>
          <cell r="E2108">
            <v>-47.003272000000003</v>
          </cell>
        </row>
        <row r="2109">
          <cell r="C2109" t="str">
            <v>SP340135.17</v>
          </cell>
          <cell r="D2109">
            <v>-22.661957999999998</v>
          </cell>
          <cell r="E2109">
            <v>-47.003279999999997</v>
          </cell>
        </row>
        <row r="2110">
          <cell r="C2110" t="str">
            <v>SP340135.18</v>
          </cell>
          <cell r="D2110">
            <v>-22.661867999999998</v>
          </cell>
          <cell r="E2110">
            <v>-47.003287999999998</v>
          </cell>
        </row>
        <row r="2111">
          <cell r="C2111" t="str">
            <v>SP340135.19</v>
          </cell>
          <cell r="D2111">
            <v>-22.661778000000002</v>
          </cell>
          <cell r="E2111">
            <v>-47.003295999999999</v>
          </cell>
        </row>
        <row r="2112">
          <cell r="C2112" t="str">
            <v>SP340135.2</v>
          </cell>
          <cell r="D2112">
            <v>-22.661688000000002</v>
          </cell>
          <cell r="E2112">
            <v>-47.003304</v>
          </cell>
        </row>
        <row r="2113">
          <cell r="C2113" t="str">
            <v>SP340135.21</v>
          </cell>
          <cell r="D2113">
            <v>-22.661598000000001</v>
          </cell>
          <cell r="E2113">
            <v>-47.003312000000001</v>
          </cell>
        </row>
        <row r="2114">
          <cell r="C2114" t="str">
            <v>SP340135.22</v>
          </cell>
          <cell r="D2114">
            <v>-22.661508000000001</v>
          </cell>
          <cell r="E2114">
            <v>-47.003320000000002</v>
          </cell>
        </row>
        <row r="2115">
          <cell r="C2115" t="str">
            <v>SP340135.23</v>
          </cell>
          <cell r="D2115">
            <v>-22.661418000000001</v>
          </cell>
          <cell r="E2115">
            <v>-47.003328000000003</v>
          </cell>
        </row>
        <row r="2116">
          <cell r="C2116" t="str">
            <v>SP340135.24</v>
          </cell>
          <cell r="D2116">
            <v>-22.661328000000001</v>
          </cell>
          <cell r="E2116">
            <v>-47.003335999999997</v>
          </cell>
        </row>
        <row r="2117">
          <cell r="C2117" t="str">
            <v>SP340135.25</v>
          </cell>
          <cell r="D2117">
            <v>-22.661238000000001</v>
          </cell>
          <cell r="E2117">
            <v>-47.003343999999998</v>
          </cell>
        </row>
        <row r="2118">
          <cell r="C2118" t="str">
            <v>SP340135.26</v>
          </cell>
          <cell r="D2118">
            <v>-22.661148000000001</v>
          </cell>
          <cell r="E2118">
            <v>-47.003352</v>
          </cell>
        </row>
        <row r="2119">
          <cell r="C2119" t="str">
            <v>SP340135.27</v>
          </cell>
          <cell r="D2119">
            <v>-22.661058000000001</v>
          </cell>
          <cell r="E2119">
            <v>-47.003360000000001</v>
          </cell>
        </row>
        <row r="2120">
          <cell r="C2120" t="str">
            <v>SP340135.28</v>
          </cell>
          <cell r="D2120">
            <v>-22.660968</v>
          </cell>
          <cell r="E2120">
            <v>-47.003368000000002</v>
          </cell>
        </row>
        <row r="2121">
          <cell r="C2121" t="str">
            <v>SP340135.29</v>
          </cell>
          <cell r="D2121">
            <v>-22.660878</v>
          </cell>
          <cell r="E2121">
            <v>-47.003376000000003</v>
          </cell>
        </row>
        <row r="2122">
          <cell r="C2122" t="str">
            <v>SP340135.3</v>
          </cell>
          <cell r="D2122">
            <v>-22.660788</v>
          </cell>
          <cell r="E2122">
            <v>-47.003383999999997</v>
          </cell>
        </row>
        <row r="2123">
          <cell r="C2123" t="str">
            <v>SP340135.31</v>
          </cell>
          <cell r="D2123">
            <v>-22.660698</v>
          </cell>
          <cell r="E2123">
            <v>-47.003391000000001</v>
          </cell>
        </row>
        <row r="2124">
          <cell r="C2124" t="str">
            <v>SP340135.32</v>
          </cell>
          <cell r="D2124">
            <v>-22.660608</v>
          </cell>
          <cell r="E2124">
            <v>-47.003399000000002</v>
          </cell>
        </row>
        <row r="2125">
          <cell r="C2125" t="str">
            <v>SP340135.33</v>
          </cell>
          <cell r="D2125">
            <v>-22.660518</v>
          </cell>
          <cell r="E2125">
            <v>-47.003407000000003</v>
          </cell>
        </row>
        <row r="2126">
          <cell r="C2126" t="str">
            <v>SP340135.34</v>
          </cell>
          <cell r="D2126">
            <v>-22.660428</v>
          </cell>
          <cell r="E2126">
            <v>-47.003414999999997</v>
          </cell>
        </row>
        <row r="2127">
          <cell r="C2127" t="str">
            <v>SP340135.35</v>
          </cell>
          <cell r="D2127">
            <v>-22.660337999999999</v>
          </cell>
          <cell r="E2127">
            <v>-47.003422999999998</v>
          </cell>
        </row>
        <row r="2128">
          <cell r="C2128" t="str">
            <v>SP340135.36</v>
          </cell>
          <cell r="D2128">
            <v>-22.660247999999999</v>
          </cell>
          <cell r="E2128">
            <v>-47.003430999999999</v>
          </cell>
        </row>
        <row r="2129">
          <cell r="C2129" t="str">
            <v>SP340135.37</v>
          </cell>
          <cell r="D2129">
            <v>-22.660157999999999</v>
          </cell>
          <cell r="E2129">
            <v>-47.003439</v>
          </cell>
        </row>
        <row r="2130">
          <cell r="C2130" t="str">
            <v>SP340135.38</v>
          </cell>
          <cell r="D2130">
            <v>-22.660067999999999</v>
          </cell>
          <cell r="E2130">
            <v>-47.003447000000001</v>
          </cell>
        </row>
        <row r="2131">
          <cell r="C2131" t="str">
            <v>SP340135.39</v>
          </cell>
          <cell r="D2131">
            <v>-22.659977999999999</v>
          </cell>
          <cell r="E2131">
            <v>-47.003455000000002</v>
          </cell>
        </row>
        <row r="2132">
          <cell r="C2132" t="str">
            <v>SP340135.4</v>
          </cell>
          <cell r="D2132">
            <v>-22.659887999999999</v>
          </cell>
          <cell r="E2132">
            <v>-47.003464000000001</v>
          </cell>
        </row>
        <row r="2133">
          <cell r="C2133" t="str">
            <v>SP340135.41</v>
          </cell>
          <cell r="D2133">
            <v>-22.659797999999999</v>
          </cell>
          <cell r="E2133">
            <v>-47.003473999999997</v>
          </cell>
        </row>
        <row r="2134">
          <cell r="C2134" t="str">
            <v>SP340135.42</v>
          </cell>
          <cell r="D2134">
            <v>-22.659707999999998</v>
          </cell>
          <cell r="E2134">
            <v>-47.003484</v>
          </cell>
        </row>
        <row r="2135">
          <cell r="C2135" t="str">
            <v>SP340135.43</v>
          </cell>
          <cell r="D2135">
            <v>-22.659618999999999</v>
          </cell>
          <cell r="E2135">
            <v>-47.003494000000003</v>
          </cell>
        </row>
        <row r="2136">
          <cell r="C2136" t="str">
            <v>SP340135.44</v>
          </cell>
          <cell r="D2136">
            <v>-22.659528999999999</v>
          </cell>
          <cell r="E2136">
            <v>-47.003503000000002</v>
          </cell>
        </row>
        <row r="2137">
          <cell r="C2137" t="str">
            <v>SP340135.45</v>
          </cell>
          <cell r="D2137">
            <v>-22.659438999999999</v>
          </cell>
          <cell r="E2137">
            <v>-47.003512999999998</v>
          </cell>
        </row>
        <row r="2138">
          <cell r="C2138" t="str">
            <v>SP340135.46</v>
          </cell>
          <cell r="D2138">
            <v>-22.659348999999999</v>
          </cell>
          <cell r="E2138">
            <v>-47.003523000000001</v>
          </cell>
        </row>
        <row r="2139">
          <cell r="C2139" t="str">
            <v>SP340135.47</v>
          </cell>
          <cell r="D2139">
            <v>-22.659258999999999</v>
          </cell>
          <cell r="E2139">
            <v>-47.003532999999997</v>
          </cell>
        </row>
        <row r="2140">
          <cell r="C2140" t="str">
            <v>SP340135.48</v>
          </cell>
          <cell r="D2140">
            <v>-22.65917</v>
          </cell>
          <cell r="E2140">
            <v>-47.003543000000001</v>
          </cell>
        </row>
        <row r="2141">
          <cell r="C2141" t="str">
            <v>SP340135.49</v>
          </cell>
          <cell r="D2141">
            <v>-22.659079999999999</v>
          </cell>
          <cell r="E2141">
            <v>-47.003552999999997</v>
          </cell>
        </row>
        <row r="2142">
          <cell r="C2142" t="str">
            <v>SP340135.5</v>
          </cell>
          <cell r="D2142">
            <v>-22.658989999999999</v>
          </cell>
          <cell r="E2142">
            <v>-47.003565000000002</v>
          </cell>
        </row>
        <row r="2143">
          <cell r="C2143" t="str">
            <v>SP340135.51</v>
          </cell>
          <cell r="D2143">
            <v>-22.658901</v>
          </cell>
          <cell r="E2143">
            <v>-47.003579000000002</v>
          </cell>
        </row>
        <row r="2144">
          <cell r="C2144" t="str">
            <v>SP340135.52</v>
          </cell>
          <cell r="D2144">
            <v>-22.658812000000001</v>
          </cell>
          <cell r="E2144">
            <v>-47.003594</v>
          </cell>
        </row>
        <row r="2145">
          <cell r="C2145" t="str">
            <v>SP340135.53</v>
          </cell>
          <cell r="D2145">
            <v>-22.658722000000001</v>
          </cell>
          <cell r="E2145">
            <v>-47.003608999999997</v>
          </cell>
        </row>
        <row r="2146">
          <cell r="C2146" t="str">
            <v>SP340135.54</v>
          </cell>
          <cell r="D2146">
            <v>-22.658632999999998</v>
          </cell>
          <cell r="E2146">
            <v>-47.003622999999997</v>
          </cell>
        </row>
        <row r="2147">
          <cell r="C2147" t="str">
            <v>SP340135.55</v>
          </cell>
          <cell r="D2147">
            <v>-22.658543999999999</v>
          </cell>
          <cell r="E2147">
            <v>-47.003638000000002</v>
          </cell>
        </row>
        <row r="2148">
          <cell r="C2148" t="str">
            <v>SP340135.56</v>
          </cell>
          <cell r="D2148">
            <v>-22.658455</v>
          </cell>
          <cell r="E2148">
            <v>-47.003653</v>
          </cell>
        </row>
        <row r="2149">
          <cell r="C2149" t="str">
            <v>SP340135.57</v>
          </cell>
          <cell r="D2149">
            <v>-22.658365</v>
          </cell>
          <cell r="E2149">
            <v>-47.003667</v>
          </cell>
        </row>
        <row r="2150">
          <cell r="C2150" t="str">
            <v>SP340135.58</v>
          </cell>
          <cell r="D2150">
            <v>-22.658276000000001</v>
          </cell>
          <cell r="E2150">
            <v>-47.003681999999998</v>
          </cell>
        </row>
        <row r="2151">
          <cell r="C2151" t="str">
            <v>SP340135.59</v>
          </cell>
          <cell r="D2151">
            <v>-22.658187000000002</v>
          </cell>
          <cell r="E2151">
            <v>-47.003697000000003</v>
          </cell>
        </row>
        <row r="2152">
          <cell r="C2152" t="str">
            <v>SP340135.6</v>
          </cell>
          <cell r="D2152">
            <v>-22.658097999999999</v>
          </cell>
          <cell r="E2152">
            <v>-47.003712</v>
          </cell>
        </row>
        <row r="2153">
          <cell r="C2153" t="str">
            <v>SP340135.61</v>
          </cell>
          <cell r="D2153">
            <v>-22.658009</v>
          </cell>
          <cell r="E2153">
            <v>-47.003728000000002</v>
          </cell>
        </row>
        <row r="2154">
          <cell r="C2154" t="str">
            <v>SP340135.62</v>
          </cell>
          <cell r="D2154">
            <v>-22.657920000000001</v>
          </cell>
          <cell r="E2154">
            <v>-47.003743999999998</v>
          </cell>
        </row>
        <row r="2155">
          <cell r="C2155" t="str">
            <v>SP340135.63</v>
          </cell>
          <cell r="D2155">
            <v>-22.657830000000001</v>
          </cell>
          <cell r="E2155">
            <v>-47.00376</v>
          </cell>
        </row>
        <row r="2156">
          <cell r="C2156" t="str">
            <v>SP340135.64</v>
          </cell>
          <cell r="D2156">
            <v>-22.657741000000001</v>
          </cell>
          <cell r="E2156">
            <v>-47.003776999999999</v>
          </cell>
        </row>
        <row r="2157">
          <cell r="C2157" t="str">
            <v>SP340135.65</v>
          </cell>
          <cell r="D2157">
            <v>-22.657651999999999</v>
          </cell>
          <cell r="E2157">
            <v>-47.003793000000002</v>
          </cell>
        </row>
        <row r="2158">
          <cell r="C2158" t="str">
            <v>SP340135.66</v>
          </cell>
          <cell r="D2158">
            <v>-22.657563</v>
          </cell>
          <cell r="E2158">
            <v>-47.003808999999997</v>
          </cell>
        </row>
        <row r="2159">
          <cell r="C2159" t="str">
            <v>SP340135.67</v>
          </cell>
          <cell r="D2159">
            <v>-22.657474000000001</v>
          </cell>
          <cell r="E2159">
            <v>-47.003824999999999</v>
          </cell>
        </row>
        <row r="2160">
          <cell r="C2160" t="str">
            <v>SP340135.68</v>
          </cell>
          <cell r="D2160">
            <v>-22.657385000000001</v>
          </cell>
          <cell r="E2160">
            <v>-47.003841000000001</v>
          </cell>
        </row>
        <row r="2161">
          <cell r="C2161" t="str">
            <v>SP340135.69</v>
          </cell>
          <cell r="D2161">
            <v>-22.657295999999999</v>
          </cell>
          <cell r="E2161">
            <v>-47.003857000000004</v>
          </cell>
        </row>
        <row r="2162">
          <cell r="C2162" t="str">
            <v>SP340135.7</v>
          </cell>
          <cell r="D2162">
            <v>-22.657207</v>
          </cell>
          <cell r="E2162">
            <v>-47.003874000000003</v>
          </cell>
        </row>
        <row r="2163">
          <cell r="C2163" t="str">
            <v>SP340135.71</v>
          </cell>
          <cell r="D2163">
            <v>-22.657118000000001</v>
          </cell>
          <cell r="E2163">
            <v>-47.003889999999998</v>
          </cell>
        </row>
        <row r="2164">
          <cell r="C2164" t="str">
            <v>SP340135.72</v>
          </cell>
          <cell r="D2164">
            <v>-22.657029000000001</v>
          </cell>
          <cell r="E2164">
            <v>-47.003906000000001</v>
          </cell>
        </row>
        <row r="2165">
          <cell r="C2165" t="str">
            <v>SP340135.73</v>
          </cell>
          <cell r="D2165">
            <v>-22.656939999999999</v>
          </cell>
          <cell r="E2165">
            <v>-47.003922000000003</v>
          </cell>
        </row>
        <row r="2166">
          <cell r="C2166" t="str">
            <v>SP340135.74</v>
          </cell>
          <cell r="D2166">
            <v>-22.656851</v>
          </cell>
          <cell r="E2166">
            <v>-47.003937999999998</v>
          </cell>
        </row>
        <row r="2167">
          <cell r="C2167" t="str">
            <v>SP340135.75</v>
          </cell>
          <cell r="D2167">
            <v>-22.656762000000001</v>
          </cell>
          <cell r="E2167">
            <v>-47.003954</v>
          </cell>
        </row>
        <row r="2168">
          <cell r="C2168" t="str">
            <v>SP340135.76</v>
          </cell>
          <cell r="D2168">
            <v>-22.656673000000001</v>
          </cell>
          <cell r="E2168">
            <v>-47.003970000000002</v>
          </cell>
        </row>
        <row r="2169">
          <cell r="C2169" t="str">
            <v>SP340135.77</v>
          </cell>
          <cell r="D2169">
            <v>-22.656583999999999</v>
          </cell>
          <cell r="E2169">
            <v>-47.003987000000002</v>
          </cell>
        </row>
        <row r="2170">
          <cell r="C2170" t="str">
            <v>SP340135.78</v>
          </cell>
          <cell r="D2170">
            <v>-22.656495</v>
          </cell>
          <cell r="E2170">
            <v>-47.004002999999997</v>
          </cell>
        </row>
        <row r="2171">
          <cell r="C2171" t="str">
            <v>SP340135.79</v>
          </cell>
          <cell r="D2171">
            <v>-22.656406</v>
          </cell>
          <cell r="E2171">
            <v>-47.004019</v>
          </cell>
        </row>
        <row r="2172">
          <cell r="C2172" t="str">
            <v>SP340135.8</v>
          </cell>
          <cell r="D2172">
            <v>-22.656317000000001</v>
          </cell>
          <cell r="E2172">
            <v>-47.004035000000002</v>
          </cell>
        </row>
        <row r="2173">
          <cell r="C2173" t="str">
            <v>SP340135.81</v>
          </cell>
          <cell r="D2173">
            <v>-22.656227999999999</v>
          </cell>
          <cell r="E2173">
            <v>-47.004050999999997</v>
          </cell>
        </row>
        <row r="2174">
          <cell r="C2174" t="str">
            <v>SP340135.82</v>
          </cell>
          <cell r="D2174">
            <v>-22.656139</v>
          </cell>
          <cell r="E2174">
            <v>-47.004066999999999</v>
          </cell>
        </row>
        <row r="2175">
          <cell r="C2175" t="str">
            <v>SP340135.83</v>
          </cell>
          <cell r="D2175">
            <v>-22.65605</v>
          </cell>
          <cell r="E2175">
            <v>-47.004083999999999</v>
          </cell>
        </row>
        <row r="2176">
          <cell r="C2176" t="str">
            <v>SP340135.84</v>
          </cell>
          <cell r="D2176">
            <v>-22.655961000000001</v>
          </cell>
          <cell r="E2176">
            <v>-47.004100000000001</v>
          </cell>
        </row>
        <row r="2177">
          <cell r="C2177" t="str">
            <v>SP340135.85</v>
          </cell>
          <cell r="D2177">
            <v>-22.655871999999999</v>
          </cell>
          <cell r="E2177">
            <v>-47.004116000000003</v>
          </cell>
        </row>
        <row r="2178">
          <cell r="C2178" t="str">
            <v>SP340135.86</v>
          </cell>
          <cell r="D2178">
            <v>-22.655783</v>
          </cell>
          <cell r="E2178">
            <v>-47.004131999999998</v>
          </cell>
        </row>
        <row r="2179">
          <cell r="C2179" t="str">
            <v>SP340135.87</v>
          </cell>
          <cell r="D2179">
            <v>-22.655694</v>
          </cell>
          <cell r="E2179">
            <v>-47.004148000000001</v>
          </cell>
        </row>
        <row r="2180">
          <cell r="C2180" t="str">
            <v>SP340135.88</v>
          </cell>
          <cell r="D2180">
            <v>-22.655605000000001</v>
          </cell>
          <cell r="E2180">
            <v>-47.004164000000003</v>
          </cell>
        </row>
        <row r="2181">
          <cell r="C2181" t="str">
            <v>SP340135.89</v>
          </cell>
          <cell r="D2181">
            <v>-22.655515999999999</v>
          </cell>
          <cell r="E2181">
            <v>-47.004181000000003</v>
          </cell>
        </row>
        <row r="2182">
          <cell r="C2182" t="str">
            <v>SP340135.9</v>
          </cell>
          <cell r="D2182">
            <v>-22.655425999999999</v>
          </cell>
          <cell r="E2182">
            <v>-47.004196999999998</v>
          </cell>
        </row>
        <row r="2183">
          <cell r="C2183" t="str">
            <v>SP340135.91</v>
          </cell>
          <cell r="D2183">
            <v>-22.655336999999999</v>
          </cell>
          <cell r="E2183">
            <v>-47.004213</v>
          </cell>
        </row>
        <row r="2184">
          <cell r="C2184" t="str">
            <v>SP340135.92</v>
          </cell>
          <cell r="D2184">
            <v>-22.655248</v>
          </cell>
          <cell r="E2184">
            <v>-47.004229000000002</v>
          </cell>
        </row>
        <row r="2185">
          <cell r="C2185" t="str">
            <v>SP340135.93</v>
          </cell>
          <cell r="D2185">
            <v>-22.655159000000001</v>
          </cell>
          <cell r="E2185">
            <v>-47.004244999999997</v>
          </cell>
        </row>
        <row r="2186">
          <cell r="C2186" t="str">
            <v>SP340135.94</v>
          </cell>
          <cell r="D2186">
            <v>-22.655069999999998</v>
          </cell>
          <cell r="E2186">
            <v>-47.004261</v>
          </cell>
        </row>
        <row r="2187">
          <cell r="C2187" t="str">
            <v>SP340135.95</v>
          </cell>
          <cell r="D2187">
            <v>-22.654980999999999</v>
          </cell>
          <cell r="E2187">
            <v>-47.004277000000002</v>
          </cell>
        </row>
        <row r="2188">
          <cell r="C2188" t="str">
            <v>SP340135.96</v>
          </cell>
          <cell r="D2188">
            <v>-22.654892</v>
          </cell>
          <cell r="E2188">
            <v>-47.004294000000002</v>
          </cell>
        </row>
        <row r="2189">
          <cell r="C2189" t="str">
            <v>SP340135.97</v>
          </cell>
          <cell r="D2189">
            <v>-22.654803000000001</v>
          </cell>
          <cell r="E2189">
            <v>-47.004309999999997</v>
          </cell>
        </row>
        <row r="2190">
          <cell r="C2190" t="str">
            <v>SP340135.98</v>
          </cell>
          <cell r="D2190">
            <v>-22.654713999999998</v>
          </cell>
          <cell r="E2190">
            <v>-47.004325999999999</v>
          </cell>
        </row>
        <row r="2191">
          <cell r="C2191" t="str">
            <v>SP340135.99</v>
          </cell>
          <cell r="D2191">
            <v>-22.654624999999999</v>
          </cell>
          <cell r="E2191">
            <v>-47.004342000000001</v>
          </cell>
        </row>
        <row r="2192">
          <cell r="C2192" t="str">
            <v>SP340136</v>
          </cell>
          <cell r="D2192">
            <v>-22.654536</v>
          </cell>
          <cell r="E2192">
            <v>-47.004358000000003</v>
          </cell>
        </row>
        <row r="2193">
          <cell r="C2193" t="str">
            <v>SP340136.01</v>
          </cell>
          <cell r="D2193">
            <v>-22.654447000000001</v>
          </cell>
          <cell r="E2193">
            <v>-47.004373999999999</v>
          </cell>
        </row>
        <row r="2194">
          <cell r="C2194" t="str">
            <v>SP340136.02</v>
          </cell>
          <cell r="D2194">
            <v>-22.654357999999998</v>
          </cell>
          <cell r="E2194">
            <v>-47.004390999999998</v>
          </cell>
        </row>
        <row r="2195">
          <cell r="C2195" t="str">
            <v>SP340136.03</v>
          </cell>
          <cell r="D2195">
            <v>-22.654268999999999</v>
          </cell>
          <cell r="E2195">
            <v>-47.004407</v>
          </cell>
        </row>
        <row r="2196">
          <cell r="C2196" t="str">
            <v>SP340136.04</v>
          </cell>
          <cell r="D2196">
            <v>-22.65418</v>
          </cell>
          <cell r="E2196">
            <v>-47.004423000000003</v>
          </cell>
        </row>
        <row r="2197">
          <cell r="C2197" t="str">
            <v>SP340136.05</v>
          </cell>
          <cell r="D2197">
            <v>-22.654091000000001</v>
          </cell>
          <cell r="E2197">
            <v>-47.004438999999998</v>
          </cell>
        </row>
        <row r="2198">
          <cell r="C2198" t="str">
            <v>SP340136.06</v>
          </cell>
          <cell r="D2198">
            <v>-22.654001999999998</v>
          </cell>
          <cell r="E2198">
            <v>-47.004455</v>
          </cell>
        </row>
        <row r="2199">
          <cell r="C2199" t="str">
            <v>SP340136.07</v>
          </cell>
          <cell r="D2199">
            <v>-22.653912999999999</v>
          </cell>
          <cell r="E2199">
            <v>-47.004471000000002</v>
          </cell>
        </row>
        <row r="2200">
          <cell r="C2200" t="str">
            <v>SP340136.08</v>
          </cell>
          <cell r="D2200">
            <v>-22.653824</v>
          </cell>
          <cell r="E2200">
            <v>-47.004486999999997</v>
          </cell>
        </row>
        <row r="2201">
          <cell r="C2201" t="str">
            <v>SP340136.09</v>
          </cell>
          <cell r="D2201">
            <v>-22.653735000000001</v>
          </cell>
          <cell r="E2201">
            <v>-47.004503999999997</v>
          </cell>
        </row>
        <row r="2202">
          <cell r="C2202" t="str">
            <v>SP340136.1</v>
          </cell>
          <cell r="D2202">
            <v>-22.653645999999998</v>
          </cell>
          <cell r="E2202">
            <v>-47.004519999999999</v>
          </cell>
        </row>
        <row r="2203">
          <cell r="C2203" t="str">
            <v>SP340136.11</v>
          </cell>
          <cell r="D2203">
            <v>-22.653556999999999</v>
          </cell>
          <cell r="E2203">
            <v>-47.004536000000002</v>
          </cell>
        </row>
        <row r="2204">
          <cell r="C2204" t="str">
            <v>SP340136.12</v>
          </cell>
          <cell r="D2204">
            <v>-22.653468</v>
          </cell>
          <cell r="E2204">
            <v>-47.004551999999997</v>
          </cell>
        </row>
        <row r="2205">
          <cell r="C2205" t="str">
            <v>SP340136.13</v>
          </cell>
          <cell r="D2205">
            <v>-22.653379000000001</v>
          </cell>
          <cell r="E2205">
            <v>-47.004567999999999</v>
          </cell>
        </row>
        <row r="2206">
          <cell r="C2206" t="str">
            <v>SP340136.14</v>
          </cell>
          <cell r="D2206">
            <v>-22.653289999999998</v>
          </cell>
          <cell r="E2206">
            <v>-47.004584000000001</v>
          </cell>
        </row>
        <row r="2207">
          <cell r="C2207" t="str">
            <v>SP340136.15</v>
          </cell>
          <cell r="D2207">
            <v>-22.653200999999999</v>
          </cell>
          <cell r="E2207">
            <v>-47.004601000000001</v>
          </cell>
        </row>
        <row r="2208">
          <cell r="C2208" t="str">
            <v>SP340136.16</v>
          </cell>
          <cell r="D2208">
            <v>-22.653112</v>
          </cell>
          <cell r="E2208">
            <v>-47.004617000000003</v>
          </cell>
        </row>
        <row r="2209">
          <cell r="C2209" t="str">
            <v>SP340136.17</v>
          </cell>
          <cell r="D2209">
            <v>-22.653022</v>
          </cell>
          <cell r="E2209">
            <v>-47.004632999999998</v>
          </cell>
        </row>
        <row r="2210">
          <cell r="C2210" t="str">
            <v>SP340136.18</v>
          </cell>
          <cell r="D2210">
            <v>-22.652933000000001</v>
          </cell>
          <cell r="E2210">
            <v>-47.004649000000001</v>
          </cell>
        </row>
        <row r="2211">
          <cell r="C2211" t="str">
            <v>SP340136.19</v>
          </cell>
          <cell r="D2211">
            <v>-22.652844000000002</v>
          </cell>
          <cell r="E2211">
            <v>-47.004665000000003</v>
          </cell>
        </row>
        <row r="2212">
          <cell r="C2212" t="str">
            <v>SP340136.2</v>
          </cell>
          <cell r="D2212">
            <v>-22.652754999999999</v>
          </cell>
          <cell r="E2212">
            <v>-47.004680999999998</v>
          </cell>
        </row>
        <row r="2213">
          <cell r="C2213" t="str">
            <v>SP340136.21</v>
          </cell>
          <cell r="D2213">
            <v>-22.652666</v>
          </cell>
          <cell r="E2213">
            <v>-47.004697999999998</v>
          </cell>
        </row>
        <row r="2214">
          <cell r="C2214" t="str">
            <v>SP340136.22</v>
          </cell>
          <cell r="D2214">
            <v>-22.652577000000001</v>
          </cell>
          <cell r="E2214">
            <v>-47.004714</v>
          </cell>
        </row>
        <row r="2215">
          <cell r="C2215" t="str">
            <v>SP340136.23</v>
          </cell>
          <cell r="D2215">
            <v>-22.652488000000002</v>
          </cell>
          <cell r="E2215">
            <v>-47.004730000000002</v>
          </cell>
        </row>
        <row r="2216">
          <cell r="C2216" t="str">
            <v>SP340136.24</v>
          </cell>
          <cell r="D2216">
            <v>-22.652398999999999</v>
          </cell>
          <cell r="E2216">
            <v>-47.004745999999997</v>
          </cell>
        </row>
        <row r="2217">
          <cell r="C2217" t="str">
            <v>SP340136.25</v>
          </cell>
          <cell r="D2217">
            <v>-22.65231</v>
          </cell>
          <cell r="E2217">
            <v>-47.004761999999999</v>
          </cell>
        </row>
        <row r="2218">
          <cell r="C2218" t="str">
            <v>SP340136.26</v>
          </cell>
          <cell r="D2218">
            <v>-22.652221000000001</v>
          </cell>
          <cell r="E2218">
            <v>-47.004778000000002</v>
          </cell>
        </row>
        <row r="2219">
          <cell r="C2219" t="str">
            <v>SP340136.27</v>
          </cell>
          <cell r="D2219">
            <v>-22.652132000000002</v>
          </cell>
          <cell r="E2219">
            <v>-47.004793999999997</v>
          </cell>
        </row>
        <row r="2220">
          <cell r="C2220" t="str">
            <v>SP340136.28</v>
          </cell>
          <cell r="D2220">
            <v>-22.652042999999999</v>
          </cell>
          <cell r="E2220">
            <v>-47.004810999999997</v>
          </cell>
        </row>
        <row r="2221">
          <cell r="C2221" t="str">
            <v>SP340136.29</v>
          </cell>
          <cell r="D2221">
            <v>-22.651954</v>
          </cell>
          <cell r="E2221">
            <v>-47.004826999999999</v>
          </cell>
        </row>
        <row r="2222">
          <cell r="C2222" t="str">
            <v>SP340136.3</v>
          </cell>
          <cell r="D2222">
            <v>-22.651865000000001</v>
          </cell>
          <cell r="E2222">
            <v>-47.004843000000001</v>
          </cell>
        </row>
        <row r="2223">
          <cell r="C2223" t="str">
            <v>SP340136.31</v>
          </cell>
          <cell r="D2223">
            <v>-22.651776000000002</v>
          </cell>
          <cell r="E2223">
            <v>-47.004859000000003</v>
          </cell>
        </row>
        <row r="2224">
          <cell r="C2224" t="str">
            <v>SP340136.32</v>
          </cell>
          <cell r="D2224">
            <v>-22.651686999999999</v>
          </cell>
          <cell r="E2224">
            <v>-47.004874999999998</v>
          </cell>
        </row>
        <row r="2225">
          <cell r="C2225" t="str">
            <v>SP340136.33</v>
          </cell>
          <cell r="D2225">
            <v>-22.651598</v>
          </cell>
          <cell r="E2225">
            <v>-47.004891000000001</v>
          </cell>
        </row>
        <row r="2226">
          <cell r="C2226" t="str">
            <v>SP340136.34</v>
          </cell>
          <cell r="D2226">
            <v>-22.651509000000001</v>
          </cell>
          <cell r="E2226">
            <v>-47.004908</v>
          </cell>
        </row>
        <row r="2227">
          <cell r="C2227" t="str">
            <v>SP340136.35</v>
          </cell>
          <cell r="D2227">
            <v>-22.651420000000002</v>
          </cell>
          <cell r="E2227">
            <v>-47.004924000000003</v>
          </cell>
        </row>
        <row r="2228">
          <cell r="C2228" t="str">
            <v>SP340136.36</v>
          </cell>
          <cell r="D2228">
            <v>-22.651330999999999</v>
          </cell>
          <cell r="E2228">
            <v>-47.004939999999998</v>
          </cell>
        </row>
        <row r="2229">
          <cell r="C2229" t="str">
            <v>SP340136.37</v>
          </cell>
          <cell r="D2229">
            <v>-22.651242</v>
          </cell>
          <cell r="E2229">
            <v>-47.004956</v>
          </cell>
        </row>
        <row r="2230">
          <cell r="C2230" t="str">
            <v>SP340136.38</v>
          </cell>
          <cell r="D2230">
            <v>-22.651153000000001</v>
          </cell>
          <cell r="E2230">
            <v>-47.004972000000002</v>
          </cell>
        </row>
        <row r="2231">
          <cell r="C2231" t="str">
            <v>SP340136.39</v>
          </cell>
          <cell r="D2231">
            <v>-22.651064000000002</v>
          </cell>
          <cell r="E2231">
            <v>-47.004987999999997</v>
          </cell>
        </row>
        <row r="2232">
          <cell r="C2232" t="str">
            <v>SP340136.4</v>
          </cell>
          <cell r="D2232">
            <v>-22.650974999999999</v>
          </cell>
          <cell r="E2232">
            <v>-47.005004</v>
          </cell>
        </row>
        <row r="2233">
          <cell r="C2233" t="str">
            <v>SP340136.41</v>
          </cell>
          <cell r="D2233">
            <v>-22.650886</v>
          </cell>
          <cell r="E2233">
            <v>-47.005020999999999</v>
          </cell>
        </row>
        <row r="2234">
          <cell r="C2234" t="str">
            <v>SP340136.42</v>
          </cell>
          <cell r="D2234">
            <v>-22.650797000000001</v>
          </cell>
          <cell r="E2234">
            <v>-47.005037000000002</v>
          </cell>
        </row>
        <row r="2235">
          <cell r="C2235" t="str">
            <v>SP340136.43</v>
          </cell>
          <cell r="D2235">
            <v>-22.650708000000002</v>
          </cell>
          <cell r="E2235">
            <v>-47.005052999999997</v>
          </cell>
        </row>
        <row r="2236">
          <cell r="C2236" t="str">
            <v>SP340136.44</v>
          </cell>
          <cell r="D2236">
            <v>-22.650618000000001</v>
          </cell>
          <cell r="E2236">
            <v>-47.005068999999999</v>
          </cell>
        </row>
        <row r="2237">
          <cell r="C2237" t="str">
            <v>SP340136.45</v>
          </cell>
          <cell r="D2237">
            <v>-22.650528999999999</v>
          </cell>
          <cell r="E2237">
            <v>-47.005085000000001</v>
          </cell>
        </row>
        <row r="2238">
          <cell r="C2238" t="str">
            <v>SP340136.46</v>
          </cell>
          <cell r="D2238">
            <v>-22.65044</v>
          </cell>
          <cell r="E2238">
            <v>-47.005101000000003</v>
          </cell>
        </row>
        <row r="2239">
          <cell r="C2239" t="str">
            <v>SP340136.47</v>
          </cell>
          <cell r="D2239">
            <v>-22.650351000000001</v>
          </cell>
          <cell r="E2239">
            <v>-47.005118000000003</v>
          </cell>
        </row>
        <row r="2240">
          <cell r="C2240" t="str">
            <v>SP340136.48</v>
          </cell>
          <cell r="D2240">
            <v>-22.650262000000001</v>
          </cell>
          <cell r="E2240">
            <v>-47.005133999999998</v>
          </cell>
        </row>
        <row r="2241">
          <cell r="C2241" t="str">
            <v>SP340136.49</v>
          </cell>
          <cell r="D2241">
            <v>-22.650172999999999</v>
          </cell>
          <cell r="E2241">
            <v>-47.00515</v>
          </cell>
        </row>
        <row r="2242">
          <cell r="C2242" t="str">
            <v>SP340136.5</v>
          </cell>
          <cell r="D2242">
            <v>-22.650084</v>
          </cell>
          <cell r="E2242">
            <v>-47.005164999999998</v>
          </cell>
        </row>
        <row r="2243">
          <cell r="C2243" t="str">
            <v>SP340136.51</v>
          </cell>
          <cell r="D2243">
            <v>-22.649995000000001</v>
          </cell>
          <cell r="E2243">
            <v>-47.005180000000003</v>
          </cell>
        </row>
        <row r="2244">
          <cell r="C2244" t="str">
            <v>SP340136.52</v>
          </cell>
          <cell r="D2244">
            <v>-22.649906000000001</v>
          </cell>
          <cell r="E2244">
            <v>-47.005194000000003</v>
          </cell>
        </row>
        <row r="2245">
          <cell r="C2245" t="str">
            <v>SP340136.53</v>
          </cell>
          <cell r="D2245">
            <v>-22.649816000000001</v>
          </cell>
          <cell r="E2245">
            <v>-47.005208000000003</v>
          </cell>
        </row>
        <row r="2246">
          <cell r="C2246" t="str">
            <v>SP340136.54</v>
          </cell>
          <cell r="D2246">
            <v>-22.649726999999999</v>
          </cell>
          <cell r="E2246">
            <v>-47.005222000000003</v>
          </cell>
        </row>
        <row r="2247">
          <cell r="C2247" t="str">
            <v>SP340136.55</v>
          </cell>
          <cell r="D2247">
            <v>-22.649637999999999</v>
          </cell>
          <cell r="E2247">
            <v>-47.005237000000001</v>
          </cell>
        </row>
        <row r="2248">
          <cell r="C2248" t="str">
            <v>SP340136.56</v>
          </cell>
          <cell r="D2248">
            <v>-22.649547999999999</v>
          </cell>
          <cell r="E2248">
            <v>-47.005251000000001</v>
          </cell>
        </row>
        <row r="2249">
          <cell r="C2249" t="str">
            <v>SP340136.57</v>
          </cell>
          <cell r="D2249">
            <v>-22.649459</v>
          </cell>
          <cell r="E2249">
            <v>-47.005265000000001</v>
          </cell>
        </row>
        <row r="2250">
          <cell r="C2250" t="str">
            <v>SP340136.58</v>
          </cell>
          <cell r="D2250">
            <v>-22.649370000000001</v>
          </cell>
          <cell r="E2250">
            <v>-47.005279000000002</v>
          </cell>
        </row>
        <row r="2251">
          <cell r="C2251" t="str">
            <v>SP340136.59</v>
          </cell>
          <cell r="D2251">
            <v>-22.649280000000001</v>
          </cell>
          <cell r="E2251">
            <v>-47.005293999999999</v>
          </cell>
        </row>
        <row r="2252">
          <cell r="C2252" t="str">
            <v>SP340136.6</v>
          </cell>
          <cell r="D2252">
            <v>-22.649190999999998</v>
          </cell>
          <cell r="E2252">
            <v>-47.005305999999997</v>
          </cell>
        </row>
        <row r="2253">
          <cell r="C2253" t="str">
            <v>SP340136.61</v>
          </cell>
          <cell r="D2253">
            <v>-22.649101000000002</v>
          </cell>
          <cell r="E2253">
            <v>-47.005316999999998</v>
          </cell>
        </row>
        <row r="2254">
          <cell r="C2254" t="str">
            <v>SP340136.62</v>
          </cell>
          <cell r="D2254">
            <v>-22.649011000000002</v>
          </cell>
          <cell r="E2254">
            <v>-47.005327999999999</v>
          </cell>
        </row>
        <row r="2255">
          <cell r="C2255" t="str">
            <v>SP340136.63</v>
          </cell>
          <cell r="D2255">
            <v>-22.648921999999999</v>
          </cell>
          <cell r="E2255">
            <v>-47.005338000000002</v>
          </cell>
        </row>
        <row r="2256">
          <cell r="C2256" t="str">
            <v>SP340136.64</v>
          </cell>
          <cell r="D2256">
            <v>-22.648831999999999</v>
          </cell>
          <cell r="E2256">
            <v>-47.005349000000002</v>
          </cell>
        </row>
        <row r="2257">
          <cell r="C2257" t="str">
            <v>SP340136.65</v>
          </cell>
          <cell r="D2257">
            <v>-22.648741999999999</v>
          </cell>
          <cell r="E2257">
            <v>-47.005358999999999</v>
          </cell>
        </row>
        <row r="2258">
          <cell r="C2258" t="str">
            <v>SP340136.66</v>
          </cell>
          <cell r="D2258">
            <v>-22.648651999999998</v>
          </cell>
          <cell r="E2258">
            <v>-47.005369999999999</v>
          </cell>
        </row>
        <row r="2259">
          <cell r="C2259" t="str">
            <v>SP340136.67</v>
          </cell>
          <cell r="D2259">
            <v>-22.648562999999999</v>
          </cell>
          <cell r="E2259">
            <v>-47.005381</v>
          </cell>
        </row>
        <row r="2260">
          <cell r="C2260" t="str">
            <v>SP340136.68</v>
          </cell>
          <cell r="D2260">
            <v>-22.648472999999999</v>
          </cell>
          <cell r="E2260">
            <v>-47.005391000000003</v>
          </cell>
        </row>
        <row r="2261">
          <cell r="C2261" t="str">
            <v>SP340136.69</v>
          </cell>
          <cell r="D2261">
            <v>-22.648382999999999</v>
          </cell>
          <cell r="E2261">
            <v>-47.005401999999997</v>
          </cell>
        </row>
        <row r="2262">
          <cell r="C2262" t="str">
            <v>SP340136.7</v>
          </cell>
          <cell r="D2262">
            <v>-22.648292999999999</v>
          </cell>
          <cell r="E2262">
            <v>-47.005412</v>
          </cell>
        </row>
        <row r="2263">
          <cell r="C2263" t="str">
            <v>SP340136.71</v>
          </cell>
          <cell r="D2263">
            <v>-22.648204</v>
          </cell>
          <cell r="E2263">
            <v>-47.005423</v>
          </cell>
        </row>
        <row r="2264">
          <cell r="C2264" t="str">
            <v>SP340136.72</v>
          </cell>
          <cell r="D2264">
            <v>-22.648114</v>
          </cell>
          <cell r="E2264">
            <v>-47.005432999999996</v>
          </cell>
        </row>
        <row r="2265">
          <cell r="C2265" t="str">
            <v>SP340136.73</v>
          </cell>
          <cell r="D2265">
            <v>-22.648023999999999</v>
          </cell>
          <cell r="E2265">
            <v>-47.005443999999997</v>
          </cell>
        </row>
        <row r="2266">
          <cell r="C2266" t="str">
            <v>SP340136.74</v>
          </cell>
          <cell r="D2266">
            <v>-22.647933999999999</v>
          </cell>
          <cell r="E2266">
            <v>-47.005454</v>
          </cell>
        </row>
        <row r="2267">
          <cell r="C2267" t="str">
            <v>SP340136.75</v>
          </cell>
          <cell r="D2267">
            <v>-22.647843999999999</v>
          </cell>
          <cell r="E2267">
            <v>-47.005464000000003</v>
          </cell>
        </row>
        <row r="2268">
          <cell r="C2268" t="str">
            <v>SP340136.76</v>
          </cell>
          <cell r="D2268">
            <v>-22.647755</v>
          </cell>
          <cell r="E2268">
            <v>-47.005474999999997</v>
          </cell>
        </row>
        <row r="2269">
          <cell r="C2269" t="str">
            <v>SP340136.77</v>
          </cell>
          <cell r="D2269">
            <v>-22.647665</v>
          </cell>
          <cell r="E2269">
            <v>-47.005485</v>
          </cell>
        </row>
        <row r="2270">
          <cell r="C2270" t="str">
            <v>SP340136.78</v>
          </cell>
          <cell r="D2270">
            <v>-22.647575</v>
          </cell>
          <cell r="E2270">
            <v>-47.005496000000001</v>
          </cell>
        </row>
        <row r="2271">
          <cell r="C2271" t="str">
            <v>SP340136.79</v>
          </cell>
          <cell r="D2271">
            <v>-22.647485</v>
          </cell>
          <cell r="E2271">
            <v>-47.005505999999997</v>
          </cell>
        </row>
        <row r="2272">
          <cell r="C2272" t="str">
            <v>SP340136.8</v>
          </cell>
          <cell r="D2272">
            <v>-22.647396000000001</v>
          </cell>
          <cell r="E2272">
            <v>-47.005516999999998</v>
          </cell>
        </row>
        <row r="2273">
          <cell r="C2273" t="str">
            <v>SP340136.81</v>
          </cell>
          <cell r="D2273">
            <v>-22.647306</v>
          </cell>
          <cell r="E2273">
            <v>-47.005527000000001</v>
          </cell>
        </row>
        <row r="2274">
          <cell r="C2274" t="str">
            <v>SP340136.82</v>
          </cell>
          <cell r="D2274">
            <v>-22.647216</v>
          </cell>
          <cell r="E2274">
            <v>-47.005536999999997</v>
          </cell>
        </row>
        <row r="2275">
          <cell r="C2275" t="str">
            <v>SP340136.83</v>
          </cell>
          <cell r="D2275">
            <v>-22.647126</v>
          </cell>
          <cell r="E2275">
            <v>-47.005547999999997</v>
          </cell>
        </row>
        <row r="2276">
          <cell r="C2276" t="str">
            <v>SP340136.84</v>
          </cell>
          <cell r="D2276">
            <v>-22.647036</v>
          </cell>
          <cell r="E2276">
            <v>-47.005558000000001</v>
          </cell>
        </row>
        <row r="2277">
          <cell r="C2277" t="str">
            <v>SP340136.85</v>
          </cell>
          <cell r="D2277">
            <v>-22.646947000000001</v>
          </cell>
          <cell r="E2277">
            <v>-47.005569000000001</v>
          </cell>
        </row>
        <row r="2278">
          <cell r="C2278" t="str">
            <v>SP340136.86</v>
          </cell>
          <cell r="D2278">
            <v>-22.646857000000001</v>
          </cell>
          <cell r="E2278">
            <v>-47.005578999999997</v>
          </cell>
        </row>
        <row r="2279">
          <cell r="C2279" t="str">
            <v>SP340136.87</v>
          </cell>
          <cell r="D2279">
            <v>-22.646767000000001</v>
          </cell>
          <cell r="E2279">
            <v>-47.005589999999998</v>
          </cell>
        </row>
        <row r="2280">
          <cell r="C2280" t="str">
            <v>SP340136.88</v>
          </cell>
          <cell r="D2280">
            <v>-22.646677</v>
          </cell>
          <cell r="E2280">
            <v>-47.005600000000001</v>
          </cell>
        </row>
        <row r="2281">
          <cell r="C2281" t="str">
            <v>SP340136.89</v>
          </cell>
          <cell r="D2281">
            <v>-22.646588000000001</v>
          </cell>
          <cell r="E2281">
            <v>-47.005609999999997</v>
          </cell>
        </row>
        <row r="2282">
          <cell r="C2282" t="str">
            <v>SP340136.9</v>
          </cell>
          <cell r="D2282">
            <v>-22.646498000000001</v>
          </cell>
          <cell r="E2282">
            <v>-47.005620999999998</v>
          </cell>
        </row>
        <row r="2283">
          <cell r="C2283" t="str">
            <v>SP340136.91</v>
          </cell>
          <cell r="D2283">
            <v>-22.646408000000001</v>
          </cell>
          <cell r="E2283">
            <v>-47.005631000000001</v>
          </cell>
        </row>
        <row r="2284">
          <cell r="C2284" t="str">
            <v>SP340136.92</v>
          </cell>
          <cell r="D2284">
            <v>-22.646318000000001</v>
          </cell>
          <cell r="E2284">
            <v>-47.005642000000002</v>
          </cell>
        </row>
        <row r="2285">
          <cell r="C2285" t="str">
            <v>SP340136.93</v>
          </cell>
          <cell r="D2285">
            <v>-22.646229000000002</v>
          </cell>
          <cell r="E2285">
            <v>-47.005651999999998</v>
          </cell>
        </row>
        <row r="2286">
          <cell r="C2286" t="str">
            <v>SP340136.94</v>
          </cell>
          <cell r="D2286">
            <v>-22.646139000000002</v>
          </cell>
          <cell r="E2286">
            <v>-47.005662000000001</v>
          </cell>
        </row>
        <row r="2287">
          <cell r="C2287" t="str">
            <v>SP340136.95</v>
          </cell>
          <cell r="D2287">
            <v>-22.646049000000001</v>
          </cell>
          <cell r="E2287">
            <v>-47.005673000000002</v>
          </cell>
        </row>
        <row r="2288">
          <cell r="C2288" t="str">
            <v>SP340136.96</v>
          </cell>
          <cell r="D2288">
            <v>-22.645959000000001</v>
          </cell>
          <cell r="E2288">
            <v>-47.005682999999998</v>
          </cell>
        </row>
        <row r="2289">
          <cell r="C2289" t="str">
            <v>SP340136.97</v>
          </cell>
          <cell r="D2289">
            <v>-22.645869000000001</v>
          </cell>
          <cell r="E2289">
            <v>-47.005693999999998</v>
          </cell>
        </row>
        <row r="2290">
          <cell r="C2290" t="str">
            <v>SP340136.98</v>
          </cell>
          <cell r="D2290">
            <v>-22.645779999999998</v>
          </cell>
          <cell r="E2290">
            <v>-47.005704000000001</v>
          </cell>
        </row>
        <row r="2291">
          <cell r="C2291" t="str">
            <v>SP340136.99</v>
          </cell>
          <cell r="D2291">
            <v>-22.645689999999998</v>
          </cell>
          <cell r="E2291">
            <v>-47.005715000000002</v>
          </cell>
        </row>
        <row r="2292">
          <cell r="C2292" t="str">
            <v>SP340137</v>
          </cell>
          <cell r="D2292">
            <v>-22.645600000000002</v>
          </cell>
          <cell r="E2292">
            <v>-47.005724999999998</v>
          </cell>
        </row>
        <row r="2293">
          <cell r="C2293" t="str">
            <v>SP340137.01</v>
          </cell>
          <cell r="D2293">
            <v>-22.645510000000002</v>
          </cell>
          <cell r="E2293">
            <v>-47.005735000000001</v>
          </cell>
        </row>
        <row r="2294">
          <cell r="C2294" t="str">
            <v>SP340137.02</v>
          </cell>
          <cell r="D2294">
            <v>-22.645420999999999</v>
          </cell>
          <cell r="E2294">
            <v>-47.005746000000002</v>
          </cell>
        </row>
        <row r="2295">
          <cell r="C2295" t="str">
            <v>SP340137.03</v>
          </cell>
          <cell r="D2295">
            <v>-22.645330999999999</v>
          </cell>
          <cell r="E2295">
            <v>-47.005755999999998</v>
          </cell>
        </row>
        <row r="2296">
          <cell r="C2296" t="str">
            <v>SP340137.04</v>
          </cell>
          <cell r="D2296">
            <v>-22.645240999999999</v>
          </cell>
          <cell r="E2296">
            <v>-47.005766999999999</v>
          </cell>
        </row>
        <row r="2297">
          <cell r="C2297" t="str">
            <v>SP340137.05</v>
          </cell>
          <cell r="D2297">
            <v>-22.645150999999998</v>
          </cell>
          <cell r="E2297">
            <v>-47.005777000000002</v>
          </cell>
        </row>
        <row r="2298">
          <cell r="C2298" t="str">
            <v>SP340137.06</v>
          </cell>
          <cell r="D2298">
            <v>-22.645061999999999</v>
          </cell>
          <cell r="E2298">
            <v>-47.005788000000003</v>
          </cell>
        </row>
        <row r="2299">
          <cell r="C2299" t="str">
            <v>SP340137.07</v>
          </cell>
          <cell r="D2299">
            <v>-22.644971999999999</v>
          </cell>
          <cell r="E2299">
            <v>-47.005797999999999</v>
          </cell>
        </row>
        <row r="2300">
          <cell r="C2300" t="str">
            <v>SP340137.08</v>
          </cell>
          <cell r="D2300">
            <v>-22.644881999999999</v>
          </cell>
          <cell r="E2300">
            <v>-47.005808000000002</v>
          </cell>
        </row>
        <row r="2301">
          <cell r="C2301" t="str">
            <v>SP340137.09</v>
          </cell>
          <cell r="D2301">
            <v>-22.644791999999999</v>
          </cell>
          <cell r="E2301">
            <v>-47.005819000000002</v>
          </cell>
        </row>
        <row r="2302">
          <cell r="C2302" t="str">
            <v>SP340137.1</v>
          </cell>
          <cell r="D2302">
            <v>-22.644701999999999</v>
          </cell>
          <cell r="E2302">
            <v>-47.005826999999996</v>
          </cell>
        </row>
        <row r="2303">
          <cell r="C2303" t="str">
            <v>SP340137.11</v>
          </cell>
          <cell r="D2303">
            <v>-22.644611999999999</v>
          </cell>
          <cell r="E2303">
            <v>-47.005833000000003</v>
          </cell>
        </row>
        <row r="2304">
          <cell r="C2304" t="str">
            <v>SP340137.12</v>
          </cell>
          <cell r="D2304">
            <v>-22.644521999999998</v>
          </cell>
          <cell r="E2304">
            <v>-47.005839000000002</v>
          </cell>
        </row>
        <row r="2305">
          <cell r="C2305" t="str">
            <v>SP340137.13</v>
          </cell>
          <cell r="D2305">
            <v>-22.644431999999998</v>
          </cell>
          <cell r="E2305">
            <v>-47.005844000000003</v>
          </cell>
        </row>
        <row r="2306">
          <cell r="C2306" t="str">
            <v>SP340137.14</v>
          </cell>
          <cell r="D2306">
            <v>-22.644342000000002</v>
          </cell>
          <cell r="E2306">
            <v>-47.005850000000002</v>
          </cell>
        </row>
        <row r="2307">
          <cell r="C2307" t="str">
            <v>SP340137.15</v>
          </cell>
          <cell r="D2307">
            <v>-22.644252000000002</v>
          </cell>
          <cell r="E2307">
            <v>-47.005854999999997</v>
          </cell>
        </row>
        <row r="2308">
          <cell r="C2308" t="str">
            <v>SP340137.16</v>
          </cell>
          <cell r="D2308">
            <v>-22.644161</v>
          </cell>
          <cell r="E2308">
            <v>-47.005861000000003</v>
          </cell>
        </row>
        <row r="2309">
          <cell r="C2309" t="str">
            <v>SP340137.17</v>
          </cell>
          <cell r="D2309">
            <v>-22.644071</v>
          </cell>
          <cell r="E2309">
            <v>-47.005867000000002</v>
          </cell>
        </row>
        <row r="2310">
          <cell r="C2310" t="str">
            <v>SP340137.18</v>
          </cell>
          <cell r="D2310">
            <v>-22.643981</v>
          </cell>
          <cell r="E2310">
            <v>-47.005871999999997</v>
          </cell>
        </row>
        <row r="2311">
          <cell r="C2311" t="str">
            <v>SP340137.19</v>
          </cell>
          <cell r="D2311">
            <v>-22.643891</v>
          </cell>
          <cell r="E2311">
            <v>-47.005878000000003</v>
          </cell>
        </row>
        <row r="2312">
          <cell r="C2312" t="str">
            <v>SP340137.2</v>
          </cell>
          <cell r="D2312">
            <v>-22.643801</v>
          </cell>
          <cell r="E2312">
            <v>-47.005879</v>
          </cell>
        </row>
        <row r="2313">
          <cell r="C2313" t="str">
            <v>SP340137.21</v>
          </cell>
          <cell r="D2313">
            <v>-22.643711</v>
          </cell>
          <cell r="E2313">
            <v>-47.005873000000001</v>
          </cell>
        </row>
        <row r="2314">
          <cell r="C2314" t="str">
            <v>SP340137.22</v>
          </cell>
          <cell r="D2314">
            <v>-22.643621</v>
          </cell>
          <cell r="E2314">
            <v>-47.005865999999997</v>
          </cell>
        </row>
        <row r="2315">
          <cell r="C2315" t="str">
            <v>SP340137.23</v>
          </cell>
          <cell r="D2315">
            <v>-22.643530999999999</v>
          </cell>
          <cell r="E2315">
            <v>-47.005859999999998</v>
          </cell>
        </row>
        <row r="2316">
          <cell r="C2316" t="str">
            <v>SP340137.24</v>
          </cell>
          <cell r="D2316">
            <v>-22.643440999999999</v>
          </cell>
          <cell r="E2316">
            <v>-47.005853000000002</v>
          </cell>
        </row>
        <row r="2317">
          <cell r="C2317" t="str">
            <v>SP340137.25</v>
          </cell>
          <cell r="D2317">
            <v>-22.643350000000002</v>
          </cell>
          <cell r="E2317">
            <v>-47.005847000000003</v>
          </cell>
        </row>
        <row r="2318">
          <cell r="C2318" t="str">
            <v>SP340137.26</v>
          </cell>
          <cell r="D2318">
            <v>-22.643260000000001</v>
          </cell>
          <cell r="E2318">
            <v>-47.005839999999999</v>
          </cell>
        </row>
        <row r="2319">
          <cell r="C2319" t="str">
            <v>SP340137.27</v>
          </cell>
          <cell r="D2319">
            <v>-22.643170000000001</v>
          </cell>
          <cell r="E2319">
            <v>-47.005834</v>
          </cell>
        </row>
        <row r="2320">
          <cell r="C2320" t="str">
            <v>SP340137.28</v>
          </cell>
          <cell r="D2320">
            <v>-22.643080000000001</v>
          </cell>
          <cell r="E2320">
            <v>-47.005826999999996</v>
          </cell>
        </row>
        <row r="2321">
          <cell r="C2321" t="str">
            <v>SP340137.29</v>
          </cell>
          <cell r="D2321">
            <v>-22.642990000000001</v>
          </cell>
          <cell r="E2321">
            <v>-47.005820999999997</v>
          </cell>
        </row>
        <row r="2322">
          <cell r="C2322" t="str">
            <v>SP340137.3</v>
          </cell>
          <cell r="D2322">
            <v>-22.642900000000001</v>
          </cell>
          <cell r="E2322">
            <v>-47.005809999999997</v>
          </cell>
        </row>
        <row r="2323">
          <cell r="C2323" t="str">
            <v>SP340137.31</v>
          </cell>
          <cell r="D2323">
            <v>-22.642811999999999</v>
          </cell>
          <cell r="E2323">
            <v>-47.005792</v>
          </cell>
        </row>
        <row r="2324">
          <cell r="C2324" t="str">
            <v>SP340137.32</v>
          </cell>
          <cell r="D2324">
            <v>-22.642723</v>
          </cell>
          <cell r="E2324">
            <v>-47.005772999999998</v>
          </cell>
        </row>
        <row r="2325">
          <cell r="C2325" t="str">
            <v>SP340137.33</v>
          </cell>
          <cell r="D2325">
            <v>-22.642634999999999</v>
          </cell>
          <cell r="E2325">
            <v>-47.005755000000001</v>
          </cell>
        </row>
        <row r="2326">
          <cell r="C2326" t="str">
            <v>SP340137.34</v>
          </cell>
          <cell r="D2326">
            <v>-22.642545999999999</v>
          </cell>
          <cell r="E2326">
            <v>-47.005735999999999</v>
          </cell>
        </row>
        <row r="2327">
          <cell r="C2327" t="str">
            <v>SP340137.35</v>
          </cell>
          <cell r="D2327">
            <v>-22.642457</v>
          </cell>
          <cell r="E2327">
            <v>-47.005718000000002</v>
          </cell>
        </row>
        <row r="2328">
          <cell r="C2328" t="str">
            <v>SP340137.36</v>
          </cell>
          <cell r="D2328">
            <v>-22.642368999999999</v>
          </cell>
          <cell r="E2328">
            <v>-47.005699</v>
          </cell>
        </row>
        <row r="2329">
          <cell r="C2329" t="str">
            <v>SP340137.37</v>
          </cell>
          <cell r="D2329">
            <v>-22.64228</v>
          </cell>
          <cell r="E2329">
            <v>-47.005681000000003</v>
          </cell>
        </row>
        <row r="2330">
          <cell r="C2330" t="str">
            <v>SP340137.38</v>
          </cell>
          <cell r="D2330">
            <v>-22.642191</v>
          </cell>
          <cell r="E2330">
            <v>-47.005662000000001</v>
          </cell>
        </row>
        <row r="2331">
          <cell r="C2331" t="str">
            <v>SP340137.39</v>
          </cell>
          <cell r="D2331">
            <v>-22.642102999999999</v>
          </cell>
          <cell r="E2331">
            <v>-47.005643999999997</v>
          </cell>
        </row>
        <row r="2332">
          <cell r="C2332" t="str">
            <v>SP340137.4</v>
          </cell>
          <cell r="D2332">
            <v>-22.642015000000001</v>
          </cell>
          <cell r="E2332">
            <v>-47.005622000000002</v>
          </cell>
        </row>
        <row r="2333">
          <cell r="C2333" t="str">
            <v>SP340137.41</v>
          </cell>
          <cell r="D2333">
            <v>-22.641929000000001</v>
          </cell>
          <cell r="E2333">
            <v>-47.005592</v>
          </cell>
        </row>
        <row r="2334">
          <cell r="C2334" t="str">
            <v>SP340137.42</v>
          </cell>
          <cell r="D2334">
            <v>-22.641843000000001</v>
          </cell>
          <cell r="E2334">
            <v>-47.005561999999998</v>
          </cell>
        </row>
        <row r="2335">
          <cell r="C2335" t="str">
            <v>SP340137.43</v>
          </cell>
          <cell r="D2335">
            <v>-22.641756999999998</v>
          </cell>
          <cell r="E2335">
            <v>-47.005532000000002</v>
          </cell>
        </row>
        <row r="2336">
          <cell r="C2336" t="str">
            <v>SP340137.44</v>
          </cell>
          <cell r="D2336">
            <v>-22.641670999999999</v>
          </cell>
          <cell r="E2336">
            <v>-47.005502</v>
          </cell>
        </row>
        <row r="2337">
          <cell r="C2337" t="str">
            <v>SP340137.45</v>
          </cell>
          <cell r="D2337">
            <v>-22.641584999999999</v>
          </cell>
          <cell r="E2337">
            <v>-47.005471999999997</v>
          </cell>
        </row>
        <row r="2338">
          <cell r="C2338" t="str">
            <v>SP340137.46</v>
          </cell>
          <cell r="D2338">
            <v>-22.641499</v>
          </cell>
          <cell r="E2338">
            <v>-47.005442000000002</v>
          </cell>
        </row>
        <row r="2339">
          <cell r="C2339" t="str">
            <v>SP340137.47</v>
          </cell>
          <cell r="D2339">
            <v>-22.641414000000001</v>
          </cell>
          <cell r="E2339">
            <v>-47.005412</v>
          </cell>
        </row>
        <row r="2340">
          <cell r="C2340" t="str">
            <v>SP340137.48</v>
          </cell>
          <cell r="D2340">
            <v>-22.641328000000001</v>
          </cell>
          <cell r="E2340">
            <v>-47.005381999999997</v>
          </cell>
        </row>
        <row r="2341">
          <cell r="C2341" t="str">
            <v>SP340137.49</v>
          </cell>
          <cell r="D2341">
            <v>-22.641241999999998</v>
          </cell>
          <cell r="E2341">
            <v>-47.005352000000002</v>
          </cell>
        </row>
        <row r="2342">
          <cell r="C2342" t="str">
            <v>SP340137.5</v>
          </cell>
          <cell r="D2342">
            <v>-22.641155999999999</v>
          </cell>
          <cell r="E2342">
            <v>-47.005321000000002</v>
          </cell>
        </row>
        <row r="2343">
          <cell r="C2343" t="str">
            <v>SP340137.51</v>
          </cell>
          <cell r="D2343">
            <v>-22.641071</v>
          </cell>
          <cell r="E2343">
            <v>-47.005288</v>
          </cell>
        </row>
        <row r="2344">
          <cell r="C2344" t="str">
            <v>SP340137.52</v>
          </cell>
          <cell r="D2344">
            <v>-22.640986999999999</v>
          </cell>
          <cell r="E2344">
            <v>-47.005254999999998</v>
          </cell>
        </row>
        <row r="2345">
          <cell r="C2345" t="str">
            <v>SP340137.53</v>
          </cell>
          <cell r="D2345">
            <v>-22.640902000000001</v>
          </cell>
          <cell r="E2345">
            <v>-47.005220999999999</v>
          </cell>
        </row>
        <row r="2346">
          <cell r="C2346" t="str">
            <v>SP340137.54</v>
          </cell>
          <cell r="D2346">
            <v>-22.640816999999998</v>
          </cell>
          <cell r="E2346">
            <v>-47.005187999999997</v>
          </cell>
        </row>
        <row r="2347">
          <cell r="C2347" t="str">
            <v>SP340137.55</v>
          </cell>
          <cell r="D2347">
            <v>-22.640732</v>
          </cell>
          <cell r="E2347">
            <v>-47.005153999999997</v>
          </cell>
        </row>
        <row r="2348">
          <cell r="C2348" t="str">
            <v>SP340137.56</v>
          </cell>
          <cell r="D2348">
            <v>-22.640647000000001</v>
          </cell>
          <cell r="E2348">
            <v>-47.005121000000003</v>
          </cell>
        </row>
        <row r="2349">
          <cell r="C2349" t="str">
            <v>SP340137.57</v>
          </cell>
          <cell r="D2349">
            <v>-22.640563</v>
          </cell>
          <cell r="E2349">
            <v>-47.005088000000001</v>
          </cell>
        </row>
        <row r="2350">
          <cell r="C2350" t="str">
            <v>SP340137.58</v>
          </cell>
          <cell r="D2350">
            <v>-22.640478000000002</v>
          </cell>
          <cell r="E2350">
            <v>-47.005054000000001</v>
          </cell>
        </row>
        <row r="2351">
          <cell r="C2351" t="str">
            <v>SP340137.59</v>
          </cell>
          <cell r="D2351">
            <v>-22.640393</v>
          </cell>
          <cell r="E2351">
            <v>-47.005020999999999</v>
          </cell>
        </row>
        <row r="2352">
          <cell r="C2352" t="str">
            <v>SP340137.6</v>
          </cell>
          <cell r="D2352">
            <v>-22.640308000000001</v>
          </cell>
          <cell r="E2352">
            <v>-47.004987</v>
          </cell>
        </row>
        <row r="2353">
          <cell r="C2353" t="str">
            <v>SP340137.61</v>
          </cell>
          <cell r="D2353">
            <v>-22.640222999999999</v>
          </cell>
          <cell r="E2353">
            <v>-47.004953999999998</v>
          </cell>
        </row>
        <row r="2354">
          <cell r="C2354" t="str">
            <v>SP340137.62</v>
          </cell>
          <cell r="D2354">
            <v>-22.640139000000001</v>
          </cell>
          <cell r="E2354">
            <v>-47.004921000000003</v>
          </cell>
        </row>
        <row r="2355">
          <cell r="C2355" t="str">
            <v>SP340137.63</v>
          </cell>
          <cell r="D2355">
            <v>-22.640053999999999</v>
          </cell>
          <cell r="E2355">
            <v>-47.004886999999997</v>
          </cell>
        </row>
        <row r="2356">
          <cell r="C2356" t="str">
            <v>SP340137.64</v>
          </cell>
          <cell r="D2356">
            <v>-22.639969000000001</v>
          </cell>
          <cell r="E2356">
            <v>-47.004854000000002</v>
          </cell>
        </row>
        <row r="2357">
          <cell r="C2357" t="str">
            <v>SP340137.65</v>
          </cell>
          <cell r="D2357">
            <v>-22.639883999999999</v>
          </cell>
          <cell r="E2357">
            <v>-47.004820000000002</v>
          </cell>
        </row>
        <row r="2358">
          <cell r="C2358" t="str">
            <v>SP340137.66</v>
          </cell>
          <cell r="D2358">
            <v>-22.639799</v>
          </cell>
          <cell r="E2358">
            <v>-47.004787</v>
          </cell>
        </row>
        <row r="2359">
          <cell r="C2359" t="str">
            <v>SP340137.67</v>
          </cell>
          <cell r="D2359">
            <v>-22.639714000000001</v>
          </cell>
          <cell r="E2359">
            <v>-47.004753999999998</v>
          </cell>
        </row>
        <row r="2360">
          <cell r="C2360" t="str">
            <v>SP340137.68</v>
          </cell>
          <cell r="D2360">
            <v>-22.63963</v>
          </cell>
          <cell r="E2360">
            <v>-47.004719999999999</v>
          </cell>
        </row>
        <row r="2361">
          <cell r="C2361" t="str">
            <v>SP340137.69</v>
          </cell>
          <cell r="D2361">
            <v>-22.639544999999998</v>
          </cell>
          <cell r="E2361">
            <v>-47.004686999999997</v>
          </cell>
        </row>
        <row r="2362">
          <cell r="C2362" t="str">
            <v>SP340137.7</v>
          </cell>
          <cell r="D2362">
            <v>-22.63946</v>
          </cell>
          <cell r="E2362">
            <v>-47.004652999999998</v>
          </cell>
        </row>
        <row r="2363">
          <cell r="C2363" t="str">
            <v>SP340137.71</v>
          </cell>
          <cell r="D2363">
            <v>-22.639375000000001</v>
          </cell>
          <cell r="E2363">
            <v>-47.004620000000003</v>
          </cell>
        </row>
        <row r="2364">
          <cell r="C2364" t="str">
            <v>SP340137.72</v>
          </cell>
          <cell r="D2364">
            <v>-22.639289999999999</v>
          </cell>
          <cell r="E2364">
            <v>-47.004587000000001</v>
          </cell>
        </row>
        <row r="2365">
          <cell r="C2365" t="str">
            <v>SP340137.73</v>
          </cell>
          <cell r="D2365">
            <v>-22.639206000000001</v>
          </cell>
          <cell r="E2365">
            <v>-47.004553000000001</v>
          </cell>
        </row>
        <row r="2366">
          <cell r="C2366" t="str">
            <v>SP340137.74</v>
          </cell>
          <cell r="D2366">
            <v>-22.639120999999999</v>
          </cell>
          <cell r="E2366">
            <v>-47.004519999999999</v>
          </cell>
        </row>
        <row r="2367">
          <cell r="C2367" t="str">
            <v>SP340137.75</v>
          </cell>
          <cell r="D2367">
            <v>-22.639036000000001</v>
          </cell>
          <cell r="E2367">
            <v>-47.004486</v>
          </cell>
        </row>
        <row r="2368">
          <cell r="C2368" t="str">
            <v>SP340137.76</v>
          </cell>
          <cell r="D2368">
            <v>-22.638950999999999</v>
          </cell>
          <cell r="E2368">
            <v>-47.004452999999998</v>
          </cell>
        </row>
        <row r="2369">
          <cell r="C2369" t="str">
            <v>SP340137.77</v>
          </cell>
          <cell r="D2369">
            <v>-22.638866</v>
          </cell>
          <cell r="E2369">
            <v>-47.004420000000003</v>
          </cell>
        </row>
        <row r="2370">
          <cell r="C2370" t="str">
            <v>SP340137.78</v>
          </cell>
          <cell r="D2370">
            <v>-22.638781999999999</v>
          </cell>
          <cell r="E2370">
            <v>-47.004385999999997</v>
          </cell>
        </row>
        <row r="2371">
          <cell r="C2371" t="str">
            <v>SP340137.79</v>
          </cell>
          <cell r="D2371">
            <v>-22.638697000000001</v>
          </cell>
          <cell r="E2371">
            <v>-47.004353000000002</v>
          </cell>
        </row>
        <row r="2372">
          <cell r="C2372" t="str">
            <v>SP340137.8</v>
          </cell>
          <cell r="D2372">
            <v>-22.638611999999998</v>
          </cell>
          <cell r="E2372">
            <v>-47.004319000000002</v>
          </cell>
        </row>
        <row r="2373">
          <cell r="C2373" t="str">
            <v>SP340137.81</v>
          </cell>
          <cell r="D2373">
            <v>-22.638527</v>
          </cell>
          <cell r="E2373">
            <v>-47.004286</v>
          </cell>
        </row>
        <row r="2374">
          <cell r="C2374" t="str">
            <v>SP340137.82</v>
          </cell>
          <cell r="D2374">
            <v>-22.638442000000001</v>
          </cell>
          <cell r="E2374">
            <v>-47.004252999999999</v>
          </cell>
        </row>
        <row r="2375">
          <cell r="C2375" t="str">
            <v>SP340137.83</v>
          </cell>
          <cell r="D2375">
            <v>-22.638358</v>
          </cell>
          <cell r="E2375">
            <v>-47.004218999999999</v>
          </cell>
        </row>
        <row r="2376">
          <cell r="C2376" t="str">
            <v>SP340137.84</v>
          </cell>
          <cell r="D2376">
            <v>-22.638273000000002</v>
          </cell>
          <cell r="E2376">
            <v>-47.004185999999997</v>
          </cell>
        </row>
        <row r="2377">
          <cell r="C2377" t="str">
            <v>SP340137.85</v>
          </cell>
          <cell r="D2377">
            <v>-22.638188</v>
          </cell>
          <cell r="E2377">
            <v>-47.004151999999998</v>
          </cell>
        </row>
        <row r="2378">
          <cell r="C2378" t="str">
            <v>SP340137.86</v>
          </cell>
          <cell r="D2378">
            <v>-22.638103000000001</v>
          </cell>
          <cell r="E2378">
            <v>-47.004119000000003</v>
          </cell>
        </row>
        <row r="2379">
          <cell r="C2379" t="str">
            <v>SP340137.87</v>
          </cell>
          <cell r="D2379">
            <v>-22.638017999999999</v>
          </cell>
          <cell r="E2379">
            <v>-47.004086000000001</v>
          </cell>
        </row>
        <row r="2380">
          <cell r="C2380" t="str">
            <v>SP340137.88</v>
          </cell>
          <cell r="D2380">
            <v>-22.637934000000001</v>
          </cell>
          <cell r="E2380">
            <v>-47.004052000000001</v>
          </cell>
        </row>
        <row r="2381">
          <cell r="C2381" t="str">
            <v>SP340137.89</v>
          </cell>
          <cell r="D2381">
            <v>-22.637848999999999</v>
          </cell>
          <cell r="E2381">
            <v>-47.004019</v>
          </cell>
        </row>
        <row r="2382">
          <cell r="C2382" t="str">
            <v>SP340137.9</v>
          </cell>
          <cell r="D2382">
            <v>-22.637764000000001</v>
          </cell>
          <cell r="E2382">
            <v>-47.003987000000002</v>
          </cell>
        </row>
        <row r="2383">
          <cell r="C2383" t="str">
            <v>SP340137.91</v>
          </cell>
          <cell r="D2383">
            <v>-22.637677</v>
          </cell>
          <cell r="E2383">
            <v>-47.003959999999999</v>
          </cell>
        </row>
        <row r="2384">
          <cell r="C2384" t="str">
            <v>SP340137.92</v>
          </cell>
          <cell r="D2384">
            <v>-22.637589999999999</v>
          </cell>
          <cell r="E2384">
            <v>-47.003933000000004</v>
          </cell>
        </row>
        <row r="2385">
          <cell r="C2385" t="str">
            <v>SP340137.93</v>
          </cell>
          <cell r="D2385">
            <v>-22.637502999999999</v>
          </cell>
          <cell r="E2385">
            <v>-47.003906000000001</v>
          </cell>
        </row>
        <row r="2386">
          <cell r="C2386" t="str">
            <v>SP340137.94</v>
          </cell>
          <cell r="D2386">
            <v>-22.637416999999999</v>
          </cell>
          <cell r="E2386">
            <v>-47.003878</v>
          </cell>
        </row>
        <row r="2387">
          <cell r="C2387" t="str">
            <v>SP340137.95</v>
          </cell>
          <cell r="D2387">
            <v>-22.637329999999999</v>
          </cell>
          <cell r="E2387">
            <v>-47.003850999999997</v>
          </cell>
        </row>
        <row r="2388">
          <cell r="C2388" t="str">
            <v>SP340137.96</v>
          </cell>
          <cell r="D2388">
            <v>-22.637243000000002</v>
          </cell>
          <cell r="E2388">
            <v>-47.003824000000002</v>
          </cell>
        </row>
        <row r="2389">
          <cell r="C2389" t="str">
            <v>SP340137.97</v>
          </cell>
          <cell r="D2389">
            <v>-22.637156999999998</v>
          </cell>
          <cell r="E2389">
            <v>-47.003796999999999</v>
          </cell>
        </row>
        <row r="2390">
          <cell r="C2390" t="str">
            <v>SP340137.98</v>
          </cell>
          <cell r="D2390">
            <v>-22.637070000000001</v>
          </cell>
          <cell r="E2390">
            <v>-47.003770000000003</v>
          </cell>
        </row>
        <row r="2391">
          <cell r="C2391" t="str">
            <v>SP340137.99</v>
          </cell>
          <cell r="D2391">
            <v>-22.636983000000001</v>
          </cell>
          <cell r="E2391">
            <v>-47.003743</v>
          </cell>
        </row>
        <row r="2392">
          <cell r="C2392" t="str">
            <v>SP340138</v>
          </cell>
          <cell r="D2392">
            <v>-22.636896</v>
          </cell>
          <cell r="E2392">
            <v>-47.003720999999999</v>
          </cell>
        </row>
        <row r="2393">
          <cell r="C2393" t="str">
            <v>SP340138.01</v>
          </cell>
          <cell r="D2393">
            <v>-22.636806</v>
          </cell>
          <cell r="E2393">
            <v>-47.003709999999998</v>
          </cell>
        </row>
        <row r="2394">
          <cell r="C2394" t="str">
            <v>SP340138.02</v>
          </cell>
          <cell r="D2394">
            <v>-22.636716</v>
          </cell>
          <cell r="E2394">
            <v>-47.003698</v>
          </cell>
        </row>
        <row r="2395">
          <cell r="C2395" t="str">
            <v>SP340138.03</v>
          </cell>
          <cell r="D2395">
            <v>-22.636626</v>
          </cell>
          <cell r="E2395">
            <v>-47.003686999999999</v>
          </cell>
        </row>
        <row r="2396">
          <cell r="C2396" t="str">
            <v>SP340138.04</v>
          </cell>
          <cell r="D2396">
            <v>-22.636537000000001</v>
          </cell>
          <cell r="E2396">
            <v>-47.003675999999999</v>
          </cell>
        </row>
        <row r="2397">
          <cell r="C2397" t="str">
            <v>SP340138.05</v>
          </cell>
          <cell r="D2397">
            <v>-22.636447</v>
          </cell>
          <cell r="E2397">
            <v>-47.003664999999998</v>
          </cell>
        </row>
        <row r="2398">
          <cell r="C2398" t="str">
            <v>SP340138.06</v>
          </cell>
          <cell r="D2398">
            <v>-22.636357</v>
          </cell>
          <cell r="E2398">
            <v>-47.003653999999997</v>
          </cell>
        </row>
        <row r="2399">
          <cell r="C2399" t="str">
            <v>SP340138.07</v>
          </cell>
          <cell r="D2399">
            <v>-22.636268000000001</v>
          </cell>
          <cell r="E2399">
            <v>-47.003642999999997</v>
          </cell>
        </row>
        <row r="2400">
          <cell r="C2400" t="str">
            <v>SP340138.08</v>
          </cell>
          <cell r="D2400">
            <v>-22.636178000000001</v>
          </cell>
          <cell r="E2400">
            <v>-47.003632000000003</v>
          </cell>
        </row>
        <row r="2401">
          <cell r="C2401" t="str">
            <v>SP340138.09</v>
          </cell>
          <cell r="D2401">
            <v>-22.636088000000001</v>
          </cell>
          <cell r="E2401">
            <v>-47.003619999999998</v>
          </cell>
        </row>
        <row r="2402">
          <cell r="C2402" t="str">
            <v>SP340138.1</v>
          </cell>
          <cell r="D2402">
            <v>-22.635998000000001</v>
          </cell>
          <cell r="E2402">
            <v>-47.003616000000001</v>
          </cell>
        </row>
        <row r="2403">
          <cell r="C2403" t="str">
            <v>SP340138.11</v>
          </cell>
          <cell r="D2403">
            <v>-22.635908000000001</v>
          </cell>
          <cell r="E2403">
            <v>-47.003621000000003</v>
          </cell>
        </row>
        <row r="2404">
          <cell r="C2404" t="str">
            <v>SP340138.12</v>
          </cell>
          <cell r="D2404">
            <v>-22.635818</v>
          </cell>
          <cell r="E2404">
            <v>-47.003625999999997</v>
          </cell>
        </row>
        <row r="2405">
          <cell r="C2405" t="str">
            <v>SP340138.13</v>
          </cell>
          <cell r="D2405">
            <v>-22.635728</v>
          </cell>
          <cell r="E2405">
            <v>-47.003630999999999</v>
          </cell>
        </row>
        <row r="2406">
          <cell r="C2406" t="str">
            <v>SP340138.14</v>
          </cell>
          <cell r="D2406">
            <v>-22.635638</v>
          </cell>
          <cell r="E2406">
            <v>-47.003636</v>
          </cell>
        </row>
        <row r="2407">
          <cell r="C2407" t="str">
            <v>SP340138.15</v>
          </cell>
          <cell r="D2407">
            <v>-22.635548</v>
          </cell>
          <cell r="E2407">
            <v>-47.003641000000002</v>
          </cell>
        </row>
        <row r="2408">
          <cell r="C2408" t="str">
            <v>SP340138.16</v>
          </cell>
          <cell r="D2408">
            <v>-22.635456999999999</v>
          </cell>
          <cell r="E2408">
            <v>-47.003646000000003</v>
          </cell>
        </row>
        <row r="2409">
          <cell r="C2409" t="str">
            <v>SP340138.17</v>
          </cell>
          <cell r="D2409">
            <v>-22.635366999999999</v>
          </cell>
          <cell r="E2409">
            <v>-47.003650999999998</v>
          </cell>
        </row>
        <row r="2410">
          <cell r="C2410" t="str">
            <v>SP340138.18</v>
          </cell>
          <cell r="D2410">
            <v>-22.635276999999999</v>
          </cell>
          <cell r="E2410">
            <v>-47.003656999999997</v>
          </cell>
        </row>
        <row r="2411">
          <cell r="C2411" t="str">
            <v>SP340138.19</v>
          </cell>
          <cell r="D2411">
            <v>-22.635186999999998</v>
          </cell>
          <cell r="E2411">
            <v>-47.003661999999998</v>
          </cell>
        </row>
        <row r="2412">
          <cell r="C2412" t="str">
            <v>SP340138.2</v>
          </cell>
          <cell r="D2412">
            <v>-22.635097999999999</v>
          </cell>
          <cell r="E2412">
            <v>-47.003673999999997</v>
          </cell>
        </row>
        <row r="2413">
          <cell r="C2413" t="str">
            <v>SP340138.21</v>
          </cell>
          <cell r="D2413">
            <v>-22.635010000000001</v>
          </cell>
          <cell r="E2413">
            <v>-47.003695</v>
          </cell>
        </row>
        <row r="2414">
          <cell r="C2414" t="str">
            <v>SP340138.22</v>
          </cell>
          <cell r="D2414">
            <v>-22.634920999999999</v>
          </cell>
          <cell r="E2414">
            <v>-47.003717000000002</v>
          </cell>
        </row>
        <row r="2415">
          <cell r="C2415" t="str">
            <v>SP340138.23</v>
          </cell>
          <cell r="D2415">
            <v>-22.634833</v>
          </cell>
          <cell r="E2415">
            <v>-47.003737999999998</v>
          </cell>
        </row>
        <row r="2416">
          <cell r="C2416" t="str">
            <v>SP340138.24</v>
          </cell>
          <cell r="D2416">
            <v>-22.634744999999999</v>
          </cell>
          <cell r="E2416">
            <v>-47.003759000000002</v>
          </cell>
        </row>
        <row r="2417">
          <cell r="C2417" t="str">
            <v>SP340138.25</v>
          </cell>
          <cell r="D2417">
            <v>-22.634657000000001</v>
          </cell>
          <cell r="E2417">
            <v>-47.003779999999999</v>
          </cell>
        </row>
        <row r="2418">
          <cell r="C2418" t="str">
            <v>SP340138.26</v>
          </cell>
          <cell r="D2418">
            <v>-22.634568999999999</v>
          </cell>
          <cell r="E2418">
            <v>-47.003802</v>
          </cell>
        </row>
        <row r="2419">
          <cell r="C2419" t="str">
            <v>SP340138.27</v>
          </cell>
          <cell r="D2419">
            <v>-22.634481000000001</v>
          </cell>
          <cell r="E2419">
            <v>-47.003822999999997</v>
          </cell>
        </row>
        <row r="2420">
          <cell r="C2420" t="str">
            <v>SP340138.28</v>
          </cell>
          <cell r="D2420">
            <v>-22.634392999999999</v>
          </cell>
          <cell r="E2420">
            <v>-47.003844000000001</v>
          </cell>
        </row>
        <row r="2421">
          <cell r="C2421" t="str">
            <v>SP340138.29</v>
          </cell>
          <cell r="D2421">
            <v>-22.634305000000001</v>
          </cell>
          <cell r="E2421">
            <v>-47.003866000000002</v>
          </cell>
        </row>
        <row r="2422">
          <cell r="C2422" t="str">
            <v>SP340138.3</v>
          </cell>
          <cell r="D2422">
            <v>-22.634219999999999</v>
          </cell>
          <cell r="E2422">
            <v>-47.003895999999997</v>
          </cell>
        </row>
        <row r="2423">
          <cell r="C2423" t="str">
            <v>SP340138.31</v>
          </cell>
          <cell r="D2423">
            <v>-22.634136999999999</v>
          </cell>
          <cell r="E2423">
            <v>-47.003936000000003</v>
          </cell>
        </row>
        <row r="2424">
          <cell r="C2424" t="str">
            <v>SP340138.32</v>
          </cell>
          <cell r="D2424">
            <v>-22.634055</v>
          </cell>
          <cell r="E2424">
            <v>-47.003976000000002</v>
          </cell>
        </row>
        <row r="2425">
          <cell r="C2425" t="str">
            <v>SP340138.33</v>
          </cell>
          <cell r="D2425">
            <v>-22.633973000000001</v>
          </cell>
          <cell r="E2425">
            <v>-47.004016</v>
          </cell>
        </row>
        <row r="2426">
          <cell r="C2426" t="str">
            <v>SP340138.34</v>
          </cell>
          <cell r="D2426">
            <v>-22.633890000000001</v>
          </cell>
          <cell r="E2426">
            <v>-47.004055999999999</v>
          </cell>
        </row>
        <row r="2427">
          <cell r="C2427" t="str">
            <v>SP340138.35</v>
          </cell>
          <cell r="D2427">
            <v>-22.633807999999998</v>
          </cell>
          <cell r="E2427">
            <v>-47.004095999999997</v>
          </cell>
        </row>
        <row r="2428">
          <cell r="C2428" t="str">
            <v>SP340138.36</v>
          </cell>
          <cell r="D2428">
            <v>-22.633725999999999</v>
          </cell>
          <cell r="E2428">
            <v>-47.004136000000003</v>
          </cell>
        </row>
        <row r="2429">
          <cell r="C2429" t="str">
            <v>SP340138.37</v>
          </cell>
          <cell r="D2429">
            <v>-22.633642999999999</v>
          </cell>
          <cell r="E2429">
            <v>-47.004176000000001</v>
          </cell>
        </row>
        <row r="2430">
          <cell r="C2430" t="str">
            <v>SP340138.38</v>
          </cell>
          <cell r="D2430">
            <v>-22.633561</v>
          </cell>
          <cell r="E2430">
            <v>-47.004216</v>
          </cell>
        </row>
        <row r="2431">
          <cell r="C2431" t="str">
            <v>SP340138.39</v>
          </cell>
          <cell r="D2431">
            <v>-22.633479000000001</v>
          </cell>
          <cell r="E2431">
            <v>-47.004255999999998</v>
          </cell>
        </row>
        <row r="2432">
          <cell r="C2432" t="str">
            <v>SP340138.4</v>
          </cell>
          <cell r="D2432">
            <v>-22.633396000000001</v>
          </cell>
          <cell r="E2432">
            <v>-47.004295999999997</v>
          </cell>
        </row>
        <row r="2433">
          <cell r="C2433" t="str">
            <v>SP340138.41</v>
          </cell>
          <cell r="D2433">
            <v>-22.633313999999999</v>
          </cell>
          <cell r="E2433">
            <v>-47.004334999999998</v>
          </cell>
        </row>
        <row r="2434">
          <cell r="C2434" t="str">
            <v>SP340138.42</v>
          </cell>
          <cell r="D2434">
            <v>-22.633232</v>
          </cell>
          <cell r="E2434">
            <v>-47.004375000000003</v>
          </cell>
        </row>
        <row r="2435">
          <cell r="C2435" t="str">
            <v>SP340138.43</v>
          </cell>
          <cell r="D2435">
            <v>-22.633149</v>
          </cell>
          <cell r="E2435">
            <v>-47.004415999999999</v>
          </cell>
        </row>
        <row r="2436">
          <cell r="C2436" t="str">
            <v>SP340138.44</v>
          </cell>
          <cell r="D2436">
            <v>-22.633067</v>
          </cell>
          <cell r="E2436">
            <v>-47.004455999999998</v>
          </cell>
        </row>
        <row r="2437">
          <cell r="C2437" t="str">
            <v>SP340138.45</v>
          </cell>
          <cell r="D2437">
            <v>-22.632985000000001</v>
          </cell>
          <cell r="E2437">
            <v>-47.004496000000003</v>
          </cell>
        </row>
        <row r="2438">
          <cell r="C2438" t="str">
            <v>SP340138.46</v>
          </cell>
          <cell r="D2438">
            <v>-22.632902999999999</v>
          </cell>
          <cell r="E2438">
            <v>-47.004536000000002</v>
          </cell>
        </row>
        <row r="2439">
          <cell r="C2439" t="str">
            <v>SP340138.47</v>
          </cell>
          <cell r="D2439">
            <v>-22.632819999999999</v>
          </cell>
          <cell r="E2439">
            <v>-47.004576</v>
          </cell>
        </row>
        <row r="2440">
          <cell r="C2440" t="str">
            <v>SP340138.48</v>
          </cell>
          <cell r="D2440">
            <v>-22.632738</v>
          </cell>
          <cell r="E2440">
            <v>-47.004615999999999</v>
          </cell>
        </row>
        <row r="2441">
          <cell r="C2441" t="str">
            <v>SP340138.49</v>
          </cell>
          <cell r="D2441">
            <v>-22.632656000000001</v>
          </cell>
          <cell r="E2441">
            <v>-47.004655999999997</v>
          </cell>
        </row>
        <row r="2442">
          <cell r="C2442" t="str">
            <v>SP340138.5</v>
          </cell>
          <cell r="D2442">
            <v>-22.632573000000001</v>
          </cell>
          <cell r="E2442">
            <v>-47.004696000000003</v>
          </cell>
        </row>
        <row r="2443">
          <cell r="C2443" t="str">
            <v>SP340138.51</v>
          </cell>
          <cell r="D2443">
            <v>-22.632491000000002</v>
          </cell>
          <cell r="E2443">
            <v>-47.004736000000001</v>
          </cell>
        </row>
        <row r="2444">
          <cell r="C2444" t="str">
            <v>SP340138.52</v>
          </cell>
          <cell r="D2444">
            <v>-22.632408999999999</v>
          </cell>
          <cell r="E2444">
            <v>-47.004776</v>
          </cell>
        </row>
        <row r="2445">
          <cell r="C2445" t="str">
            <v>SP340138.53</v>
          </cell>
          <cell r="D2445">
            <v>-22.632327</v>
          </cell>
          <cell r="E2445">
            <v>-47.004817000000003</v>
          </cell>
        </row>
        <row r="2446">
          <cell r="C2446" t="str">
            <v>SP340138.54</v>
          </cell>
          <cell r="D2446">
            <v>-22.632244</v>
          </cell>
          <cell r="E2446">
            <v>-47.004857000000001</v>
          </cell>
        </row>
        <row r="2447">
          <cell r="C2447" t="str">
            <v>SP340138.55</v>
          </cell>
          <cell r="D2447">
            <v>-22.632162000000001</v>
          </cell>
          <cell r="E2447">
            <v>-47.004897</v>
          </cell>
        </row>
        <row r="2448">
          <cell r="C2448" t="str">
            <v>SP340138.56</v>
          </cell>
          <cell r="D2448">
            <v>-22.632079999999998</v>
          </cell>
          <cell r="E2448">
            <v>-47.004936999999998</v>
          </cell>
        </row>
        <row r="2449">
          <cell r="C2449" t="str">
            <v>SP340138.57</v>
          </cell>
          <cell r="D2449">
            <v>-22.631997999999999</v>
          </cell>
          <cell r="E2449">
            <v>-47.004976999999997</v>
          </cell>
        </row>
        <row r="2450">
          <cell r="C2450" t="str">
            <v>SP340138.58</v>
          </cell>
          <cell r="D2450">
            <v>-22.631914999999999</v>
          </cell>
          <cell r="E2450">
            <v>-47.005017000000002</v>
          </cell>
        </row>
        <row r="2451">
          <cell r="C2451" t="str">
            <v>SP340138.59</v>
          </cell>
          <cell r="D2451">
            <v>-22.631833</v>
          </cell>
          <cell r="E2451">
            <v>-47.005057000000001</v>
          </cell>
        </row>
        <row r="2452">
          <cell r="C2452" t="str">
            <v>SP340138.6</v>
          </cell>
          <cell r="D2452">
            <v>-22.631751000000001</v>
          </cell>
          <cell r="E2452">
            <v>-47.005096999999999</v>
          </cell>
        </row>
        <row r="2453">
          <cell r="C2453" t="str">
            <v>SP340138.61</v>
          </cell>
          <cell r="D2453">
            <v>-22.631668999999999</v>
          </cell>
          <cell r="E2453">
            <v>-47.005136999999998</v>
          </cell>
        </row>
        <row r="2454">
          <cell r="C2454" t="str">
            <v>SP340138.62</v>
          </cell>
          <cell r="D2454">
            <v>-22.631585999999999</v>
          </cell>
          <cell r="E2454">
            <v>-47.005178000000001</v>
          </cell>
        </row>
        <row r="2455">
          <cell r="C2455" t="str">
            <v>SP340138.63</v>
          </cell>
          <cell r="D2455">
            <v>-22.631504</v>
          </cell>
          <cell r="E2455">
            <v>-47.005217999999999</v>
          </cell>
        </row>
        <row r="2456">
          <cell r="C2456" t="str">
            <v>SP340138.64</v>
          </cell>
          <cell r="D2456">
            <v>-22.631422000000001</v>
          </cell>
          <cell r="E2456">
            <v>-47.005257999999998</v>
          </cell>
        </row>
        <row r="2457">
          <cell r="C2457" t="str">
            <v>SP340138.65</v>
          </cell>
          <cell r="D2457">
            <v>-22.631340000000002</v>
          </cell>
          <cell r="E2457">
            <v>-47.005298000000003</v>
          </cell>
        </row>
        <row r="2458">
          <cell r="C2458" t="str">
            <v>SP340138.66</v>
          </cell>
          <cell r="D2458">
            <v>-22.631257000000002</v>
          </cell>
          <cell r="E2458">
            <v>-47.005338000000002</v>
          </cell>
        </row>
        <row r="2459">
          <cell r="C2459" t="str">
            <v>SP340138.67</v>
          </cell>
          <cell r="D2459">
            <v>-22.631174999999999</v>
          </cell>
          <cell r="E2459">
            <v>-47.005378</v>
          </cell>
        </row>
        <row r="2460">
          <cell r="C2460" t="str">
            <v>SP340138.68</v>
          </cell>
          <cell r="D2460">
            <v>-22.631093</v>
          </cell>
          <cell r="E2460">
            <v>-47.005417999999999</v>
          </cell>
        </row>
        <row r="2461">
          <cell r="C2461" t="str">
            <v>SP340138.69</v>
          </cell>
          <cell r="D2461">
            <v>-22.631011000000001</v>
          </cell>
          <cell r="E2461">
            <v>-47.005457999999997</v>
          </cell>
        </row>
        <row r="2462">
          <cell r="C2462" t="str">
            <v>SP340138.7</v>
          </cell>
          <cell r="D2462">
            <v>-22.630928000000001</v>
          </cell>
          <cell r="E2462">
            <v>-47.005498000000003</v>
          </cell>
        </row>
        <row r="2463">
          <cell r="C2463" t="str">
            <v>SP340138.71</v>
          </cell>
          <cell r="D2463">
            <v>-22.630845999999998</v>
          </cell>
          <cell r="E2463">
            <v>-47.005538000000001</v>
          </cell>
        </row>
        <row r="2464">
          <cell r="C2464" t="str">
            <v>SP340138.72</v>
          </cell>
          <cell r="D2464">
            <v>-22.630763999999999</v>
          </cell>
          <cell r="E2464">
            <v>-47.005578</v>
          </cell>
        </row>
        <row r="2465">
          <cell r="C2465" t="str">
            <v>SP340138.73</v>
          </cell>
          <cell r="D2465">
            <v>-22.630680999999999</v>
          </cell>
          <cell r="E2465">
            <v>-47.005617000000001</v>
          </cell>
        </row>
        <row r="2466">
          <cell r="C2466" t="str">
            <v>SP340138.74</v>
          </cell>
          <cell r="D2466">
            <v>-22.630597999999999</v>
          </cell>
          <cell r="E2466">
            <v>-47.005656000000002</v>
          </cell>
        </row>
        <row r="2467">
          <cell r="C2467" t="str">
            <v>SP340138.75</v>
          </cell>
          <cell r="D2467">
            <v>-22.630514999999999</v>
          </cell>
          <cell r="E2467">
            <v>-47.005693999999998</v>
          </cell>
        </row>
        <row r="2468">
          <cell r="C2468" t="str">
            <v>SP340138.76</v>
          </cell>
          <cell r="D2468">
            <v>-22.630431999999999</v>
          </cell>
          <cell r="E2468">
            <v>-47.005732999999999</v>
          </cell>
        </row>
        <row r="2469">
          <cell r="C2469" t="str">
            <v>SP340138.77</v>
          </cell>
          <cell r="D2469">
            <v>-22.630348999999999</v>
          </cell>
          <cell r="E2469">
            <v>-47.005772</v>
          </cell>
        </row>
        <row r="2470">
          <cell r="C2470" t="str">
            <v>SP340138.78</v>
          </cell>
          <cell r="D2470">
            <v>-22.630267</v>
          </cell>
          <cell r="E2470">
            <v>-47.005809999999997</v>
          </cell>
        </row>
        <row r="2471">
          <cell r="C2471" t="str">
            <v>SP340138.79</v>
          </cell>
          <cell r="D2471">
            <v>-22.630184</v>
          </cell>
          <cell r="E2471">
            <v>-47.005848999999998</v>
          </cell>
        </row>
        <row r="2472">
          <cell r="C2472" t="str">
            <v>SP340138.8</v>
          </cell>
          <cell r="D2472">
            <v>-22.630101</v>
          </cell>
          <cell r="E2472">
            <v>-47.005887999999999</v>
          </cell>
        </row>
        <row r="2473">
          <cell r="C2473" t="str">
            <v>SP340138.81</v>
          </cell>
          <cell r="D2473">
            <v>-22.630018</v>
          </cell>
          <cell r="E2473">
            <v>-47.005927</v>
          </cell>
        </row>
        <row r="2474">
          <cell r="C2474" t="str">
            <v>SP340138.82</v>
          </cell>
          <cell r="D2474">
            <v>-22.629933999999999</v>
          </cell>
          <cell r="E2474">
            <v>-47.005961999999997</v>
          </cell>
        </row>
        <row r="2475">
          <cell r="C2475" t="str">
            <v>SP340138.83</v>
          </cell>
          <cell r="D2475">
            <v>-22.629847999999999</v>
          </cell>
          <cell r="E2475">
            <v>-47.005991000000002</v>
          </cell>
        </row>
        <row r="2476">
          <cell r="C2476" t="str">
            <v>SP340138.84</v>
          </cell>
          <cell r="D2476">
            <v>-22.629761999999999</v>
          </cell>
          <cell r="E2476">
            <v>-47.006019999999999</v>
          </cell>
        </row>
        <row r="2477">
          <cell r="C2477" t="str">
            <v>SP340138.85</v>
          </cell>
          <cell r="D2477">
            <v>-22.629676</v>
          </cell>
          <cell r="E2477">
            <v>-47.006050000000002</v>
          </cell>
        </row>
        <row r="2478">
          <cell r="C2478" t="str">
            <v>SP340138.86</v>
          </cell>
          <cell r="D2478">
            <v>-22.62959</v>
          </cell>
          <cell r="E2478">
            <v>-47.006079</v>
          </cell>
        </row>
        <row r="2479">
          <cell r="C2479" t="str">
            <v>SP340138.87</v>
          </cell>
          <cell r="D2479">
            <v>-22.629503</v>
          </cell>
          <cell r="E2479">
            <v>-47.006107999999998</v>
          </cell>
        </row>
        <row r="2480">
          <cell r="C2480" t="str">
            <v>SP340138.88</v>
          </cell>
          <cell r="D2480">
            <v>-22.629417</v>
          </cell>
          <cell r="E2480">
            <v>-47.006137000000003</v>
          </cell>
        </row>
        <row r="2481">
          <cell r="C2481" t="str">
            <v>SP340138.89</v>
          </cell>
          <cell r="D2481">
            <v>-22.629331000000001</v>
          </cell>
          <cell r="E2481">
            <v>-47.006166</v>
          </cell>
        </row>
        <row r="2482">
          <cell r="C2482" t="str">
            <v>SP340138.9</v>
          </cell>
          <cell r="D2482">
            <v>-22.629245000000001</v>
          </cell>
          <cell r="E2482">
            <v>-47.006194999999998</v>
          </cell>
        </row>
        <row r="2483">
          <cell r="C2483" t="str">
            <v>SP340138.91</v>
          </cell>
          <cell r="D2483">
            <v>-22.629159000000001</v>
          </cell>
          <cell r="E2483">
            <v>-47.006222999999999</v>
          </cell>
        </row>
        <row r="2484">
          <cell r="C2484" t="str">
            <v>SP340138.92</v>
          </cell>
          <cell r="D2484">
            <v>-22.629072000000001</v>
          </cell>
          <cell r="E2484">
            <v>-47.006252000000003</v>
          </cell>
        </row>
        <row r="2485">
          <cell r="C2485" t="str">
            <v>SP340138.93</v>
          </cell>
          <cell r="D2485">
            <v>-22.628986000000001</v>
          </cell>
          <cell r="E2485">
            <v>-47.006279999999997</v>
          </cell>
        </row>
        <row r="2486">
          <cell r="C2486" t="str">
            <v>SP340138.94</v>
          </cell>
          <cell r="D2486">
            <v>-22.628900000000002</v>
          </cell>
          <cell r="E2486">
            <v>-47.006309000000002</v>
          </cell>
        </row>
        <row r="2487">
          <cell r="C2487" t="str">
            <v>SP340138.95</v>
          </cell>
          <cell r="D2487">
            <v>-22.628813000000001</v>
          </cell>
          <cell r="E2487">
            <v>-47.006337000000002</v>
          </cell>
        </row>
        <row r="2488">
          <cell r="C2488" t="str">
            <v>SP340138.96</v>
          </cell>
          <cell r="D2488">
            <v>-22.628727000000001</v>
          </cell>
          <cell r="E2488">
            <v>-47.006366</v>
          </cell>
        </row>
        <row r="2489">
          <cell r="C2489" t="str">
            <v>SP340138.97</v>
          </cell>
          <cell r="D2489">
            <v>-22.628640999999998</v>
          </cell>
          <cell r="E2489">
            <v>-47.006394999999998</v>
          </cell>
        </row>
        <row r="2490">
          <cell r="C2490" t="str">
            <v>SP340138.98</v>
          </cell>
          <cell r="D2490">
            <v>-22.628554000000001</v>
          </cell>
          <cell r="E2490">
            <v>-47.006422999999998</v>
          </cell>
        </row>
        <row r="2491">
          <cell r="C2491" t="str">
            <v>SP340138.99</v>
          </cell>
          <cell r="D2491">
            <v>-22.628468000000002</v>
          </cell>
          <cell r="E2491">
            <v>-47.006452000000003</v>
          </cell>
        </row>
        <row r="2492">
          <cell r="C2492" t="str">
            <v>SP340139</v>
          </cell>
          <cell r="D2492">
            <v>-22.628381000000001</v>
          </cell>
          <cell r="E2492">
            <v>-47.006476999999997</v>
          </cell>
        </row>
        <row r="2493">
          <cell r="C2493" t="str">
            <v>SP340139.01</v>
          </cell>
          <cell r="D2493">
            <v>-22.628292999999999</v>
          </cell>
          <cell r="E2493">
            <v>-47.006500000000003</v>
          </cell>
        </row>
        <row r="2494">
          <cell r="C2494" t="str">
            <v>SP340139.02</v>
          </cell>
          <cell r="D2494">
            <v>-22.628205000000001</v>
          </cell>
          <cell r="E2494">
            <v>-47.006523000000001</v>
          </cell>
        </row>
        <row r="2495">
          <cell r="C2495" t="str">
            <v>SP340139.03</v>
          </cell>
          <cell r="D2495">
            <v>-22.628118000000001</v>
          </cell>
          <cell r="E2495">
            <v>-47.006545000000003</v>
          </cell>
        </row>
        <row r="2496">
          <cell r="C2496" t="str">
            <v>SP340139.04</v>
          </cell>
          <cell r="D2496">
            <v>-22.628029999999999</v>
          </cell>
          <cell r="E2496">
            <v>-47.006568000000001</v>
          </cell>
        </row>
        <row r="2497">
          <cell r="C2497" t="str">
            <v>SP340139.05</v>
          </cell>
          <cell r="D2497">
            <v>-22.627942000000001</v>
          </cell>
          <cell r="E2497">
            <v>-47.006591</v>
          </cell>
        </row>
        <row r="2498">
          <cell r="C2498" t="str">
            <v>SP340139.06</v>
          </cell>
          <cell r="D2498">
            <v>-22.627853999999999</v>
          </cell>
          <cell r="E2498">
            <v>-47.006613000000002</v>
          </cell>
        </row>
        <row r="2499">
          <cell r="C2499" t="str">
            <v>SP340139.07</v>
          </cell>
          <cell r="D2499">
            <v>-22.627766000000001</v>
          </cell>
          <cell r="E2499">
            <v>-47.006636</v>
          </cell>
        </row>
        <row r="2500">
          <cell r="C2500" t="str">
            <v>SP340139.08</v>
          </cell>
          <cell r="D2500">
            <v>-22.627679000000001</v>
          </cell>
          <cell r="E2500">
            <v>-47.006658999999999</v>
          </cell>
        </row>
        <row r="2501">
          <cell r="C2501" t="str">
            <v>SP340139.09</v>
          </cell>
          <cell r="D2501">
            <v>-22.627590999999999</v>
          </cell>
          <cell r="E2501">
            <v>-47.006681</v>
          </cell>
        </row>
        <row r="2502">
          <cell r="C2502" t="str">
            <v>SP340139.1</v>
          </cell>
          <cell r="D2502">
            <v>-22.627502</v>
          </cell>
          <cell r="E2502">
            <v>-47.006701</v>
          </cell>
        </row>
        <row r="2503">
          <cell r="C2503" t="str">
            <v>SP340139.11</v>
          </cell>
          <cell r="D2503">
            <v>-22.627413000000001</v>
          </cell>
          <cell r="E2503">
            <v>-47.006717999999999</v>
          </cell>
        </row>
        <row r="2504">
          <cell r="C2504" t="str">
            <v>SP340139.12</v>
          </cell>
          <cell r="D2504">
            <v>-22.627324999999999</v>
          </cell>
          <cell r="E2504">
            <v>-47.006734000000002</v>
          </cell>
        </row>
        <row r="2505">
          <cell r="C2505" t="str">
            <v>SP340139.13</v>
          </cell>
          <cell r="D2505">
            <v>-22.627236</v>
          </cell>
          <cell r="E2505">
            <v>-47.006751000000001</v>
          </cell>
        </row>
        <row r="2506">
          <cell r="C2506" t="str">
            <v>SP340139.14</v>
          </cell>
          <cell r="D2506">
            <v>-22.627147000000001</v>
          </cell>
          <cell r="E2506">
            <v>-47.006768000000001</v>
          </cell>
        </row>
        <row r="2507">
          <cell r="C2507" t="str">
            <v>SP340139.15</v>
          </cell>
          <cell r="D2507">
            <v>-22.627058000000002</v>
          </cell>
          <cell r="E2507">
            <v>-47.006784000000003</v>
          </cell>
        </row>
        <row r="2508">
          <cell r="C2508" t="str">
            <v>SP340139.16</v>
          </cell>
          <cell r="D2508">
            <v>-22.626968999999999</v>
          </cell>
          <cell r="E2508">
            <v>-47.006801000000003</v>
          </cell>
        </row>
        <row r="2509">
          <cell r="C2509" t="str">
            <v>SP340139.17</v>
          </cell>
          <cell r="D2509">
            <v>-22.62688</v>
          </cell>
          <cell r="E2509">
            <v>-47.006818000000003</v>
          </cell>
        </row>
        <row r="2510">
          <cell r="C2510" t="str">
            <v>SP340139.18</v>
          </cell>
          <cell r="D2510">
            <v>-22.626791000000001</v>
          </cell>
          <cell r="E2510">
            <v>-47.006833999999998</v>
          </cell>
        </row>
        <row r="2511">
          <cell r="C2511" t="str">
            <v>SP340139.19</v>
          </cell>
          <cell r="D2511">
            <v>-22.626702000000002</v>
          </cell>
          <cell r="E2511">
            <v>-47.006850999999997</v>
          </cell>
        </row>
        <row r="2512">
          <cell r="C2512" t="str">
            <v>SP340139.2</v>
          </cell>
          <cell r="D2512">
            <v>-22.626612999999999</v>
          </cell>
          <cell r="E2512">
            <v>-47.006864999999998</v>
          </cell>
        </row>
        <row r="2513">
          <cell r="C2513" t="str">
            <v>SP340139.21</v>
          </cell>
          <cell r="D2513">
            <v>-22.626522999999999</v>
          </cell>
          <cell r="E2513">
            <v>-47.006875999999998</v>
          </cell>
        </row>
        <row r="2514">
          <cell r="C2514" t="str">
            <v>SP340139.22</v>
          </cell>
          <cell r="D2514">
            <v>-22.626432999999999</v>
          </cell>
          <cell r="E2514">
            <v>-47.006886000000002</v>
          </cell>
        </row>
        <row r="2515">
          <cell r="C2515" t="str">
            <v>SP340139.23</v>
          </cell>
          <cell r="D2515">
            <v>-22.626342999999999</v>
          </cell>
          <cell r="E2515">
            <v>-47.006897000000002</v>
          </cell>
        </row>
        <row r="2516">
          <cell r="C2516" t="str">
            <v>SP340139.24</v>
          </cell>
          <cell r="D2516">
            <v>-22.626253999999999</v>
          </cell>
          <cell r="E2516">
            <v>-47.006906999999998</v>
          </cell>
        </row>
        <row r="2517">
          <cell r="C2517" t="str">
            <v>SP340139.25</v>
          </cell>
          <cell r="D2517">
            <v>-22.626163999999999</v>
          </cell>
          <cell r="E2517">
            <v>-47.006917999999999</v>
          </cell>
        </row>
        <row r="2518">
          <cell r="C2518" t="str">
            <v>SP340139.26</v>
          </cell>
          <cell r="D2518">
            <v>-22.626073999999999</v>
          </cell>
          <cell r="E2518">
            <v>-47.006929</v>
          </cell>
        </row>
        <row r="2519">
          <cell r="C2519" t="str">
            <v>SP340139.27</v>
          </cell>
          <cell r="D2519">
            <v>-22.625983999999999</v>
          </cell>
          <cell r="E2519">
            <v>-47.006939000000003</v>
          </cell>
        </row>
        <row r="2520">
          <cell r="C2520" t="str">
            <v>SP340139.28</v>
          </cell>
          <cell r="D2520">
            <v>-22.625893999999999</v>
          </cell>
          <cell r="E2520">
            <v>-47.006950000000003</v>
          </cell>
        </row>
        <row r="2521">
          <cell r="C2521" t="str">
            <v>SP340139.29</v>
          </cell>
          <cell r="D2521">
            <v>-22.625805</v>
          </cell>
          <cell r="E2521">
            <v>-47.006959999999999</v>
          </cell>
        </row>
        <row r="2522">
          <cell r="C2522" t="str">
            <v>SP340139.3</v>
          </cell>
          <cell r="D2522">
            <v>-22.625715</v>
          </cell>
          <cell r="E2522">
            <v>-47.006968000000001</v>
          </cell>
        </row>
        <row r="2523">
          <cell r="C2523" t="str">
            <v>SP340139.31</v>
          </cell>
          <cell r="D2523">
            <v>-22.625624999999999</v>
          </cell>
          <cell r="E2523">
            <v>-47.006973000000002</v>
          </cell>
        </row>
        <row r="2524">
          <cell r="C2524" t="str">
            <v>SP340139.32</v>
          </cell>
          <cell r="D2524">
            <v>-22.625533999999998</v>
          </cell>
          <cell r="E2524">
            <v>-47.006976999999999</v>
          </cell>
        </row>
        <row r="2525">
          <cell r="C2525" t="str">
            <v>SP340139.33</v>
          </cell>
          <cell r="D2525">
            <v>-22.625444000000002</v>
          </cell>
          <cell r="E2525">
            <v>-47.006982000000001</v>
          </cell>
        </row>
        <row r="2526">
          <cell r="C2526" t="str">
            <v>SP340139.34</v>
          </cell>
          <cell r="D2526">
            <v>-22.625354000000002</v>
          </cell>
          <cell r="E2526">
            <v>-47.006985999999998</v>
          </cell>
        </row>
        <row r="2527">
          <cell r="C2527" t="str">
            <v>SP340139.35</v>
          </cell>
          <cell r="D2527">
            <v>-22.625264000000001</v>
          </cell>
          <cell r="E2527">
            <v>-47.006990999999999</v>
          </cell>
        </row>
        <row r="2528">
          <cell r="C2528" t="str">
            <v>SP340139.36</v>
          </cell>
          <cell r="D2528">
            <v>-22.625174000000001</v>
          </cell>
          <cell r="E2528">
            <v>-47.006995000000003</v>
          </cell>
        </row>
        <row r="2529">
          <cell r="C2529" t="str">
            <v>SP340139.37</v>
          </cell>
          <cell r="D2529">
            <v>-22.625083</v>
          </cell>
          <cell r="E2529">
            <v>-47.006999999999998</v>
          </cell>
        </row>
        <row r="2530">
          <cell r="C2530" t="str">
            <v>SP340139.38</v>
          </cell>
          <cell r="D2530">
            <v>-22.624993</v>
          </cell>
          <cell r="E2530">
            <v>-47.007004000000002</v>
          </cell>
        </row>
        <row r="2531">
          <cell r="C2531" t="str">
            <v>SP340139.39</v>
          </cell>
          <cell r="D2531">
            <v>-22.624903</v>
          </cell>
          <cell r="E2531">
            <v>-47.007008999999996</v>
          </cell>
        </row>
        <row r="2532">
          <cell r="C2532" t="str">
            <v>SP340139.4</v>
          </cell>
          <cell r="D2532">
            <v>-22.624813</v>
          </cell>
          <cell r="E2532">
            <v>-47.007010999999999</v>
          </cell>
        </row>
        <row r="2533">
          <cell r="C2533" t="str">
            <v>SP340139.41</v>
          </cell>
          <cell r="D2533">
            <v>-22.624722999999999</v>
          </cell>
          <cell r="E2533">
            <v>-47.007008999999996</v>
          </cell>
        </row>
        <row r="2534">
          <cell r="C2534" t="str">
            <v>SP340139.42</v>
          </cell>
          <cell r="D2534">
            <v>-22.624631999999998</v>
          </cell>
          <cell r="E2534">
            <v>-47.007007999999999</v>
          </cell>
        </row>
        <row r="2535">
          <cell r="C2535" t="str">
            <v>SP340139.43</v>
          </cell>
          <cell r="D2535">
            <v>-22.624542000000002</v>
          </cell>
          <cell r="E2535">
            <v>-47.007005999999997</v>
          </cell>
        </row>
        <row r="2536">
          <cell r="C2536" t="str">
            <v>SP340139.44</v>
          </cell>
          <cell r="D2536">
            <v>-22.624452000000002</v>
          </cell>
          <cell r="E2536">
            <v>-47.007004000000002</v>
          </cell>
        </row>
        <row r="2537">
          <cell r="C2537" t="str">
            <v>SP340139.45</v>
          </cell>
          <cell r="D2537">
            <v>-22.624361</v>
          </cell>
          <cell r="E2537">
            <v>-47.007002999999997</v>
          </cell>
        </row>
        <row r="2538">
          <cell r="C2538" t="str">
            <v>SP340139.46</v>
          </cell>
          <cell r="D2538">
            <v>-22.624271</v>
          </cell>
          <cell r="E2538">
            <v>-47.007001000000002</v>
          </cell>
        </row>
        <row r="2539">
          <cell r="C2539" t="str">
            <v>SP340139.47</v>
          </cell>
          <cell r="D2539">
            <v>-22.624181</v>
          </cell>
          <cell r="E2539">
            <v>-47.006999999999998</v>
          </cell>
        </row>
        <row r="2540">
          <cell r="C2540" t="str">
            <v>SP340139.48</v>
          </cell>
          <cell r="D2540">
            <v>-22.624091</v>
          </cell>
          <cell r="E2540">
            <v>-47.006998000000003</v>
          </cell>
        </row>
        <row r="2541">
          <cell r="C2541" t="str">
            <v>SP340139.49</v>
          </cell>
          <cell r="D2541">
            <v>-22.623999999999999</v>
          </cell>
          <cell r="E2541">
            <v>-47.006996000000001</v>
          </cell>
        </row>
        <row r="2542">
          <cell r="C2542" t="str">
            <v>SP340139.5</v>
          </cell>
          <cell r="D2542">
            <v>-22.623909999999999</v>
          </cell>
          <cell r="E2542">
            <v>-47.006993000000001</v>
          </cell>
        </row>
        <row r="2543">
          <cell r="C2543" t="str">
            <v>SP340139.51</v>
          </cell>
          <cell r="D2543">
            <v>-22.623819999999998</v>
          </cell>
          <cell r="E2543">
            <v>-47.006987000000002</v>
          </cell>
        </row>
        <row r="2544">
          <cell r="C2544" t="str">
            <v>SP340139.52</v>
          </cell>
          <cell r="D2544">
            <v>-22.623729999999998</v>
          </cell>
          <cell r="E2544">
            <v>-47.006981000000003</v>
          </cell>
        </row>
        <row r="2545">
          <cell r="C2545" t="str">
            <v>SP340139.53</v>
          </cell>
          <cell r="D2545">
            <v>-22.623640000000002</v>
          </cell>
          <cell r="E2545">
            <v>-47.006974999999997</v>
          </cell>
        </row>
        <row r="2546">
          <cell r="C2546" t="str">
            <v>SP340139.54</v>
          </cell>
          <cell r="D2546">
            <v>-22.623550000000002</v>
          </cell>
          <cell r="E2546">
            <v>-47.006968999999998</v>
          </cell>
        </row>
        <row r="2547">
          <cell r="C2547" t="str">
            <v>SP340139.55</v>
          </cell>
          <cell r="D2547">
            <v>-22.623460000000001</v>
          </cell>
          <cell r="E2547">
            <v>-47.006962999999999</v>
          </cell>
        </row>
        <row r="2548">
          <cell r="C2548" t="str">
            <v>SP340139.56</v>
          </cell>
          <cell r="D2548">
            <v>-22.623369</v>
          </cell>
          <cell r="E2548">
            <v>-47.006957</v>
          </cell>
        </row>
        <row r="2549">
          <cell r="C2549" t="str">
            <v>SP340139.57</v>
          </cell>
          <cell r="D2549">
            <v>-22.623279</v>
          </cell>
          <cell r="E2549">
            <v>-47.006951000000001</v>
          </cell>
        </row>
        <row r="2550">
          <cell r="C2550" t="str">
            <v>SP340139.58</v>
          </cell>
          <cell r="D2550">
            <v>-22.623189</v>
          </cell>
          <cell r="E2550">
            <v>-47.006945000000002</v>
          </cell>
        </row>
        <row r="2551">
          <cell r="C2551" t="str">
            <v>SP340139.59</v>
          </cell>
          <cell r="D2551">
            <v>-22.623099</v>
          </cell>
          <cell r="E2551">
            <v>-47.006939000000003</v>
          </cell>
        </row>
        <row r="2552">
          <cell r="C2552" t="str">
            <v>SP340139.6</v>
          </cell>
          <cell r="D2552">
            <v>-22.623009</v>
          </cell>
          <cell r="E2552">
            <v>-47.006932999999997</v>
          </cell>
        </row>
        <row r="2553">
          <cell r="C2553" t="str">
            <v>SP340139.61</v>
          </cell>
          <cell r="D2553">
            <v>-22.622919</v>
          </cell>
          <cell r="E2553">
            <v>-47.006929</v>
          </cell>
        </row>
        <row r="2554">
          <cell r="C2554" t="str">
            <v>SP340139.62</v>
          </cell>
          <cell r="D2554">
            <v>-22.622827999999998</v>
          </cell>
          <cell r="E2554">
            <v>-47.006925000000003</v>
          </cell>
        </row>
        <row r="2555">
          <cell r="C2555" t="str">
            <v>SP340139.63</v>
          </cell>
          <cell r="D2555">
            <v>-22.622737999999998</v>
          </cell>
          <cell r="E2555">
            <v>-47.006920000000001</v>
          </cell>
        </row>
        <row r="2556">
          <cell r="C2556" t="str">
            <v>SP340139.64</v>
          </cell>
          <cell r="D2556">
            <v>-22.622648000000002</v>
          </cell>
          <cell r="E2556">
            <v>-47.006915999999997</v>
          </cell>
        </row>
        <row r="2557">
          <cell r="C2557" t="str">
            <v>SP340139.65</v>
          </cell>
          <cell r="D2557">
            <v>-22.622558000000001</v>
          </cell>
          <cell r="E2557">
            <v>-47.006912</v>
          </cell>
        </row>
        <row r="2558">
          <cell r="C2558" t="str">
            <v>SP340139.66</v>
          </cell>
          <cell r="D2558">
            <v>-22.622468000000001</v>
          </cell>
          <cell r="E2558">
            <v>-47.006908000000003</v>
          </cell>
        </row>
        <row r="2559">
          <cell r="C2559" t="str">
            <v>SP340139.67</v>
          </cell>
          <cell r="D2559">
            <v>-22.622377</v>
          </cell>
          <cell r="E2559">
            <v>-47.006903000000001</v>
          </cell>
        </row>
        <row r="2560">
          <cell r="C2560" t="str">
            <v>SP340139.68</v>
          </cell>
          <cell r="D2560">
            <v>-22.622287</v>
          </cell>
          <cell r="E2560">
            <v>-47.006898999999997</v>
          </cell>
        </row>
        <row r="2561">
          <cell r="C2561" t="str">
            <v>SP340139.69</v>
          </cell>
          <cell r="D2561">
            <v>-22.622197</v>
          </cell>
          <cell r="E2561">
            <v>-47.006895</v>
          </cell>
        </row>
        <row r="2562">
          <cell r="C2562" t="str">
            <v>SP340139.7</v>
          </cell>
          <cell r="D2562">
            <v>-22.622107</v>
          </cell>
          <cell r="E2562">
            <v>-47.006891000000003</v>
          </cell>
        </row>
        <row r="2563">
          <cell r="C2563" t="str">
            <v>SP340139.71</v>
          </cell>
          <cell r="D2563">
            <v>-22.622017</v>
          </cell>
          <cell r="E2563">
            <v>-47.006889000000001</v>
          </cell>
        </row>
        <row r="2564">
          <cell r="C2564" t="str">
            <v>SP340139.72</v>
          </cell>
          <cell r="D2564">
            <v>-22.621925999999998</v>
          </cell>
          <cell r="E2564">
            <v>-47.006886999999999</v>
          </cell>
        </row>
        <row r="2565">
          <cell r="C2565" t="str">
            <v>SP340139.73</v>
          </cell>
          <cell r="D2565">
            <v>-22.621835999999998</v>
          </cell>
          <cell r="E2565">
            <v>-47.006884999999997</v>
          </cell>
        </row>
        <row r="2566">
          <cell r="C2566" t="str">
            <v>SP340139.74</v>
          </cell>
          <cell r="D2566">
            <v>-22.621746000000002</v>
          </cell>
          <cell r="E2566">
            <v>-47.006883000000002</v>
          </cell>
        </row>
        <row r="2567">
          <cell r="C2567" t="str">
            <v>SP340139.75</v>
          </cell>
          <cell r="D2567">
            <v>-22.621655000000001</v>
          </cell>
          <cell r="E2567">
            <v>-47.006881</v>
          </cell>
        </row>
        <row r="2568">
          <cell r="C2568" t="str">
            <v>SP340139.76</v>
          </cell>
          <cell r="D2568">
            <v>-22.621565</v>
          </cell>
          <cell r="E2568">
            <v>-47.006878999999998</v>
          </cell>
        </row>
        <row r="2569">
          <cell r="C2569" t="str">
            <v>SP340139.77</v>
          </cell>
          <cell r="D2569">
            <v>-22.621475</v>
          </cell>
          <cell r="E2569">
            <v>-47.006877000000003</v>
          </cell>
        </row>
        <row r="2570">
          <cell r="C2570" t="str">
            <v>SP340139.78</v>
          </cell>
          <cell r="D2570">
            <v>-22.621385</v>
          </cell>
          <cell r="E2570">
            <v>-47.006875000000001</v>
          </cell>
        </row>
        <row r="2571">
          <cell r="C2571" t="str">
            <v>SP340139.79</v>
          </cell>
          <cell r="D2571">
            <v>-22.621293999999999</v>
          </cell>
          <cell r="E2571">
            <v>-47.006872999999999</v>
          </cell>
        </row>
        <row r="2572">
          <cell r="C2572" t="str">
            <v>SP340139.8</v>
          </cell>
          <cell r="D2572">
            <v>-22.621203999999999</v>
          </cell>
          <cell r="E2572">
            <v>-47.006872000000001</v>
          </cell>
        </row>
        <row r="2573">
          <cell r="C2573" t="str">
            <v>SP340139.81</v>
          </cell>
          <cell r="D2573">
            <v>-22.621113999999999</v>
          </cell>
          <cell r="E2573">
            <v>-47.006872000000001</v>
          </cell>
        </row>
        <row r="2574">
          <cell r="C2574" t="str">
            <v>SP340139.82</v>
          </cell>
          <cell r="D2574">
            <v>-22.621023999999998</v>
          </cell>
          <cell r="E2574">
            <v>-47.006872000000001</v>
          </cell>
        </row>
        <row r="2575">
          <cell r="C2575" t="str">
            <v>SP340139.83</v>
          </cell>
          <cell r="D2575">
            <v>-22.620933000000001</v>
          </cell>
          <cell r="E2575">
            <v>-47.006872000000001</v>
          </cell>
        </row>
        <row r="2576">
          <cell r="C2576" t="str">
            <v>SP340139.84</v>
          </cell>
          <cell r="D2576">
            <v>-22.620843000000001</v>
          </cell>
          <cell r="E2576">
            <v>-47.006872000000001</v>
          </cell>
        </row>
        <row r="2577">
          <cell r="C2577" t="str">
            <v>SP340139.85</v>
          </cell>
          <cell r="D2577">
            <v>-22.620753000000001</v>
          </cell>
          <cell r="E2577">
            <v>-47.006872000000001</v>
          </cell>
        </row>
        <row r="2578">
          <cell r="C2578" t="str">
            <v>SP340139.86</v>
          </cell>
          <cell r="D2578">
            <v>-22.620661999999999</v>
          </cell>
          <cell r="E2578">
            <v>-47.006872000000001</v>
          </cell>
        </row>
        <row r="2579">
          <cell r="C2579" t="str">
            <v>SP340139.87</v>
          </cell>
          <cell r="D2579">
            <v>-22.620571999999999</v>
          </cell>
          <cell r="E2579">
            <v>-47.006872000000001</v>
          </cell>
        </row>
        <row r="2580">
          <cell r="C2580" t="str">
            <v>SP340139.88</v>
          </cell>
          <cell r="D2580">
            <v>-22.620481999999999</v>
          </cell>
          <cell r="E2580">
            <v>-47.006872000000001</v>
          </cell>
        </row>
        <row r="2581">
          <cell r="C2581" t="str">
            <v>SP340139.89</v>
          </cell>
          <cell r="D2581">
            <v>-22.620391000000001</v>
          </cell>
          <cell r="E2581">
            <v>-47.006872000000001</v>
          </cell>
        </row>
        <row r="2582">
          <cell r="C2582" t="str">
            <v>SP340139.9</v>
          </cell>
          <cell r="D2582">
            <v>-22.620301000000001</v>
          </cell>
          <cell r="E2582">
            <v>-47.006874000000003</v>
          </cell>
        </row>
        <row r="2583">
          <cell r="C2583" t="str">
            <v>SP340139.91</v>
          </cell>
          <cell r="D2583">
            <v>-22.620211000000001</v>
          </cell>
          <cell r="E2583">
            <v>-47.006878</v>
          </cell>
        </row>
        <row r="2584">
          <cell r="C2584" t="str">
            <v>SP340139.92</v>
          </cell>
          <cell r="D2584">
            <v>-22.620121000000001</v>
          </cell>
          <cell r="E2584">
            <v>-47.006881999999997</v>
          </cell>
        </row>
        <row r="2585">
          <cell r="C2585" t="str">
            <v>SP340139.93</v>
          </cell>
          <cell r="D2585">
            <v>-22.620031000000001</v>
          </cell>
          <cell r="E2585">
            <v>-47.006886000000002</v>
          </cell>
        </row>
        <row r="2586">
          <cell r="C2586" t="str">
            <v>SP340139.94</v>
          </cell>
          <cell r="D2586">
            <v>-22.61994</v>
          </cell>
          <cell r="E2586">
            <v>-47.006889999999999</v>
          </cell>
        </row>
        <row r="2587">
          <cell r="C2587" t="str">
            <v>SP340139.95</v>
          </cell>
          <cell r="D2587">
            <v>-22.61985</v>
          </cell>
          <cell r="E2587">
            <v>-47.006892999999998</v>
          </cell>
        </row>
        <row r="2588">
          <cell r="C2588" t="str">
            <v>SP340139.96</v>
          </cell>
          <cell r="D2588">
            <v>-22.619759999999999</v>
          </cell>
          <cell r="E2588">
            <v>-47.006897000000002</v>
          </cell>
        </row>
        <row r="2589">
          <cell r="C2589" t="str">
            <v>SP340139.97</v>
          </cell>
          <cell r="D2589">
            <v>-22.619669999999999</v>
          </cell>
          <cell r="E2589">
            <v>-47.006900999999999</v>
          </cell>
        </row>
        <row r="2590">
          <cell r="C2590" t="str">
            <v>SP340139.98</v>
          </cell>
          <cell r="D2590">
            <v>-22.619579000000002</v>
          </cell>
          <cell r="E2590">
            <v>-47.006905000000003</v>
          </cell>
        </row>
        <row r="2591">
          <cell r="C2591" t="str">
            <v>SP340139.99</v>
          </cell>
          <cell r="D2591">
            <v>-22.619489000000002</v>
          </cell>
          <cell r="E2591">
            <v>-47.006909</v>
          </cell>
        </row>
        <row r="2592">
          <cell r="C2592" t="str">
            <v>SP340140</v>
          </cell>
          <cell r="D2592">
            <v>-22.619399000000001</v>
          </cell>
          <cell r="E2592">
            <v>-47.006912999999997</v>
          </cell>
        </row>
        <row r="2593">
          <cell r="C2593" t="str">
            <v>SP340140.01</v>
          </cell>
          <cell r="D2593">
            <v>-22.619309000000001</v>
          </cell>
          <cell r="E2593">
            <v>-47.006917000000001</v>
          </cell>
        </row>
        <row r="2594">
          <cell r="C2594" t="str">
            <v>SP340140.02</v>
          </cell>
          <cell r="D2594">
            <v>-22.619219000000001</v>
          </cell>
          <cell r="E2594">
            <v>-47.006922000000003</v>
          </cell>
        </row>
        <row r="2595">
          <cell r="C2595" t="str">
            <v>SP340140.03</v>
          </cell>
          <cell r="D2595">
            <v>-22.619128</v>
          </cell>
          <cell r="E2595">
            <v>-47.006926</v>
          </cell>
        </row>
        <row r="2596">
          <cell r="C2596" t="str">
            <v>SP340140.04</v>
          </cell>
          <cell r="D2596">
            <v>-22.619038</v>
          </cell>
          <cell r="E2596">
            <v>-47.006929999999997</v>
          </cell>
        </row>
        <row r="2597">
          <cell r="C2597" t="str">
            <v>SP340140.05</v>
          </cell>
          <cell r="D2597">
            <v>-22.618948</v>
          </cell>
          <cell r="E2597">
            <v>-47.006934000000001</v>
          </cell>
        </row>
        <row r="2598">
          <cell r="C2598" t="str">
            <v>SP340140.06</v>
          </cell>
          <cell r="D2598">
            <v>-22.618857999999999</v>
          </cell>
          <cell r="E2598">
            <v>-47.006939000000003</v>
          </cell>
        </row>
        <row r="2599">
          <cell r="C2599" t="str">
            <v>SP340140.07</v>
          </cell>
          <cell r="D2599">
            <v>-22.618767999999999</v>
          </cell>
          <cell r="E2599">
            <v>-47.006943</v>
          </cell>
        </row>
        <row r="2600">
          <cell r="C2600" t="str">
            <v>SP340140.08</v>
          </cell>
          <cell r="D2600">
            <v>-22.618677000000002</v>
          </cell>
          <cell r="E2600">
            <v>-47.006946999999997</v>
          </cell>
        </row>
        <row r="2601">
          <cell r="C2601" t="str">
            <v>SP340140.09</v>
          </cell>
          <cell r="D2601">
            <v>-22.618587000000002</v>
          </cell>
          <cell r="E2601">
            <v>-47.006951000000001</v>
          </cell>
        </row>
        <row r="2602">
          <cell r="C2602" t="str">
            <v>SP340140.1</v>
          </cell>
          <cell r="D2602">
            <v>-22.618497000000001</v>
          </cell>
          <cell r="E2602">
            <v>-47.006954999999998</v>
          </cell>
        </row>
        <row r="2603">
          <cell r="C2603" t="str">
            <v>SP340140.11</v>
          </cell>
          <cell r="D2603">
            <v>-22.618407000000001</v>
          </cell>
          <cell r="E2603">
            <v>-47.006959999999999</v>
          </cell>
        </row>
        <row r="2604">
          <cell r="C2604" t="str">
            <v>SP340140.12</v>
          </cell>
          <cell r="D2604">
            <v>-22.618317000000001</v>
          </cell>
          <cell r="E2604">
            <v>-47.006964000000004</v>
          </cell>
        </row>
        <row r="2605">
          <cell r="C2605" t="str">
            <v>SP340140.13</v>
          </cell>
          <cell r="D2605">
            <v>-22.618226</v>
          </cell>
          <cell r="E2605">
            <v>-47.006968000000001</v>
          </cell>
        </row>
        <row r="2606">
          <cell r="C2606" t="str">
            <v>SP340140.14</v>
          </cell>
          <cell r="D2606">
            <v>-22.618136</v>
          </cell>
          <cell r="E2606">
            <v>-47.006971999999998</v>
          </cell>
        </row>
        <row r="2607">
          <cell r="C2607" t="str">
            <v>SP340140.15</v>
          </cell>
          <cell r="D2607">
            <v>-22.618046</v>
          </cell>
          <cell r="E2607">
            <v>-47.006976999999999</v>
          </cell>
        </row>
        <row r="2608">
          <cell r="C2608" t="str">
            <v>SP340140.16</v>
          </cell>
          <cell r="D2608">
            <v>-22.617956</v>
          </cell>
          <cell r="E2608">
            <v>-47.006981000000003</v>
          </cell>
        </row>
        <row r="2609">
          <cell r="C2609" t="str">
            <v>SP340140.17</v>
          </cell>
          <cell r="D2609">
            <v>-22.617865999999999</v>
          </cell>
          <cell r="E2609">
            <v>-47.006985</v>
          </cell>
        </row>
        <row r="2610">
          <cell r="C2610" t="str">
            <v>SP340140.18</v>
          </cell>
          <cell r="D2610">
            <v>-22.617775000000002</v>
          </cell>
          <cell r="E2610">
            <v>-47.006988999999997</v>
          </cell>
        </row>
        <row r="2611">
          <cell r="C2611" t="str">
            <v>SP340140.19</v>
          </cell>
          <cell r="D2611">
            <v>-22.617685000000002</v>
          </cell>
          <cell r="E2611">
            <v>-47.006993999999999</v>
          </cell>
        </row>
        <row r="2612">
          <cell r="C2612" t="str">
            <v>SP340140.2</v>
          </cell>
          <cell r="D2612">
            <v>-22.617595000000001</v>
          </cell>
          <cell r="E2612">
            <v>-47.006998000000003</v>
          </cell>
        </row>
        <row r="2613">
          <cell r="C2613" t="str">
            <v>SP340140.21</v>
          </cell>
          <cell r="D2613">
            <v>-22.617505000000001</v>
          </cell>
          <cell r="E2613">
            <v>-47.007002</v>
          </cell>
        </row>
        <row r="2614">
          <cell r="C2614" t="str">
            <v>SP340140.22</v>
          </cell>
          <cell r="D2614">
            <v>-22.617415000000001</v>
          </cell>
          <cell r="E2614">
            <v>-47.007005999999997</v>
          </cell>
        </row>
        <row r="2615">
          <cell r="C2615" t="str">
            <v>SP340140.23</v>
          </cell>
          <cell r="D2615">
            <v>-22.617324</v>
          </cell>
          <cell r="E2615">
            <v>-47.007010000000001</v>
          </cell>
        </row>
        <row r="2616">
          <cell r="C2616" t="str">
            <v>SP340140.24</v>
          </cell>
          <cell r="D2616">
            <v>-22.617234</v>
          </cell>
          <cell r="E2616">
            <v>-47.007015000000003</v>
          </cell>
        </row>
        <row r="2617">
          <cell r="C2617" t="str">
            <v>SP340140.25</v>
          </cell>
          <cell r="D2617">
            <v>-22.617144</v>
          </cell>
          <cell r="E2617">
            <v>-47.007019</v>
          </cell>
        </row>
        <row r="2618">
          <cell r="C2618" t="str">
            <v>SP340140.26</v>
          </cell>
          <cell r="D2618">
            <v>-22.617054</v>
          </cell>
          <cell r="E2618">
            <v>-47.007022999999997</v>
          </cell>
        </row>
        <row r="2619">
          <cell r="C2619" t="str">
            <v>SP340140.27</v>
          </cell>
          <cell r="D2619">
            <v>-22.616962999999998</v>
          </cell>
          <cell r="E2619">
            <v>-47.007027000000001</v>
          </cell>
        </row>
        <row r="2620">
          <cell r="C2620" t="str">
            <v>SP340140.28</v>
          </cell>
          <cell r="D2620">
            <v>-22.616872999999998</v>
          </cell>
          <cell r="E2620">
            <v>-47.007032000000002</v>
          </cell>
        </row>
        <row r="2621">
          <cell r="C2621" t="str">
            <v>SP340140.29</v>
          </cell>
          <cell r="D2621">
            <v>-22.616783000000002</v>
          </cell>
          <cell r="E2621">
            <v>-47.007035999999999</v>
          </cell>
        </row>
        <row r="2622">
          <cell r="C2622" t="str">
            <v>SP340140.3</v>
          </cell>
          <cell r="D2622">
            <v>-22.616693000000001</v>
          </cell>
          <cell r="E2622">
            <v>-47.007040000000003</v>
          </cell>
        </row>
        <row r="2623">
          <cell r="C2623" t="str">
            <v>SP340140.31</v>
          </cell>
          <cell r="D2623">
            <v>-22.616603000000001</v>
          </cell>
          <cell r="E2623">
            <v>-47.007044</v>
          </cell>
        </row>
        <row r="2624">
          <cell r="C2624" t="str">
            <v>SP340140.32</v>
          </cell>
          <cell r="D2624">
            <v>-22.616512</v>
          </cell>
          <cell r="E2624">
            <v>-47.007049000000002</v>
          </cell>
        </row>
        <row r="2625">
          <cell r="C2625" t="str">
            <v>SP340140.33</v>
          </cell>
          <cell r="D2625">
            <v>-22.616422</v>
          </cell>
          <cell r="E2625">
            <v>-47.007052999999999</v>
          </cell>
        </row>
        <row r="2626">
          <cell r="C2626" t="str">
            <v>SP340140.34</v>
          </cell>
          <cell r="D2626">
            <v>-22.616332</v>
          </cell>
          <cell r="E2626">
            <v>-47.007057000000003</v>
          </cell>
        </row>
        <row r="2627">
          <cell r="C2627" t="str">
            <v>SP340140.35</v>
          </cell>
          <cell r="D2627">
            <v>-22.616242</v>
          </cell>
          <cell r="E2627">
            <v>-47.007061</v>
          </cell>
        </row>
        <row r="2628">
          <cell r="C2628" t="str">
            <v>SP340140.36</v>
          </cell>
          <cell r="D2628">
            <v>-22.616152</v>
          </cell>
          <cell r="E2628">
            <v>-47.007064999999997</v>
          </cell>
        </row>
        <row r="2629">
          <cell r="C2629" t="str">
            <v>SP340140.37</v>
          </cell>
          <cell r="D2629">
            <v>-22.616060999999998</v>
          </cell>
          <cell r="E2629">
            <v>-47.007069999999999</v>
          </cell>
        </row>
        <row r="2630">
          <cell r="C2630" t="str">
            <v>SP340140.38</v>
          </cell>
          <cell r="D2630">
            <v>-22.615970999999998</v>
          </cell>
          <cell r="E2630">
            <v>-47.007074000000003</v>
          </cell>
        </row>
        <row r="2631">
          <cell r="C2631" t="str">
            <v>SP340140.39</v>
          </cell>
          <cell r="D2631">
            <v>-22.615881000000002</v>
          </cell>
          <cell r="E2631">
            <v>-47.007078</v>
          </cell>
        </row>
        <row r="2632">
          <cell r="C2632" t="str">
            <v>SP340140.4</v>
          </cell>
          <cell r="D2632">
            <v>-22.615791000000002</v>
          </cell>
          <cell r="E2632">
            <v>-47.007081999999997</v>
          </cell>
        </row>
        <row r="2633">
          <cell r="C2633" t="str">
            <v>SP340140.41</v>
          </cell>
          <cell r="D2633">
            <v>-22.615701000000001</v>
          </cell>
          <cell r="E2633">
            <v>-47.007086000000001</v>
          </cell>
        </row>
        <row r="2634">
          <cell r="C2634" t="str">
            <v>SP340140.42</v>
          </cell>
          <cell r="D2634">
            <v>-22.61561</v>
          </cell>
          <cell r="E2634">
            <v>-47.007091000000003</v>
          </cell>
        </row>
        <row r="2635">
          <cell r="C2635" t="str">
            <v>SP340140.43</v>
          </cell>
          <cell r="D2635">
            <v>-22.61552</v>
          </cell>
          <cell r="E2635">
            <v>-47.007095</v>
          </cell>
        </row>
        <row r="2636">
          <cell r="C2636" t="str">
            <v>SP340140.44</v>
          </cell>
          <cell r="D2636">
            <v>-22.61543</v>
          </cell>
          <cell r="E2636">
            <v>-47.007098999999997</v>
          </cell>
        </row>
        <row r="2637">
          <cell r="C2637" t="str">
            <v>SP340140.45</v>
          </cell>
          <cell r="D2637">
            <v>-22.61534</v>
          </cell>
          <cell r="E2637">
            <v>-47.007103000000001</v>
          </cell>
        </row>
        <row r="2638">
          <cell r="C2638" t="str">
            <v>SP340140.46</v>
          </cell>
          <cell r="D2638">
            <v>-22.61525</v>
          </cell>
          <cell r="E2638">
            <v>-47.007106999999998</v>
          </cell>
        </row>
        <row r="2639">
          <cell r="C2639" t="str">
            <v>SP340140.47</v>
          </cell>
          <cell r="D2639">
            <v>-22.615158999999998</v>
          </cell>
          <cell r="E2639">
            <v>-47.007111000000002</v>
          </cell>
        </row>
        <row r="2640">
          <cell r="C2640" t="str">
            <v>SP340140.48</v>
          </cell>
          <cell r="D2640">
            <v>-22.615068999999998</v>
          </cell>
          <cell r="E2640">
            <v>-47.007114999999999</v>
          </cell>
        </row>
        <row r="2641">
          <cell r="C2641" t="str">
            <v>SP340140.49</v>
          </cell>
          <cell r="D2641">
            <v>-22.614979000000002</v>
          </cell>
          <cell r="E2641">
            <v>-47.00712</v>
          </cell>
        </row>
        <row r="2642">
          <cell r="C2642" t="str">
            <v>SP340140.5</v>
          </cell>
          <cell r="D2642">
            <v>-22.614889000000002</v>
          </cell>
          <cell r="E2642">
            <v>-47.007123</v>
          </cell>
        </row>
        <row r="2643">
          <cell r="C2643" t="str">
            <v>SP340140.51</v>
          </cell>
          <cell r="D2643">
            <v>-22.614798</v>
          </cell>
          <cell r="E2643">
            <v>-47.007126999999997</v>
          </cell>
        </row>
        <row r="2644">
          <cell r="C2644" t="str">
            <v>SP340140.52</v>
          </cell>
          <cell r="D2644">
            <v>-22.614708</v>
          </cell>
          <cell r="E2644">
            <v>-47.007129999999997</v>
          </cell>
        </row>
        <row r="2645">
          <cell r="C2645" t="str">
            <v>SP340140.53</v>
          </cell>
          <cell r="D2645">
            <v>-22.614618</v>
          </cell>
          <cell r="E2645">
            <v>-47.007134000000001</v>
          </cell>
        </row>
        <row r="2646">
          <cell r="C2646" t="str">
            <v>SP340140.54</v>
          </cell>
          <cell r="D2646">
            <v>-22.614528</v>
          </cell>
          <cell r="E2646">
            <v>-47.007137</v>
          </cell>
        </row>
        <row r="2647">
          <cell r="C2647" t="str">
            <v>SP340140.55</v>
          </cell>
          <cell r="D2647">
            <v>-22.614438</v>
          </cell>
          <cell r="E2647">
            <v>-47.007140999999997</v>
          </cell>
        </row>
        <row r="2648">
          <cell r="C2648" t="str">
            <v>SP340140.56</v>
          </cell>
          <cell r="D2648">
            <v>-22.614346999999999</v>
          </cell>
          <cell r="E2648">
            <v>-47.007143999999997</v>
          </cell>
        </row>
        <row r="2649">
          <cell r="C2649" t="str">
            <v>SP340140.57</v>
          </cell>
          <cell r="D2649">
            <v>-22.614256999999998</v>
          </cell>
          <cell r="E2649">
            <v>-47.007148000000001</v>
          </cell>
        </row>
        <row r="2650">
          <cell r="C2650" t="str">
            <v>SP340140.58</v>
          </cell>
          <cell r="D2650">
            <v>-22.614166999999998</v>
          </cell>
          <cell r="E2650">
            <v>-47.007151</v>
          </cell>
        </row>
        <row r="2651">
          <cell r="C2651" t="str">
            <v>SP340140.59</v>
          </cell>
          <cell r="D2651">
            <v>-22.614077000000002</v>
          </cell>
          <cell r="E2651">
            <v>-47.007154999999997</v>
          </cell>
        </row>
        <row r="2652">
          <cell r="C2652" t="str">
            <v>SP340140.6</v>
          </cell>
          <cell r="D2652">
            <v>-22.613986000000001</v>
          </cell>
          <cell r="E2652">
            <v>-47.007157999999997</v>
          </cell>
        </row>
        <row r="2653">
          <cell r="C2653" t="str">
            <v>SP340140.61</v>
          </cell>
          <cell r="D2653">
            <v>-22.613896</v>
          </cell>
          <cell r="E2653">
            <v>-47.007162000000001</v>
          </cell>
        </row>
        <row r="2654">
          <cell r="C2654" t="str">
            <v>SP340140.62</v>
          </cell>
          <cell r="D2654">
            <v>-22.613806</v>
          </cell>
          <cell r="E2654">
            <v>-47.007165000000001</v>
          </cell>
        </row>
        <row r="2655">
          <cell r="C2655" t="str">
            <v>SP340140.63</v>
          </cell>
          <cell r="D2655">
            <v>-22.613716</v>
          </cell>
          <cell r="E2655">
            <v>-47.007168999999998</v>
          </cell>
        </row>
        <row r="2656">
          <cell r="C2656" t="str">
            <v>SP340140.64</v>
          </cell>
          <cell r="D2656">
            <v>-22.613624999999999</v>
          </cell>
          <cell r="E2656">
            <v>-47.007171999999997</v>
          </cell>
        </row>
        <row r="2657">
          <cell r="C2657" t="str">
            <v>SP340140.65</v>
          </cell>
          <cell r="D2657">
            <v>-22.613534999999999</v>
          </cell>
          <cell r="E2657">
            <v>-47.007176000000001</v>
          </cell>
        </row>
        <row r="2658">
          <cell r="C2658" t="str">
            <v>SP340140.66</v>
          </cell>
          <cell r="D2658">
            <v>-22.613444999999999</v>
          </cell>
          <cell r="E2658">
            <v>-47.007179000000001</v>
          </cell>
        </row>
        <row r="2659">
          <cell r="C2659" t="str">
            <v>SP340140.67</v>
          </cell>
          <cell r="D2659">
            <v>-22.613354999999999</v>
          </cell>
          <cell r="E2659">
            <v>-47.007182999999998</v>
          </cell>
        </row>
        <row r="2660">
          <cell r="C2660" t="str">
            <v>SP340140.68</v>
          </cell>
          <cell r="D2660">
            <v>-22.613264999999998</v>
          </cell>
          <cell r="E2660">
            <v>-47.007185999999997</v>
          </cell>
        </row>
        <row r="2661">
          <cell r="C2661" t="str">
            <v>SP340140.69</v>
          </cell>
          <cell r="D2661">
            <v>-22.613174000000001</v>
          </cell>
          <cell r="E2661">
            <v>-47.007190000000001</v>
          </cell>
        </row>
        <row r="2662">
          <cell r="C2662" t="str">
            <v>SP340140.7</v>
          </cell>
          <cell r="D2662">
            <v>-22.613084000000001</v>
          </cell>
          <cell r="E2662">
            <v>-47.007193000000001</v>
          </cell>
        </row>
        <row r="2663">
          <cell r="C2663" t="str">
            <v>SP340140.71</v>
          </cell>
          <cell r="D2663">
            <v>-22.612994</v>
          </cell>
          <cell r="E2663">
            <v>-47.007196999999998</v>
          </cell>
        </row>
        <row r="2664">
          <cell r="C2664" t="str">
            <v>SP340140.72</v>
          </cell>
          <cell r="D2664">
            <v>-22.612904</v>
          </cell>
          <cell r="E2664">
            <v>-47.007199999999997</v>
          </cell>
        </row>
        <row r="2665">
          <cell r="C2665" t="str">
            <v>SP340140.73</v>
          </cell>
          <cell r="D2665">
            <v>-22.612812999999999</v>
          </cell>
          <cell r="E2665">
            <v>-47.007204000000002</v>
          </cell>
        </row>
        <row r="2666">
          <cell r="C2666" t="str">
            <v>SP340140.74</v>
          </cell>
          <cell r="D2666">
            <v>-22.612722999999999</v>
          </cell>
          <cell r="E2666">
            <v>-47.007207000000001</v>
          </cell>
        </row>
        <row r="2667">
          <cell r="C2667" t="str">
            <v>SP340140.75</v>
          </cell>
          <cell r="D2667">
            <v>-22.612632999999999</v>
          </cell>
          <cell r="E2667">
            <v>-47.007210999999998</v>
          </cell>
        </row>
        <row r="2668">
          <cell r="C2668" t="str">
            <v>SP340140.76</v>
          </cell>
          <cell r="D2668">
            <v>-22.612542999999999</v>
          </cell>
          <cell r="E2668">
            <v>-47.007213999999998</v>
          </cell>
        </row>
        <row r="2669">
          <cell r="C2669" t="str">
            <v>SP340140.77</v>
          </cell>
          <cell r="D2669">
            <v>-22.612452000000001</v>
          </cell>
          <cell r="E2669">
            <v>-47.007218000000002</v>
          </cell>
        </row>
        <row r="2670">
          <cell r="C2670" t="str">
            <v>SP340140.78</v>
          </cell>
          <cell r="D2670">
            <v>-22.612362000000001</v>
          </cell>
          <cell r="E2670">
            <v>-47.007221000000001</v>
          </cell>
        </row>
        <row r="2671">
          <cell r="C2671" t="str">
            <v>SP340140.79</v>
          </cell>
          <cell r="D2671">
            <v>-22.612272000000001</v>
          </cell>
          <cell r="E2671">
            <v>-47.007224999999998</v>
          </cell>
        </row>
        <row r="2672">
          <cell r="C2672" t="str">
            <v>SP340140.8</v>
          </cell>
          <cell r="D2672">
            <v>-22.612182000000001</v>
          </cell>
          <cell r="E2672">
            <v>-47.007227999999998</v>
          </cell>
        </row>
        <row r="2673">
          <cell r="C2673" t="str">
            <v>SP340140.81</v>
          </cell>
          <cell r="D2673">
            <v>-22.612090999999999</v>
          </cell>
          <cell r="E2673">
            <v>-47.007232000000002</v>
          </cell>
        </row>
        <row r="2674">
          <cell r="C2674" t="str">
            <v>SP340140.82</v>
          </cell>
          <cell r="D2674">
            <v>-22.612000999999999</v>
          </cell>
          <cell r="E2674">
            <v>-47.007235000000001</v>
          </cell>
        </row>
        <row r="2675">
          <cell r="C2675" t="str">
            <v>SP340140.83</v>
          </cell>
          <cell r="D2675">
            <v>-22.611910999999999</v>
          </cell>
          <cell r="E2675">
            <v>-47.007238999999998</v>
          </cell>
        </row>
        <row r="2676">
          <cell r="C2676" t="str">
            <v>SP340140.84</v>
          </cell>
          <cell r="D2676">
            <v>-22.611820999999999</v>
          </cell>
          <cell r="E2676">
            <v>-47.007241999999998</v>
          </cell>
        </row>
        <row r="2677">
          <cell r="C2677" t="str">
            <v>SP340140.85</v>
          </cell>
          <cell r="D2677">
            <v>-22.611730999999999</v>
          </cell>
          <cell r="E2677">
            <v>-47.007246000000002</v>
          </cell>
        </row>
        <row r="2678">
          <cell r="C2678" t="str">
            <v>SP340140.86</v>
          </cell>
          <cell r="D2678">
            <v>-22.611640000000001</v>
          </cell>
          <cell r="E2678">
            <v>-47.007249000000002</v>
          </cell>
        </row>
        <row r="2679">
          <cell r="C2679" t="str">
            <v>SP340140.87</v>
          </cell>
          <cell r="D2679">
            <v>-22.611550000000001</v>
          </cell>
          <cell r="E2679">
            <v>-47.007252999999999</v>
          </cell>
        </row>
        <row r="2680">
          <cell r="C2680" t="str">
            <v>SP340140.88</v>
          </cell>
          <cell r="D2680">
            <v>-22.611460000000001</v>
          </cell>
          <cell r="E2680">
            <v>-47.007255999999998</v>
          </cell>
        </row>
        <row r="2681">
          <cell r="C2681" t="str">
            <v>SP340140.89</v>
          </cell>
          <cell r="D2681">
            <v>-22.611370000000001</v>
          </cell>
          <cell r="E2681">
            <v>-47.007260000000002</v>
          </cell>
        </row>
        <row r="2682">
          <cell r="C2682" t="str">
            <v>SP340140.9</v>
          </cell>
          <cell r="D2682">
            <v>-22.611279</v>
          </cell>
          <cell r="E2682">
            <v>-47.007263000000002</v>
          </cell>
        </row>
        <row r="2683">
          <cell r="C2683" t="str">
            <v>SP340140.91</v>
          </cell>
          <cell r="D2683">
            <v>-22.611189</v>
          </cell>
          <cell r="E2683">
            <v>-47.007266999999999</v>
          </cell>
        </row>
        <row r="2684">
          <cell r="C2684" t="str">
            <v>SP340140.92</v>
          </cell>
          <cell r="D2684">
            <v>-22.611098999999999</v>
          </cell>
          <cell r="E2684">
            <v>-47.007269999999998</v>
          </cell>
        </row>
        <row r="2685">
          <cell r="C2685" t="str">
            <v>SP340140.93</v>
          </cell>
          <cell r="D2685">
            <v>-22.611008999999999</v>
          </cell>
          <cell r="E2685">
            <v>-47.007274000000002</v>
          </cell>
        </row>
        <row r="2686">
          <cell r="C2686" t="str">
            <v>SP340140.94</v>
          </cell>
          <cell r="D2686">
            <v>-22.610918000000002</v>
          </cell>
          <cell r="E2686">
            <v>-47.007277000000002</v>
          </cell>
        </row>
        <row r="2687">
          <cell r="C2687" t="str">
            <v>SP340140.95</v>
          </cell>
          <cell r="D2687">
            <v>-22.610828000000001</v>
          </cell>
          <cell r="E2687">
            <v>-47.007280999999999</v>
          </cell>
        </row>
        <row r="2688">
          <cell r="C2688" t="str">
            <v>SP340140.96</v>
          </cell>
          <cell r="D2688">
            <v>-22.610738000000001</v>
          </cell>
          <cell r="E2688">
            <v>-47.007283999999999</v>
          </cell>
        </row>
        <row r="2689">
          <cell r="C2689" t="str">
            <v>SP340140.97</v>
          </cell>
          <cell r="D2689">
            <v>-22.610648000000001</v>
          </cell>
          <cell r="E2689">
            <v>-47.007288000000003</v>
          </cell>
        </row>
        <row r="2690">
          <cell r="C2690" t="str">
            <v>SP340140.98</v>
          </cell>
          <cell r="D2690">
            <v>-22.610558000000001</v>
          </cell>
          <cell r="E2690">
            <v>-47.007291000000002</v>
          </cell>
        </row>
        <row r="2691">
          <cell r="C2691" t="str">
            <v>SP340140.99</v>
          </cell>
          <cell r="D2691">
            <v>-22.610467</v>
          </cell>
          <cell r="E2691">
            <v>-47.007294999999999</v>
          </cell>
        </row>
        <row r="2692">
          <cell r="C2692" t="str">
            <v>SP340141</v>
          </cell>
          <cell r="D2692">
            <v>-22.610377</v>
          </cell>
          <cell r="E2692">
            <v>-47.007297999999999</v>
          </cell>
        </row>
        <row r="2693">
          <cell r="C2693" t="str">
            <v>SP340141.01</v>
          </cell>
          <cell r="D2693">
            <v>-22.610287</v>
          </cell>
          <cell r="E2693">
            <v>-47.007302000000003</v>
          </cell>
        </row>
        <row r="2694">
          <cell r="C2694" t="str">
            <v>SP340141.02</v>
          </cell>
          <cell r="D2694">
            <v>-22.610196999999999</v>
          </cell>
          <cell r="E2694">
            <v>-47.007305000000002</v>
          </cell>
        </row>
        <row r="2695">
          <cell r="C2695" t="str">
            <v>SP340141.03</v>
          </cell>
          <cell r="D2695">
            <v>-22.610105999999998</v>
          </cell>
          <cell r="E2695">
            <v>-47.007308999999999</v>
          </cell>
        </row>
        <row r="2696">
          <cell r="C2696" t="str">
            <v>SP340141.04</v>
          </cell>
          <cell r="D2696">
            <v>-22.610016000000002</v>
          </cell>
          <cell r="E2696">
            <v>-47.007311999999999</v>
          </cell>
        </row>
        <row r="2697">
          <cell r="C2697" t="str">
            <v>SP340141.05</v>
          </cell>
          <cell r="D2697">
            <v>-22.609926000000002</v>
          </cell>
          <cell r="E2697">
            <v>-47.007316000000003</v>
          </cell>
        </row>
        <row r="2698">
          <cell r="C2698" t="str">
            <v>SP340141.06</v>
          </cell>
          <cell r="D2698">
            <v>-22.609836000000001</v>
          </cell>
          <cell r="E2698">
            <v>-47.007319000000003</v>
          </cell>
        </row>
        <row r="2699">
          <cell r="C2699" t="str">
            <v>SP340141.07</v>
          </cell>
          <cell r="D2699">
            <v>-22.609745</v>
          </cell>
          <cell r="E2699">
            <v>-47.007323</v>
          </cell>
        </row>
        <row r="2700">
          <cell r="C2700" t="str">
            <v>SP340141.08</v>
          </cell>
          <cell r="D2700">
            <v>-22.609655</v>
          </cell>
          <cell r="E2700">
            <v>-47.007325999999999</v>
          </cell>
        </row>
        <row r="2701">
          <cell r="C2701" t="str">
            <v>SP340141.09</v>
          </cell>
          <cell r="D2701">
            <v>-22.609565</v>
          </cell>
          <cell r="E2701">
            <v>-47.007330000000003</v>
          </cell>
        </row>
        <row r="2702">
          <cell r="C2702" t="str">
            <v>SP340141.1</v>
          </cell>
          <cell r="D2702">
            <v>-22.609475</v>
          </cell>
          <cell r="E2702">
            <v>-47.007333000000003</v>
          </cell>
        </row>
        <row r="2703">
          <cell r="C2703" t="str">
            <v>SP340141.11</v>
          </cell>
          <cell r="D2703">
            <v>-22.609383999999999</v>
          </cell>
          <cell r="E2703">
            <v>-47.007337</v>
          </cell>
        </row>
        <row r="2704">
          <cell r="C2704" t="str">
            <v>SP340141.12</v>
          </cell>
          <cell r="D2704">
            <v>-22.609293999999998</v>
          </cell>
          <cell r="E2704">
            <v>-47.007339999999999</v>
          </cell>
        </row>
        <row r="2705">
          <cell r="C2705" t="str">
            <v>SP340141.13</v>
          </cell>
          <cell r="D2705">
            <v>-22.609203999999998</v>
          </cell>
          <cell r="E2705">
            <v>-47.007344000000003</v>
          </cell>
        </row>
        <row r="2706">
          <cell r="C2706" t="str">
            <v>SP340141.14</v>
          </cell>
          <cell r="D2706">
            <v>-22.609114000000002</v>
          </cell>
          <cell r="E2706">
            <v>-47.007347000000003</v>
          </cell>
        </row>
        <row r="2707">
          <cell r="C2707" t="str">
            <v>SP340141.15</v>
          </cell>
          <cell r="D2707">
            <v>-22.609024000000002</v>
          </cell>
          <cell r="E2707">
            <v>-47.007351</v>
          </cell>
        </row>
        <row r="2708">
          <cell r="C2708" t="str">
            <v>SP340141.16</v>
          </cell>
          <cell r="D2708">
            <v>-22.608933</v>
          </cell>
          <cell r="E2708">
            <v>-47.007353999999999</v>
          </cell>
        </row>
        <row r="2709">
          <cell r="C2709" t="str">
            <v>SP340141.17</v>
          </cell>
          <cell r="D2709">
            <v>-22.608843</v>
          </cell>
          <cell r="E2709">
            <v>-47.007358000000004</v>
          </cell>
        </row>
        <row r="2710">
          <cell r="C2710" t="str">
            <v>SP340141.18</v>
          </cell>
          <cell r="D2710">
            <v>-22.608753</v>
          </cell>
          <cell r="E2710">
            <v>-47.007361000000003</v>
          </cell>
        </row>
        <row r="2711">
          <cell r="C2711" t="str">
            <v>SP340141.19</v>
          </cell>
          <cell r="D2711">
            <v>-22.608663</v>
          </cell>
          <cell r="E2711">
            <v>-47.007365</v>
          </cell>
        </row>
        <row r="2712">
          <cell r="C2712" t="str">
            <v>SP340141.2</v>
          </cell>
          <cell r="D2712">
            <v>-22.608571999999999</v>
          </cell>
          <cell r="E2712">
            <v>-47.007368</v>
          </cell>
        </row>
        <row r="2713">
          <cell r="C2713" t="str">
            <v>SP340141.21</v>
          </cell>
          <cell r="D2713">
            <v>-22.608481999999999</v>
          </cell>
          <cell r="E2713">
            <v>-47.007371999999997</v>
          </cell>
        </row>
        <row r="2714">
          <cell r="C2714" t="str">
            <v>SP340141.22</v>
          </cell>
          <cell r="D2714">
            <v>-22.608391999999998</v>
          </cell>
          <cell r="E2714">
            <v>-47.007375000000003</v>
          </cell>
        </row>
        <row r="2715">
          <cell r="C2715" t="str">
            <v>SP340141.23</v>
          </cell>
          <cell r="D2715">
            <v>-22.608301999999998</v>
          </cell>
          <cell r="E2715">
            <v>-47.007379</v>
          </cell>
        </row>
        <row r="2716">
          <cell r="C2716" t="str">
            <v>SP340141.24</v>
          </cell>
          <cell r="D2716">
            <v>-22.608211000000001</v>
          </cell>
          <cell r="E2716">
            <v>-47.007382</v>
          </cell>
        </row>
        <row r="2717">
          <cell r="C2717" t="str">
            <v>SP340141.25</v>
          </cell>
          <cell r="D2717">
            <v>-22.608121000000001</v>
          </cell>
          <cell r="E2717">
            <v>-47.007385999999997</v>
          </cell>
        </row>
        <row r="2718">
          <cell r="C2718" t="str">
            <v>SP340141.26</v>
          </cell>
          <cell r="D2718">
            <v>-22.608031</v>
          </cell>
          <cell r="E2718">
            <v>-47.007389000000003</v>
          </cell>
        </row>
        <row r="2719">
          <cell r="C2719" t="str">
            <v>SP340141.27</v>
          </cell>
          <cell r="D2719">
            <v>-22.607941</v>
          </cell>
          <cell r="E2719">
            <v>-47.007393</v>
          </cell>
        </row>
        <row r="2720">
          <cell r="C2720" t="str">
            <v>SP340141.28</v>
          </cell>
          <cell r="D2720">
            <v>-22.607851</v>
          </cell>
          <cell r="E2720">
            <v>-47.007396</v>
          </cell>
        </row>
        <row r="2721">
          <cell r="C2721" t="str">
            <v>SP340141.29</v>
          </cell>
          <cell r="D2721">
            <v>-22.607759999999999</v>
          </cell>
          <cell r="E2721">
            <v>-47.007399999999997</v>
          </cell>
        </row>
        <row r="2722">
          <cell r="C2722" t="str">
            <v>SP340141.3</v>
          </cell>
          <cell r="D2722">
            <v>-22.607669999999999</v>
          </cell>
          <cell r="E2722">
            <v>-47.007402999999996</v>
          </cell>
        </row>
        <row r="2723">
          <cell r="C2723" t="str">
            <v>SP340141.31</v>
          </cell>
          <cell r="D2723">
            <v>-22.607579999999999</v>
          </cell>
          <cell r="E2723">
            <v>-47.007407000000001</v>
          </cell>
        </row>
        <row r="2724">
          <cell r="C2724" t="str">
            <v>SP340141.32</v>
          </cell>
          <cell r="D2724">
            <v>-22.607489999999999</v>
          </cell>
          <cell r="E2724">
            <v>-47.00741</v>
          </cell>
        </row>
        <row r="2725">
          <cell r="C2725" t="str">
            <v>SP340141.33</v>
          </cell>
          <cell r="D2725">
            <v>-22.607399000000001</v>
          </cell>
          <cell r="E2725">
            <v>-47.007413999999997</v>
          </cell>
        </row>
        <row r="2726">
          <cell r="C2726" t="str">
            <v>SP340141.34</v>
          </cell>
          <cell r="D2726">
            <v>-22.607309000000001</v>
          </cell>
          <cell r="E2726">
            <v>-47.007416999999997</v>
          </cell>
        </row>
        <row r="2727">
          <cell r="C2727" t="str">
            <v>SP340141.35</v>
          </cell>
          <cell r="D2727">
            <v>-22.607219000000001</v>
          </cell>
          <cell r="E2727">
            <v>-47.007421000000001</v>
          </cell>
        </row>
        <row r="2728">
          <cell r="C2728" t="str">
            <v>SP340141.36</v>
          </cell>
          <cell r="D2728">
            <v>-22.607129</v>
          </cell>
          <cell r="E2728">
            <v>-47.007424</v>
          </cell>
        </row>
        <row r="2729">
          <cell r="C2729" t="str">
            <v>SP340141.37</v>
          </cell>
          <cell r="D2729">
            <v>-22.607037999999999</v>
          </cell>
          <cell r="E2729">
            <v>-47.007427999999997</v>
          </cell>
        </row>
        <row r="2730">
          <cell r="C2730" t="str">
            <v>SP340141.38</v>
          </cell>
          <cell r="D2730">
            <v>-22.606947999999999</v>
          </cell>
          <cell r="E2730">
            <v>-47.007430999999997</v>
          </cell>
        </row>
        <row r="2731">
          <cell r="C2731" t="str">
            <v>SP340141.39</v>
          </cell>
          <cell r="D2731">
            <v>-22.606857999999999</v>
          </cell>
          <cell r="E2731">
            <v>-47.007435000000001</v>
          </cell>
        </row>
        <row r="2732">
          <cell r="C2732" t="str">
            <v>SP340141.4</v>
          </cell>
          <cell r="D2732">
            <v>-22.606767999999999</v>
          </cell>
          <cell r="E2732">
            <v>-47.007438</v>
          </cell>
        </row>
        <row r="2733">
          <cell r="C2733" t="str">
            <v>SP340141.41</v>
          </cell>
          <cell r="D2733">
            <v>-22.606677000000001</v>
          </cell>
          <cell r="E2733">
            <v>-47.007441999999998</v>
          </cell>
        </row>
        <row r="2734">
          <cell r="C2734" t="str">
            <v>SP340141.42</v>
          </cell>
          <cell r="D2734">
            <v>-22.606587000000001</v>
          </cell>
          <cell r="E2734">
            <v>-47.007444999999997</v>
          </cell>
        </row>
        <row r="2735">
          <cell r="C2735" t="str">
            <v>SP340141.43</v>
          </cell>
          <cell r="D2735">
            <v>-22.606497000000001</v>
          </cell>
          <cell r="E2735">
            <v>-47.007449000000001</v>
          </cell>
        </row>
        <row r="2736">
          <cell r="C2736" t="str">
            <v>SP340141.44</v>
          </cell>
          <cell r="D2736">
            <v>-22.606407000000001</v>
          </cell>
          <cell r="E2736">
            <v>-47.007452000000001</v>
          </cell>
        </row>
        <row r="2737">
          <cell r="C2737" t="str">
            <v>SP340141.45</v>
          </cell>
          <cell r="D2737">
            <v>-22.606317000000001</v>
          </cell>
          <cell r="E2737">
            <v>-47.007455999999998</v>
          </cell>
        </row>
        <row r="2738">
          <cell r="C2738" t="str">
            <v>SP340141.46</v>
          </cell>
          <cell r="D2738">
            <v>-22.606225999999999</v>
          </cell>
          <cell r="E2738">
            <v>-47.007458999999997</v>
          </cell>
        </row>
        <row r="2739">
          <cell r="C2739" t="str">
            <v>SP340141.47</v>
          </cell>
          <cell r="D2739">
            <v>-22.606135999999999</v>
          </cell>
          <cell r="E2739">
            <v>-47.007463000000001</v>
          </cell>
        </row>
        <row r="2740">
          <cell r="C2740" t="str">
            <v>SP340141.48</v>
          </cell>
          <cell r="D2740">
            <v>-22.606045999999999</v>
          </cell>
          <cell r="E2740">
            <v>-47.007466000000001</v>
          </cell>
        </row>
        <row r="2741">
          <cell r="C2741" t="str">
            <v>SP340141.49</v>
          </cell>
          <cell r="D2741">
            <v>-22.605955999999999</v>
          </cell>
          <cell r="E2741">
            <v>-47.007469999999998</v>
          </cell>
        </row>
        <row r="2742">
          <cell r="C2742" t="str">
            <v>SP340141.5</v>
          </cell>
          <cell r="D2742">
            <v>-22.605865000000001</v>
          </cell>
          <cell r="E2742">
            <v>-47.007472999999997</v>
          </cell>
        </row>
        <row r="2743">
          <cell r="C2743" t="str">
            <v>SP340141.51</v>
          </cell>
          <cell r="D2743">
            <v>-22.605775000000001</v>
          </cell>
          <cell r="E2743">
            <v>-47.007477000000002</v>
          </cell>
        </row>
        <row r="2744">
          <cell r="C2744" t="str">
            <v>SP340141.52</v>
          </cell>
          <cell r="D2744">
            <v>-22.605685000000001</v>
          </cell>
          <cell r="E2744">
            <v>-47.007480000000001</v>
          </cell>
        </row>
        <row r="2745">
          <cell r="C2745" t="str">
            <v>SP340141.53</v>
          </cell>
          <cell r="D2745">
            <v>-22.605595000000001</v>
          </cell>
          <cell r="E2745">
            <v>-47.007483000000001</v>
          </cell>
        </row>
        <row r="2746">
          <cell r="C2746" t="str">
            <v>SP340141.54</v>
          </cell>
          <cell r="D2746">
            <v>-22.605504</v>
          </cell>
          <cell r="E2746">
            <v>-47.007486999999998</v>
          </cell>
        </row>
        <row r="2747">
          <cell r="C2747" t="str">
            <v>SP340141.55</v>
          </cell>
          <cell r="D2747">
            <v>-22.605414</v>
          </cell>
          <cell r="E2747">
            <v>-47.007489999999997</v>
          </cell>
        </row>
        <row r="2748">
          <cell r="C2748" t="str">
            <v>SP340141.56</v>
          </cell>
          <cell r="D2748">
            <v>-22.605324</v>
          </cell>
          <cell r="E2748">
            <v>-47.007494000000001</v>
          </cell>
        </row>
        <row r="2749">
          <cell r="C2749" t="str">
            <v>SP340141.57</v>
          </cell>
          <cell r="D2749">
            <v>-22.605233999999999</v>
          </cell>
          <cell r="E2749">
            <v>-47.007497000000001</v>
          </cell>
        </row>
        <row r="2750">
          <cell r="C2750" t="str">
            <v>SP340141.58</v>
          </cell>
          <cell r="D2750">
            <v>-22.605143999999999</v>
          </cell>
          <cell r="E2750">
            <v>-47.007500999999998</v>
          </cell>
        </row>
        <row r="2751">
          <cell r="C2751" t="str">
            <v>SP340141.59</v>
          </cell>
          <cell r="D2751">
            <v>-22.605053000000002</v>
          </cell>
          <cell r="E2751">
            <v>-47.007503999999997</v>
          </cell>
        </row>
        <row r="2752">
          <cell r="C2752" t="str">
            <v>SP340141.6</v>
          </cell>
          <cell r="D2752">
            <v>-22.604963000000001</v>
          </cell>
          <cell r="E2752">
            <v>-47.007508000000001</v>
          </cell>
        </row>
        <row r="2753">
          <cell r="C2753" t="str">
            <v>SP340141.61</v>
          </cell>
          <cell r="D2753">
            <v>-22.604873000000001</v>
          </cell>
          <cell r="E2753">
            <v>-47.007511000000001</v>
          </cell>
        </row>
        <row r="2754">
          <cell r="C2754" t="str">
            <v>SP340141.62</v>
          </cell>
          <cell r="D2754">
            <v>-22.604783000000001</v>
          </cell>
          <cell r="E2754">
            <v>-47.007514999999998</v>
          </cell>
        </row>
        <row r="2755">
          <cell r="C2755" t="str">
            <v>SP340141.63</v>
          </cell>
          <cell r="D2755">
            <v>-22.604692</v>
          </cell>
          <cell r="E2755">
            <v>-47.007517999999997</v>
          </cell>
        </row>
        <row r="2756">
          <cell r="C2756" t="str">
            <v>SP340141.64</v>
          </cell>
          <cell r="D2756">
            <v>-22.604602</v>
          </cell>
          <cell r="E2756">
            <v>-47.007522000000002</v>
          </cell>
        </row>
        <row r="2757">
          <cell r="C2757" t="str">
            <v>SP340141.65</v>
          </cell>
          <cell r="D2757">
            <v>-22.604512</v>
          </cell>
          <cell r="E2757">
            <v>-47.007525000000001</v>
          </cell>
        </row>
        <row r="2758">
          <cell r="C2758" t="str">
            <v>SP340141.66</v>
          </cell>
          <cell r="D2758">
            <v>-22.604422</v>
          </cell>
          <cell r="E2758">
            <v>-47.007528999999998</v>
          </cell>
        </row>
        <row r="2759">
          <cell r="C2759" t="str">
            <v>SP340141.67</v>
          </cell>
          <cell r="D2759">
            <v>-22.604330999999998</v>
          </cell>
          <cell r="E2759">
            <v>-47.007531999999998</v>
          </cell>
        </row>
        <row r="2760">
          <cell r="C2760" t="str">
            <v>SP340141.68</v>
          </cell>
          <cell r="D2760">
            <v>-22.604240999999998</v>
          </cell>
          <cell r="E2760">
            <v>-47.007536000000002</v>
          </cell>
        </row>
        <row r="2761">
          <cell r="C2761" t="str">
            <v>SP340141.69</v>
          </cell>
          <cell r="D2761">
            <v>-22.604151000000002</v>
          </cell>
          <cell r="E2761">
            <v>-47.007539000000001</v>
          </cell>
        </row>
        <row r="2762">
          <cell r="C2762" t="str">
            <v>SP340141.7</v>
          </cell>
          <cell r="D2762">
            <v>-22.604061000000002</v>
          </cell>
          <cell r="E2762">
            <v>-47.007542999999998</v>
          </cell>
        </row>
        <row r="2763">
          <cell r="C2763" t="str">
            <v>SP340141.71</v>
          </cell>
          <cell r="D2763">
            <v>-22.603971000000001</v>
          </cell>
          <cell r="E2763">
            <v>-47.007545999999998</v>
          </cell>
        </row>
        <row r="2764">
          <cell r="C2764" t="str">
            <v>SP340141.72</v>
          </cell>
          <cell r="D2764">
            <v>-22.60388</v>
          </cell>
          <cell r="E2764">
            <v>-47.007550000000002</v>
          </cell>
        </row>
        <row r="2765">
          <cell r="C2765" t="str">
            <v>SP340141.73</v>
          </cell>
          <cell r="D2765">
            <v>-22.60379</v>
          </cell>
          <cell r="E2765">
            <v>-47.007553000000001</v>
          </cell>
        </row>
        <row r="2766">
          <cell r="C2766" t="str">
            <v>SP340141.74</v>
          </cell>
          <cell r="D2766">
            <v>-22.6037</v>
          </cell>
          <cell r="E2766">
            <v>-47.007556999999998</v>
          </cell>
        </row>
        <row r="2767">
          <cell r="C2767" t="str">
            <v>SP340141.75</v>
          </cell>
          <cell r="D2767">
            <v>-22.60361</v>
          </cell>
          <cell r="E2767">
            <v>-47.007559999999998</v>
          </cell>
        </row>
        <row r="2768">
          <cell r="C2768" t="str">
            <v>SP340141.76</v>
          </cell>
          <cell r="D2768">
            <v>-22.603518999999999</v>
          </cell>
          <cell r="E2768">
            <v>-47.007564000000002</v>
          </cell>
        </row>
        <row r="2769">
          <cell r="C2769" t="str">
            <v>SP340141.77</v>
          </cell>
          <cell r="D2769">
            <v>-22.603428999999998</v>
          </cell>
          <cell r="E2769">
            <v>-47.007567000000002</v>
          </cell>
        </row>
        <row r="2770">
          <cell r="C2770" t="str">
            <v>SP340141.78</v>
          </cell>
          <cell r="D2770">
            <v>-22.603338999999998</v>
          </cell>
          <cell r="E2770">
            <v>-47.007570999999999</v>
          </cell>
        </row>
        <row r="2771">
          <cell r="C2771" t="str">
            <v>SP340141.79</v>
          </cell>
          <cell r="D2771">
            <v>-22.603249000000002</v>
          </cell>
          <cell r="E2771">
            <v>-47.007573999999998</v>
          </cell>
        </row>
        <row r="2772">
          <cell r="C2772" t="str">
            <v>SP340141.8</v>
          </cell>
          <cell r="D2772">
            <v>-22.603158000000001</v>
          </cell>
          <cell r="E2772">
            <v>-47.007578000000002</v>
          </cell>
        </row>
        <row r="2773">
          <cell r="C2773" t="str">
            <v>SP340141.81</v>
          </cell>
          <cell r="D2773">
            <v>-22.603068</v>
          </cell>
          <cell r="E2773">
            <v>-47.007582999999997</v>
          </cell>
        </row>
        <row r="2774">
          <cell r="C2774" t="str">
            <v>SP340141.82</v>
          </cell>
          <cell r="D2774">
            <v>-22.602978</v>
          </cell>
          <cell r="E2774">
            <v>-47.007587999999998</v>
          </cell>
        </row>
        <row r="2775">
          <cell r="C2775" t="str">
            <v>SP340141.83</v>
          </cell>
          <cell r="D2775">
            <v>-22.602888</v>
          </cell>
          <cell r="E2775">
            <v>-47.007592000000002</v>
          </cell>
        </row>
        <row r="2776">
          <cell r="C2776" t="str">
            <v>SP340141.84</v>
          </cell>
          <cell r="D2776">
            <v>-22.602798</v>
          </cell>
          <cell r="E2776">
            <v>-47.007596999999997</v>
          </cell>
        </row>
        <row r="2777">
          <cell r="C2777" t="str">
            <v>SP340141.85</v>
          </cell>
          <cell r="D2777">
            <v>-22.602706999999999</v>
          </cell>
          <cell r="E2777">
            <v>-47.007601999999999</v>
          </cell>
        </row>
        <row r="2778">
          <cell r="C2778" t="str">
            <v>SP340141.86</v>
          </cell>
          <cell r="D2778">
            <v>-22.602616999999999</v>
          </cell>
          <cell r="E2778">
            <v>-47.007606000000003</v>
          </cell>
        </row>
        <row r="2779">
          <cell r="C2779" t="str">
            <v>SP340141.87</v>
          </cell>
          <cell r="D2779">
            <v>-22.602526999999998</v>
          </cell>
          <cell r="E2779">
            <v>-47.007610999999997</v>
          </cell>
        </row>
        <row r="2780">
          <cell r="C2780" t="str">
            <v>SP340141.88</v>
          </cell>
          <cell r="D2780">
            <v>-22.602436999999998</v>
          </cell>
          <cell r="E2780">
            <v>-47.007615000000001</v>
          </cell>
        </row>
        <row r="2781">
          <cell r="C2781" t="str">
            <v>SP340141.89</v>
          </cell>
          <cell r="D2781">
            <v>-22.602347000000002</v>
          </cell>
          <cell r="E2781">
            <v>-47.007620000000003</v>
          </cell>
        </row>
        <row r="2782">
          <cell r="C2782" t="str">
            <v>SP340141.9</v>
          </cell>
          <cell r="D2782">
            <v>-22.602257000000002</v>
          </cell>
          <cell r="E2782">
            <v>-47.007626000000002</v>
          </cell>
        </row>
        <row r="2783">
          <cell r="C2783" t="str">
            <v>SP340141.91</v>
          </cell>
          <cell r="D2783">
            <v>-22.602166</v>
          </cell>
          <cell r="E2783">
            <v>-47.007632000000001</v>
          </cell>
        </row>
        <row r="2784">
          <cell r="C2784" t="str">
            <v>SP340141.92</v>
          </cell>
          <cell r="D2784">
            <v>-22.602076</v>
          </cell>
          <cell r="E2784">
            <v>-47.007638999999998</v>
          </cell>
        </row>
        <row r="2785">
          <cell r="C2785" t="str">
            <v>SP340141.93</v>
          </cell>
          <cell r="D2785">
            <v>-22.601986</v>
          </cell>
          <cell r="E2785">
            <v>-47.007644999999997</v>
          </cell>
        </row>
        <row r="2786">
          <cell r="C2786" t="str">
            <v>SP340141.94</v>
          </cell>
          <cell r="D2786">
            <v>-22.601896</v>
          </cell>
          <cell r="E2786">
            <v>-47.007652</v>
          </cell>
        </row>
        <row r="2787">
          <cell r="C2787" t="str">
            <v>SP340141.95</v>
          </cell>
          <cell r="D2787">
            <v>-22.601806</v>
          </cell>
          <cell r="E2787">
            <v>-47.007657999999999</v>
          </cell>
        </row>
        <row r="2788">
          <cell r="C2788" t="str">
            <v>SP340141.96</v>
          </cell>
          <cell r="D2788">
            <v>-22.601716</v>
          </cell>
          <cell r="E2788">
            <v>-47.007665000000003</v>
          </cell>
        </row>
        <row r="2789">
          <cell r="C2789" t="str">
            <v>SP340141.97</v>
          </cell>
          <cell r="D2789">
            <v>-22.601626</v>
          </cell>
          <cell r="E2789">
            <v>-47.007671999999999</v>
          </cell>
        </row>
        <row r="2790">
          <cell r="C2790" t="str">
            <v>SP340141.98</v>
          </cell>
          <cell r="D2790">
            <v>-22.601535999999999</v>
          </cell>
          <cell r="E2790">
            <v>-47.007677999999999</v>
          </cell>
        </row>
        <row r="2791">
          <cell r="C2791" t="str">
            <v>SP340141.99</v>
          </cell>
          <cell r="D2791">
            <v>-22.601445999999999</v>
          </cell>
          <cell r="E2791">
            <v>-47.007685000000002</v>
          </cell>
        </row>
        <row r="2792">
          <cell r="C2792" t="str">
            <v>SP340142</v>
          </cell>
          <cell r="D2792">
            <v>-22.601355999999999</v>
          </cell>
          <cell r="E2792">
            <v>-47.007691999999999</v>
          </cell>
        </row>
        <row r="2793">
          <cell r="C2793" t="str">
            <v>SP340142.01</v>
          </cell>
          <cell r="D2793">
            <v>-22.601265999999999</v>
          </cell>
          <cell r="E2793">
            <v>-47.007700999999997</v>
          </cell>
        </row>
        <row r="2794">
          <cell r="C2794" t="str">
            <v>SP340142.02</v>
          </cell>
          <cell r="D2794">
            <v>-22.601175999999999</v>
          </cell>
          <cell r="E2794">
            <v>-47.007708999999998</v>
          </cell>
        </row>
        <row r="2795">
          <cell r="C2795" t="str">
            <v>SP340142.03</v>
          </cell>
          <cell r="D2795">
            <v>-22.601085999999999</v>
          </cell>
          <cell r="E2795">
            <v>-47.007717999999997</v>
          </cell>
        </row>
        <row r="2796">
          <cell r="C2796" t="str">
            <v>SP340142.04</v>
          </cell>
          <cell r="D2796">
            <v>-22.600995999999999</v>
          </cell>
          <cell r="E2796">
            <v>-47.007725999999998</v>
          </cell>
        </row>
        <row r="2797">
          <cell r="C2797" t="str">
            <v>SP340142.05</v>
          </cell>
          <cell r="D2797">
            <v>-22.600905999999998</v>
          </cell>
          <cell r="E2797">
            <v>-47.007734999999997</v>
          </cell>
        </row>
        <row r="2798">
          <cell r="C2798" t="str">
            <v>SP340142.06</v>
          </cell>
          <cell r="D2798">
            <v>-22.600815999999998</v>
          </cell>
          <cell r="E2798">
            <v>-47.007742999999998</v>
          </cell>
        </row>
        <row r="2799">
          <cell r="C2799" t="str">
            <v>SP340142.07</v>
          </cell>
          <cell r="D2799">
            <v>-22.600726000000002</v>
          </cell>
          <cell r="E2799">
            <v>-47.007752000000004</v>
          </cell>
        </row>
        <row r="2800">
          <cell r="C2800" t="str">
            <v>SP340142.08</v>
          </cell>
          <cell r="D2800">
            <v>-22.600636000000002</v>
          </cell>
          <cell r="E2800">
            <v>-47.007759999999998</v>
          </cell>
        </row>
        <row r="2801">
          <cell r="C2801" t="str">
            <v>SP340142.09</v>
          </cell>
          <cell r="D2801">
            <v>-22.600546000000001</v>
          </cell>
          <cell r="E2801">
            <v>-47.007769000000003</v>
          </cell>
        </row>
        <row r="2802">
          <cell r="C2802" t="str">
            <v>SP340142.1</v>
          </cell>
          <cell r="D2802">
            <v>-22.600456000000001</v>
          </cell>
          <cell r="E2802">
            <v>-47.007778000000002</v>
          </cell>
        </row>
        <row r="2803">
          <cell r="C2803" t="str">
            <v>SP340142.11</v>
          </cell>
          <cell r="D2803">
            <v>-22.600366999999999</v>
          </cell>
          <cell r="E2803">
            <v>-47.007789000000002</v>
          </cell>
        </row>
        <row r="2804">
          <cell r="C2804" t="str">
            <v>SP340142.12</v>
          </cell>
          <cell r="D2804">
            <v>-22.600276999999998</v>
          </cell>
          <cell r="E2804">
            <v>-47.007798999999999</v>
          </cell>
        </row>
        <row r="2805">
          <cell r="C2805" t="str">
            <v>SP340142.13</v>
          </cell>
          <cell r="D2805">
            <v>-22.600186999999998</v>
          </cell>
          <cell r="E2805">
            <v>-47.007809999999999</v>
          </cell>
        </row>
        <row r="2806">
          <cell r="C2806" t="str">
            <v>SP340142.14</v>
          </cell>
          <cell r="D2806">
            <v>-22.600097000000002</v>
          </cell>
          <cell r="E2806">
            <v>-47.007820000000002</v>
          </cell>
        </row>
        <row r="2807">
          <cell r="C2807" t="str">
            <v>SP340142.15</v>
          </cell>
          <cell r="D2807">
            <v>-22.600007999999999</v>
          </cell>
          <cell r="E2807">
            <v>-47.007831000000003</v>
          </cell>
        </row>
        <row r="2808">
          <cell r="C2808" t="str">
            <v>SP340142.16</v>
          </cell>
          <cell r="D2808">
            <v>-22.599917999999999</v>
          </cell>
          <cell r="E2808">
            <v>-47.007840999999999</v>
          </cell>
        </row>
        <row r="2809">
          <cell r="C2809" t="str">
            <v>SP340142.17</v>
          </cell>
          <cell r="D2809">
            <v>-22.599827999999999</v>
          </cell>
          <cell r="E2809">
            <v>-47.007851000000002</v>
          </cell>
        </row>
        <row r="2810">
          <cell r="C2810" t="str">
            <v>SP340142.18</v>
          </cell>
          <cell r="D2810">
            <v>-22.599737999999999</v>
          </cell>
          <cell r="E2810">
            <v>-47.007862000000003</v>
          </cell>
        </row>
        <row r="2811">
          <cell r="C2811" t="str">
            <v>SP340142.19</v>
          </cell>
          <cell r="D2811">
            <v>-22.599648999999999</v>
          </cell>
          <cell r="E2811">
            <v>-47.007871999999999</v>
          </cell>
        </row>
        <row r="2812">
          <cell r="C2812" t="str">
            <v>SP340142.2</v>
          </cell>
          <cell r="D2812">
            <v>-22.599558999999999</v>
          </cell>
          <cell r="E2812">
            <v>-47.007883</v>
          </cell>
        </row>
        <row r="2813">
          <cell r="C2813" t="str">
            <v>SP340142.21</v>
          </cell>
          <cell r="D2813">
            <v>-22.599468999999999</v>
          </cell>
          <cell r="E2813">
            <v>-47.007894</v>
          </cell>
        </row>
        <row r="2814">
          <cell r="C2814" t="str">
            <v>SP340142.22</v>
          </cell>
          <cell r="D2814">
            <v>-22.599378999999999</v>
          </cell>
          <cell r="E2814">
            <v>-47.007905999999998</v>
          </cell>
        </row>
        <row r="2815">
          <cell r="C2815" t="str">
            <v>SP340142.23</v>
          </cell>
          <cell r="D2815">
            <v>-22.59929</v>
          </cell>
          <cell r="E2815">
            <v>-47.007916999999999</v>
          </cell>
        </row>
        <row r="2816">
          <cell r="C2816" t="str">
            <v>SP340142.24</v>
          </cell>
          <cell r="D2816">
            <v>-22.5992</v>
          </cell>
          <cell r="E2816">
            <v>-47.007928</v>
          </cell>
        </row>
        <row r="2817">
          <cell r="C2817" t="str">
            <v>SP340142.25</v>
          </cell>
          <cell r="D2817">
            <v>-22.59911</v>
          </cell>
          <cell r="E2817">
            <v>-47.007939</v>
          </cell>
        </row>
        <row r="2818">
          <cell r="C2818" t="str">
            <v>SP340142.26</v>
          </cell>
          <cell r="D2818">
            <v>-22.599021</v>
          </cell>
          <cell r="E2818">
            <v>-47.007950999999998</v>
          </cell>
        </row>
        <row r="2819">
          <cell r="C2819" t="str">
            <v>SP340142.27</v>
          </cell>
          <cell r="D2819">
            <v>-22.598931</v>
          </cell>
          <cell r="E2819">
            <v>-47.007961999999999</v>
          </cell>
        </row>
        <row r="2820">
          <cell r="C2820" t="str">
            <v>SP340142.28</v>
          </cell>
          <cell r="D2820">
            <v>-22.598841</v>
          </cell>
          <cell r="E2820">
            <v>-47.007973</v>
          </cell>
        </row>
        <row r="2821">
          <cell r="C2821" t="str">
            <v>SP340142.29</v>
          </cell>
          <cell r="D2821">
            <v>-22.598752000000001</v>
          </cell>
          <cell r="E2821">
            <v>-47.007984</v>
          </cell>
        </row>
        <row r="2822">
          <cell r="C2822" t="str">
            <v>SP340142.3</v>
          </cell>
          <cell r="D2822">
            <v>-22.598662000000001</v>
          </cell>
          <cell r="E2822">
            <v>-47.007995999999999</v>
          </cell>
        </row>
        <row r="2823">
          <cell r="C2823" t="str">
            <v>SP340142.31</v>
          </cell>
          <cell r="D2823">
            <v>-22.598572000000001</v>
          </cell>
          <cell r="E2823">
            <v>-47.008006999999999</v>
          </cell>
        </row>
        <row r="2824">
          <cell r="C2824" t="str">
            <v>SP340142.32</v>
          </cell>
          <cell r="D2824">
            <v>-22.598483000000002</v>
          </cell>
          <cell r="E2824">
            <v>-47.008018</v>
          </cell>
        </row>
        <row r="2825">
          <cell r="C2825" t="str">
            <v>SP340142.33</v>
          </cell>
          <cell r="D2825">
            <v>-22.598393000000002</v>
          </cell>
          <cell r="E2825">
            <v>-47.008029000000001</v>
          </cell>
        </row>
        <row r="2826">
          <cell r="C2826" t="str">
            <v>SP340142.34</v>
          </cell>
          <cell r="D2826">
            <v>-22.598303000000001</v>
          </cell>
          <cell r="E2826">
            <v>-47.008040999999999</v>
          </cell>
        </row>
        <row r="2827">
          <cell r="C2827" t="str">
            <v>SP340142.35</v>
          </cell>
          <cell r="D2827">
            <v>-22.598213999999999</v>
          </cell>
          <cell r="E2827">
            <v>-47.008051999999999</v>
          </cell>
        </row>
        <row r="2828">
          <cell r="C2828" t="str">
            <v>SP340142.36</v>
          </cell>
          <cell r="D2828">
            <v>-22.598123999999999</v>
          </cell>
          <cell r="E2828">
            <v>-47.008063</v>
          </cell>
        </row>
        <row r="2829">
          <cell r="C2829" t="str">
            <v>SP340142.37</v>
          </cell>
          <cell r="D2829">
            <v>-22.598033999999998</v>
          </cell>
          <cell r="E2829">
            <v>-47.008074000000001</v>
          </cell>
        </row>
        <row r="2830">
          <cell r="C2830" t="str">
            <v>SP340142.38</v>
          </cell>
          <cell r="D2830">
            <v>-22.597943999999998</v>
          </cell>
          <cell r="E2830">
            <v>-47.008085999999999</v>
          </cell>
        </row>
        <row r="2831">
          <cell r="C2831" t="str">
            <v>SP340142.39</v>
          </cell>
          <cell r="D2831">
            <v>-22.597854999999999</v>
          </cell>
          <cell r="E2831">
            <v>-47.008096999999999</v>
          </cell>
        </row>
        <row r="2832">
          <cell r="C2832" t="str">
            <v>SP340142.4</v>
          </cell>
          <cell r="D2832">
            <v>-22.597764999999999</v>
          </cell>
          <cell r="E2832">
            <v>-47.008105999999998</v>
          </cell>
        </row>
        <row r="2833">
          <cell r="C2833" t="str">
            <v>SP340142.41</v>
          </cell>
          <cell r="D2833">
            <v>-22.597674999999999</v>
          </cell>
          <cell r="E2833">
            <v>-47.008111999999997</v>
          </cell>
        </row>
        <row r="2834">
          <cell r="C2834" t="str">
            <v>SP340142.42</v>
          </cell>
          <cell r="D2834">
            <v>-22.597584999999999</v>
          </cell>
          <cell r="E2834">
            <v>-47.008119000000001</v>
          </cell>
        </row>
        <row r="2835">
          <cell r="C2835" t="str">
            <v>SP340142.43</v>
          </cell>
          <cell r="D2835">
            <v>-22.597494999999999</v>
          </cell>
          <cell r="E2835">
            <v>-47.008125</v>
          </cell>
        </row>
        <row r="2836">
          <cell r="C2836" t="str">
            <v>SP340142.44</v>
          </cell>
          <cell r="D2836">
            <v>-22.597404000000001</v>
          </cell>
          <cell r="E2836">
            <v>-47.008130999999999</v>
          </cell>
        </row>
        <row r="2837">
          <cell r="C2837" t="str">
            <v>SP340142.45</v>
          </cell>
          <cell r="D2837">
            <v>-22.597314000000001</v>
          </cell>
          <cell r="E2837">
            <v>-47.008138000000002</v>
          </cell>
        </row>
        <row r="2838">
          <cell r="C2838" t="str">
            <v>SP340142.46</v>
          </cell>
          <cell r="D2838">
            <v>-22.597224000000001</v>
          </cell>
          <cell r="E2838">
            <v>-47.008144000000001</v>
          </cell>
        </row>
        <row r="2839">
          <cell r="C2839" t="str">
            <v>SP340142.47</v>
          </cell>
          <cell r="D2839">
            <v>-22.597134</v>
          </cell>
          <cell r="E2839">
            <v>-47.008150000000001</v>
          </cell>
        </row>
        <row r="2840">
          <cell r="C2840" t="str">
            <v>SP340142.48</v>
          </cell>
          <cell r="D2840">
            <v>-22.597044</v>
          </cell>
          <cell r="E2840">
            <v>-47.008156999999997</v>
          </cell>
        </row>
        <row r="2841">
          <cell r="C2841" t="str">
            <v>SP340142.49</v>
          </cell>
          <cell r="D2841">
            <v>-22.596954</v>
          </cell>
          <cell r="E2841">
            <v>-47.008163000000003</v>
          </cell>
        </row>
        <row r="2842">
          <cell r="C2842" t="str">
            <v>SP340142.5</v>
          </cell>
          <cell r="D2842">
            <v>-22.596864</v>
          </cell>
          <cell r="E2842">
            <v>-47.008164000000001</v>
          </cell>
        </row>
        <row r="2843">
          <cell r="C2843" t="str">
            <v>SP340142.51</v>
          </cell>
          <cell r="D2843">
            <v>-22.596774</v>
          </cell>
          <cell r="E2843">
            <v>-47.008158999999999</v>
          </cell>
        </row>
        <row r="2844">
          <cell r="C2844" t="str">
            <v>SP340142.52</v>
          </cell>
          <cell r="D2844">
            <v>-22.596684</v>
          </cell>
          <cell r="E2844">
            <v>-47.008153</v>
          </cell>
        </row>
        <row r="2845">
          <cell r="C2845" t="str">
            <v>SP340142.53</v>
          </cell>
          <cell r="D2845">
            <v>-22.596592999999999</v>
          </cell>
          <cell r="E2845">
            <v>-47.008147000000001</v>
          </cell>
        </row>
        <row r="2846">
          <cell r="C2846" t="str">
            <v>SP340142.54</v>
          </cell>
          <cell r="D2846">
            <v>-22.596502999999998</v>
          </cell>
          <cell r="E2846">
            <v>-47.008141999999999</v>
          </cell>
        </row>
        <row r="2847">
          <cell r="C2847" t="str">
            <v>SP340142.55</v>
          </cell>
          <cell r="D2847">
            <v>-22.596412999999998</v>
          </cell>
          <cell r="E2847">
            <v>-47.008136</v>
          </cell>
        </row>
        <row r="2848">
          <cell r="C2848" t="str">
            <v>SP340142.56</v>
          </cell>
          <cell r="D2848">
            <v>-22.596323000000002</v>
          </cell>
          <cell r="E2848">
            <v>-47.008130000000001</v>
          </cell>
        </row>
        <row r="2849">
          <cell r="C2849" t="str">
            <v>SP340142.57</v>
          </cell>
          <cell r="D2849">
            <v>-22.596233000000002</v>
          </cell>
          <cell r="E2849">
            <v>-47.008124000000002</v>
          </cell>
        </row>
        <row r="2850">
          <cell r="C2850" t="str">
            <v>SP340142.58</v>
          </cell>
          <cell r="D2850">
            <v>-22.596143000000001</v>
          </cell>
          <cell r="E2850">
            <v>-47.008119000000001</v>
          </cell>
        </row>
        <row r="2851">
          <cell r="C2851" t="str">
            <v>SP340142.59</v>
          </cell>
          <cell r="D2851">
            <v>-22.596053000000001</v>
          </cell>
          <cell r="E2851">
            <v>-47.008113000000002</v>
          </cell>
        </row>
        <row r="2852">
          <cell r="C2852" t="str">
            <v>SP340142.6</v>
          </cell>
          <cell r="D2852">
            <v>-22.595963000000001</v>
          </cell>
          <cell r="E2852">
            <v>-47.008102999999998</v>
          </cell>
        </row>
        <row r="2853">
          <cell r="C2853" t="str">
            <v>SP340142.61</v>
          </cell>
          <cell r="D2853">
            <v>-22.595873999999998</v>
          </cell>
          <cell r="E2853">
            <v>-47.008085000000001</v>
          </cell>
        </row>
        <row r="2854">
          <cell r="C2854" t="str">
            <v>SP340142.62</v>
          </cell>
          <cell r="D2854">
            <v>-22.595784999999999</v>
          </cell>
          <cell r="E2854">
            <v>-47.008068000000002</v>
          </cell>
        </row>
        <row r="2855">
          <cell r="C2855" t="str">
            <v>SP340142.63</v>
          </cell>
          <cell r="D2855">
            <v>-22.595697000000001</v>
          </cell>
          <cell r="E2855">
            <v>-47.008049999999997</v>
          </cell>
        </row>
        <row r="2856">
          <cell r="C2856" t="str">
            <v>SP340142.64</v>
          </cell>
          <cell r="D2856">
            <v>-22.595607999999999</v>
          </cell>
          <cell r="E2856">
            <v>-47.008032</v>
          </cell>
        </row>
        <row r="2857">
          <cell r="C2857" t="str">
            <v>SP340142.65</v>
          </cell>
          <cell r="D2857">
            <v>-22.595518999999999</v>
          </cell>
          <cell r="E2857">
            <v>-47.008015</v>
          </cell>
        </row>
        <row r="2858">
          <cell r="C2858" t="str">
            <v>SP340142.66</v>
          </cell>
          <cell r="D2858">
            <v>-22.59543</v>
          </cell>
          <cell r="E2858">
            <v>-47.007997000000003</v>
          </cell>
        </row>
        <row r="2859">
          <cell r="C2859" t="str">
            <v>SP340142.67</v>
          </cell>
          <cell r="D2859">
            <v>-22.595341000000001</v>
          </cell>
          <cell r="E2859">
            <v>-47.007980000000003</v>
          </cell>
        </row>
        <row r="2860">
          <cell r="C2860" t="str">
            <v>SP340142.68</v>
          </cell>
          <cell r="D2860">
            <v>-22.595253</v>
          </cell>
          <cell r="E2860">
            <v>-47.007961999999999</v>
          </cell>
        </row>
        <row r="2861">
          <cell r="C2861" t="str">
            <v>SP340142.69</v>
          </cell>
          <cell r="D2861">
            <v>-22.595164</v>
          </cell>
          <cell r="E2861">
            <v>-47.007944000000002</v>
          </cell>
        </row>
        <row r="2862">
          <cell r="C2862" t="str">
            <v>SP340142.7</v>
          </cell>
          <cell r="D2862">
            <v>-22.595075999999999</v>
          </cell>
          <cell r="E2862">
            <v>-47.007922999999998</v>
          </cell>
        </row>
        <row r="2863">
          <cell r="C2863" t="str">
            <v>SP340142.71</v>
          </cell>
          <cell r="D2863">
            <v>-22.594989999999999</v>
          </cell>
          <cell r="E2863">
            <v>-47.007893000000003</v>
          </cell>
        </row>
        <row r="2864">
          <cell r="C2864" t="str">
            <v>SP340142.72</v>
          </cell>
          <cell r="D2864">
            <v>-22.594904</v>
          </cell>
          <cell r="E2864">
            <v>-47.007863999999998</v>
          </cell>
        </row>
        <row r="2865">
          <cell r="C2865" t="str">
            <v>SP340142.73</v>
          </cell>
          <cell r="D2865">
            <v>-22.594818</v>
          </cell>
          <cell r="E2865">
            <v>-47.007835</v>
          </cell>
        </row>
        <row r="2866">
          <cell r="C2866" t="str">
            <v>SP340142.74</v>
          </cell>
          <cell r="D2866">
            <v>-22.594732</v>
          </cell>
          <cell r="E2866">
            <v>-47.007804999999998</v>
          </cell>
        </row>
        <row r="2867">
          <cell r="C2867" t="str">
            <v>SP340142.75</v>
          </cell>
          <cell r="D2867">
            <v>-22.594646000000001</v>
          </cell>
          <cell r="E2867">
            <v>-47.007776</v>
          </cell>
        </row>
        <row r="2868">
          <cell r="C2868" t="str">
            <v>SP340142.76</v>
          </cell>
          <cell r="D2868">
            <v>-22.594559</v>
          </cell>
          <cell r="E2868">
            <v>-47.007747000000002</v>
          </cell>
        </row>
        <row r="2869">
          <cell r="C2869" t="str">
            <v>SP340142.77</v>
          </cell>
          <cell r="D2869">
            <v>-22.594473000000001</v>
          </cell>
          <cell r="E2869">
            <v>-47.007717</v>
          </cell>
        </row>
        <row r="2870">
          <cell r="C2870" t="str">
            <v>SP340142.78</v>
          </cell>
          <cell r="D2870">
            <v>-22.594387000000001</v>
          </cell>
          <cell r="E2870">
            <v>-47.007688000000002</v>
          </cell>
        </row>
        <row r="2871">
          <cell r="C2871" t="str">
            <v>SP340142.79</v>
          </cell>
          <cell r="D2871">
            <v>-22.594301000000002</v>
          </cell>
          <cell r="E2871">
            <v>-47.007658999999997</v>
          </cell>
        </row>
        <row r="2872">
          <cell r="C2872" t="str">
            <v>SP340142.8</v>
          </cell>
          <cell r="D2872">
            <v>-22.594215999999999</v>
          </cell>
          <cell r="E2872">
            <v>-47.007627999999997</v>
          </cell>
        </row>
        <row r="2873">
          <cell r="C2873" t="str">
            <v>SP340142.81</v>
          </cell>
          <cell r="D2873">
            <v>-22.594131000000001</v>
          </cell>
          <cell r="E2873">
            <v>-47.007593</v>
          </cell>
        </row>
        <row r="2874">
          <cell r="C2874" t="str">
            <v>SP340142.82</v>
          </cell>
          <cell r="D2874">
            <v>-22.594047</v>
          </cell>
          <cell r="E2874">
            <v>-47.007559000000001</v>
          </cell>
        </row>
        <row r="2875">
          <cell r="C2875" t="str">
            <v>SP340142.83</v>
          </cell>
          <cell r="D2875">
            <v>-22.593962000000001</v>
          </cell>
          <cell r="E2875">
            <v>-47.007523999999997</v>
          </cell>
        </row>
        <row r="2876">
          <cell r="C2876" t="str">
            <v>SP340142.84</v>
          </cell>
          <cell r="D2876">
            <v>-22.593878</v>
          </cell>
          <cell r="E2876">
            <v>-47.007489999999997</v>
          </cell>
        </row>
        <row r="2877">
          <cell r="C2877" t="str">
            <v>SP340142.85</v>
          </cell>
          <cell r="D2877">
            <v>-22.593793000000002</v>
          </cell>
          <cell r="E2877">
            <v>-47.007455</v>
          </cell>
        </row>
        <row r="2878">
          <cell r="C2878" t="str">
            <v>SP340142.86</v>
          </cell>
          <cell r="D2878">
            <v>-22.593709</v>
          </cell>
          <cell r="E2878">
            <v>-47.007421000000001</v>
          </cell>
        </row>
        <row r="2879">
          <cell r="C2879" t="str">
            <v>SP340142.87</v>
          </cell>
          <cell r="D2879">
            <v>-22.593624999999999</v>
          </cell>
          <cell r="E2879">
            <v>-47.007387000000001</v>
          </cell>
        </row>
        <row r="2880">
          <cell r="C2880" t="str">
            <v>SP340142.88</v>
          </cell>
          <cell r="D2880">
            <v>-22.593540000000001</v>
          </cell>
          <cell r="E2880">
            <v>-47.007351999999997</v>
          </cell>
        </row>
        <row r="2881">
          <cell r="C2881" t="str">
            <v>SP340142.89</v>
          </cell>
          <cell r="D2881">
            <v>-22.593456</v>
          </cell>
          <cell r="E2881">
            <v>-47.007317999999998</v>
          </cell>
        </row>
        <row r="2882">
          <cell r="C2882" t="str">
            <v>SP340142.9</v>
          </cell>
          <cell r="D2882">
            <v>-22.593371000000001</v>
          </cell>
          <cell r="E2882">
            <v>-47.007283000000001</v>
          </cell>
        </row>
        <row r="2883">
          <cell r="C2883" t="str">
            <v>SP340142.91</v>
          </cell>
          <cell r="D2883">
            <v>-22.593287</v>
          </cell>
          <cell r="E2883">
            <v>-47.007249000000002</v>
          </cell>
        </row>
        <row r="2884">
          <cell r="C2884" t="str">
            <v>SP340142.92</v>
          </cell>
          <cell r="D2884">
            <v>-22.593202000000002</v>
          </cell>
          <cell r="E2884">
            <v>-47.007213999999998</v>
          </cell>
        </row>
        <row r="2885">
          <cell r="C2885" t="str">
            <v>SP340142.93</v>
          </cell>
          <cell r="D2885">
            <v>-22.593118</v>
          </cell>
          <cell r="E2885">
            <v>-47.007179999999998</v>
          </cell>
        </row>
        <row r="2886">
          <cell r="C2886" t="str">
            <v>SP340142.94</v>
          </cell>
          <cell r="D2886">
            <v>-22.593033999999999</v>
          </cell>
          <cell r="E2886">
            <v>-47.007145000000001</v>
          </cell>
        </row>
        <row r="2887">
          <cell r="C2887" t="str">
            <v>SP340142.95</v>
          </cell>
          <cell r="D2887">
            <v>-22.592949000000001</v>
          </cell>
          <cell r="E2887">
            <v>-47.007111000000002</v>
          </cell>
        </row>
        <row r="2888">
          <cell r="C2888" t="str">
            <v>SP340142.96</v>
          </cell>
          <cell r="D2888">
            <v>-22.592865</v>
          </cell>
          <cell r="E2888">
            <v>-47.007077000000002</v>
          </cell>
        </row>
        <row r="2889">
          <cell r="C2889" t="str">
            <v>SP340142.97</v>
          </cell>
          <cell r="D2889">
            <v>-22.592780000000001</v>
          </cell>
          <cell r="E2889">
            <v>-47.007041999999998</v>
          </cell>
        </row>
        <row r="2890">
          <cell r="C2890" t="str">
            <v>SP340142.98</v>
          </cell>
          <cell r="D2890">
            <v>-22.592696</v>
          </cell>
          <cell r="E2890">
            <v>-47.007007999999999</v>
          </cell>
        </row>
        <row r="2891">
          <cell r="C2891" t="str">
            <v>SP340142.99</v>
          </cell>
          <cell r="D2891">
            <v>-22.592611000000002</v>
          </cell>
          <cell r="E2891">
            <v>-47.006973000000002</v>
          </cell>
        </row>
        <row r="2892">
          <cell r="C2892" t="str">
            <v>SP340143</v>
          </cell>
          <cell r="D2892">
            <v>-22.592527</v>
          </cell>
          <cell r="E2892">
            <v>-47.006939000000003</v>
          </cell>
        </row>
        <row r="2893">
          <cell r="C2893" t="str">
            <v>SP340143.01</v>
          </cell>
          <cell r="D2893">
            <v>-22.592441999999998</v>
          </cell>
          <cell r="E2893">
            <v>-47.006903999999999</v>
          </cell>
        </row>
        <row r="2894">
          <cell r="C2894" t="str">
            <v>SP340143.02</v>
          </cell>
          <cell r="D2894">
            <v>-22.592358000000001</v>
          </cell>
          <cell r="E2894">
            <v>-47.006869999999999</v>
          </cell>
        </row>
        <row r="2895">
          <cell r="C2895" t="str">
            <v>SP340143.03</v>
          </cell>
          <cell r="D2895">
            <v>-22.592274</v>
          </cell>
          <cell r="E2895">
            <v>-47.006835000000002</v>
          </cell>
        </row>
        <row r="2896">
          <cell r="C2896" t="str">
            <v>SP340143.04</v>
          </cell>
          <cell r="D2896">
            <v>-22.592189000000001</v>
          </cell>
          <cell r="E2896">
            <v>-47.006801000000003</v>
          </cell>
        </row>
        <row r="2897">
          <cell r="C2897" t="str">
            <v>SP340143.05</v>
          </cell>
          <cell r="D2897">
            <v>-22.592105</v>
          </cell>
          <cell r="E2897">
            <v>-47.006767000000004</v>
          </cell>
        </row>
        <row r="2898">
          <cell r="C2898" t="str">
            <v>SP340143.06</v>
          </cell>
          <cell r="D2898">
            <v>-22.592020000000002</v>
          </cell>
          <cell r="E2898">
            <v>-47.006732</v>
          </cell>
        </row>
        <row r="2899">
          <cell r="C2899" t="str">
            <v>SP340143.07</v>
          </cell>
          <cell r="D2899">
            <v>-22.591936</v>
          </cell>
          <cell r="E2899">
            <v>-47.006698</v>
          </cell>
        </row>
        <row r="2900">
          <cell r="C2900" t="str">
            <v>SP340143.08</v>
          </cell>
          <cell r="D2900">
            <v>-22.591850999999998</v>
          </cell>
          <cell r="E2900">
            <v>-47.006663000000003</v>
          </cell>
        </row>
        <row r="2901">
          <cell r="C2901" t="str">
            <v>SP340143.09</v>
          </cell>
          <cell r="D2901">
            <v>-22.591767000000001</v>
          </cell>
          <cell r="E2901">
            <v>-47.006628999999997</v>
          </cell>
        </row>
        <row r="2902">
          <cell r="C2902" t="str">
            <v>SP340143.1</v>
          </cell>
          <cell r="D2902">
            <v>-22.591681999999999</v>
          </cell>
          <cell r="E2902">
            <v>-47.006594999999997</v>
          </cell>
        </row>
        <row r="2903">
          <cell r="C2903" t="str">
            <v>SP340143.11</v>
          </cell>
          <cell r="D2903">
            <v>-22.591598000000001</v>
          </cell>
          <cell r="E2903">
            <v>-47.006560999999998</v>
          </cell>
        </row>
        <row r="2904">
          <cell r="C2904" t="str">
            <v>SP340143.12</v>
          </cell>
          <cell r="D2904">
            <v>-22.591512999999999</v>
          </cell>
          <cell r="E2904">
            <v>-47.006526999999998</v>
          </cell>
        </row>
        <row r="2905">
          <cell r="C2905" t="str">
            <v>SP340143.13</v>
          </cell>
          <cell r="D2905">
            <v>-22.591428000000001</v>
          </cell>
          <cell r="E2905">
            <v>-47.006492999999999</v>
          </cell>
        </row>
        <row r="2906">
          <cell r="C2906" t="str">
            <v>SP340143.14</v>
          </cell>
          <cell r="D2906">
            <v>-22.591343999999999</v>
          </cell>
          <cell r="E2906">
            <v>-47.006459</v>
          </cell>
        </row>
        <row r="2907">
          <cell r="C2907" t="str">
            <v>SP340143.15</v>
          </cell>
          <cell r="D2907">
            <v>-22.591259000000001</v>
          </cell>
          <cell r="E2907">
            <v>-47.006425999999998</v>
          </cell>
        </row>
        <row r="2908">
          <cell r="C2908" t="str">
            <v>SP340143.16</v>
          </cell>
          <cell r="D2908">
            <v>-22.591173999999999</v>
          </cell>
          <cell r="E2908">
            <v>-47.006391999999998</v>
          </cell>
        </row>
        <row r="2909">
          <cell r="C2909" t="str">
            <v>SP340143.17</v>
          </cell>
          <cell r="D2909">
            <v>-22.591090000000001</v>
          </cell>
          <cell r="E2909">
            <v>-47.006357999999999</v>
          </cell>
        </row>
        <row r="2910">
          <cell r="C2910" t="str">
            <v>SP340143.18</v>
          </cell>
          <cell r="D2910">
            <v>-22.591004999999999</v>
          </cell>
          <cell r="E2910">
            <v>-47.006323999999999</v>
          </cell>
        </row>
        <row r="2911">
          <cell r="C2911" t="str">
            <v>SP340143.19</v>
          </cell>
          <cell r="D2911">
            <v>-22.590920000000001</v>
          </cell>
          <cell r="E2911">
            <v>-47.006290999999997</v>
          </cell>
        </row>
        <row r="2912">
          <cell r="C2912" t="str">
            <v>SP340143.2</v>
          </cell>
          <cell r="D2912">
            <v>-22.590834999999998</v>
          </cell>
          <cell r="E2912">
            <v>-47.006259</v>
          </cell>
        </row>
        <row r="2913">
          <cell r="C2913" t="str">
            <v>SP340143.21</v>
          </cell>
          <cell r="D2913">
            <v>-22.590748999999999</v>
          </cell>
          <cell r="E2913">
            <v>-47.006230000000002</v>
          </cell>
        </row>
        <row r="2914">
          <cell r="C2914" t="str">
            <v>SP340143.22</v>
          </cell>
          <cell r="D2914">
            <v>-22.590661999999998</v>
          </cell>
          <cell r="E2914">
            <v>-47.006202000000002</v>
          </cell>
        </row>
        <row r="2915">
          <cell r="C2915" t="str">
            <v>SP340143.23</v>
          </cell>
          <cell r="D2915">
            <v>-22.590575999999999</v>
          </cell>
          <cell r="E2915">
            <v>-47.006174000000001</v>
          </cell>
        </row>
        <row r="2916">
          <cell r="C2916" t="str">
            <v>SP340143.24</v>
          </cell>
          <cell r="D2916">
            <v>-22.590489999999999</v>
          </cell>
          <cell r="E2916">
            <v>-47.006146000000001</v>
          </cell>
        </row>
        <row r="2917">
          <cell r="C2917" t="str">
            <v>SP340143.25</v>
          </cell>
          <cell r="D2917">
            <v>-22.590402999999998</v>
          </cell>
          <cell r="E2917">
            <v>-47.006117000000003</v>
          </cell>
        </row>
        <row r="2918">
          <cell r="C2918" t="str">
            <v>SP340143.26</v>
          </cell>
          <cell r="D2918">
            <v>-22.590316999999999</v>
          </cell>
          <cell r="E2918">
            <v>-47.006089000000003</v>
          </cell>
        </row>
        <row r="2919">
          <cell r="C2919" t="str">
            <v>SP340143.27</v>
          </cell>
          <cell r="D2919">
            <v>-22.590229999999998</v>
          </cell>
          <cell r="E2919">
            <v>-47.006061000000003</v>
          </cell>
        </row>
        <row r="2920">
          <cell r="C2920" t="str">
            <v>SP340143.28</v>
          </cell>
          <cell r="D2920">
            <v>-22.590143999999999</v>
          </cell>
          <cell r="E2920">
            <v>-47.006033000000002</v>
          </cell>
        </row>
        <row r="2921">
          <cell r="C2921" t="str">
            <v>SP340143.29</v>
          </cell>
          <cell r="D2921">
            <v>-22.590057999999999</v>
          </cell>
          <cell r="E2921">
            <v>-47.006003999999997</v>
          </cell>
        </row>
        <row r="2922">
          <cell r="C2922" t="str">
            <v>SP340143.3</v>
          </cell>
          <cell r="D2922">
            <v>-22.589970999999998</v>
          </cell>
          <cell r="E2922">
            <v>-47.005977999999999</v>
          </cell>
        </row>
        <row r="2923">
          <cell r="C2923" t="str">
            <v>SP340143.31</v>
          </cell>
          <cell r="D2923">
            <v>-22.589883</v>
          </cell>
          <cell r="E2923">
            <v>-47.005957000000002</v>
          </cell>
        </row>
        <row r="2924">
          <cell r="C2924" t="str">
            <v>SP340143.32</v>
          </cell>
          <cell r="D2924">
            <v>-22.589794999999999</v>
          </cell>
          <cell r="E2924">
            <v>-47.005935000000001</v>
          </cell>
        </row>
        <row r="2925">
          <cell r="C2925" t="str">
            <v>SP340143.33</v>
          </cell>
          <cell r="D2925">
            <v>-22.589707000000001</v>
          </cell>
          <cell r="E2925">
            <v>-47.005913</v>
          </cell>
        </row>
        <row r="2926">
          <cell r="C2926" t="str">
            <v>SP340143.34</v>
          </cell>
          <cell r="D2926">
            <v>-22.589618999999999</v>
          </cell>
          <cell r="E2926">
            <v>-47.005890999999998</v>
          </cell>
        </row>
        <row r="2927">
          <cell r="C2927" t="str">
            <v>SP340143.35</v>
          </cell>
          <cell r="D2927">
            <v>-22.589531000000001</v>
          </cell>
          <cell r="E2927">
            <v>-47.005870000000002</v>
          </cell>
        </row>
        <row r="2928">
          <cell r="C2928" t="str">
            <v>SP340143.36</v>
          </cell>
          <cell r="D2928">
            <v>-22.589442999999999</v>
          </cell>
          <cell r="E2928">
            <v>-47.005848</v>
          </cell>
        </row>
        <row r="2929">
          <cell r="C2929" t="str">
            <v>SP340143.37</v>
          </cell>
          <cell r="D2929">
            <v>-22.589355000000001</v>
          </cell>
          <cell r="E2929">
            <v>-47.005825999999999</v>
          </cell>
        </row>
        <row r="2930">
          <cell r="C2930" t="str">
            <v>SP340143.38</v>
          </cell>
          <cell r="D2930">
            <v>-22.589267</v>
          </cell>
          <cell r="E2930">
            <v>-47.005803999999998</v>
          </cell>
        </row>
        <row r="2931">
          <cell r="C2931" t="str">
            <v>SP340143.39</v>
          </cell>
          <cell r="D2931">
            <v>-22.589179000000001</v>
          </cell>
          <cell r="E2931">
            <v>-47.005783000000001</v>
          </cell>
        </row>
        <row r="2932">
          <cell r="C2932" t="str">
            <v>SP340143.4</v>
          </cell>
          <cell r="D2932">
            <v>-22.589089999999999</v>
          </cell>
          <cell r="E2932">
            <v>-47.005763000000002</v>
          </cell>
        </row>
        <row r="2933">
          <cell r="C2933" t="str">
            <v>SP340143.41</v>
          </cell>
          <cell r="D2933">
            <v>-22.589001</v>
          </cell>
          <cell r="E2933">
            <v>-47.005747999999997</v>
          </cell>
        </row>
        <row r="2934">
          <cell r="C2934" t="str">
            <v>SP340143.42</v>
          </cell>
          <cell r="D2934">
            <v>-22.588912000000001</v>
          </cell>
          <cell r="E2934">
            <v>-47.005732999999999</v>
          </cell>
        </row>
        <row r="2935">
          <cell r="C2935" t="str">
            <v>SP340143.43</v>
          </cell>
          <cell r="D2935">
            <v>-22.588823000000001</v>
          </cell>
          <cell r="E2935">
            <v>-47.005718000000002</v>
          </cell>
        </row>
        <row r="2936">
          <cell r="C2936" t="str">
            <v>SP340143.44</v>
          </cell>
          <cell r="D2936">
            <v>-22.588733000000001</v>
          </cell>
          <cell r="E2936">
            <v>-47.005702999999997</v>
          </cell>
        </row>
        <row r="2937">
          <cell r="C2937" t="str">
            <v>SP340143.45</v>
          </cell>
          <cell r="D2937">
            <v>-22.588643999999999</v>
          </cell>
          <cell r="E2937">
            <v>-47.005687999999999</v>
          </cell>
        </row>
        <row r="2938">
          <cell r="C2938" t="str">
            <v>SP340143.46</v>
          </cell>
          <cell r="D2938">
            <v>-22.588554999999999</v>
          </cell>
          <cell r="E2938">
            <v>-47.005673000000002</v>
          </cell>
        </row>
        <row r="2939">
          <cell r="C2939" t="str">
            <v>SP340143.47</v>
          </cell>
          <cell r="D2939">
            <v>-22.588466</v>
          </cell>
          <cell r="E2939">
            <v>-47.005656999999999</v>
          </cell>
        </row>
        <row r="2940">
          <cell r="C2940" t="str">
            <v>SP340143.48</v>
          </cell>
          <cell r="D2940">
            <v>-22.588377000000001</v>
          </cell>
          <cell r="E2940">
            <v>-47.005642000000002</v>
          </cell>
        </row>
        <row r="2941">
          <cell r="C2941" t="str">
            <v>SP340143.49</v>
          </cell>
          <cell r="D2941">
            <v>-22.588287000000001</v>
          </cell>
          <cell r="E2941">
            <v>-47.005626999999997</v>
          </cell>
        </row>
        <row r="2942">
          <cell r="C2942" t="str">
            <v>SP340143.5</v>
          </cell>
          <cell r="D2942">
            <v>-22.588197999999998</v>
          </cell>
          <cell r="E2942">
            <v>-47.005614999999999</v>
          </cell>
        </row>
        <row r="2943">
          <cell r="C2943" t="str">
            <v>SP340143.51</v>
          </cell>
          <cell r="D2943">
            <v>-22.588107999999998</v>
          </cell>
          <cell r="E2943">
            <v>-47.005606</v>
          </cell>
        </row>
        <row r="2944">
          <cell r="C2944" t="str">
            <v>SP340143.52</v>
          </cell>
          <cell r="D2944">
            <v>-22.588018000000002</v>
          </cell>
          <cell r="E2944">
            <v>-47.005597999999999</v>
          </cell>
        </row>
        <row r="2945">
          <cell r="C2945" t="str">
            <v>SP340143.53</v>
          </cell>
          <cell r="D2945">
            <v>-22.587928000000002</v>
          </cell>
          <cell r="E2945">
            <v>-47.005589000000001</v>
          </cell>
        </row>
        <row r="2946">
          <cell r="C2946" t="str">
            <v>SP340143.54</v>
          </cell>
          <cell r="D2946">
            <v>-22.587838000000001</v>
          </cell>
          <cell r="E2946">
            <v>-47.005580999999999</v>
          </cell>
        </row>
        <row r="2947">
          <cell r="C2947" t="str">
            <v>SP340143.55</v>
          </cell>
          <cell r="D2947">
            <v>-22.587748000000001</v>
          </cell>
          <cell r="E2947">
            <v>-47.005572000000001</v>
          </cell>
        </row>
        <row r="2948">
          <cell r="C2948" t="str">
            <v>SP340143.56</v>
          </cell>
          <cell r="D2948">
            <v>-22.587658000000001</v>
          </cell>
          <cell r="E2948">
            <v>-47.005564</v>
          </cell>
        </row>
        <row r="2949">
          <cell r="C2949" t="str">
            <v>SP340143.57</v>
          </cell>
          <cell r="D2949">
            <v>-22.587568000000001</v>
          </cell>
          <cell r="E2949">
            <v>-47.005555000000001</v>
          </cell>
        </row>
        <row r="2950">
          <cell r="C2950" t="str">
            <v>SP340143.58</v>
          </cell>
          <cell r="D2950">
            <v>-22.587478000000001</v>
          </cell>
          <cell r="E2950">
            <v>-47.005547</v>
          </cell>
        </row>
        <row r="2951">
          <cell r="C2951" t="str">
            <v>SP340143.59</v>
          </cell>
          <cell r="D2951">
            <v>-22.587388000000001</v>
          </cell>
          <cell r="E2951">
            <v>-47.005538000000001</v>
          </cell>
        </row>
        <row r="2952">
          <cell r="C2952" t="str">
            <v>SP340143.6</v>
          </cell>
          <cell r="D2952">
            <v>-22.587298000000001</v>
          </cell>
          <cell r="E2952">
            <v>-47.005532000000002</v>
          </cell>
        </row>
        <row r="2953">
          <cell r="C2953" t="str">
            <v>SP340143.61</v>
          </cell>
          <cell r="D2953">
            <v>-22.587208</v>
          </cell>
          <cell r="E2953">
            <v>-47.005527999999998</v>
          </cell>
        </row>
        <row r="2954">
          <cell r="C2954" t="str">
            <v>SP340143.62</v>
          </cell>
          <cell r="D2954">
            <v>-22.587118</v>
          </cell>
          <cell r="E2954">
            <v>-47.005524000000001</v>
          </cell>
        </row>
        <row r="2955">
          <cell r="C2955" t="str">
            <v>SP340143.63</v>
          </cell>
          <cell r="D2955">
            <v>-22.587028</v>
          </cell>
          <cell r="E2955">
            <v>-47.005519999999997</v>
          </cell>
        </row>
        <row r="2956">
          <cell r="C2956" t="str">
            <v>SP340143.64</v>
          </cell>
          <cell r="D2956">
            <v>-22.586938</v>
          </cell>
          <cell r="E2956">
            <v>-47.005516999999998</v>
          </cell>
        </row>
        <row r="2957">
          <cell r="C2957" t="str">
            <v>SP340143.65</v>
          </cell>
          <cell r="D2957">
            <v>-22.586846999999999</v>
          </cell>
          <cell r="E2957">
            <v>-47.005513000000001</v>
          </cell>
        </row>
        <row r="2958">
          <cell r="C2958" t="str">
            <v>SP340143.66</v>
          </cell>
          <cell r="D2958">
            <v>-22.586756999999999</v>
          </cell>
          <cell r="E2958">
            <v>-47.005509000000004</v>
          </cell>
        </row>
        <row r="2959">
          <cell r="C2959" t="str">
            <v>SP340143.67</v>
          </cell>
          <cell r="D2959">
            <v>-22.586666999999998</v>
          </cell>
          <cell r="E2959">
            <v>-47.005504999999999</v>
          </cell>
        </row>
        <row r="2960">
          <cell r="C2960" t="str">
            <v>SP340143.68</v>
          </cell>
          <cell r="D2960">
            <v>-22.586576999999998</v>
          </cell>
          <cell r="E2960">
            <v>-47.005501000000002</v>
          </cell>
        </row>
        <row r="2961">
          <cell r="C2961" t="str">
            <v>SP340143.69</v>
          </cell>
          <cell r="D2961">
            <v>-22.586486000000001</v>
          </cell>
          <cell r="E2961">
            <v>-47.005498000000003</v>
          </cell>
        </row>
        <row r="2962">
          <cell r="C2962" t="str">
            <v>SP340143.7</v>
          </cell>
          <cell r="D2962">
            <v>-22.586396000000001</v>
          </cell>
          <cell r="E2962">
            <v>-47.005493999999999</v>
          </cell>
        </row>
        <row r="2963">
          <cell r="C2963" t="str">
            <v>SP340143.71</v>
          </cell>
          <cell r="D2963">
            <v>-22.586306</v>
          </cell>
          <cell r="E2963">
            <v>-47.005490000000002</v>
          </cell>
        </row>
        <row r="2964">
          <cell r="C2964" t="str">
            <v>SP340143.72</v>
          </cell>
          <cell r="D2964">
            <v>-22.586216</v>
          </cell>
          <cell r="E2964">
            <v>-47.005487000000002</v>
          </cell>
        </row>
        <row r="2965">
          <cell r="C2965" t="str">
            <v>SP340143.73</v>
          </cell>
          <cell r="D2965">
            <v>-22.586124999999999</v>
          </cell>
          <cell r="E2965">
            <v>-47.005482999999998</v>
          </cell>
        </row>
        <row r="2966">
          <cell r="C2966" t="str">
            <v>SP340143.74</v>
          </cell>
          <cell r="D2966">
            <v>-22.586034999999999</v>
          </cell>
          <cell r="E2966">
            <v>-47.005479000000001</v>
          </cell>
        </row>
        <row r="2967">
          <cell r="C2967" t="str">
            <v>SP340143.75</v>
          </cell>
          <cell r="D2967">
            <v>-22.585944999999999</v>
          </cell>
          <cell r="E2967">
            <v>-47.005476000000002</v>
          </cell>
        </row>
        <row r="2968">
          <cell r="C2968" t="str">
            <v>SP340143.76</v>
          </cell>
          <cell r="D2968">
            <v>-22.585854999999999</v>
          </cell>
          <cell r="E2968">
            <v>-47.005471999999997</v>
          </cell>
        </row>
        <row r="2969">
          <cell r="C2969" t="str">
            <v>SP340143.77</v>
          </cell>
          <cell r="D2969">
            <v>-22.585764999999999</v>
          </cell>
          <cell r="E2969">
            <v>-47.005468</v>
          </cell>
        </row>
        <row r="2970">
          <cell r="C2970" t="str">
            <v>SP340143.78</v>
          </cell>
          <cell r="D2970">
            <v>-22.585674000000001</v>
          </cell>
          <cell r="E2970">
            <v>-47.005465000000001</v>
          </cell>
        </row>
        <row r="2971">
          <cell r="C2971" t="str">
            <v>SP340143.79</v>
          </cell>
          <cell r="D2971">
            <v>-22.585584000000001</v>
          </cell>
          <cell r="E2971">
            <v>-47.005460999999997</v>
          </cell>
        </row>
        <row r="2972">
          <cell r="C2972" t="str">
            <v>SP340143.8</v>
          </cell>
          <cell r="D2972">
            <v>-22.585494000000001</v>
          </cell>
          <cell r="E2972">
            <v>-47.005457</v>
          </cell>
        </row>
        <row r="2973">
          <cell r="C2973" t="str">
            <v>SP340143.81</v>
          </cell>
          <cell r="D2973">
            <v>-22.585404</v>
          </cell>
          <cell r="E2973">
            <v>-47.005453000000003</v>
          </cell>
        </row>
        <row r="2974">
          <cell r="C2974" t="str">
            <v>SP340143.82</v>
          </cell>
          <cell r="D2974">
            <v>-22.585312999999999</v>
          </cell>
          <cell r="E2974">
            <v>-47.005450000000003</v>
          </cell>
        </row>
        <row r="2975">
          <cell r="C2975" t="str">
            <v>SP340143.83</v>
          </cell>
          <cell r="D2975">
            <v>-22.585222999999999</v>
          </cell>
          <cell r="E2975">
            <v>-47.005445999999999</v>
          </cell>
        </row>
        <row r="2976">
          <cell r="C2976" t="str">
            <v>SP340143.84</v>
          </cell>
          <cell r="D2976">
            <v>-22.585132999999999</v>
          </cell>
          <cell r="E2976">
            <v>-47.005442000000002</v>
          </cell>
        </row>
        <row r="2977">
          <cell r="C2977" t="str">
            <v>SP340143.85</v>
          </cell>
          <cell r="D2977">
            <v>-22.585042999999999</v>
          </cell>
          <cell r="E2977">
            <v>-47.005439000000003</v>
          </cell>
        </row>
        <row r="2978">
          <cell r="C2978" t="str">
            <v>SP340143.86</v>
          </cell>
          <cell r="D2978">
            <v>-22.584952999999999</v>
          </cell>
          <cell r="E2978">
            <v>-47.005434999999999</v>
          </cell>
        </row>
        <row r="2979">
          <cell r="C2979" t="str">
            <v>SP340143.87</v>
          </cell>
          <cell r="D2979">
            <v>-22.584862000000001</v>
          </cell>
          <cell r="E2979">
            <v>-47.005431000000002</v>
          </cell>
        </row>
        <row r="2980">
          <cell r="C2980" t="str">
            <v>SP340143.88</v>
          </cell>
          <cell r="D2980">
            <v>-22.584772000000001</v>
          </cell>
          <cell r="E2980">
            <v>-47.005428000000002</v>
          </cell>
        </row>
        <row r="2981">
          <cell r="C2981" t="str">
            <v>SP340143.89</v>
          </cell>
          <cell r="D2981">
            <v>-22.584682000000001</v>
          </cell>
          <cell r="E2981">
            <v>-47.005423999999998</v>
          </cell>
        </row>
        <row r="2982">
          <cell r="C2982" t="str">
            <v>SP340143.9</v>
          </cell>
          <cell r="D2982">
            <v>-22.584592000000001</v>
          </cell>
          <cell r="E2982">
            <v>-47.005420000000001</v>
          </cell>
        </row>
        <row r="2983">
          <cell r="C2983" t="str">
            <v>SP340143.91</v>
          </cell>
          <cell r="D2983">
            <v>-22.584500999999999</v>
          </cell>
          <cell r="E2983">
            <v>-47.005417000000001</v>
          </cell>
        </row>
        <row r="2984">
          <cell r="C2984" t="str">
            <v>SP340143.92</v>
          </cell>
          <cell r="D2984">
            <v>-22.584410999999999</v>
          </cell>
          <cell r="E2984">
            <v>-47.005412999999997</v>
          </cell>
        </row>
        <row r="2985">
          <cell r="C2985" t="str">
            <v>SP340143.93</v>
          </cell>
          <cell r="D2985">
            <v>-22.584320999999999</v>
          </cell>
          <cell r="E2985">
            <v>-47.005409</v>
          </cell>
        </row>
        <row r="2986">
          <cell r="C2986" t="str">
            <v>SP340143.94</v>
          </cell>
          <cell r="D2986">
            <v>-22.584230999999999</v>
          </cell>
          <cell r="E2986">
            <v>-47.005406000000001</v>
          </cell>
        </row>
        <row r="2987">
          <cell r="C2987" t="str">
            <v>SP340143.95</v>
          </cell>
          <cell r="D2987">
            <v>-22.584140000000001</v>
          </cell>
          <cell r="E2987">
            <v>-47.005401999999997</v>
          </cell>
        </row>
        <row r="2988">
          <cell r="C2988" t="str">
            <v>SP340143.96</v>
          </cell>
          <cell r="D2988">
            <v>-22.584050000000001</v>
          </cell>
          <cell r="E2988">
            <v>-47.005398</v>
          </cell>
        </row>
        <row r="2989">
          <cell r="C2989" t="str">
            <v>SP340143.97</v>
          </cell>
          <cell r="D2989">
            <v>-22.583960000000001</v>
          </cell>
          <cell r="E2989">
            <v>-47.005395</v>
          </cell>
        </row>
        <row r="2990">
          <cell r="C2990" t="str">
            <v>SP340143.98</v>
          </cell>
          <cell r="D2990">
            <v>-22.583870000000001</v>
          </cell>
          <cell r="E2990">
            <v>-47.005391000000003</v>
          </cell>
        </row>
        <row r="2991">
          <cell r="C2991" t="str">
            <v>SP340143.99</v>
          </cell>
          <cell r="D2991">
            <v>-22.583780000000001</v>
          </cell>
          <cell r="E2991">
            <v>-47.005386999999999</v>
          </cell>
        </row>
        <row r="2992">
          <cell r="C2992" t="str">
            <v>SP340144</v>
          </cell>
          <cell r="D2992">
            <v>-22.583689</v>
          </cell>
          <cell r="E2992">
            <v>-47.005383999999999</v>
          </cell>
        </row>
        <row r="2993">
          <cell r="C2993" t="str">
            <v>SP340144.01</v>
          </cell>
          <cell r="D2993">
            <v>-22.583599</v>
          </cell>
          <cell r="E2993">
            <v>-47.005380000000002</v>
          </cell>
        </row>
        <row r="2994">
          <cell r="C2994" t="str">
            <v>SP340144.02</v>
          </cell>
          <cell r="D2994">
            <v>-22.583508999999999</v>
          </cell>
          <cell r="E2994">
            <v>-47.005375999999998</v>
          </cell>
        </row>
        <row r="2995">
          <cell r="C2995" t="str">
            <v>SP340144.03</v>
          </cell>
          <cell r="D2995">
            <v>-22.583418999999999</v>
          </cell>
          <cell r="E2995">
            <v>-47.005372999999999</v>
          </cell>
        </row>
        <row r="2996">
          <cell r="C2996" t="str">
            <v>SP340144.04</v>
          </cell>
          <cell r="D2996">
            <v>-22.583328000000002</v>
          </cell>
          <cell r="E2996">
            <v>-47.005369000000002</v>
          </cell>
        </row>
        <row r="2997">
          <cell r="C2997" t="str">
            <v>SP340144.05</v>
          </cell>
          <cell r="D2997">
            <v>-22.583238000000001</v>
          </cell>
          <cell r="E2997">
            <v>-47.005364999999998</v>
          </cell>
        </row>
        <row r="2998">
          <cell r="C2998" t="str">
            <v>SP340144.06</v>
          </cell>
          <cell r="D2998">
            <v>-22.583148000000001</v>
          </cell>
          <cell r="E2998">
            <v>-47.005361999999998</v>
          </cell>
        </row>
        <row r="2999">
          <cell r="C2999" t="str">
            <v>SP340144.07</v>
          </cell>
          <cell r="D2999">
            <v>-22.583058000000001</v>
          </cell>
          <cell r="E2999">
            <v>-47.005358000000001</v>
          </cell>
        </row>
        <row r="3000">
          <cell r="C3000" t="str">
            <v>SP340144.08</v>
          </cell>
          <cell r="D3000">
            <v>-22.582968000000001</v>
          </cell>
          <cell r="E3000">
            <v>-47.005353999999997</v>
          </cell>
        </row>
        <row r="3001">
          <cell r="C3001" t="str">
            <v>SP340144.09</v>
          </cell>
          <cell r="D3001">
            <v>-22.582877</v>
          </cell>
          <cell r="E3001">
            <v>-47.005350999999997</v>
          </cell>
        </row>
        <row r="3002">
          <cell r="C3002" t="str">
            <v>SP340144.1</v>
          </cell>
          <cell r="D3002">
            <v>-22.582787</v>
          </cell>
          <cell r="E3002">
            <v>-47.005347</v>
          </cell>
        </row>
        <row r="3003">
          <cell r="C3003" t="str">
            <v>SP340144.11</v>
          </cell>
          <cell r="D3003">
            <v>-22.582697</v>
          </cell>
          <cell r="E3003">
            <v>-47.005343000000003</v>
          </cell>
        </row>
        <row r="3004">
          <cell r="C3004" t="str">
            <v>SP340144.12</v>
          </cell>
          <cell r="D3004">
            <v>-22.582606999999999</v>
          </cell>
          <cell r="E3004">
            <v>-47.005338999999999</v>
          </cell>
        </row>
        <row r="3005">
          <cell r="C3005" t="str">
            <v>SP340144.13</v>
          </cell>
          <cell r="D3005">
            <v>-22.582515999999998</v>
          </cell>
          <cell r="E3005">
            <v>-47.005336</v>
          </cell>
        </row>
        <row r="3006">
          <cell r="C3006" t="str">
            <v>SP340144.14</v>
          </cell>
          <cell r="D3006">
            <v>-22.582426000000002</v>
          </cell>
          <cell r="E3006">
            <v>-47.005332000000003</v>
          </cell>
        </row>
        <row r="3007">
          <cell r="C3007" t="str">
            <v>SP340144.15</v>
          </cell>
          <cell r="D3007">
            <v>-22.582336000000002</v>
          </cell>
          <cell r="E3007">
            <v>-47.005327999999999</v>
          </cell>
        </row>
        <row r="3008">
          <cell r="C3008" t="str">
            <v>SP340144.16</v>
          </cell>
          <cell r="D3008">
            <v>-22.582246000000001</v>
          </cell>
          <cell r="E3008">
            <v>-47.005324999999999</v>
          </cell>
        </row>
        <row r="3009">
          <cell r="C3009" t="str">
            <v>SP340144.17</v>
          </cell>
          <cell r="D3009">
            <v>-22.582156000000001</v>
          </cell>
          <cell r="E3009">
            <v>-47.005321000000002</v>
          </cell>
        </row>
        <row r="3010">
          <cell r="C3010" t="str">
            <v>SP340144.18</v>
          </cell>
          <cell r="D3010">
            <v>-22.582065</v>
          </cell>
          <cell r="E3010">
            <v>-47.005316999999998</v>
          </cell>
        </row>
        <row r="3011">
          <cell r="C3011" t="str">
            <v>SP340144.19</v>
          </cell>
          <cell r="D3011">
            <v>-22.581975</v>
          </cell>
          <cell r="E3011">
            <v>-47.005313999999998</v>
          </cell>
        </row>
        <row r="3012">
          <cell r="C3012" t="str">
            <v>SP340144.2</v>
          </cell>
          <cell r="D3012">
            <v>-22.581885</v>
          </cell>
          <cell r="E3012">
            <v>-47.005310000000001</v>
          </cell>
        </row>
        <row r="3013">
          <cell r="C3013" t="str">
            <v>SP340144.21</v>
          </cell>
          <cell r="D3013">
            <v>-22.581795</v>
          </cell>
          <cell r="E3013">
            <v>-47.005305999999997</v>
          </cell>
        </row>
        <row r="3014">
          <cell r="C3014" t="str">
            <v>SP340144.22</v>
          </cell>
          <cell r="D3014">
            <v>-22.581703999999998</v>
          </cell>
          <cell r="E3014">
            <v>-47.005302999999998</v>
          </cell>
        </row>
        <row r="3015">
          <cell r="C3015" t="str">
            <v>SP340144.23</v>
          </cell>
          <cell r="D3015">
            <v>-22.581613999999998</v>
          </cell>
          <cell r="E3015">
            <v>-47.005299000000001</v>
          </cell>
        </row>
        <row r="3016">
          <cell r="C3016" t="str">
            <v>SP340144.24</v>
          </cell>
          <cell r="D3016">
            <v>-22.581524000000002</v>
          </cell>
          <cell r="E3016">
            <v>-47.005294999999997</v>
          </cell>
        </row>
        <row r="3017">
          <cell r="C3017" t="str">
            <v>SP340144.25</v>
          </cell>
          <cell r="D3017">
            <v>-22.581434000000002</v>
          </cell>
          <cell r="E3017">
            <v>-47.005291999999997</v>
          </cell>
        </row>
        <row r="3018">
          <cell r="C3018" t="str">
            <v>SP340144.26</v>
          </cell>
          <cell r="D3018">
            <v>-22.581343</v>
          </cell>
          <cell r="E3018">
            <v>-47.005288</v>
          </cell>
        </row>
        <row r="3019">
          <cell r="C3019" t="str">
            <v>SP340144.27</v>
          </cell>
          <cell r="D3019">
            <v>-22.581253</v>
          </cell>
          <cell r="E3019">
            <v>-47.005284000000003</v>
          </cell>
        </row>
        <row r="3020">
          <cell r="C3020" t="str">
            <v>SP340144.28</v>
          </cell>
          <cell r="D3020">
            <v>-22.581163</v>
          </cell>
          <cell r="E3020">
            <v>-47.005280999999997</v>
          </cell>
        </row>
        <row r="3021">
          <cell r="C3021" t="str">
            <v>SP340144.29</v>
          </cell>
          <cell r="D3021">
            <v>-22.581073</v>
          </cell>
          <cell r="E3021">
            <v>-47.005277</v>
          </cell>
        </row>
        <row r="3022">
          <cell r="C3022" t="str">
            <v>SP340144.3</v>
          </cell>
          <cell r="D3022">
            <v>-22.580983</v>
          </cell>
          <cell r="E3022">
            <v>-47.005273000000003</v>
          </cell>
        </row>
        <row r="3023">
          <cell r="C3023" t="str">
            <v>SP340144.31</v>
          </cell>
          <cell r="D3023">
            <v>-22.580891999999999</v>
          </cell>
          <cell r="E3023">
            <v>-47.005270000000003</v>
          </cell>
        </row>
        <row r="3024">
          <cell r="C3024" t="str">
            <v>SP340144.32</v>
          </cell>
          <cell r="D3024">
            <v>-22.580801999999998</v>
          </cell>
          <cell r="E3024">
            <v>-47.005265999999999</v>
          </cell>
        </row>
        <row r="3025">
          <cell r="C3025" t="str">
            <v>SP340144.33</v>
          </cell>
          <cell r="D3025">
            <v>-22.580711999999998</v>
          </cell>
          <cell r="E3025">
            <v>-47.005262000000002</v>
          </cell>
        </row>
        <row r="3026">
          <cell r="C3026" t="str">
            <v>SP340144.34</v>
          </cell>
          <cell r="D3026">
            <v>-22.580622000000002</v>
          </cell>
          <cell r="E3026">
            <v>-47.005259000000002</v>
          </cell>
        </row>
        <row r="3027">
          <cell r="C3027" t="str">
            <v>SP340144.35</v>
          </cell>
          <cell r="D3027">
            <v>-22.580531000000001</v>
          </cell>
          <cell r="E3027">
            <v>-47.005254999999998</v>
          </cell>
        </row>
        <row r="3028">
          <cell r="C3028" t="str">
            <v>SP340144.36</v>
          </cell>
          <cell r="D3028">
            <v>-22.580441</v>
          </cell>
          <cell r="E3028">
            <v>-47.005251000000001</v>
          </cell>
        </row>
        <row r="3029">
          <cell r="C3029" t="str">
            <v>SP340144.37</v>
          </cell>
          <cell r="D3029">
            <v>-22.580351</v>
          </cell>
          <cell r="E3029">
            <v>-47.005248000000002</v>
          </cell>
        </row>
        <row r="3030">
          <cell r="C3030" t="str">
            <v>SP340144.38</v>
          </cell>
          <cell r="D3030">
            <v>-22.580261</v>
          </cell>
          <cell r="E3030">
            <v>-47.005243999999998</v>
          </cell>
        </row>
        <row r="3031">
          <cell r="C3031" t="str">
            <v>SP340144.39</v>
          </cell>
          <cell r="D3031">
            <v>-22.580171</v>
          </cell>
          <cell r="E3031">
            <v>-47.005240000000001</v>
          </cell>
        </row>
        <row r="3032">
          <cell r="C3032" t="str">
            <v>SP340144.4</v>
          </cell>
          <cell r="D3032">
            <v>-22.580079999999999</v>
          </cell>
          <cell r="E3032">
            <v>-47.005237000000001</v>
          </cell>
        </row>
        <row r="3033">
          <cell r="C3033" t="str">
            <v>SP340144.41</v>
          </cell>
          <cell r="D3033">
            <v>-22.579989999999999</v>
          </cell>
          <cell r="E3033">
            <v>-47.005232999999997</v>
          </cell>
        </row>
        <row r="3034">
          <cell r="C3034" t="str">
            <v>SP340144.42</v>
          </cell>
          <cell r="D3034">
            <v>-22.579899999999999</v>
          </cell>
          <cell r="E3034">
            <v>-47.005229</v>
          </cell>
        </row>
        <row r="3035">
          <cell r="C3035" t="str">
            <v>SP340144.43</v>
          </cell>
          <cell r="D3035">
            <v>-22.579809999999998</v>
          </cell>
          <cell r="E3035">
            <v>-47.005225000000003</v>
          </cell>
        </row>
        <row r="3036">
          <cell r="C3036" t="str">
            <v>SP340144.44</v>
          </cell>
          <cell r="D3036">
            <v>-22.579719000000001</v>
          </cell>
          <cell r="E3036">
            <v>-47.005222000000003</v>
          </cell>
        </row>
        <row r="3037">
          <cell r="C3037" t="str">
            <v>SP340144.45</v>
          </cell>
          <cell r="D3037">
            <v>-22.579629000000001</v>
          </cell>
          <cell r="E3037">
            <v>-47.005217999999999</v>
          </cell>
        </row>
        <row r="3038">
          <cell r="C3038" t="str">
            <v>SP340144.46</v>
          </cell>
          <cell r="D3038">
            <v>-22.579539</v>
          </cell>
          <cell r="E3038">
            <v>-47.005214000000002</v>
          </cell>
        </row>
        <row r="3039">
          <cell r="C3039" t="str">
            <v>SP340144.47</v>
          </cell>
          <cell r="D3039">
            <v>-22.579449</v>
          </cell>
          <cell r="E3039">
            <v>-47.005211000000003</v>
          </cell>
        </row>
        <row r="3040">
          <cell r="C3040" t="str">
            <v>SP340144.48</v>
          </cell>
          <cell r="D3040">
            <v>-22.579357999999999</v>
          </cell>
          <cell r="E3040">
            <v>-47.005206999999999</v>
          </cell>
        </row>
        <row r="3041">
          <cell r="C3041" t="str">
            <v>SP340144.49</v>
          </cell>
          <cell r="D3041">
            <v>-22.579267999999999</v>
          </cell>
          <cell r="E3041">
            <v>-47.005203000000002</v>
          </cell>
        </row>
        <row r="3042">
          <cell r="C3042" t="str">
            <v>SP340144.5</v>
          </cell>
          <cell r="D3042">
            <v>-22.579177999999999</v>
          </cell>
          <cell r="E3042">
            <v>-47.005200000000002</v>
          </cell>
        </row>
        <row r="3043">
          <cell r="C3043" t="str">
            <v>SP340144.51</v>
          </cell>
          <cell r="D3043">
            <v>-22.579087999999999</v>
          </cell>
          <cell r="E3043">
            <v>-47.005195999999998</v>
          </cell>
        </row>
        <row r="3044">
          <cell r="C3044" t="str">
            <v>SP340144.52</v>
          </cell>
          <cell r="D3044">
            <v>-22.578997999999999</v>
          </cell>
          <cell r="E3044">
            <v>-47.005192000000001</v>
          </cell>
        </row>
        <row r="3045">
          <cell r="C3045" t="str">
            <v>SP340144.53</v>
          </cell>
          <cell r="D3045">
            <v>-22.578907000000001</v>
          </cell>
          <cell r="E3045">
            <v>-47.005189000000001</v>
          </cell>
        </row>
        <row r="3046">
          <cell r="C3046" t="str">
            <v>SP340144.54</v>
          </cell>
          <cell r="D3046">
            <v>-22.578817000000001</v>
          </cell>
          <cell r="E3046">
            <v>-47.005184999999997</v>
          </cell>
        </row>
        <row r="3047">
          <cell r="C3047" t="str">
            <v>SP340144.55</v>
          </cell>
          <cell r="D3047">
            <v>-22.578727000000001</v>
          </cell>
          <cell r="E3047">
            <v>-47.005181</v>
          </cell>
        </row>
        <row r="3048">
          <cell r="C3048" t="str">
            <v>SP340144.56</v>
          </cell>
          <cell r="D3048">
            <v>-22.578637000000001</v>
          </cell>
          <cell r="E3048">
            <v>-47.005178000000001</v>
          </cell>
        </row>
        <row r="3049">
          <cell r="C3049" t="str">
            <v>SP340144.57</v>
          </cell>
          <cell r="D3049">
            <v>-22.578545999999999</v>
          </cell>
          <cell r="E3049">
            <v>-47.005173999999997</v>
          </cell>
        </row>
        <row r="3050">
          <cell r="C3050" t="str">
            <v>SP340144.58</v>
          </cell>
          <cell r="D3050">
            <v>-22.578455999999999</v>
          </cell>
          <cell r="E3050">
            <v>-47.00517</v>
          </cell>
        </row>
        <row r="3051">
          <cell r="C3051" t="str">
            <v>SP340144.59</v>
          </cell>
          <cell r="D3051">
            <v>-22.578365999999999</v>
          </cell>
          <cell r="E3051">
            <v>-47.005167</v>
          </cell>
        </row>
        <row r="3052">
          <cell r="C3052" t="str">
            <v>SP340144.6</v>
          </cell>
          <cell r="D3052">
            <v>-22.578275999999999</v>
          </cell>
          <cell r="E3052">
            <v>-47.005161000000001</v>
          </cell>
        </row>
        <row r="3053">
          <cell r="C3053" t="str">
            <v>SP340144.61</v>
          </cell>
          <cell r="D3053">
            <v>-22.578185999999999</v>
          </cell>
          <cell r="E3053">
            <v>-47.005152000000002</v>
          </cell>
        </row>
        <row r="3054">
          <cell r="C3054" t="str">
            <v>SP340144.62</v>
          </cell>
          <cell r="D3054">
            <v>-22.578095999999999</v>
          </cell>
          <cell r="E3054">
            <v>-47.005142999999997</v>
          </cell>
        </row>
        <row r="3055">
          <cell r="C3055" t="str">
            <v>SP340144.63</v>
          </cell>
          <cell r="D3055">
            <v>-22.578005999999998</v>
          </cell>
          <cell r="E3055">
            <v>-47.005133000000001</v>
          </cell>
        </row>
        <row r="3056">
          <cell r="C3056" t="str">
            <v>SP340144.64</v>
          </cell>
          <cell r="D3056">
            <v>-22.577915999999998</v>
          </cell>
          <cell r="E3056">
            <v>-47.005124000000002</v>
          </cell>
        </row>
        <row r="3057">
          <cell r="C3057" t="str">
            <v>SP340144.65</v>
          </cell>
          <cell r="D3057">
            <v>-22.577826000000002</v>
          </cell>
          <cell r="E3057">
            <v>-47.005115000000004</v>
          </cell>
        </row>
        <row r="3058">
          <cell r="C3058" t="str">
            <v>SP340144.66</v>
          </cell>
          <cell r="D3058">
            <v>-22.577736999999999</v>
          </cell>
          <cell r="E3058">
            <v>-47.005105999999998</v>
          </cell>
        </row>
        <row r="3059">
          <cell r="C3059" t="str">
            <v>SP340144.67</v>
          </cell>
          <cell r="D3059">
            <v>-22.577646999999999</v>
          </cell>
          <cell r="E3059">
            <v>-47.005096999999999</v>
          </cell>
        </row>
        <row r="3060">
          <cell r="C3060" t="str">
            <v>SP340144.68</v>
          </cell>
          <cell r="D3060">
            <v>-22.577556999999999</v>
          </cell>
          <cell r="E3060">
            <v>-47.005088000000001</v>
          </cell>
        </row>
        <row r="3061">
          <cell r="C3061" t="str">
            <v>SP340144.69</v>
          </cell>
          <cell r="D3061">
            <v>-22.577466999999999</v>
          </cell>
          <cell r="E3061">
            <v>-47.005079000000002</v>
          </cell>
        </row>
        <row r="3062">
          <cell r="C3062" t="str">
            <v>SP340144.7</v>
          </cell>
          <cell r="D3062">
            <v>-22.577376999999998</v>
          </cell>
          <cell r="E3062">
            <v>-47.005065999999999</v>
          </cell>
        </row>
        <row r="3063">
          <cell r="C3063" t="str">
            <v>SP340144.71</v>
          </cell>
          <cell r="D3063">
            <v>-22.577289</v>
          </cell>
          <cell r="E3063">
            <v>-47.005048000000002</v>
          </cell>
        </row>
        <row r="3064">
          <cell r="C3064" t="str">
            <v>SP340144.72</v>
          </cell>
          <cell r="D3064">
            <v>-22.577200000000001</v>
          </cell>
          <cell r="E3064">
            <v>-47.005029</v>
          </cell>
        </row>
        <row r="3065">
          <cell r="C3065" t="str">
            <v>SP340144.73</v>
          </cell>
          <cell r="D3065">
            <v>-22.577110999999999</v>
          </cell>
          <cell r="E3065">
            <v>-47.005011000000003</v>
          </cell>
        </row>
        <row r="3066">
          <cell r="C3066" t="str">
            <v>SP340144.74</v>
          </cell>
          <cell r="D3066">
            <v>-22.577023000000001</v>
          </cell>
          <cell r="E3066">
            <v>-47.004992999999999</v>
          </cell>
        </row>
        <row r="3067">
          <cell r="C3067" t="str">
            <v>SP340144.75</v>
          </cell>
          <cell r="D3067">
            <v>-22.576934000000001</v>
          </cell>
          <cell r="E3067">
            <v>-47.004973999999997</v>
          </cell>
        </row>
        <row r="3068">
          <cell r="C3068" t="str">
            <v>SP340144.76</v>
          </cell>
          <cell r="D3068">
            <v>-22.576844999999999</v>
          </cell>
          <cell r="E3068">
            <v>-47.004956</v>
          </cell>
        </row>
        <row r="3069">
          <cell r="C3069" t="str">
            <v>SP340144.77</v>
          </cell>
          <cell r="D3069">
            <v>-22.576757000000001</v>
          </cell>
          <cell r="E3069">
            <v>-47.004938000000003</v>
          </cell>
        </row>
        <row r="3070">
          <cell r="C3070" t="str">
            <v>SP340144.78</v>
          </cell>
          <cell r="D3070">
            <v>-22.576668000000002</v>
          </cell>
          <cell r="E3070">
            <v>-47.004919999999998</v>
          </cell>
        </row>
        <row r="3071">
          <cell r="C3071" t="str">
            <v>SP340144.79</v>
          </cell>
          <cell r="D3071">
            <v>-22.576578999999999</v>
          </cell>
          <cell r="E3071">
            <v>-47.004900999999997</v>
          </cell>
        </row>
        <row r="3072">
          <cell r="C3072" t="str">
            <v>SP340144.8</v>
          </cell>
          <cell r="D3072">
            <v>-22.576491000000001</v>
          </cell>
          <cell r="E3072">
            <v>-47.00488</v>
          </cell>
        </row>
        <row r="3073">
          <cell r="C3073" t="str">
            <v>SP340144.81</v>
          </cell>
          <cell r="D3073">
            <v>-22.576405000000001</v>
          </cell>
          <cell r="E3073">
            <v>-47.004852999999997</v>
          </cell>
        </row>
        <row r="3074">
          <cell r="C3074" t="str">
            <v>SP340144.82</v>
          </cell>
          <cell r="D3074">
            <v>-22.576318000000001</v>
          </cell>
          <cell r="E3074">
            <v>-47.004824999999997</v>
          </cell>
        </row>
        <row r="3075">
          <cell r="C3075" t="str">
            <v>SP340144.83</v>
          </cell>
          <cell r="D3075">
            <v>-22.576231</v>
          </cell>
          <cell r="E3075">
            <v>-47.004798000000001</v>
          </cell>
        </row>
        <row r="3076">
          <cell r="C3076" t="str">
            <v>SP340144.84</v>
          </cell>
          <cell r="D3076">
            <v>-22.576145</v>
          </cell>
          <cell r="E3076">
            <v>-47.004770999999998</v>
          </cell>
        </row>
        <row r="3077">
          <cell r="C3077" t="str">
            <v>SP340144.85</v>
          </cell>
          <cell r="D3077">
            <v>-22.576058</v>
          </cell>
          <cell r="E3077">
            <v>-47.004744000000002</v>
          </cell>
        </row>
        <row r="3078">
          <cell r="C3078" t="str">
            <v>SP340144.86</v>
          </cell>
          <cell r="D3078">
            <v>-22.575970999999999</v>
          </cell>
          <cell r="E3078">
            <v>-47.004716000000002</v>
          </cell>
        </row>
        <row r="3079">
          <cell r="C3079" t="str">
            <v>SP340144.87</v>
          </cell>
          <cell r="D3079">
            <v>-22.575885</v>
          </cell>
          <cell r="E3079">
            <v>-47.004688999999999</v>
          </cell>
        </row>
        <row r="3080">
          <cell r="C3080" t="str">
            <v>SP340144.88</v>
          </cell>
          <cell r="D3080">
            <v>-22.575797999999999</v>
          </cell>
          <cell r="E3080">
            <v>-47.004662000000003</v>
          </cell>
        </row>
        <row r="3081">
          <cell r="C3081" t="str">
            <v>SP340144.89</v>
          </cell>
          <cell r="D3081">
            <v>-22.575710999999998</v>
          </cell>
          <cell r="E3081">
            <v>-47.004635</v>
          </cell>
        </row>
        <row r="3082">
          <cell r="C3082" t="str">
            <v>SP340144.9</v>
          </cell>
          <cell r="D3082">
            <v>-22.575624999999999</v>
          </cell>
          <cell r="E3082">
            <v>-47.004604999999998</v>
          </cell>
        </row>
        <row r="3083">
          <cell r="C3083" t="str">
            <v>SP340144.91</v>
          </cell>
          <cell r="D3083">
            <v>-22.575541999999999</v>
          </cell>
          <cell r="E3083">
            <v>-47.004568999999996</v>
          </cell>
        </row>
        <row r="3084">
          <cell r="C3084" t="str">
            <v>SP340144.92</v>
          </cell>
          <cell r="D3084">
            <v>-22.575458000000001</v>
          </cell>
          <cell r="E3084">
            <v>-47.004533000000002</v>
          </cell>
        </row>
        <row r="3085">
          <cell r="C3085" t="str">
            <v>SP340144.93</v>
          </cell>
          <cell r="D3085">
            <v>-22.575374</v>
          </cell>
          <cell r="E3085">
            <v>-47.004497000000001</v>
          </cell>
        </row>
        <row r="3086">
          <cell r="C3086" t="str">
            <v>SP340144.94</v>
          </cell>
          <cell r="D3086">
            <v>-22.575289999999999</v>
          </cell>
          <cell r="E3086">
            <v>-47.004460999999999</v>
          </cell>
        </row>
        <row r="3087">
          <cell r="C3087" t="str">
            <v>SP340144.95</v>
          </cell>
          <cell r="D3087">
            <v>-22.575206000000001</v>
          </cell>
          <cell r="E3087">
            <v>-47.004424999999998</v>
          </cell>
        </row>
        <row r="3088">
          <cell r="C3088" t="str">
            <v>SP340144.96</v>
          </cell>
          <cell r="D3088">
            <v>-22.575122</v>
          </cell>
          <cell r="E3088">
            <v>-47.004389000000003</v>
          </cell>
        </row>
        <row r="3089">
          <cell r="C3089" t="str">
            <v>SP340144.97</v>
          </cell>
          <cell r="D3089">
            <v>-22.575037999999999</v>
          </cell>
          <cell r="E3089">
            <v>-47.004353000000002</v>
          </cell>
        </row>
        <row r="3090">
          <cell r="C3090" t="str">
            <v>SP340144.98</v>
          </cell>
          <cell r="D3090">
            <v>-22.574954000000002</v>
          </cell>
          <cell r="E3090">
            <v>-47.004317</v>
          </cell>
        </row>
        <row r="3091">
          <cell r="C3091" t="str">
            <v>SP340144.99</v>
          </cell>
          <cell r="D3091">
            <v>-22.574871000000002</v>
          </cell>
          <cell r="E3091">
            <v>-47.004280999999999</v>
          </cell>
        </row>
        <row r="3092">
          <cell r="C3092" t="str">
            <v>SP340145</v>
          </cell>
          <cell r="D3092">
            <v>-22.574788000000002</v>
          </cell>
          <cell r="E3092">
            <v>-47.004241999999998</v>
          </cell>
        </row>
        <row r="3093">
          <cell r="C3093" t="str">
            <v>SP340145.01</v>
          </cell>
          <cell r="D3093">
            <v>-22.574707</v>
          </cell>
          <cell r="E3093">
            <v>-47.004198000000002</v>
          </cell>
        </row>
        <row r="3094">
          <cell r="C3094" t="str">
            <v>SP340145.02</v>
          </cell>
          <cell r="D3094">
            <v>-22.574627</v>
          </cell>
          <cell r="E3094">
            <v>-47.004153000000002</v>
          </cell>
        </row>
        <row r="3095">
          <cell r="C3095" t="str">
            <v>SP340145.03</v>
          </cell>
          <cell r="D3095">
            <v>-22.574546999999999</v>
          </cell>
          <cell r="E3095">
            <v>-47.004109</v>
          </cell>
        </row>
        <row r="3096">
          <cell r="C3096" t="str">
            <v>SP340145.04</v>
          </cell>
          <cell r="D3096">
            <v>-22.574466000000001</v>
          </cell>
          <cell r="E3096">
            <v>-47.004064999999997</v>
          </cell>
        </row>
        <row r="3097">
          <cell r="C3097" t="str">
            <v>SP340145.05</v>
          </cell>
          <cell r="D3097">
            <v>-22.574386000000001</v>
          </cell>
          <cell r="E3097">
            <v>-47.004019999999997</v>
          </cell>
        </row>
        <row r="3098">
          <cell r="C3098" t="str">
            <v>SP340145.06</v>
          </cell>
          <cell r="D3098">
            <v>-22.574306</v>
          </cell>
          <cell r="E3098">
            <v>-47.003976000000002</v>
          </cell>
        </row>
        <row r="3099">
          <cell r="C3099" t="str">
            <v>SP340145.07</v>
          </cell>
          <cell r="D3099">
            <v>-22.574224999999998</v>
          </cell>
          <cell r="E3099">
            <v>-47.003931000000001</v>
          </cell>
        </row>
        <row r="3100">
          <cell r="C3100" t="str">
            <v>SP340145.08</v>
          </cell>
          <cell r="D3100">
            <v>-22.574145000000001</v>
          </cell>
          <cell r="E3100">
            <v>-47.003886999999999</v>
          </cell>
        </row>
        <row r="3101">
          <cell r="C3101" t="str">
            <v>SP340145.09</v>
          </cell>
          <cell r="D3101">
            <v>-22.574065000000001</v>
          </cell>
          <cell r="E3101">
            <v>-47.003843000000003</v>
          </cell>
        </row>
        <row r="3102">
          <cell r="C3102" t="str">
            <v>SP340145.1</v>
          </cell>
          <cell r="D3102">
            <v>-22.573985</v>
          </cell>
          <cell r="E3102">
            <v>-47.003796999999999</v>
          </cell>
        </row>
        <row r="3103">
          <cell r="C3103" t="str">
            <v>SP340145.11</v>
          </cell>
          <cell r="D3103">
            <v>-22.573906999999998</v>
          </cell>
          <cell r="E3103">
            <v>-47.003748999999999</v>
          </cell>
        </row>
        <row r="3104">
          <cell r="C3104" t="str">
            <v>SP340145.12</v>
          </cell>
          <cell r="D3104">
            <v>-22.573827999999999</v>
          </cell>
          <cell r="E3104">
            <v>-47.003701</v>
          </cell>
        </row>
        <row r="3105">
          <cell r="C3105" t="str">
            <v>SP340145.13</v>
          </cell>
          <cell r="D3105">
            <v>-22.57375</v>
          </cell>
          <cell r="E3105">
            <v>-47.003653</v>
          </cell>
        </row>
        <row r="3106">
          <cell r="C3106" t="str">
            <v>SP340145.14</v>
          </cell>
          <cell r="D3106">
            <v>-22.573671000000001</v>
          </cell>
          <cell r="E3106">
            <v>-47.003604000000003</v>
          </cell>
        </row>
        <row r="3107">
          <cell r="C3107" t="str">
            <v>SP340145.15</v>
          </cell>
          <cell r="D3107">
            <v>-22.573592999999999</v>
          </cell>
          <cell r="E3107">
            <v>-47.003556000000003</v>
          </cell>
        </row>
        <row r="3108">
          <cell r="C3108" t="str">
            <v>SP340145.16</v>
          </cell>
          <cell r="D3108">
            <v>-22.573515</v>
          </cell>
          <cell r="E3108">
            <v>-47.003507999999997</v>
          </cell>
        </row>
        <row r="3109">
          <cell r="C3109" t="str">
            <v>SP340145.17</v>
          </cell>
          <cell r="D3109">
            <v>-22.573436000000001</v>
          </cell>
          <cell r="E3109">
            <v>-47.003459999999997</v>
          </cell>
        </row>
        <row r="3110">
          <cell r="C3110" t="str">
            <v>SP340145.18</v>
          </cell>
          <cell r="D3110">
            <v>-22.573357999999999</v>
          </cell>
          <cell r="E3110">
            <v>-47.003411999999997</v>
          </cell>
        </row>
        <row r="3111">
          <cell r="C3111" t="str">
            <v>SP340145.19</v>
          </cell>
          <cell r="D3111">
            <v>-22.573278999999999</v>
          </cell>
          <cell r="E3111">
            <v>-47.003363</v>
          </cell>
        </row>
        <row r="3112">
          <cell r="C3112" t="str">
            <v>SP340145.2</v>
          </cell>
          <cell r="D3112">
            <v>-22.573201000000001</v>
          </cell>
          <cell r="E3112">
            <v>-47.003315000000001</v>
          </cell>
        </row>
        <row r="3113">
          <cell r="C3113" t="str">
            <v>SP340145.21</v>
          </cell>
          <cell r="D3113">
            <v>-22.573122000000001</v>
          </cell>
          <cell r="E3113">
            <v>-47.003267000000001</v>
          </cell>
        </row>
        <row r="3114">
          <cell r="C3114" t="str">
            <v>SP340145.22</v>
          </cell>
          <cell r="D3114">
            <v>-22.573043999999999</v>
          </cell>
          <cell r="E3114">
            <v>-47.003219000000001</v>
          </cell>
        </row>
        <row r="3115">
          <cell r="C3115" t="str">
            <v>SP340145.23</v>
          </cell>
          <cell r="D3115">
            <v>-22.572966000000001</v>
          </cell>
          <cell r="E3115">
            <v>-47.003171000000002</v>
          </cell>
        </row>
        <row r="3116">
          <cell r="C3116" t="str">
            <v>SP340145.24</v>
          </cell>
          <cell r="D3116">
            <v>-22.572887000000001</v>
          </cell>
          <cell r="E3116">
            <v>-47.003121999999998</v>
          </cell>
        </row>
        <row r="3117">
          <cell r="C3117" t="str">
            <v>SP340145.25</v>
          </cell>
          <cell r="D3117">
            <v>-22.572808999999999</v>
          </cell>
          <cell r="E3117">
            <v>-47.003073999999998</v>
          </cell>
        </row>
        <row r="3118">
          <cell r="C3118" t="str">
            <v>SP340145.26</v>
          </cell>
          <cell r="D3118">
            <v>-22.57273</v>
          </cell>
          <cell r="E3118">
            <v>-47.003025999999998</v>
          </cell>
        </row>
        <row r="3119">
          <cell r="C3119" t="str">
            <v>SP340145.27</v>
          </cell>
          <cell r="D3119">
            <v>-22.572652000000001</v>
          </cell>
          <cell r="E3119">
            <v>-47.002977999999999</v>
          </cell>
        </row>
        <row r="3120">
          <cell r="C3120" t="str">
            <v>SP340145.28</v>
          </cell>
          <cell r="D3120">
            <v>-22.572573999999999</v>
          </cell>
          <cell r="E3120">
            <v>-47.002929999999999</v>
          </cell>
        </row>
        <row r="3121">
          <cell r="C3121" t="str">
            <v>SP340145.29</v>
          </cell>
          <cell r="D3121">
            <v>-22.572495</v>
          </cell>
          <cell r="E3121">
            <v>-47.002881000000002</v>
          </cell>
        </row>
        <row r="3122">
          <cell r="C3122" t="str">
            <v>SP340145.3</v>
          </cell>
          <cell r="D3122">
            <v>-22.572417000000002</v>
          </cell>
          <cell r="E3122">
            <v>-47.002833000000003</v>
          </cell>
        </row>
        <row r="3123">
          <cell r="C3123" t="str">
            <v>SP340145.31</v>
          </cell>
          <cell r="D3123">
            <v>-22.572337999999998</v>
          </cell>
          <cell r="E3123">
            <v>-47.002785000000003</v>
          </cell>
        </row>
        <row r="3124">
          <cell r="C3124" t="str">
            <v>SP340145.32</v>
          </cell>
          <cell r="D3124">
            <v>-22.57226</v>
          </cell>
          <cell r="E3124">
            <v>-47.002737000000003</v>
          </cell>
        </row>
        <row r="3125">
          <cell r="C3125" t="str">
            <v>SP340145.33</v>
          </cell>
          <cell r="D3125">
            <v>-22.572181</v>
          </cell>
          <cell r="E3125">
            <v>-47.002688999999997</v>
          </cell>
        </row>
        <row r="3126">
          <cell r="C3126" t="str">
            <v>SP340145.34</v>
          </cell>
          <cell r="D3126">
            <v>-22.572102999999998</v>
          </cell>
          <cell r="E3126">
            <v>-47.00264</v>
          </cell>
        </row>
        <row r="3127">
          <cell r="C3127" t="str">
            <v>SP340145.35</v>
          </cell>
          <cell r="D3127">
            <v>-22.572025</v>
          </cell>
          <cell r="E3127">
            <v>-47.002592</v>
          </cell>
        </row>
        <row r="3128">
          <cell r="C3128" t="str">
            <v>SP340145.36</v>
          </cell>
          <cell r="D3128">
            <v>-22.571946000000001</v>
          </cell>
          <cell r="E3128">
            <v>-47.002544</v>
          </cell>
        </row>
        <row r="3129">
          <cell r="C3129" t="str">
            <v>SP340145.37</v>
          </cell>
          <cell r="D3129">
            <v>-22.571867999999998</v>
          </cell>
          <cell r="E3129">
            <v>-47.002496000000001</v>
          </cell>
        </row>
        <row r="3130">
          <cell r="C3130" t="str">
            <v>SP340145.38</v>
          </cell>
          <cell r="D3130">
            <v>-22.571788999999999</v>
          </cell>
          <cell r="E3130">
            <v>-47.002448000000001</v>
          </cell>
        </row>
        <row r="3131">
          <cell r="C3131" t="str">
            <v>SP340145.39</v>
          </cell>
          <cell r="D3131">
            <v>-22.571711000000001</v>
          </cell>
          <cell r="E3131">
            <v>-47.002398999999997</v>
          </cell>
        </row>
        <row r="3132">
          <cell r="C3132" t="str">
            <v>SP340145.4</v>
          </cell>
          <cell r="D3132">
            <v>-22.571632000000001</v>
          </cell>
          <cell r="E3132">
            <v>-47.002352999999999</v>
          </cell>
        </row>
        <row r="3133">
          <cell r="C3133" t="str">
            <v>SP340145.41</v>
          </cell>
          <cell r="D3133">
            <v>-22.571550999999999</v>
          </cell>
          <cell r="E3133">
            <v>-47.002308999999997</v>
          </cell>
        </row>
        <row r="3134">
          <cell r="C3134" t="str">
            <v>SP340145.42</v>
          </cell>
          <cell r="D3134">
            <v>-22.571470000000001</v>
          </cell>
          <cell r="E3134">
            <v>-47.002265999999999</v>
          </cell>
        </row>
        <row r="3135">
          <cell r="C3135" t="str">
            <v>SP340145.43</v>
          </cell>
          <cell r="D3135">
            <v>-22.571389</v>
          </cell>
          <cell r="E3135">
            <v>-47.002223000000001</v>
          </cell>
        </row>
        <row r="3136">
          <cell r="C3136" t="str">
            <v>SP340145.44</v>
          </cell>
          <cell r="D3136">
            <v>-22.571307999999998</v>
          </cell>
          <cell r="E3136">
            <v>-47.002180000000003</v>
          </cell>
        </row>
        <row r="3137">
          <cell r="C3137" t="str">
            <v>SP340145.45</v>
          </cell>
          <cell r="D3137">
            <v>-22.571227</v>
          </cell>
          <cell r="E3137">
            <v>-47.002136999999998</v>
          </cell>
        </row>
        <row r="3138">
          <cell r="C3138" t="str">
            <v>SP340145.46</v>
          </cell>
          <cell r="D3138">
            <v>-22.571145999999999</v>
          </cell>
          <cell r="E3138">
            <v>-47.002094</v>
          </cell>
        </row>
        <row r="3139">
          <cell r="C3139" t="str">
            <v>SP340145.47</v>
          </cell>
          <cell r="D3139">
            <v>-22.571065000000001</v>
          </cell>
          <cell r="E3139">
            <v>-47.002051000000002</v>
          </cell>
        </row>
        <row r="3140">
          <cell r="C3140" t="str">
            <v>SP340145.48</v>
          </cell>
          <cell r="D3140">
            <v>-22.570983999999999</v>
          </cell>
          <cell r="E3140">
            <v>-47.002007999999996</v>
          </cell>
        </row>
        <row r="3141">
          <cell r="C3141" t="str">
            <v>SP340145.49</v>
          </cell>
          <cell r="D3141">
            <v>-22.570903000000001</v>
          </cell>
          <cell r="E3141">
            <v>-47.001964999999998</v>
          </cell>
        </row>
        <row r="3142">
          <cell r="C3142" t="str">
            <v>SP340145.5</v>
          </cell>
          <cell r="D3142">
            <v>-22.570820999999999</v>
          </cell>
          <cell r="E3142">
            <v>-47.001925</v>
          </cell>
        </row>
        <row r="3143">
          <cell r="C3143" t="str">
            <v>SP340145.51</v>
          </cell>
          <cell r="D3143">
            <v>-22.570737000000001</v>
          </cell>
          <cell r="E3143">
            <v>-47.001891000000001</v>
          </cell>
        </row>
        <row r="3144">
          <cell r="C3144" t="str">
            <v>SP340145.52</v>
          </cell>
          <cell r="D3144">
            <v>-22.570651999999999</v>
          </cell>
          <cell r="E3144">
            <v>-47.001855999999997</v>
          </cell>
        </row>
        <row r="3145">
          <cell r="C3145" t="str">
            <v>SP340145.53</v>
          </cell>
          <cell r="D3145">
            <v>-22.570568000000002</v>
          </cell>
          <cell r="E3145">
            <v>-47.001821999999997</v>
          </cell>
        </row>
        <row r="3146">
          <cell r="C3146" t="str">
            <v>SP340145.54</v>
          </cell>
          <cell r="D3146">
            <v>-22.570482999999999</v>
          </cell>
          <cell r="E3146">
            <v>-47.001787999999998</v>
          </cell>
        </row>
        <row r="3147">
          <cell r="C3147" t="str">
            <v>SP340145.55</v>
          </cell>
          <cell r="D3147">
            <v>-22.570398999999998</v>
          </cell>
          <cell r="E3147">
            <v>-47.001753999999998</v>
          </cell>
        </row>
        <row r="3148">
          <cell r="C3148" t="str">
            <v>SP340145.56</v>
          </cell>
          <cell r="D3148">
            <v>-22.570314</v>
          </cell>
          <cell r="E3148">
            <v>-47.001719999999999</v>
          </cell>
        </row>
        <row r="3149">
          <cell r="C3149" t="str">
            <v>SP340145.57</v>
          </cell>
          <cell r="D3149">
            <v>-22.570229000000001</v>
          </cell>
          <cell r="E3149">
            <v>-47.001685999999999</v>
          </cell>
        </row>
        <row r="3150">
          <cell r="C3150" t="str">
            <v>SP340145.58</v>
          </cell>
          <cell r="D3150">
            <v>-22.570145</v>
          </cell>
          <cell r="E3150">
            <v>-47.001652</v>
          </cell>
        </row>
        <row r="3151">
          <cell r="C3151" t="str">
            <v>SP340145.59</v>
          </cell>
          <cell r="D3151">
            <v>-22.570060000000002</v>
          </cell>
          <cell r="E3151">
            <v>-47.001618000000001</v>
          </cell>
        </row>
        <row r="3152">
          <cell r="C3152" t="str">
            <v>SP340145.6</v>
          </cell>
          <cell r="D3152">
            <v>-22.569974999999999</v>
          </cell>
          <cell r="E3152">
            <v>-47.001587000000001</v>
          </cell>
        </row>
        <row r="3153">
          <cell r="C3153" t="str">
            <v>SP340145.61</v>
          </cell>
          <cell r="D3153">
            <v>-22.569887999999999</v>
          </cell>
          <cell r="E3153">
            <v>-47.001562</v>
          </cell>
        </row>
        <row r="3154">
          <cell r="C3154" t="str">
            <v>SP340145.62</v>
          </cell>
          <cell r="D3154">
            <v>-22.569800000000001</v>
          </cell>
          <cell r="E3154">
            <v>-47.001536999999999</v>
          </cell>
        </row>
        <row r="3155">
          <cell r="C3155" t="str">
            <v>SP340145.63</v>
          </cell>
          <cell r="D3155">
            <v>-22.569713</v>
          </cell>
          <cell r="E3155">
            <v>-47.001511999999998</v>
          </cell>
        </row>
        <row r="3156">
          <cell r="C3156" t="str">
            <v>SP340145.64</v>
          </cell>
          <cell r="D3156">
            <v>-22.569626</v>
          </cell>
          <cell r="E3156">
            <v>-47.001486999999997</v>
          </cell>
        </row>
        <row r="3157">
          <cell r="C3157" t="str">
            <v>SP340145.65</v>
          </cell>
          <cell r="D3157">
            <v>-22.569538000000001</v>
          </cell>
          <cell r="E3157">
            <v>-47.001463000000001</v>
          </cell>
        </row>
        <row r="3158">
          <cell r="C3158" t="str">
            <v>SP340145.66</v>
          </cell>
          <cell r="D3158">
            <v>-22.569451000000001</v>
          </cell>
          <cell r="E3158">
            <v>-47.001438</v>
          </cell>
        </row>
        <row r="3159">
          <cell r="C3159" t="str">
            <v>SP340145.67</v>
          </cell>
          <cell r="D3159">
            <v>-22.569364</v>
          </cell>
          <cell r="E3159">
            <v>-47.001412999999999</v>
          </cell>
        </row>
        <row r="3160">
          <cell r="C3160" t="str">
            <v>SP340145.68</v>
          </cell>
          <cell r="D3160">
            <v>-22.569275999999999</v>
          </cell>
          <cell r="E3160">
            <v>-47.001387999999999</v>
          </cell>
        </row>
        <row r="3161">
          <cell r="C3161" t="str">
            <v>SP340145.69</v>
          </cell>
          <cell r="D3161">
            <v>-22.569189000000001</v>
          </cell>
          <cell r="E3161">
            <v>-47.001362999999998</v>
          </cell>
        </row>
        <row r="3162">
          <cell r="C3162" t="str">
            <v>SP340145.7</v>
          </cell>
          <cell r="D3162">
            <v>-22.569101</v>
          </cell>
          <cell r="E3162">
            <v>-47.001342000000001</v>
          </cell>
        </row>
        <row r="3163">
          <cell r="C3163" t="str">
            <v>SP340145.71</v>
          </cell>
          <cell r="D3163">
            <v>-22.569012000000001</v>
          </cell>
          <cell r="E3163">
            <v>-47.001325000000001</v>
          </cell>
        </row>
        <row r="3164">
          <cell r="C3164" t="str">
            <v>SP340145.72</v>
          </cell>
          <cell r="D3164">
            <v>-22.568923000000002</v>
          </cell>
          <cell r="E3164">
            <v>-47.001308999999999</v>
          </cell>
        </row>
        <row r="3165">
          <cell r="C3165" t="str">
            <v>SP340145.73</v>
          </cell>
          <cell r="D3165">
            <v>-22.568833999999999</v>
          </cell>
          <cell r="E3165">
            <v>-47.001292999999997</v>
          </cell>
        </row>
        <row r="3166">
          <cell r="C3166" t="str">
            <v>SP340145.74</v>
          </cell>
          <cell r="D3166">
            <v>-22.568745</v>
          </cell>
          <cell r="E3166">
            <v>-47.001275999999997</v>
          </cell>
        </row>
        <row r="3167">
          <cell r="C3167" t="str">
            <v>SP340145.75</v>
          </cell>
          <cell r="D3167">
            <v>-22.568656000000001</v>
          </cell>
          <cell r="E3167">
            <v>-47.001260000000002</v>
          </cell>
        </row>
        <row r="3168">
          <cell r="C3168" t="str">
            <v>SP340145.76</v>
          </cell>
          <cell r="D3168">
            <v>-22.568567000000002</v>
          </cell>
          <cell r="E3168">
            <v>-47.001243000000002</v>
          </cell>
        </row>
        <row r="3169">
          <cell r="C3169" t="str">
            <v>SP340145.77</v>
          </cell>
          <cell r="D3169">
            <v>-22.568477999999999</v>
          </cell>
          <cell r="E3169">
            <v>-47.001227</v>
          </cell>
        </row>
        <row r="3170">
          <cell r="C3170" t="str">
            <v>SP340145.78</v>
          </cell>
          <cell r="D3170">
            <v>-22.568389</v>
          </cell>
          <cell r="E3170">
            <v>-47.001210999999998</v>
          </cell>
        </row>
        <row r="3171">
          <cell r="C3171" t="str">
            <v>SP340145.79</v>
          </cell>
          <cell r="D3171">
            <v>-22.568300000000001</v>
          </cell>
          <cell r="E3171">
            <v>-47.001193999999998</v>
          </cell>
        </row>
        <row r="3172">
          <cell r="C3172" t="str">
            <v>SP340145.8</v>
          </cell>
          <cell r="D3172">
            <v>-22.568211000000002</v>
          </cell>
          <cell r="E3172">
            <v>-47.001178000000003</v>
          </cell>
        </row>
        <row r="3173">
          <cell r="C3173" t="str">
            <v>SP340145.81</v>
          </cell>
          <cell r="D3173">
            <v>-22.568121999999999</v>
          </cell>
          <cell r="E3173">
            <v>-47.001162999999998</v>
          </cell>
        </row>
        <row r="3174">
          <cell r="C3174" t="str">
            <v>SP340145.82</v>
          </cell>
          <cell r="D3174">
            <v>-22.568033</v>
          </cell>
          <cell r="E3174">
            <v>-47.001148000000001</v>
          </cell>
        </row>
        <row r="3175">
          <cell r="C3175" t="str">
            <v>SP340145.83</v>
          </cell>
          <cell r="D3175">
            <v>-22.567944000000001</v>
          </cell>
          <cell r="E3175">
            <v>-47.001133000000003</v>
          </cell>
        </row>
        <row r="3176">
          <cell r="C3176" t="str">
            <v>SP340145.84</v>
          </cell>
          <cell r="D3176">
            <v>-22.567854000000001</v>
          </cell>
          <cell r="E3176">
            <v>-47.001117000000001</v>
          </cell>
        </row>
        <row r="3177">
          <cell r="C3177" t="str">
            <v>SP340145.85</v>
          </cell>
          <cell r="D3177">
            <v>-22.567765000000001</v>
          </cell>
          <cell r="E3177">
            <v>-47.001102000000003</v>
          </cell>
        </row>
        <row r="3178">
          <cell r="C3178" t="str">
            <v>SP340145.86</v>
          </cell>
          <cell r="D3178">
            <v>-22.567675999999999</v>
          </cell>
          <cell r="E3178">
            <v>-47.001086999999998</v>
          </cell>
        </row>
        <row r="3179">
          <cell r="C3179" t="str">
            <v>SP340145.87</v>
          </cell>
          <cell r="D3179">
            <v>-22.567587</v>
          </cell>
          <cell r="E3179">
            <v>-47.001072000000001</v>
          </cell>
        </row>
        <row r="3180">
          <cell r="C3180" t="str">
            <v>SP340145.88</v>
          </cell>
          <cell r="D3180">
            <v>-22.567498000000001</v>
          </cell>
          <cell r="E3180">
            <v>-47.001055999999998</v>
          </cell>
        </row>
        <row r="3181">
          <cell r="C3181" t="str">
            <v>SP340145.89</v>
          </cell>
          <cell r="D3181">
            <v>-22.567408</v>
          </cell>
          <cell r="E3181">
            <v>-47.001041000000001</v>
          </cell>
        </row>
        <row r="3182">
          <cell r="C3182" t="str">
            <v>SP340145.9</v>
          </cell>
          <cell r="D3182">
            <v>-22.567319000000001</v>
          </cell>
          <cell r="E3182">
            <v>-47.001026000000003</v>
          </cell>
        </row>
        <row r="3183">
          <cell r="C3183" t="str">
            <v>SP340145.91</v>
          </cell>
          <cell r="D3183">
            <v>-22.567229999999999</v>
          </cell>
          <cell r="E3183">
            <v>-47.001010999999998</v>
          </cell>
        </row>
        <row r="3184">
          <cell r="C3184" t="str">
            <v>SP340145.92</v>
          </cell>
          <cell r="D3184">
            <v>-22.567140999999999</v>
          </cell>
          <cell r="E3184">
            <v>-47.000996000000001</v>
          </cell>
        </row>
        <row r="3185">
          <cell r="C3185" t="str">
            <v>SP340145.93</v>
          </cell>
          <cell r="D3185">
            <v>-22.567052</v>
          </cell>
          <cell r="E3185">
            <v>-47.000979999999998</v>
          </cell>
        </row>
        <row r="3186">
          <cell r="C3186" t="str">
            <v>SP340145.94</v>
          </cell>
          <cell r="D3186">
            <v>-22.566963000000001</v>
          </cell>
          <cell r="E3186">
            <v>-47.000965000000001</v>
          </cell>
        </row>
        <row r="3187">
          <cell r="C3187" t="str">
            <v>SP340145.95</v>
          </cell>
          <cell r="D3187">
            <v>-22.566873000000001</v>
          </cell>
          <cell r="E3187">
            <v>-47.000950000000003</v>
          </cell>
        </row>
        <row r="3188">
          <cell r="C3188" t="str">
            <v>SP340145.96</v>
          </cell>
          <cell r="D3188">
            <v>-22.566783999999998</v>
          </cell>
          <cell r="E3188">
            <v>-47.000934999999998</v>
          </cell>
        </row>
        <row r="3189">
          <cell r="C3189" t="str">
            <v>SP340145.97</v>
          </cell>
          <cell r="D3189">
            <v>-22.566694999999999</v>
          </cell>
          <cell r="E3189">
            <v>-47.000919000000003</v>
          </cell>
        </row>
        <row r="3190">
          <cell r="C3190" t="str">
            <v>SP340145.98</v>
          </cell>
          <cell r="D3190">
            <v>-22.566606</v>
          </cell>
          <cell r="E3190">
            <v>-47.000903999999998</v>
          </cell>
        </row>
        <row r="3191">
          <cell r="C3191" t="str">
            <v>SP340145.99</v>
          </cell>
          <cell r="D3191">
            <v>-22.566517000000001</v>
          </cell>
          <cell r="E3191">
            <v>-47.000889000000001</v>
          </cell>
        </row>
        <row r="3192">
          <cell r="C3192" t="str">
            <v>SP340146</v>
          </cell>
          <cell r="D3192">
            <v>-22.566427999999998</v>
          </cell>
          <cell r="E3192">
            <v>-47.000874000000003</v>
          </cell>
        </row>
        <row r="3193">
          <cell r="C3193" t="str">
            <v>SP340146.01</v>
          </cell>
          <cell r="D3193">
            <v>-22.566337999999998</v>
          </cell>
          <cell r="E3193">
            <v>-47.000858999999998</v>
          </cell>
        </row>
        <row r="3194">
          <cell r="C3194" t="str">
            <v>SP340146.02</v>
          </cell>
          <cell r="D3194">
            <v>-22.566248999999999</v>
          </cell>
          <cell r="E3194">
            <v>-47.000843000000003</v>
          </cell>
        </row>
        <row r="3195">
          <cell r="C3195" t="str">
            <v>SP340146.03</v>
          </cell>
          <cell r="D3195">
            <v>-22.56616</v>
          </cell>
          <cell r="E3195">
            <v>-47.000827999999998</v>
          </cell>
        </row>
        <row r="3196">
          <cell r="C3196" t="str">
            <v>SP340146.04</v>
          </cell>
          <cell r="D3196">
            <v>-22.566071000000001</v>
          </cell>
          <cell r="E3196">
            <v>-47.000813000000001</v>
          </cell>
        </row>
        <row r="3197">
          <cell r="C3197" t="str">
            <v>SP340146.05</v>
          </cell>
          <cell r="D3197">
            <v>-22.565982000000002</v>
          </cell>
          <cell r="E3197">
            <v>-47.000798000000003</v>
          </cell>
        </row>
        <row r="3198">
          <cell r="C3198" t="str">
            <v>SP340146.06</v>
          </cell>
          <cell r="D3198">
            <v>-22.565892000000002</v>
          </cell>
          <cell r="E3198">
            <v>-47.000782000000001</v>
          </cell>
        </row>
        <row r="3199">
          <cell r="C3199" t="str">
            <v>SP340146.07</v>
          </cell>
          <cell r="D3199">
            <v>-22.565802999999999</v>
          </cell>
          <cell r="E3199">
            <v>-47.000767000000003</v>
          </cell>
        </row>
        <row r="3200">
          <cell r="C3200" t="str">
            <v>SP340146.08</v>
          </cell>
          <cell r="D3200">
            <v>-22.565714</v>
          </cell>
          <cell r="E3200">
            <v>-47.000751999999999</v>
          </cell>
        </row>
        <row r="3201">
          <cell r="C3201" t="str">
            <v>SP340146.09</v>
          </cell>
          <cell r="D3201">
            <v>-22.565625000000001</v>
          </cell>
          <cell r="E3201">
            <v>-47.000737000000001</v>
          </cell>
        </row>
        <row r="3202">
          <cell r="C3202" t="str">
            <v>SP340146.1</v>
          </cell>
          <cell r="D3202">
            <v>-22.565536000000002</v>
          </cell>
          <cell r="E3202">
            <v>-47.000722000000003</v>
          </cell>
        </row>
        <row r="3203">
          <cell r="C3203" t="str">
            <v>SP340146.11</v>
          </cell>
          <cell r="D3203">
            <v>-22.565446999999999</v>
          </cell>
          <cell r="E3203">
            <v>-47.000706000000001</v>
          </cell>
        </row>
        <row r="3204">
          <cell r="C3204" t="str">
            <v>SP340146.12</v>
          </cell>
          <cell r="D3204">
            <v>-22.565356999999999</v>
          </cell>
          <cell r="E3204">
            <v>-47.000691000000003</v>
          </cell>
        </row>
        <row r="3205">
          <cell r="C3205" t="str">
            <v>SP340146.13</v>
          </cell>
          <cell r="D3205">
            <v>-22.565268</v>
          </cell>
          <cell r="E3205">
            <v>-47.000675999999999</v>
          </cell>
        </row>
        <row r="3206">
          <cell r="C3206" t="str">
            <v>SP340146.14</v>
          </cell>
          <cell r="D3206">
            <v>-22.565179000000001</v>
          </cell>
          <cell r="E3206">
            <v>-47.000661000000001</v>
          </cell>
        </row>
        <row r="3207">
          <cell r="C3207" t="str">
            <v>SP340146.15</v>
          </cell>
          <cell r="D3207">
            <v>-22.565090000000001</v>
          </cell>
          <cell r="E3207">
            <v>-47.000644999999999</v>
          </cell>
        </row>
        <row r="3208">
          <cell r="C3208" t="str">
            <v>SP340146.16</v>
          </cell>
          <cell r="D3208">
            <v>-22.565000999999999</v>
          </cell>
          <cell r="E3208">
            <v>-47.000630000000001</v>
          </cell>
        </row>
        <row r="3209">
          <cell r="C3209" t="str">
            <v>SP340146.17</v>
          </cell>
          <cell r="D3209">
            <v>-22.564912</v>
          </cell>
          <cell r="E3209">
            <v>-47.000615000000003</v>
          </cell>
        </row>
        <row r="3210">
          <cell r="C3210" t="str">
            <v>SP340146.18</v>
          </cell>
          <cell r="D3210">
            <v>-22.564821999999999</v>
          </cell>
          <cell r="E3210">
            <v>-47.000599999999999</v>
          </cell>
        </row>
        <row r="3211">
          <cell r="C3211" t="str">
            <v>SP340146.19</v>
          </cell>
          <cell r="D3211">
            <v>-22.564733</v>
          </cell>
          <cell r="E3211">
            <v>-47.000585000000001</v>
          </cell>
        </row>
        <row r="3212">
          <cell r="C3212" t="str">
            <v>SP340146.2</v>
          </cell>
          <cell r="D3212">
            <v>-22.564644000000001</v>
          </cell>
          <cell r="E3212">
            <v>-47.000568999999999</v>
          </cell>
        </row>
        <row r="3213">
          <cell r="C3213" t="str">
            <v>SP340146.21</v>
          </cell>
          <cell r="D3213">
            <v>-22.564554999999999</v>
          </cell>
          <cell r="E3213">
            <v>-47.000554000000001</v>
          </cell>
        </row>
        <row r="3214">
          <cell r="C3214" t="str">
            <v>SP340146.22</v>
          </cell>
          <cell r="D3214">
            <v>-22.564465999999999</v>
          </cell>
          <cell r="E3214">
            <v>-47.000539000000003</v>
          </cell>
        </row>
        <row r="3215">
          <cell r="C3215" t="str">
            <v>SP340146.23</v>
          </cell>
          <cell r="D3215">
            <v>-22.564375999999999</v>
          </cell>
          <cell r="E3215">
            <v>-47.000523999999999</v>
          </cell>
        </row>
        <row r="3216">
          <cell r="C3216" t="str">
            <v>SP340146.24</v>
          </cell>
          <cell r="D3216">
            <v>-22.564287</v>
          </cell>
          <cell r="E3216">
            <v>-47.000508000000004</v>
          </cell>
        </row>
        <row r="3217">
          <cell r="C3217" t="str">
            <v>SP340146.25</v>
          </cell>
          <cell r="D3217">
            <v>-22.564198000000001</v>
          </cell>
          <cell r="E3217">
            <v>-47.000492999999999</v>
          </cell>
        </row>
        <row r="3218">
          <cell r="C3218" t="str">
            <v>SP340146.26</v>
          </cell>
          <cell r="D3218">
            <v>-22.564108999999998</v>
          </cell>
          <cell r="E3218">
            <v>-47.000478000000001</v>
          </cell>
        </row>
        <row r="3219">
          <cell r="C3219" t="str">
            <v>SP340146.27</v>
          </cell>
          <cell r="D3219">
            <v>-22.564019999999999</v>
          </cell>
          <cell r="E3219">
            <v>-47.000463000000003</v>
          </cell>
        </row>
        <row r="3220">
          <cell r="C3220" t="str">
            <v>SP340146.28</v>
          </cell>
          <cell r="D3220">
            <v>-22.563931</v>
          </cell>
          <cell r="E3220">
            <v>-47.000447999999999</v>
          </cell>
        </row>
        <row r="3221">
          <cell r="C3221" t="str">
            <v>SP340146.29</v>
          </cell>
          <cell r="D3221">
            <v>-22.563841</v>
          </cell>
          <cell r="E3221">
            <v>-47.000432000000004</v>
          </cell>
        </row>
        <row r="3222">
          <cell r="C3222" t="str">
            <v>SP340146.3</v>
          </cell>
          <cell r="D3222">
            <v>-22.563752000000001</v>
          </cell>
          <cell r="E3222">
            <v>-47.000416999999999</v>
          </cell>
        </row>
        <row r="3223">
          <cell r="C3223" t="str">
            <v>SP340146.31</v>
          </cell>
          <cell r="D3223">
            <v>-22.563662999999998</v>
          </cell>
          <cell r="E3223">
            <v>-47.000402000000001</v>
          </cell>
        </row>
        <row r="3224">
          <cell r="C3224" t="str">
            <v>SP340146.32</v>
          </cell>
          <cell r="D3224">
            <v>-22.563573999999999</v>
          </cell>
          <cell r="E3224">
            <v>-47.000387000000003</v>
          </cell>
        </row>
        <row r="3225">
          <cell r="C3225" t="str">
            <v>SP340146.33</v>
          </cell>
          <cell r="D3225">
            <v>-22.563485</v>
          </cell>
          <cell r="E3225">
            <v>-47.000371000000001</v>
          </cell>
        </row>
        <row r="3226">
          <cell r="C3226" t="str">
            <v>SP340146.34</v>
          </cell>
          <cell r="D3226">
            <v>-22.563395</v>
          </cell>
          <cell r="E3226">
            <v>-47.000355999999996</v>
          </cell>
        </row>
        <row r="3227">
          <cell r="C3227" t="str">
            <v>SP340146.35</v>
          </cell>
          <cell r="D3227">
            <v>-22.563306000000001</v>
          </cell>
          <cell r="E3227">
            <v>-47.000340999999999</v>
          </cell>
        </row>
        <row r="3228">
          <cell r="C3228" t="str">
            <v>SP340146.36</v>
          </cell>
          <cell r="D3228">
            <v>-22.563217000000002</v>
          </cell>
          <cell r="E3228">
            <v>-47.000326000000001</v>
          </cell>
        </row>
        <row r="3229">
          <cell r="C3229" t="str">
            <v>SP340146.37</v>
          </cell>
          <cell r="D3229">
            <v>-22.563127999999999</v>
          </cell>
          <cell r="E3229">
            <v>-47.000311000000004</v>
          </cell>
        </row>
        <row r="3230">
          <cell r="C3230" t="str">
            <v>SP340146.38</v>
          </cell>
          <cell r="D3230">
            <v>-22.563039</v>
          </cell>
          <cell r="E3230">
            <v>-47.000295000000001</v>
          </cell>
        </row>
        <row r="3231">
          <cell r="C3231" t="str">
            <v>SP340146.39</v>
          </cell>
          <cell r="D3231">
            <v>-22.562950000000001</v>
          </cell>
          <cell r="E3231">
            <v>-47.000279999999997</v>
          </cell>
        </row>
        <row r="3232">
          <cell r="C3232" t="str">
            <v>SP340146.4</v>
          </cell>
          <cell r="D3232">
            <v>-22.562860000000001</v>
          </cell>
          <cell r="E3232">
            <v>-47.000264999999999</v>
          </cell>
        </row>
        <row r="3233">
          <cell r="C3233" t="str">
            <v>SP340146.41</v>
          </cell>
          <cell r="D3233">
            <v>-22.562771000000001</v>
          </cell>
          <cell r="E3233">
            <v>-47.000250000000001</v>
          </cell>
        </row>
        <row r="3234">
          <cell r="C3234" t="str">
            <v>SP340146.42</v>
          </cell>
          <cell r="D3234">
            <v>-22.562681999999999</v>
          </cell>
          <cell r="E3234">
            <v>-47.000233999999999</v>
          </cell>
        </row>
        <row r="3235">
          <cell r="C3235" t="str">
            <v>SP340146.43</v>
          </cell>
          <cell r="D3235">
            <v>-22.562593</v>
          </cell>
          <cell r="E3235">
            <v>-47.000219000000001</v>
          </cell>
        </row>
        <row r="3236">
          <cell r="C3236" t="str">
            <v>SP340146.44</v>
          </cell>
          <cell r="D3236">
            <v>-22.562504000000001</v>
          </cell>
          <cell r="E3236">
            <v>-47.000203999999997</v>
          </cell>
        </row>
        <row r="3237">
          <cell r="C3237" t="str">
            <v>SP340146.45</v>
          </cell>
          <cell r="D3237">
            <v>-22.562415000000001</v>
          </cell>
          <cell r="E3237">
            <v>-47.000188999999999</v>
          </cell>
        </row>
        <row r="3238">
          <cell r="C3238" t="str">
            <v>SP340146.46</v>
          </cell>
          <cell r="D3238">
            <v>-22.562325000000001</v>
          </cell>
          <cell r="E3238">
            <v>-47.000174000000001</v>
          </cell>
        </row>
        <row r="3239">
          <cell r="C3239" t="str">
            <v>SP340146.47</v>
          </cell>
          <cell r="D3239">
            <v>-22.562235999999999</v>
          </cell>
          <cell r="E3239">
            <v>-47.000157999999999</v>
          </cell>
        </row>
        <row r="3240">
          <cell r="C3240" t="str">
            <v>SP340146.48</v>
          </cell>
          <cell r="D3240">
            <v>-22.562147</v>
          </cell>
          <cell r="E3240">
            <v>-47.000143000000001</v>
          </cell>
        </row>
        <row r="3241">
          <cell r="C3241" t="str">
            <v>SP340146.49</v>
          </cell>
          <cell r="D3241">
            <v>-22.562058</v>
          </cell>
          <cell r="E3241">
            <v>-47.000127999999997</v>
          </cell>
        </row>
        <row r="3242">
          <cell r="C3242" t="str">
            <v>SP340146.5</v>
          </cell>
          <cell r="D3242">
            <v>-22.561969000000001</v>
          </cell>
          <cell r="E3242">
            <v>-47.000112999999999</v>
          </cell>
        </row>
        <row r="3243">
          <cell r="C3243" t="str">
            <v>SP340146.51</v>
          </cell>
          <cell r="D3243">
            <v>-22.561879000000001</v>
          </cell>
          <cell r="E3243">
            <v>-47.000096999999997</v>
          </cell>
        </row>
        <row r="3244">
          <cell r="C3244" t="str">
            <v>SP340146.52</v>
          </cell>
          <cell r="D3244">
            <v>-22.561789999999998</v>
          </cell>
          <cell r="E3244">
            <v>-47.000081999999999</v>
          </cell>
        </row>
        <row r="3245">
          <cell r="C3245" t="str">
            <v>SP340146.53</v>
          </cell>
          <cell r="D3245">
            <v>-22.561700999999999</v>
          </cell>
          <cell r="E3245">
            <v>-47.000067000000001</v>
          </cell>
        </row>
        <row r="3246">
          <cell r="C3246" t="str">
            <v>SP340146.54</v>
          </cell>
          <cell r="D3246">
            <v>-22.561612</v>
          </cell>
          <cell r="E3246">
            <v>-47.000051999999997</v>
          </cell>
        </row>
        <row r="3247">
          <cell r="C3247" t="str">
            <v>SP340146.55</v>
          </cell>
          <cell r="D3247">
            <v>-22.561523000000001</v>
          </cell>
          <cell r="E3247">
            <v>-47.000036999999999</v>
          </cell>
        </row>
        <row r="3248">
          <cell r="C3248" t="str">
            <v>SP340146.56</v>
          </cell>
          <cell r="D3248">
            <v>-22.561433999999998</v>
          </cell>
          <cell r="E3248">
            <v>-47.000020999999997</v>
          </cell>
        </row>
        <row r="3249">
          <cell r="C3249" t="str">
            <v>SP340146.57</v>
          </cell>
          <cell r="D3249">
            <v>-22.561343999999998</v>
          </cell>
          <cell r="E3249">
            <v>-47.000005999999999</v>
          </cell>
        </row>
        <row r="3250">
          <cell r="C3250" t="str">
            <v>SP340146.58</v>
          </cell>
          <cell r="D3250">
            <v>-22.561254999999999</v>
          </cell>
          <cell r="E3250">
            <v>-46.999991000000001</v>
          </cell>
        </row>
        <row r="3251">
          <cell r="C3251" t="str">
            <v>SP340146.59</v>
          </cell>
          <cell r="D3251">
            <v>-22.561166</v>
          </cell>
          <cell r="E3251">
            <v>-46.999975999999997</v>
          </cell>
        </row>
        <row r="3252">
          <cell r="C3252" t="str">
            <v>SP340146.6</v>
          </cell>
          <cell r="D3252">
            <v>-22.561077000000001</v>
          </cell>
          <cell r="E3252">
            <v>-46.999960000000002</v>
          </cell>
        </row>
        <row r="3253">
          <cell r="C3253" t="str">
            <v>SP340146.61</v>
          </cell>
          <cell r="D3253">
            <v>-22.560987999999998</v>
          </cell>
          <cell r="E3253">
            <v>-46.999944999999997</v>
          </cell>
        </row>
        <row r="3254">
          <cell r="C3254" t="str">
            <v>SP340146.62</v>
          </cell>
          <cell r="D3254">
            <v>-22.560898000000002</v>
          </cell>
          <cell r="E3254">
            <v>-46.999929999999999</v>
          </cell>
        </row>
        <row r="3255">
          <cell r="C3255" t="str">
            <v>SP340146.63</v>
          </cell>
          <cell r="D3255">
            <v>-22.560808999999999</v>
          </cell>
          <cell r="E3255">
            <v>-46.999915000000001</v>
          </cell>
        </row>
        <row r="3256">
          <cell r="C3256" t="str">
            <v>SP340146.64</v>
          </cell>
          <cell r="D3256">
            <v>-22.56072</v>
          </cell>
          <cell r="E3256">
            <v>-46.999899999999997</v>
          </cell>
        </row>
        <row r="3257">
          <cell r="C3257" t="str">
            <v>SP340146.65</v>
          </cell>
          <cell r="D3257">
            <v>-22.560631000000001</v>
          </cell>
          <cell r="E3257">
            <v>-46.999884000000002</v>
          </cell>
        </row>
        <row r="3258">
          <cell r="C3258" t="str">
            <v>SP340146.66</v>
          </cell>
          <cell r="D3258">
            <v>-22.560542000000002</v>
          </cell>
          <cell r="E3258">
            <v>-46.999868999999997</v>
          </cell>
        </row>
        <row r="3259">
          <cell r="C3259" t="str">
            <v>SP340146.67</v>
          </cell>
          <cell r="D3259">
            <v>-22.560452999999999</v>
          </cell>
          <cell r="E3259">
            <v>-46.999853999999999</v>
          </cell>
        </row>
        <row r="3260">
          <cell r="C3260" t="str">
            <v>SP340146.68</v>
          </cell>
          <cell r="D3260">
            <v>-22.560362999999999</v>
          </cell>
          <cell r="E3260">
            <v>-46.999839000000001</v>
          </cell>
        </row>
        <row r="3261">
          <cell r="C3261" t="str">
            <v>SP340146.69</v>
          </cell>
          <cell r="D3261">
            <v>-22.560274</v>
          </cell>
          <cell r="E3261">
            <v>-46.999822999999999</v>
          </cell>
        </row>
        <row r="3262">
          <cell r="C3262" t="str">
            <v>SP340146.7</v>
          </cell>
          <cell r="D3262">
            <v>-22.560185000000001</v>
          </cell>
          <cell r="E3262">
            <v>-46.999808000000002</v>
          </cell>
        </row>
        <row r="3263">
          <cell r="C3263" t="str">
            <v>SP340146.71</v>
          </cell>
          <cell r="D3263">
            <v>-22.560096000000001</v>
          </cell>
          <cell r="E3263">
            <v>-46.999792999999997</v>
          </cell>
        </row>
        <row r="3264">
          <cell r="C3264" t="str">
            <v>SP340146.72</v>
          </cell>
          <cell r="D3264">
            <v>-22.560006999999999</v>
          </cell>
          <cell r="E3264">
            <v>-46.999777999999999</v>
          </cell>
        </row>
        <row r="3265">
          <cell r="C3265" t="str">
            <v>SP340146.73</v>
          </cell>
          <cell r="D3265">
            <v>-22.559918</v>
          </cell>
          <cell r="E3265">
            <v>-46.999763000000002</v>
          </cell>
        </row>
        <row r="3266">
          <cell r="C3266" t="str">
            <v>SP340146.74</v>
          </cell>
          <cell r="D3266">
            <v>-22.559828</v>
          </cell>
          <cell r="E3266">
            <v>-46.999746999999999</v>
          </cell>
        </row>
        <row r="3267">
          <cell r="C3267" t="str">
            <v>SP340146.75</v>
          </cell>
          <cell r="D3267">
            <v>-22.559739</v>
          </cell>
          <cell r="E3267">
            <v>-46.999732000000002</v>
          </cell>
        </row>
        <row r="3268">
          <cell r="C3268" t="str">
            <v>SP340146.76</v>
          </cell>
          <cell r="D3268">
            <v>-22.559650000000001</v>
          </cell>
          <cell r="E3268">
            <v>-46.999716999999997</v>
          </cell>
        </row>
        <row r="3269">
          <cell r="C3269" t="str">
            <v>SP340146.77</v>
          </cell>
          <cell r="D3269">
            <v>-22.559560999999999</v>
          </cell>
          <cell r="E3269">
            <v>-46.999701999999999</v>
          </cell>
        </row>
        <row r="3270">
          <cell r="C3270" t="str">
            <v>SP340146.78</v>
          </cell>
          <cell r="D3270">
            <v>-22.559472</v>
          </cell>
          <cell r="E3270">
            <v>-46.999685999999997</v>
          </cell>
        </row>
        <row r="3271">
          <cell r="C3271" t="str">
            <v>SP340146.79</v>
          </cell>
          <cell r="D3271">
            <v>-22.559381999999999</v>
          </cell>
          <cell r="E3271">
            <v>-46.999670999999999</v>
          </cell>
        </row>
        <row r="3272">
          <cell r="C3272" t="str">
            <v>SP340146.8</v>
          </cell>
          <cell r="D3272">
            <v>-22.559293</v>
          </cell>
          <cell r="E3272">
            <v>-46.999656000000002</v>
          </cell>
        </row>
        <row r="3273">
          <cell r="C3273" t="str">
            <v>SP340146.81</v>
          </cell>
          <cell r="D3273">
            <v>-22.559204000000001</v>
          </cell>
          <cell r="E3273">
            <v>-46.999640999999997</v>
          </cell>
        </row>
        <row r="3274">
          <cell r="C3274" t="str">
            <v>SP340146.82</v>
          </cell>
          <cell r="D3274">
            <v>-22.559114999999998</v>
          </cell>
          <cell r="E3274">
            <v>-46.999625999999999</v>
          </cell>
        </row>
        <row r="3275">
          <cell r="C3275" t="str">
            <v>SP340146.83</v>
          </cell>
          <cell r="D3275">
            <v>-22.559025999999999</v>
          </cell>
          <cell r="E3275">
            <v>-46.999609999999997</v>
          </cell>
        </row>
        <row r="3276">
          <cell r="C3276" t="str">
            <v>SP340146.84</v>
          </cell>
          <cell r="D3276">
            <v>-22.558937</v>
          </cell>
          <cell r="E3276">
            <v>-46.999594999999999</v>
          </cell>
        </row>
        <row r="3277">
          <cell r="C3277" t="str">
            <v>SP340146.85</v>
          </cell>
          <cell r="D3277">
            <v>-22.558847</v>
          </cell>
          <cell r="E3277">
            <v>-46.999580000000002</v>
          </cell>
        </row>
        <row r="3278">
          <cell r="C3278" t="str">
            <v>SP340146.86</v>
          </cell>
          <cell r="D3278">
            <v>-22.558758000000001</v>
          </cell>
          <cell r="E3278">
            <v>-46.999564999999997</v>
          </cell>
        </row>
        <row r="3279">
          <cell r="C3279" t="str">
            <v>SP340146.87</v>
          </cell>
          <cell r="D3279">
            <v>-22.558668999999998</v>
          </cell>
          <cell r="E3279">
            <v>-46.999549000000002</v>
          </cell>
        </row>
        <row r="3280">
          <cell r="C3280" t="str">
            <v>SP340146.88</v>
          </cell>
          <cell r="D3280">
            <v>-22.558579999999999</v>
          </cell>
          <cell r="E3280">
            <v>-46.999533999999997</v>
          </cell>
        </row>
        <row r="3281">
          <cell r="C3281" t="str">
            <v>SP340146.89</v>
          </cell>
          <cell r="D3281">
            <v>-22.558491</v>
          </cell>
          <cell r="E3281">
            <v>-46.999518999999999</v>
          </cell>
        </row>
        <row r="3282">
          <cell r="C3282" t="str">
            <v>SP340146.9</v>
          </cell>
          <cell r="D3282">
            <v>-22.558401</v>
          </cell>
          <cell r="E3282">
            <v>-46.999504000000002</v>
          </cell>
        </row>
        <row r="3283">
          <cell r="C3283" t="str">
            <v>SP340146.91</v>
          </cell>
          <cell r="D3283">
            <v>-22.558312000000001</v>
          </cell>
          <cell r="E3283">
            <v>-46.999488999999997</v>
          </cell>
        </row>
        <row r="3284">
          <cell r="C3284" t="str">
            <v>SP340146.92</v>
          </cell>
          <cell r="D3284">
            <v>-22.558223000000002</v>
          </cell>
          <cell r="E3284">
            <v>-46.999473000000002</v>
          </cell>
        </row>
        <row r="3285">
          <cell r="C3285" t="str">
            <v>SP340146.93</v>
          </cell>
          <cell r="D3285">
            <v>-22.558133999999999</v>
          </cell>
          <cell r="E3285">
            <v>-46.999457999999997</v>
          </cell>
        </row>
        <row r="3286">
          <cell r="C3286" t="str">
            <v>SP340146.94</v>
          </cell>
          <cell r="D3286">
            <v>-22.558045</v>
          </cell>
          <cell r="E3286">
            <v>-46.999442999999999</v>
          </cell>
        </row>
        <row r="3287">
          <cell r="C3287" t="str">
            <v>SP340146.95</v>
          </cell>
          <cell r="D3287">
            <v>-22.557956000000001</v>
          </cell>
          <cell r="E3287">
            <v>-46.999428000000002</v>
          </cell>
        </row>
        <row r="3288">
          <cell r="C3288" t="str">
            <v>SP340146.96</v>
          </cell>
          <cell r="D3288">
            <v>-22.557866000000001</v>
          </cell>
          <cell r="E3288">
            <v>-46.999412</v>
          </cell>
        </row>
        <row r="3289">
          <cell r="C3289" t="str">
            <v>SP340146.97</v>
          </cell>
          <cell r="D3289">
            <v>-22.557777000000002</v>
          </cell>
          <cell r="E3289">
            <v>-46.999397000000002</v>
          </cell>
        </row>
        <row r="3290">
          <cell r="C3290" t="str">
            <v>SP340146.98</v>
          </cell>
          <cell r="D3290">
            <v>-22.557687999999999</v>
          </cell>
          <cell r="E3290">
            <v>-46.999381999999997</v>
          </cell>
        </row>
        <row r="3291">
          <cell r="C3291" t="str">
            <v>SP340146.99</v>
          </cell>
          <cell r="D3291">
            <v>-22.557599</v>
          </cell>
          <cell r="E3291">
            <v>-46.999366999999999</v>
          </cell>
        </row>
        <row r="3292">
          <cell r="C3292" t="str">
            <v>SP340147</v>
          </cell>
          <cell r="D3292">
            <v>-22.557510000000001</v>
          </cell>
          <cell r="E3292">
            <v>-46.999352000000002</v>
          </cell>
        </row>
        <row r="3293">
          <cell r="C3293" t="str">
            <v>SP340147.01</v>
          </cell>
          <cell r="D3293">
            <v>-22.557421000000001</v>
          </cell>
          <cell r="E3293">
            <v>-46.999336</v>
          </cell>
        </row>
        <row r="3294">
          <cell r="C3294" t="str">
            <v>SP340147.02</v>
          </cell>
          <cell r="D3294">
            <v>-22.557331000000001</v>
          </cell>
          <cell r="E3294">
            <v>-46.999321000000002</v>
          </cell>
        </row>
        <row r="3295">
          <cell r="C3295" t="str">
            <v>SP340147.03</v>
          </cell>
          <cell r="D3295">
            <v>-22.557241999999999</v>
          </cell>
          <cell r="E3295">
            <v>-46.999305999999997</v>
          </cell>
        </row>
        <row r="3296">
          <cell r="C3296" t="str">
            <v>SP340147.04</v>
          </cell>
          <cell r="D3296">
            <v>-22.557153</v>
          </cell>
          <cell r="E3296">
            <v>-46.999290999999999</v>
          </cell>
        </row>
        <row r="3297">
          <cell r="C3297" t="str">
            <v>SP340147.05</v>
          </cell>
          <cell r="D3297">
            <v>-22.557064</v>
          </cell>
          <cell r="E3297">
            <v>-46.999274999999997</v>
          </cell>
        </row>
        <row r="3298">
          <cell r="C3298" t="str">
            <v>SP340147.06</v>
          </cell>
          <cell r="D3298">
            <v>-22.556975000000001</v>
          </cell>
          <cell r="E3298">
            <v>-46.99926</v>
          </cell>
        </row>
        <row r="3299">
          <cell r="C3299" t="str">
            <v>SP340147.07</v>
          </cell>
          <cell r="D3299">
            <v>-22.556885000000001</v>
          </cell>
          <cell r="E3299">
            <v>-46.999245000000002</v>
          </cell>
        </row>
        <row r="3300">
          <cell r="C3300" t="str">
            <v>SP340147.08</v>
          </cell>
          <cell r="D3300">
            <v>-22.556795999999999</v>
          </cell>
          <cell r="E3300">
            <v>-46.999229999999997</v>
          </cell>
        </row>
        <row r="3301">
          <cell r="C3301" t="str">
            <v>SP340147.09</v>
          </cell>
          <cell r="D3301">
            <v>-22.556706999999999</v>
          </cell>
          <cell r="E3301">
            <v>-46.999215</v>
          </cell>
        </row>
        <row r="3302">
          <cell r="C3302" t="str">
            <v>SP340147.1</v>
          </cell>
          <cell r="D3302">
            <v>-22.556618</v>
          </cell>
          <cell r="E3302">
            <v>-46.999198999999997</v>
          </cell>
        </row>
        <row r="3303">
          <cell r="C3303" t="str">
            <v>SP340147.11</v>
          </cell>
          <cell r="D3303">
            <v>-22.556529000000001</v>
          </cell>
          <cell r="E3303">
            <v>-46.999184</v>
          </cell>
        </row>
        <row r="3304">
          <cell r="C3304" t="str">
            <v>SP340147.12</v>
          </cell>
          <cell r="D3304">
            <v>-22.556439999999998</v>
          </cell>
          <cell r="E3304">
            <v>-46.999169000000002</v>
          </cell>
        </row>
        <row r="3305">
          <cell r="C3305" t="str">
            <v>SP340147.13</v>
          </cell>
          <cell r="D3305">
            <v>-22.556349999999998</v>
          </cell>
          <cell r="E3305">
            <v>-46.999153999999997</v>
          </cell>
        </row>
        <row r="3306">
          <cell r="C3306" t="str">
            <v>SP340147.14</v>
          </cell>
          <cell r="D3306">
            <v>-22.556260999999999</v>
          </cell>
          <cell r="E3306">
            <v>-46.999138000000002</v>
          </cell>
        </row>
        <row r="3307">
          <cell r="C3307" t="str">
            <v>SP340147.15</v>
          </cell>
          <cell r="D3307">
            <v>-22.556172</v>
          </cell>
          <cell r="E3307">
            <v>-46.999122999999997</v>
          </cell>
        </row>
        <row r="3308">
          <cell r="C3308" t="str">
            <v>SP340147.16</v>
          </cell>
          <cell r="D3308">
            <v>-22.556083000000001</v>
          </cell>
          <cell r="E3308">
            <v>-46.999108</v>
          </cell>
        </row>
        <row r="3309">
          <cell r="C3309" t="str">
            <v>SP340147.17</v>
          </cell>
          <cell r="D3309">
            <v>-22.555993999999998</v>
          </cell>
          <cell r="E3309">
            <v>-46.999093000000002</v>
          </cell>
        </row>
        <row r="3310">
          <cell r="C3310" t="str">
            <v>SP340147.18</v>
          </cell>
          <cell r="D3310">
            <v>-22.555904000000002</v>
          </cell>
          <cell r="E3310">
            <v>-46.999077999999997</v>
          </cell>
        </row>
        <row r="3311">
          <cell r="C3311" t="str">
            <v>SP340147.19</v>
          </cell>
          <cell r="D3311">
            <v>-22.555814999999999</v>
          </cell>
          <cell r="E3311">
            <v>-46.999062000000002</v>
          </cell>
        </row>
        <row r="3312">
          <cell r="C3312" t="str">
            <v>SP340147.2</v>
          </cell>
          <cell r="D3312">
            <v>-22.555726</v>
          </cell>
          <cell r="E3312">
            <v>-46.999048000000002</v>
          </cell>
        </row>
        <row r="3313">
          <cell r="C3313" t="str">
            <v>SP340147.21</v>
          </cell>
          <cell r="D3313">
            <v>-22.555637000000001</v>
          </cell>
          <cell r="E3313">
            <v>-46.999034000000002</v>
          </cell>
        </row>
        <row r="3314">
          <cell r="C3314" t="str">
            <v>SP340147.22</v>
          </cell>
          <cell r="D3314">
            <v>-22.555547000000001</v>
          </cell>
          <cell r="E3314">
            <v>-46.999020000000002</v>
          </cell>
        </row>
        <row r="3315">
          <cell r="C3315" t="str">
            <v>SP340147.23</v>
          </cell>
          <cell r="D3315">
            <v>-22.555458000000002</v>
          </cell>
          <cell r="E3315">
            <v>-46.999006000000001</v>
          </cell>
        </row>
        <row r="3316">
          <cell r="C3316" t="str">
            <v>SP340147.24</v>
          </cell>
          <cell r="D3316">
            <v>-22.555368999999999</v>
          </cell>
          <cell r="E3316">
            <v>-46.998992000000001</v>
          </cell>
        </row>
        <row r="3317">
          <cell r="C3317" t="str">
            <v>SP340147.25</v>
          </cell>
          <cell r="D3317">
            <v>-22.555278999999999</v>
          </cell>
          <cell r="E3317">
            <v>-46.998978999999999</v>
          </cell>
        </row>
        <row r="3318">
          <cell r="C3318" t="str">
            <v>SP340147.26</v>
          </cell>
          <cell r="D3318">
            <v>-22.55519</v>
          </cell>
          <cell r="E3318">
            <v>-46.998964999999998</v>
          </cell>
        </row>
        <row r="3319">
          <cell r="C3319" t="str">
            <v>SP340147.27</v>
          </cell>
          <cell r="D3319">
            <v>-22.555099999999999</v>
          </cell>
          <cell r="E3319">
            <v>-46.998950999999998</v>
          </cell>
        </row>
        <row r="3320">
          <cell r="C3320" t="str">
            <v>SP340147.28</v>
          </cell>
          <cell r="D3320">
            <v>-22.555011</v>
          </cell>
          <cell r="E3320">
            <v>-46.998936999999998</v>
          </cell>
        </row>
        <row r="3321">
          <cell r="C3321" t="str">
            <v>SP340147.29</v>
          </cell>
          <cell r="D3321">
            <v>-22.554922000000001</v>
          </cell>
          <cell r="E3321">
            <v>-46.998922999999998</v>
          </cell>
        </row>
        <row r="3322">
          <cell r="C3322" t="str">
            <v>SP340147.3</v>
          </cell>
          <cell r="D3322">
            <v>-22.554832000000001</v>
          </cell>
          <cell r="E3322">
            <v>-46.998911</v>
          </cell>
        </row>
        <row r="3323">
          <cell r="C3323" t="str">
            <v>SP340147.31</v>
          </cell>
          <cell r="D3323">
            <v>-22.554742000000001</v>
          </cell>
          <cell r="E3323">
            <v>-46.998900999999996</v>
          </cell>
        </row>
        <row r="3324">
          <cell r="C3324" t="str">
            <v>SP340147.32</v>
          </cell>
          <cell r="D3324">
            <v>-22.554652000000001</v>
          </cell>
          <cell r="E3324">
            <v>-46.998891</v>
          </cell>
        </row>
        <row r="3325">
          <cell r="C3325" t="str">
            <v>SP340147.33</v>
          </cell>
          <cell r="D3325">
            <v>-22.554563000000002</v>
          </cell>
          <cell r="E3325">
            <v>-46.998880999999997</v>
          </cell>
        </row>
        <row r="3326">
          <cell r="C3326" t="str">
            <v>SP340147.34</v>
          </cell>
          <cell r="D3326">
            <v>-22.554473000000002</v>
          </cell>
          <cell r="E3326">
            <v>-46.998871000000001</v>
          </cell>
        </row>
        <row r="3327">
          <cell r="C3327" t="str">
            <v>SP340147.35</v>
          </cell>
          <cell r="D3327">
            <v>-22.554383000000001</v>
          </cell>
          <cell r="E3327">
            <v>-46.998860999999998</v>
          </cell>
        </row>
        <row r="3328">
          <cell r="C3328" t="str">
            <v>SP340147.36</v>
          </cell>
          <cell r="D3328">
            <v>-22.554293000000001</v>
          </cell>
          <cell r="E3328">
            <v>-46.998851000000002</v>
          </cell>
        </row>
        <row r="3329">
          <cell r="C3329" t="str">
            <v>SP340147.37</v>
          </cell>
          <cell r="D3329">
            <v>-22.554203000000001</v>
          </cell>
          <cell r="E3329">
            <v>-46.998840999999999</v>
          </cell>
        </row>
        <row r="3330">
          <cell r="C3330" t="str">
            <v>SP340147.38</v>
          </cell>
          <cell r="D3330">
            <v>-22.554113999999998</v>
          </cell>
          <cell r="E3330">
            <v>-46.998831000000003</v>
          </cell>
        </row>
        <row r="3331">
          <cell r="C3331" t="str">
            <v>SP340147.39</v>
          </cell>
          <cell r="D3331">
            <v>-22.554023999999998</v>
          </cell>
          <cell r="E3331">
            <v>-46.998821</v>
          </cell>
        </row>
        <row r="3332">
          <cell r="C3332" t="str">
            <v>SP340147.4</v>
          </cell>
          <cell r="D3332">
            <v>-22.553934000000002</v>
          </cell>
          <cell r="E3332">
            <v>-46.998812999999998</v>
          </cell>
        </row>
        <row r="3333">
          <cell r="C3333" t="str">
            <v>SP340147.41</v>
          </cell>
          <cell r="D3333">
            <v>-22.553844000000002</v>
          </cell>
          <cell r="E3333">
            <v>-46.998806999999999</v>
          </cell>
        </row>
        <row r="3334">
          <cell r="C3334" t="str">
            <v>SP340147.42</v>
          </cell>
          <cell r="D3334">
            <v>-22.553754000000001</v>
          </cell>
          <cell r="E3334">
            <v>-46.998801</v>
          </cell>
        </row>
        <row r="3335">
          <cell r="C3335" t="str">
            <v>SP340147.43</v>
          </cell>
          <cell r="D3335">
            <v>-22.553663</v>
          </cell>
          <cell r="E3335">
            <v>-46.998795000000001</v>
          </cell>
        </row>
        <row r="3336">
          <cell r="C3336" t="str">
            <v>SP340147.44</v>
          </cell>
          <cell r="D3336">
            <v>-22.553573</v>
          </cell>
          <cell r="E3336">
            <v>-46.998789000000002</v>
          </cell>
        </row>
        <row r="3337">
          <cell r="C3337" t="str">
            <v>SP340147.45</v>
          </cell>
          <cell r="D3337">
            <v>-22.553483</v>
          </cell>
          <cell r="E3337">
            <v>-46.998783000000003</v>
          </cell>
        </row>
        <row r="3338">
          <cell r="C3338" t="str">
            <v>SP340147.46</v>
          </cell>
          <cell r="D3338">
            <v>-22.553393</v>
          </cell>
          <cell r="E3338">
            <v>-46.998775999999999</v>
          </cell>
        </row>
        <row r="3339">
          <cell r="C3339" t="str">
            <v>SP340147.47</v>
          </cell>
          <cell r="D3339">
            <v>-22.553303</v>
          </cell>
          <cell r="E3339">
            <v>-46.99877</v>
          </cell>
        </row>
        <row r="3340">
          <cell r="C3340" t="str">
            <v>SP340147.48</v>
          </cell>
          <cell r="D3340">
            <v>-22.553213</v>
          </cell>
          <cell r="E3340">
            <v>-46.998764000000001</v>
          </cell>
        </row>
        <row r="3341">
          <cell r="C3341" t="str">
            <v>SP340147.49</v>
          </cell>
          <cell r="D3341">
            <v>-22.553122999999999</v>
          </cell>
          <cell r="E3341">
            <v>-46.998758000000002</v>
          </cell>
        </row>
        <row r="3342">
          <cell r="C3342" t="str">
            <v>SP340147.5</v>
          </cell>
          <cell r="D3342">
            <v>-22.553032999999999</v>
          </cell>
          <cell r="E3342">
            <v>-46.998753999999998</v>
          </cell>
        </row>
        <row r="3343">
          <cell r="C3343" t="str">
            <v>SP340147.51</v>
          </cell>
          <cell r="D3343">
            <v>-22.552942000000002</v>
          </cell>
          <cell r="E3343">
            <v>-46.998752000000003</v>
          </cell>
        </row>
        <row r="3344">
          <cell r="C3344" t="str">
            <v>SP340147.52</v>
          </cell>
          <cell r="D3344">
            <v>-22.552852000000001</v>
          </cell>
          <cell r="E3344">
            <v>-46.998748999999997</v>
          </cell>
        </row>
        <row r="3345">
          <cell r="C3345" t="str">
            <v>SP340147.53</v>
          </cell>
          <cell r="D3345">
            <v>-22.552762000000001</v>
          </cell>
          <cell r="E3345">
            <v>-46.998747000000002</v>
          </cell>
        </row>
        <row r="3346">
          <cell r="C3346" t="str">
            <v>SP340147.54</v>
          </cell>
          <cell r="D3346">
            <v>-22.552672000000001</v>
          </cell>
          <cell r="E3346">
            <v>-46.998745</v>
          </cell>
        </row>
        <row r="3347">
          <cell r="C3347" t="str">
            <v>SP340147.55</v>
          </cell>
          <cell r="D3347">
            <v>-22.552581</v>
          </cell>
          <cell r="E3347">
            <v>-46.998742999999997</v>
          </cell>
        </row>
        <row r="3348">
          <cell r="C3348" t="str">
            <v>SP340147.56</v>
          </cell>
          <cell r="D3348">
            <v>-22.552491</v>
          </cell>
          <cell r="E3348">
            <v>-46.998741000000003</v>
          </cell>
        </row>
        <row r="3349">
          <cell r="C3349" t="str">
            <v>SP340147.57</v>
          </cell>
          <cell r="D3349">
            <v>-22.552401</v>
          </cell>
          <cell r="E3349">
            <v>-46.998738000000003</v>
          </cell>
        </row>
        <row r="3350">
          <cell r="C3350" t="str">
            <v>SP340147.58</v>
          </cell>
          <cell r="D3350">
            <v>-22.552309999999999</v>
          </cell>
          <cell r="E3350">
            <v>-46.998736000000001</v>
          </cell>
        </row>
        <row r="3351">
          <cell r="C3351" t="str">
            <v>SP340147.59</v>
          </cell>
          <cell r="D3351">
            <v>-22.552219999999998</v>
          </cell>
          <cell r="E3351">
            <v>-46.998733999999999</v>
          </cell>
        </row>
        <row r="3352">
          <cell r="C3352" t="str">
            <v>SP340147.6</v>
          </cell>
          <cell r="D3352">
            <v>-22.552129999999998</v>
          </cell>
          <cell r="E3352">
            <v>-46.998733000000001</v>
          </cell>
        </row>
        <row r="3353">
          <cell r="C3353" t="str">
            <v>SP340147.61</v>
          </cell>
          <cell r="D3353">
            <v>-22.552040000000002</v>
          </cell>
          <cell r="E3353">
            <v>-46.998735000000003</v>
          </cell>
        </row>
        <row r="3354">
          <cell r="C3354" t="str">
            <v>SP340147.62</v>
          </cell>
          <cell r="D3354">
            <v>-22.551949</v>
          </cell>
          <cell r="E3354">
            <v>-46.998736000000001</v>
          </cell>
        </row>
        <row r="3355">
          <cell r="C3355" t="str">
            <v>SP340147.63</v>
          </cell>
          <cell r="D3355">
            <v>-22.551859</v>
          </cell>
          <cell r="E3355">
            <v>-46.998738000000003</v>
          </cell>
        </row>
        <row r="3356">
          <cell r="C3356" t="str">
            <v>SP340147.64</v>
          </cell>
          <cell r="D3356">
            <v>-22.551769</v>
          </cell>
          <cell r="E3356">
            <v>-46.998739</v>
          </cell>
        </row>
        <row r="3357">
          <cell r="C3357" t="str">
            <v>SP340147.65</v>
          </cell>
          <cell r="D3357">
            <v>-22.551677999999999</v>
          </cell>
          <cell r="E3357">
            <v>-46.998741000000003</v>
          </cell>
        </row>
        <row r="3358">
          <cell r="C3358" t="str">
            <v>SP340147.66</v>
          </cell>
          <cell r="D3358">
            <v>-22.551587999999999</v>
          </cell>
          <cell r="E3358">
            <v>-46.998742</v>
          </cell>
        </row>
        <row r="3359">
          <cell r="C3359" t="str">
            <v>SP340147.67</v>
          </cell>
          <cell r="D3359">
            <v>-22.551497999999999</v>
          </cell>
          <cell r="E3359">
            <v>-46.998742999999997</v>
          </cell>
        </row>
        <row r="3360">
          <cell r="C3360" t="str">
            <v>SP340147.68</v>
          </cell>
          <cell r="D3360">
            <v>-22.551407999999999</v>
          </cell>
          <cell r="E3360">
            <v>-46.998745</v>
          </cell>
        </row>
        <row r="3361">
          <cell r="C3361" t="str">
            <v>SP340147.69</v>
          </cell>
          <cell r="D3361">
            <v>-22.551317000000001</v>
          </cell>
          <cell r="E3361">
            <v>-46.998745999999997</v>
          </cell>
        </row>
        <row r="3362">
          <cell r="C3362" t="str">
            <v>SP340147.7</v>
          </cell>
          <cell r="D3362">
            <v>-22.551227000000001</v>
          </cell>
          <cell r="E3362">
            <v>-46.998747999999999</v>
          </cell>
        </row>
        <row r="3363">
          <cell r="C3363" t="str">
            <v>SP340147.71</v>
          </cell>
          <cell r="D3363">
            <v>-22.551137000000001</v>
          </cell>
          <cell r="E3363">
            <v>-46.998750000000001</v>
          </cell>
        </row>
        <row r="3364">
          <cell r="C3364" t="str">
            <v>SP340147.72</v>
          </cell>
          <cell r="D3364">
            <v>-22.551047000000001</v>
          </cell>
          <cell r="E3364">
            <v>-46.998752000000003</v>
          </cell>
        </row>
        <row r="3365">
          <cell r="C3365" t="str">
            <v>SP340147.73</v>
          </cell>
          <cell r="D3365">
            <v>-22.550955999999999</v>
          </cell>
          <cell r="E3365">
            <v>-46.998755000000003</v>
          </cell>
        </row>
        <row r="3366">
          <cell r="C3366" t="str">
            <v>SP340147.74</v>
          </cell>
          <cell r="D3366">
            <v>-22.550865999999999</v>
          </cell>
          <cell r="E3366">
            <v>-46.998756999999998</v>
          </cell>
        </row>
        <row r="3367">
          <cell r="C3367" t="str">
            <v>SP340147.75</v>
          </cell>
          <cell r="D3367">
            <v>-22.550775999999999</v>
          </cell>
          <cell r="E3367">
            <v>-46.998759</v>
          </cell>
        </row>
        <row r="3368">
          <cell r="C3368" t="str">
            <v>SP340147.76</v>
          </cell>
          <cell r="D3368">
            <v>-22.550685000000001</v>
          </cell>
          <cell r="E3368">
            <v>-46.998761000000002</v>
          </cell>
        </row>
        <row r="3369">
          <cell r="C3369" t="str">
            <v>SP340147.77</v>
          </cell>
          <cell r="D3369">
            <v>-22.550595000000001</v>
          </cell>
          <cell r="E3369">
            <v>-46.998762999999997</v>
          </cell>
        </row>
        <row r="3370">
          <cell r="C3370" t="str">
            <v>SP340147.78</v>
          </cell>
          <cell r="D3370">
            <v>-22.550505000000001</v>
          </cell>
          <cell r="E3370">
            <v>-46.998764999999999</v>
          </cell>
        </row>
        <row r="3371">
          <cell r="C3371" t="str">
            <v>SP340147.79</v>
          </cell>
          <cell r="D3371">
            <v>-22.550415000000001</v>
          </cell>
          <cell r="E3371">
            <v>-46.998767000000001</v>
          </cell>
        </row>
        <row r="3372">
          <cell r="C3372" t="str">
            <v>SP340147.8</v>
          </cell>
          <cell r="D3372">
            <v>-22.550324</v>
          </cell>
          <cell r="E3372">
            <v>-46.99877</v>
          </cell>
        </row>
        <row r="3373">
          <cell r="C3373" t="str">
            <v>SP340147.81</v>
          </cell>
          <cell r="D3373">
            <v>-22.550234</v>
          </cell>
          <cell r="E3373">
            <v>-46.998772000000002</v>
          </cell>
        </row>
        <row r="3374">
          <cell r="C3374" t="str">
            <v>SP340147.82</v>
          </cell>
          <cell r="D3374">
            <v>-22.550144</v>
          </cell>
          <cell r="E3374">
            <v>-46.998773999999997</v>
          </cell>
        </row>
        <row r="3375">
          <cell r="C3375" t="str">
            <v>SP340147.83</v>
          </cell>
          <cell r="D3375">
            <v>-22.550053999999999</v>
          </cell>
          <cell r="E3375">
            <v>-46.998775999999999</v>
          </cell>
        </row>
        <row r="3376">
          <cell r="C3376" t="str">
            <v>SP340147.84</v>
          </cell>
          <cell r="D3376">
            <v>-22.549963000000002</v>
          </cell>
          <cell r="E3376">
            <v>-46.998778000000001</v>
          </cell>
        </row>
        <row r="3377">
          <cell r="C3377" t="str">
            <v>SP340147.85</v>
          </cell>
          <cell r="D3377">
            <v>-22.549873000000002</v>
          </cell>
          <cell r="E3377">
            <v>-46.998779999999996</v>
          </cell>
        </row>
        <row r="3378">
          <cell r="C3378" t="str">
            <v>SP340147.86</v>
          </cell>
          <cell r="D3378">
            <v>-22.549783000000001</v>
          </cell>
          <cell r="E3378">
            <v>-46.998783000000003</v>
          </cell>
        </row>
        <row r="3379">
          <cell r="C3379" t="str">
            <v>SP340147.87</v>
          </cell>
          <cell r="D3379">
            <v>-22.549692</v>
          </cell>
          <cell r="E3379">
            <v>-46.998784999999998</v>
          </cell>
        </row>
        <row r="3380">
          <cell r="C3380" t="str">
            <v>SP340147.88</v>
          </cell>
          <cell r="D3380">
            <v>-22.549602</v>
          </cell>
          <cell r="E3380">
            <v>-46.998787</v>
          </cell>
        </row>
        <row r="3381">
          <cell r="C3381" t="str">
            <v>SP340147.89</v>
          </cell>
          <cell r="D3381">
            <v>-22.549512</v>
          </cell>
          <cell r="E3381">
            <v>-46.998789000000002</v>
          </cell>
        </row>
        <row r="3382">
          <cell r="C3382" t="str">
            <v>SP340147.9</v>
          </cell>
          <cell r="D3382">
            <v>-22.549422</v>
          </cell>
          <cell r="E3382">
            <v>-46.998790999999997</v>
          </cell>
        </row>
        <row r="3383">
          <cell r="C3383" t="str">
            <v>SP340147.91</v>
          </cell>
          <cell r="D3383">
            <v>-22.549330999999999</v>
          </cell>
          <cell r="E3383">
            <v>-46.998792999999999</v>
          </cell>
        </row>
        <row r="3384">
          <cell r="C3384" t="str">
            <v>SP340147.92</v>
          </cell>
          <cell r="D3384">
            <v>-22.549240999999999</v>
          </cell>
          <cell r="E3384">
            <v>-46.998795000000001</v>
          </cell>
        </row>
        <row r="3385">
          <cell r="C3385" t="str">
            <v>SP340147.93</v>
          </cell>
          <cell r="D3385">
            <v>-22.549150999999998</v>
          </cell>
          <cell r="E3385">
            <v>-46.998798000000001</v>
          </cell>
        </row>
        <row r="3386">
          <cell r="C3386" t="str">
            <v>SP340147.94</v>
          </cell>
          <cell r="D3386">
            <v>-22.549060999999998</v>
          </cell>
          <cell r="E3386">
            <v>-46.998800000000003</v>
          </cell>
        </row>
        <row r="3387">
          <cell r="C3387" t="str">
            <v>SP340147.95</v>
          </cell>
          <cell r="D3387">
            <v>-22.548970000000001</v>
          </cell>
          <cell r="E3387">
            <v>-46.998801999999998</v>
          </cell>
        </row>
        <row r="3388">
          <cell r="C3388" t="str">
            <v>SP340147.96</v>
          </cell>
          <cell r="D3388">
            <v>-22.54888</v>
          </cell>
          <cell r="E3388">
            <v>-46.998804</v>
          </cell>
        </row>
        <row r="3389">
          <cell r="C3389" t="str">
            <v>SP340147.97</v>
          </cell>
          <cell r="D3389">
            <v>-22.54879</v>
          </cell>
          <cell r="E3389">
            <v>-46.998806000000002</v>
          </cell>
        </row>
        <row r="3390">
          <cell r="C3390" t="str">
            <v>SP340147.98</v>
          </cell>
          <cell r="D3390">
            <v>-22.5487</v>
          </cell>
          <cell r="E3390">
            <v>-46.998807999999997</v>
          </cell>
        </row>
        <row r="3391">
          <cell r="C3391" t="str">
            <v>SP340147.99</v>
          </cell>
          <cell r="D3391">
            <v>-22.548608999999999</v>
          </cell>
          <cell r="E3391">
            <v>-46.998811000000003</v>
          </cell>
        </row>
        <row r="3392">
          <cell r="C3392" t="str">
            <v>SP340148</v>
          </cell>
          <cell r="D3392">
            <v>-22.548518999999999</v>
          </cell>
          <cell r="E3392">
            <v>-46.998812000000001</v>
          </cell>
        </row>
        <row r="3393">
          <cell r="C3393" t="str">
            <v>SP340148.01</v>
          </cell>
          <cell r="D3393">
            <v>-22.548428999999999</v>
          </cell>
          <cell r="E3393">
            <v>-46.998811000000003</v>
          </cell>
        </row>
        <row r="3394">
          <cell r="C3394" t="str">
            <v>SP340148.02</v>
          </cell>
          <cell r="D3394">
            <v>-22.548338000000001</v>
          </cell>
          <cell r="E3394">
            <v>-46.998811000000003</v>
          </cell>
        </row>
        <row r="3395">
          <cell r="C3395" t="str">
            <v>SP340148.03</v>
          </cell>
          <cell r="D3395">
            <v>-22.548248000000001</v>
          </cell>
          <cell r="E3395">
            <v>-46.998811000000003</v>
          </cell>
        </row>
        <row r="3396">
          <cell r="C3396" t="str">
            <v>SP340148.04</v>
          </cell>
          <cell r="D3396">
            <v>-22.548158000000001</v>
          </cell>
          <cell r="E3396">
            <v>-46.998809999999999</v>
          </cell>
        </row>
        <row r="3397">
          <cell r="C3397" t="str">
            <v>SP340148.05</v>
          </cell>
          <cell r="D3397">
            <v>-22.548068000000001</v>
          </cell>
          <cell r="E3397">
            <v>-46.998809999999999</v>
          </cell>
        </row>
        <row r="3398">
          <cell r="C3398" t="str">
            <v>SP340148.06</v>
          </cell>
          <cell r="D3398">
            <v>-22.547976999999999</v>
          </cell>
          <cell r="E3398">
            <v>-46.998809999999999</v>
          </cell>
        </row>
        <row r="3399">
          <cell r="C3399" t="str">
            <v>SP340148.07</v>
          </cell>
          <cell r="D3399">
            <v>-22.547886999999999</v>
          </cell>
          <cell r="E3399">
            <v>-46.998809999999999</v>
          </cell>
        </row>
        <row r="3400">
          <cell r="C3400" t="str">
            <v>SP340148.08</v>
          </cell>
          <cell r="D3400">
            <v>-22.547796999999999</v>
          </cell>
          <cell r="E3400">
            <v>-46.998809000000001</v>
          </cell>
        </row>
        <row r="3401">
          <cell r="C3401" t="str">
            <v>SP340148.09</v>
          </cell>
          <cell r="D3401">
            <v>-22.547706000000002</v>
          </cell>
          <cell r="E3401">
            <v>-46.998809000000001</v>
          </cell>
        </row>
        <row r="3402">
          <cell r="C3402" t="str">
            <v>SP340148.1</v>
          </cell>
          <cell r="D3402">
            <v>-22.547616000000001</v>
          </cell>
          <cell r="E3402">
            <v>-46.998804</v>
          </cell>
        </row>
        <row r="3403">
          <cell r="C3403" t="str">
            <v>SP340148.11</v>
          </cell>
          <cell r="D3403">
            <v>-22.547526000000001</v>
          </cell>
          <cell r="E3403">
            <v>-46.998793999999997</v>
          </cell>
        </row>
        <row r="3404">
          <cell r="C3404" t="str">
            <v>SP340148.12</v>
          </cell>
          <cell r="D3404">
            <v>-22.547436999999999</v>
          </cell>
          <cell r="E3404">
            <v>-46.998784000000001</v>
          </cell>
        </row>
        <row r="3405">
          <cell r="C3405" t="str">
            <v>SP340148.13</v>
          </cell>
          <cell r="D3405">
            <v>-22.547346999999998</v>
          </cell>
          <cell r="E3405">
            <v>-46.998773999999997</v>
          </cell>
        </row>
        <row r="3406">
          <cell r="C3406" t="str">
            <v>SP340148.14</v>
          </cell>
          <cell r="D3406">
            <v>-22.547256999999998</v>
          </cell>
          <cell r="E3406">
            <v>-46.998764000000001</v>
          </cell>
        </row>
        <row r="3407">
          <cell r="C3407" t="str">
            <v>SP340148.15</v>
          </cell>
          <cell r="D3407">
            <v>-22.547167000000002</v>
          </cell>
          <cell r="E3407">
            <v>-46.998753999999998</v>
          </cell>
        </row>
        <row r="3408">
          <cell r="C3408" t="str">
            <v>SP340148.16</v>
          </cell>
          <cell r="D3408">
            <v>-22.547077000000002</v>
          </cell>
          <cell r="E3408">
            <v>-46.998744000000002</v>
          </cell>
        </row>
        <row r="3409">
          <cell r="C3409" t="str">
            <v>SP340148.17</v>
          </cell>
          <cell r="D3409">
            <v>-22.546987999999999</v>
          </cell>
          <cell r="E3409">
            <v>-46.998733999999999</v>
          </cell>
        </row>
        <row r="3410">
          <cell r="C3410" t="str">
            <v>SP340148.18</v>
          </cell>
          <cell r="D3410">
            <v>-22.546897999999999</v>
          </cell>
          <cell r="E3410">
            <v>-46.998724000000003</v>
          </cell>
        </row>
        <row r="3411">
          <cell r="C3411" t="str">
            <v>SP340148.19</v>
          </cell>
          <cell r="D3411">
            <v>-22.546807999999999</v>
          </cell>
          <cell r="E3411">
            <v>-46.998714</v>
          </cell>
        </row>
        <row r="3412">
          <cell r="C3412" t="str">
            <v>SP340148.2</v>
          </cell>
          <cell r="D3412">
            <v>-22.546719</v>
          </cell>
          <cell r="E3412">
            <v>-46.998699999999999</v>
          </cell>
        </row>
        <row r="3413">
          <cell r="C3413" t="str">
            <v>SP340148.21</v>
          </cell>
          <cell r="D3413">
            <v>-22.54663</v>
          </cell>
          <cell r="E3413">
            <v>-46.99868</v>
          </cell>
        </row>
        <row r="3414">
          <cell r="C3414" t="str">
            <v>SP340148.22</v>
          </cell>
          <cell r="D3414">
            <v>-22.546541999999999</v>
          </cell>
          <cell r="E3414">
            <v>-46.998660000000001</v>
          </cell>
        </row>
        <row r="3415">
          <cell r="C3415" t="str">
            <v>SP340148.23</v>
          </cell>
          <cell r="D3415">
            <v>-22.546454000000001</v>
          </cell>
          <cell r="E3415">
            <v>-46.998638999999997</v>
          </cell>
        </row>
        <row r="3416">
          <cell r="C3416" t="str">
            <v>SP340148.24</v>
          </cell>
          <cell r="D3416">
            <v>-22.546365000000002</v>
          </cell>
          <cell r="E3416">
            <v>-46.998618999999998</v>
          </cell>
        </row>
        <row r="3417">
          <cell r="C3417" t="str">
            <v>SP340148.25</v>
          </cell>
          <cell r="D3417">
            <v>-22.546277</v>
          </cell>
          <cell r="E3417">
            <v>-46.998598999999999</v>
          </cell>
        </row>
        <row r="3418">
          <cell r="C3418" t="str">
            <v>SP340148.26</v>
          </cell>
          <cell r="D3418">
            <v>-22.546188999999998</v>
          </cell>
          <cell r="E3418">
            <v>-46.998578999999999</v>
          </cell>
        </row>
        <row r="3419">
          <cell r="C3419" t="str">
            <v>SP340148.27</v>
          </cell>
          <cell r="D3419">
            <v>-22.546099999999999</v>
          </cell>
          <cell r="E3419">
            <v>-46.998559</v>
          </cell>
        </row>
        <row r="3420">
          <cell r="C3420" t="str">
            <v>SP340148.28</v>
          </cell>
          <cell r="D3420">
            <v>-22.546012000000001</v>
          </cell>
          <cell r="E3420">
            <v>-46.998539000000001</v>
          </cell>
        </row>
        <row r="3421">
          <cell r="C3421" t="str">
            <v>SP340148.29</v>
          </cell>
          <cell r="D3421">
            <v>-22.545923999999999</v>
          </cell>
          <cell r="E3421">
            <v>-46.998519000000002</v>
          </cell>
        </row>
        <row r="3422">
          <cell r="C3422" t="str">
            <v>SP340148.3</v>
          </cell>
          <cell r="D3422">
            <v>-22.545836000000001</v>
          </cell>
          <cell r="E3422">
            <v>-46.998496000000003</v>
          </cell>
        </row>
        <row r="3423">
          <cell r="C3423" t="str">
            <v>SP340148.31</v>
          </cell>
          <cell r="D3423">
            <v>-22.545749000000001</v>
          </cell>
          <cell r="E3423">
            <v>-46.998469</v>
          </cell>
        </row>
        <row r="3424">
          <cell r="C3424" t="str">
            <v>SP340148.32</v>
          </cell>
          <cell r="D3424">
            <v>-22.545663000000001</v>
          </cell>
          <cell r="E3424">
            <v>-46.998441999999997</v>
          </cell>
        </row>
        <row r="3425">
          <cell r="C3425" t="str">
            <v>SP340148.33</v>
          </cell>
          <cell r="D3425">
            <v>-22.545576000000001</v>
          </cell>
          <cell r="E3425">
            <v>-46.998415000000001</v>
          </cell>
        </row>
        <row r="3426">
          <cell r="C3426" t="str">
            <v>SP340148.34</v>
          </cell>
          <cell r="D3426">
            <v>-22.545489</v>
          </cell>
          <cell r="E3426">
            <v>-46.998387999999998</v>
          </cell>
        </row>
        <row r="3427">
          <cell r="C3427" t="str">
            <v>SP340148.35</v>
          </cell>
          <cell r="D3427">
            <v>-22.545401999999999</v>
          </cell>
          <cell r="E3427">
            <v>-46.998361000000003</v>
          </cell>
        </row>
        <row r="3428">
          <cell r="C3428" t="str">
            <v>SP340148.36</v>
          </cell>
          <cell r="D3428">
            <v>-22.545316</v>
          </cell>
          <cell r="E3428">
            <v>-46.998334</v>
          </cell>
        </row>
        <row r="3429">
          <cell r="C3429" t="str">
            <v>SP340148.37</v>
          </cell>
          <cell r="D3429">
            <v>-22.545228999999999</v>
          </cell>
          <cell r="E3429">
            <v>-46.998306999999997</v>
          </cell>
        </row>
        <row r="3430">
          <cell r="C3430" t="str">
            <v>SP340148.38</v>
          </cell>
          <cell r="D3430">
            <v>-22.545141999999998</v>
          </cell>
          <cell r="E3430">
            <v>-46.998280000000001</v>
          </cell>
        </row>
        <row r="3431">
          <cell r="C3431" t="str">
            <v>SP340148.39</v>
          </cell>
          <cell r="D3431">
            <v>-22.545055000000001</v>
          </cell>
          <cell r="E3431">
            <v>-46.998252999999998</v>
          </cell>
        </row>
        <row r="3432">
          <cell r="C3432" t="str">
            <v>SP340148.4</v>
          </cell>
          <cell r="D3432">
            <v>-22.544968999999998</v>
          </cell>
          <cell r="E3432">
            <v>-46.998224999999998</v>
          </cell>
        </row>
        <row r="3433">
          <cell r="C3433" t="str">
            <v>SP340148.41</v>
          </cell>
          <cell r="D3433">
            <v>-22.544882000000001</v>
          </cell>
          <cell r="E3433">
            <v>-46.998198000000002</v>
          </cell>
        </row>
        <row r="3434">
          <cell r="C3434" t="str">
            <v>SP340148.42</v>
          </cell>
          <cell r="D3434">
            <v>-22.544795000000001</v>
          </cell>
          <cell r="E3434">
            <v>-46.998170999999999</v>
          </cell>
        </row>
        <row r="3435">
          <cell r="C3435" t="str">
            <v>SP340148.43</v>
          </cell>
          <cell r="D3435">
            <v>-22.544709000000001</v>
          </cell>
          <cell r="E3435">
            <v>-46.998144000000003</v>
          </cell>
        </row>
        <row r="3436">
          <cell r="C3436" t="str">
            <v>SP340148.44</v>
          </cell>
          <cell r="D3436">
            <v>-22.544622</v>
          </cell>
          <cell r="E3436">
            <v>-46.998117000000001</v>
          </cell>
        </row>
        <row r="3437">
          <cell r="C3437" t="str">
            <v>SP340148.45</v>
          </cell>
          <cell r="D3437">
            <v>-22.544535</v>
          </cell>
          <cell r="E3437">
            <v>-46.998089</v>
          </cell>
        </row>
        <row r="3438">
          <cell r="C3438" t="str">
            <v>SP340148.46</v>
          </cell>
          <cell r="D3438">
            <v>-22.544449</v>
          </cell>
          <cell r="E3438">
            <v>-46.998061999999997</v>
          </cell>
        </row>
        <row r="3439">
          <cell r="C3439" t="str">
            <v>SP340148.47</v>
          </cell>
          <cell r="D3439">
            <v>-22.544362</v>
          </cell>
          <cell r="E3439">
            <v>-46.998035000000002</v>
          </cell>
        </row>
        <row r="3440">
          <cell r="C3440" t="str">
            <v>SP340148.48</v>
          </cell>
          <cell r="D3440">
            <v>-22.544274999999999</v>
          </cell>
          <cell r="E3440">
            <v>-46.998007999999999</v>
          </cell>
        </row>
        <row r="3441">
          <cell r="C3441" t="str">
            <v>SP340148.49</v>
          </cell>
          <cell r="D3441">
            <v>-22.544188999999999</v>
          </cell>
          <cell r="E3441">
            <v>-46.997979999999998</v>
          </cell>
        </row>
        <row r="3442">
          <cell r="C3442" t="str">
            <v>SP340148.5</v>
          </cell>
          <cell r="D3442">
            <v>-22.544101999999999</v>
          </cell>
          <cell r="E3442">
            <v>-46.997953000000003</v>
          </cell>
        </row>
        <row r="3443">
          <cell r="C3443" t="str">
            <v>SP340148.51</v>
          </cell>
          <cell r="D3443">
            <v>-22.544015000000002</v>
          </cell>
          <cell r="E3443">
            <v>-46.997926</v>
          </cell>
        </row>
        <row r="3444">
          <cell r="C3444" t="str">
            <v>SP340148.52</v>
          </cell>
          <cell r="D3444">
            <v>-22.543928999999999</v>
          </cell>
          <cell r="E3444">
            <v>-46.997898999999997</v>
          </cell>
        </row>
        <row r="3445">
          <cell r="C3445" t="str">
            <v>SP340148.53</v>
          </cell>
          <cell r="D3445">
            <v>-22.543842000000001</v>
          </cell>
          <cell r="E3445">
            <v>-46.997871000000004</v>
          </cell>
        </row>
        <row r="3446">
          <cell r="C3446" t="str">
            <v>SP340148.54</v>
          </cell>
          <cell r="D3446">
            <v>-22.543755000000001</v>
          </cell>
          <cell r="E3446">
            <v>-46.997844000000001</v>
          </cell>
        </row>
        <row r="3447">
          <cell r="C3447" t="str">
            <v>SP340148.55</v>
          </cell>
          <cell r="D3447">
            <v>-22.543669000000001</v>
          </cell>
          <cell r="E3447">
            <v>-46.997816999999998</v>
          </cell>
        </row>
        <row r="3448">
          <cell r="C3448" t="str">
            <v>SP340148.56</v>
          </cell>
          <cell r="D3448">
            <v>-22.543582000000001</v>
          </cell>
          <cell r="E3448">
            <v>-46.997790000000002</v>
          </cell>
        </row>
        <row r="3449">
          <cell r="C3449" t="str">
            <v>SP340148.57</v>
          </cell>
          <cell r="D3449">
            <v>-22.543495</v>
          </cell>
          <cell r="E3449">
            <v>-46.997762999999999</v>
          </cell>
        </row>
        <row r="3450">
          <cell r="C3450" t="str">
            <v>SP340148.58</v>
          </cell>
          <cell r="D3450">
            <v>-22.543409</v>
          </cell>
          <cell r="E3450">
            <v>-46.997734999999999</v>
          </cell>
        </row>
        <row r="3451">
          <cell r="C3451" t="str">
            <v>SP340148.59</v>
          </cell>
          <cell r="D3451">
            <v>-22.543322</v>
          </cell>
          <cell r="E3451">
            <v>-46.997708000000003</v>
          </cell>
        </row>
        <row r="3452">
          <cell r="C3452" t="str">
            <v>SP340148.6</v>
          </cell>
          <cell r="D3452">
            <v>-22.543234999999999</v>
          </cell>
          <cell r="E3452">
            <v>-46.997681</v>
          </cell>
        </row>
        <row r="3453">
          <cell r="C3453" t="str">
            <v>SP340148.61</v>
          </cell>
          <cell r="D3453">
            <v>-22.543149</v>
          </cell>
          <cell r="E3453">
            <v>-46.997653999999997</v>
          </cell>
        </row>
        <row r="3454">
          <cell r="C3454" t="str">
            <v>SP340148.62</v>
          </cell>
          <cell r="D3454">
            <v>-22.543061999999999</v>
          </cell>
          <cell r="E3454">
            <v>-46.997625999999997</v>
          </cell>
        </row>
        <row r="3455">
          <cell r="C3455" t="str">
            <v>SP340148.63</v>
          </cell>
          <cell r="D3455">
            <v>-22.542974999999998</v>
          </cell>
          <cell r="E3455">
            <v>-46.997599000000001</v>
          </cell>
        </row>
        <row r="3456">
          <cell r="C3456" t="str">
            <v>SP340148.64</v>
          </cell>
          <cell r="D3456">
            <v>-22.542888000000001</v>
          </cell>
          <cell r="E3456">
            <v>-46.997571999999998</v>
          </cell>
        </row>
        <row r="3457">
          <cell r="C3457" t="str">
            <v>SP340148.65</v>
          </cell>
          <cell r="D3457">
            <v>-22.542801999999998</v>
          </cell>
          <cell r="E3457">
            <v>-46.997545000000002</v>
          </cell>
        </row>
        <row r="3458">
          <cell r="C3458" t="str">
            <v>SP340148.66</v>
          </cell>
          <cell r="D3458">
            <v>-22.542715000000001</v>
          </cell>
          <cell r="E3458">
            <v>-46.997517999999999</v>
          </cell>
        </row>
        <row r="3459">
          <cell r="C3459" t="str">
            <v>SP340148.67</v>
          </cell>
          <cell r="D3459">
            <v>-22.542628000000001</v>
          </cell>
          <cell r="E3459">
            <v>-46.997489999999999</v>
          </cell>
        </row>
        <row r="3460">
          <cell r="C3460" t="str">
            <v>SP340148.68</v>
          </cell>
          <cell r="D3460">
            <v>-22.542542000000001</v>
          </cell>
          <cell r="E3460">
            <v>-46.997463000000003</v>
          </cell>
        </row>
        <row r="3461">
          <cell r="C3461" t="str">
            <v>SP340148.69</v>
          </cell>
          <cell r="D3461">
            <v>-22.542455</v>
          </cell>
          <cell r="E3461">
            <v>-46.997436</v>
          </cell>
        </row>
        <row r="3462">
          <cell r="C3462" t="str">
            <v>SP340148.7</v>
          </cell>
          <cell r="D3462">
            <v>-22.542368</v>
          </cell>
          <cell r="E3462">
            <v>-46.997408999999998</v>
          </cell>
        </row>
        <row r="3463">
          <cell r="C3463" t="str">
            <v>SP340148.71</v>
          </cell>
          <cell r="D3463">
            <v>-22.542282</v>
          </cell>
          <cell r="E3463">
            <v>-46.997380999999997</v>
          </cell>
        </row>
        <row r="3464">
          <cell r="C3464" t="str">
            <v>SP340148.72</v>
          </cell>
          <cell r="D3464">
            <v>-22.542195</v>
          </cell>
          <cell r="E3464">
            <v>-46.997354000000001</v>
          </cell>
        </row>
        <row r="3465">
          <cell r="C3465" t="str">
            <v>SP340148.73</v>
          </cell>
          <cell r="D3465">
            <v>-22.542107999999999</v>
          </cell>
          <cell r="E3465">
            <v>-46.997326999999999</v>
          </cell>
        </row>
        <row r="3466">
          <cell r="C3466" t="str">
            <v>SP340148.74</v>
          </cell>
          <cell r="D3466">
            <v>-22.542021999999999</v>
          </cell>
          <cell r="E3466">
            <v>-46.997300000000003</v>
          </cell>
        </row>
        <row r="3467">
          <cell r="C3467" t="str">
            <v>SP340148.75</v>
          </cell>
          <cell r="D3467">
            <v>-22.541934999999999</v>
          </cell>
          <cell r="E3467">
            <v>-46.997273</v>
          </cell>
        </row>
        <row r="3468">
          <cell r="C3468" t="str">
            <v>SP340148.76</v>
          </cell>
          <cell r="D3468">
            <v>-22.541848000000002</v>
          </cell>
          <cell r="E3468">
            <v>-46.997244999999999</v>
          </cell>
        </row>
        <row r="3469">
          <cell r="C3469" t="str">
            <v>SP340148.77</v>
          </cell>
          <cell r="D3469">
            <v>-22.541761999999999</v>
          </cell>
          <cell r="E3469">
            <v>-46.997217999999997</v>
          </cell>
        </row>
        <row r="3470">
          <cell r="C3470" t="str">
            <v>SP340148.78</v>
          </cell>
          <cell r="D3470">
            <v>-22.541675000000001</v>
          </cell>
          <cell r="E3470">
            <v>-46.997191000000001</v>
          </cell>
        </row>
        <row r="3471">
          <cell r="C3471" t="str">
            <v>SP340148.79</v>
          </cell>
          <cell r="D3471">
            <v>-22.541588000000001</v>
          </cell>
          <cell r="E3471">
            <v>-46.997163999999998</v>
          </cell>
        </row>
        <row r="3472">
          <cell r="C3472" t="str">
            <v>SP340148.8</v>
          </cell>
          <cell r="D3472">
            <v>-22.541502000000001</v>
          </cell>
          <cell r="E3472">
            <v>-46.997135999999998</v>
          </cell>
        </row>
        <row r="3473">
          <cell r="C3473" t="str">
            <v>SP340148.81</v>
          </cell>
          <cell r="D3473">
            <v>-22.541415000000001</v>
          </cell>
          <cell r="E3473">
            <v>-46.997109000000002</v>
          </cell>
        </row>
        <row r="3474">
          <cell r="C3474" t="str">
            <v>SP340148.82</v>
          </cell>
          <cell r="D3474">
            <v>-22.541328</v>
          </cell>
          <cell r="E3474">
            <v>-46.997081999999999</v>
          </cell>
        </row>
        <row r="3475">
          <cell r="C3475" t="str">
            <v>SP340148.83</v>
          </cell>
          <cell r="D3475">
            <v>-22.541242</v>
          </cell>
          <cell r="E3475">
            <v>-46.997055000000003</v>
          </cell>
        </row>
        <row r="3476">
          <cell r="C3476" t="str">
            <v>SP340148.84</v>
          </cell>
          <cell r="D3476">
            <v>-22.541155</v>
          </cell>
          <cell r="E3476">
            <v>-46.997027000000003</v>
          </cell>
        </row>
        <row r="3477">
          <cell r="C3477" t="str">
            <v>SP340148.85</v>
          </cell>
          <cell r="D3477">
            <v>-22.541067999999999</v>
          </cell>
          <cell r="E3477">
            <v>-46.997</v>
          </cell>
        </row>
        <row r="3478">
          <cell r="C3478" t="str">
            <v>SP340148.86</v>
          </cell>
          <cell r="D3478">
            <v>-22.540982</v>
          </cell>
          <cell r="E3478">
            <v>-46.996972999999997</v>
          </cell>
        </row>
        <row r="3479">
          <cell r="C3479" t="str">
            <v>SP340148.87</v>
          </cell>
          <cell r="D3479">
            <v>-22.540894999999999</v>
          </cell>
          <cell r="E3479">
            <v>-46.996946000000001</v>
          </cell>
        </row>
        <row r="3480">
          <cell r="C3480" t="str">
            <v>SP340148.88</v>
          </cell>
          <cell r="D3480">
            <v>-22.540807999999998</v>
          </cell>
          <cell r="E3480">
            <v>-46.996918999999998</v>
          </cell>
        </row>
        <row r="3481">
          <cell r="C3481" t="str">
            <v>SP340148.89</v>
          </cell>
          <cell r="D3481">
            <v>-22.540721999999999</v>
          </cell>
          <cell r="E3481">
            <v>-46.996890999999998</v>
          </cell>
        </row>
        <row r="3482">
          <cell r="C3482" t="str">
            <v>SP340148.9</v>
          </cell>
          <cell r="D3482">
            <v>-22.540635000000002</v>
          </cell>
          <cell r="E3482">
            <v>-46.996864000000002</v>
          </cell>
        </row>
        <row r="3483">
          <cell r="C3483" t="str">
            <v>SP340148.91</v>
          </cell>
          <cell r="D3483">
            <v>-22.540548000000001</v>
          </cell>
          <cell r="E3483">
            <v>-46.996836999999999</v>
          </cell>
        </row>
        <row r="3484">
          <cell r="C3484" t="str">
            <v>SP340148.92</v>
          </cell>
          <cell r="D3484">
            <v>-22.540461000000001</v>
          </cell>
          <cell r="E3484">
            <v>-46.996810000000004</v>
          </cell>
        </row>
        <row r="3485">
          <cell r="C3485" t="str">
            <v>SP340148.93</v>
          </cell>
          <cell r="D3485">
            <v>-22.540375000000001</v>
          </cell>
          <cell r="E3485">
            <v>-46.996782000000003</v>
          </cell>
        </row>
        <row r="3486">
          <cell r="C3486" t="str">
            <v>SP340148.94</v>
          </cell>
          <cell r="D3486">
            <v>-22.540288</v>
          </cell>
          <cell r="E3486">
            <v>-46.996755</v>
          </cell>
        </row>
        <row r="3487">
          <cell r="C3487" t="str">
            <v>SP340148.95</v>
          </cell>
          <cell r="D3487">
            <v>-22.540201</v>
          </cell>
          <cell r="E3487">
            <v>-46.996727999999997</v>
          </cell>
        </row>
        <row r="3488">
          <cell r="C3488" t="str">
            <v>SP340148.96</v>
          </cell>
          <cell r="D3488">
            <v>-22.540115</v>
          </cell>
          <cell r="E3488">
            <v>-46.996701000000002</v>
          </cell>
        </row>
        <row r="3489">
          <cell r="C3489" t="str">
            <v>SP340148.97</v>
          </cell>
          <cell r="D3489">
            <v>-22.540028</v>
          </cell>
          <cell r="E3489">
            <v>-46.996673999999999</v>
          </cell>
        </row>
        <row r="3490">
          <cell r="C3490" t="str">
            <v>SP340148.98</v>
          </cell>
          <cell r="D3490">
            <v>-22.539940999999999</v>
          </cell>
          <cell r="E3490">
            <v>-46.996645999999998</v>
          </cell>
        </row>
        <row r="3491">
          <cell r="C3491" t="str">
            <v>SP340148.99</v>
          </cell>
          <cell r="D3491">
            <v>-22.539854999999999</v>
          </cell>
          <cell r="E3491">
            <v>-46.996619000000003</v>
          </cell>
        </row>
        <row r="3492">
          <cell r="C3492" t="str">
            <v>SP340149</v>
          </cell>
          <cell r="D3492">
            <v>-22.539767999999999</v>
          </cell>
          <cell r="E3492">
            <v>-46.996592</v>
          </cell>
        </row>
        <row r="3493">
          <cell r="C3493" t="str">
            <v>SP340149.01</v>
          </cell>
          <cell r="D3493">
            <v>-22.539681000000002</v>
          </cell>
          <cell r="E3493">
            <v>-46.996564999999997</v>
          </cell>
        </row>
        <row r="3494">
          <cell r="C3494" t="str">
            <v>SP340149.02</v>
          </cell>
          <cell r="D3494">
            <v>-22.539594999999998</v>
          </cell>
          <cell r="E3494">
            <v>-46.996536999999996</v>
          </cell>
        </row>
        <row r="3495">
          <cell r="C3495" t="str">
            <v>SP340149.03</v>
          </cell>
          <cell r="D3495">
            <v>-22.539508000000001</v>
          </cell>
          <cell r="E3495">
            <v>-46.996510000000001</v>
          </cell>
        </row>
        <row r="3496">
          <cell r="C3496" t="str">
            <v>SP340149.04</v>
          </cell>
          <cell r="D3496">
            <v>-22.539421000000001</v>
          </cell>
          <cell r="E3496">
            <v>-46.996482999999998</v>
          </cell>
        </row>
        <row r="3497">
          <cell r="C3497" t="str">
            <v>SP340149.05</v>
          </cell>
          <cell r="D3497">
            <v>-22.539335000000001</v>
          </cell>
          <cell r="E3497">
            <v>-46.996456000000002</v>
          </cell>
        </row>
        <row r="3498">
          <cell r="C3498" t="str">
            <v>SP340149.06</v>
          </cell>
          <cell r="D3498">
            <v>-22.539248000000001</v>
          </cell>
          <cell r="E3498">
            <v>-46.996428999999999</v>
          </cell>
        </row>
        <row r="3499">
          <cell r="C3499" t="str">
            <v>SP340149.07</v>
          </cell>
          <cell r="D3499">
            <v>-22.539161</v>
          </cell>
          <cell r="E3499">
            <v>-46.996400999999999</v>
          </cell>
        </row>
        <row r="3500">
          <cell r="C3500" t="str">
            <v>SP340149.08</v>
          </cell>
          <cell r="D3500">
            <v>-22.539075</v>
          </cell>
          <cell r="E3500">
            <v>-46.996374000000003</v>
          </cell>
        </row>
        <row r="3501">
          <cell r="C3501" t="str">
            <v>SP340149.09</v>
          </cell>
          <cell r="D3501">
            <v>-22.538988</v>
          </cell>
          <cell r="E3501">
            <v>-46.996347</v>
          </cell>
        </row>
        <row r="3502">
          <cell r="C3502" t="str">
            <v>SP340149.1</v>
          </cell>
          <cell r="D3502">
            <v>-22.538900999999999</v>
          </cell>
          <cell r="E3502">
            <v>-46.996319999999997</v>
          </cell>
        </row>
        <row r="3503">
          <cell r="C3503" t="str">
            <v>SP340149.11</v>
          </cell>
          <cell r="D3503">
            <v>-22.538815</v>
          </cell>
          <cell r="E3503">
            <v>-46.996291999999997</v>
          </cell>
        </row>
        <row r="3504">
          <cell r="C3504" t="str">
            <v>SP340149.12</v>
          </cell>
          <cell r="D3504">
            <v>-22.538727999999999</v>
          </cell>
          <cell r="E3504">
            <v>-46.996265000000001</v>
          </cell>
        </row>
        <row r="3505">
          <cell r="C3505" t="str">
            <v>SP340149.13</v>
          </cell>
          <cell r="D3505">
            <v>-22.538640999999998</v>
          </cell>
          <cell r="E3505">
            <v>-46.996237999999998</v>
          </cell>
        </row>
        <row r="3506">
          <cell r="C3506" t="str">
            <v>SP340149.14</v>
          </cell>
          <cell r="D3506">
            <v>-22.538554999999999</v>
          </cell>
          <cell r="E3506">
            <v>-46.996211000000002</v>
          </cell>
        </row>
        <row r="3507">
          <cell r="C3507" t="str">
            <v>SP340149.15</v>
          </cell>
          <cell r="D3507">
            <v>-22.538468000000002</v>
          </cell>
          <cell r="E3507">
            <v>-46.996184</v>
          </cell>
        </row>
        <row r="3508">
          <cell r="C3508" t="str">
            <v>SP340149.16</v>
          </cell>
          <cell r="D3508">
            <v>-22.538381000000001</v>
          </cell>
          <cell r="E3508">
            <v>-46.996155999999999</v>
          </cell>
        </row>
        <row r="3509">
          <cell r="C3509" t="str">
            <v>SP340149.17</v>
          </cell>
          <cell r="D3509">
            <v>-22.538295000000002</v>
          </cell>
          <cell r="E3509">
            <v>-46.996129000000003</v>
          </cell>
        </row>
        <row r="3510">
          <cell r="C3510" t="str">
            <v>SP340149.18</v>
          </cell>
          <cell r="D3510">
            <v>-22.538208000000001</v>
          </cell>
          <cell r="E3510">
            <v>-46.996102</v>
          </cell>
        </row>
        <row r="3511">
          <cell r="C3511" t="str">
            <v>SP340149.19</v>
          </cell>
          <cell r="D3511">
            <v>-22.538121</v>
          </cell>
          <cell r="E3511">
            <v>-46.996074999999998</v>
          </cell>
        </row>
        <row r="3512">
          <cell r="C3512" t="str">
            <v>SP340149.2</v>
          </cell>
          <cell r="D3512">
            <v>-22.538034</v>
          </cell>
          <cell r="E3512">
            <v>-46.996046999999997</v>
          </cell>
        </row>
        <row r="3513">
          <cell r="C3513" t="str">
            <v>SP340149.21</v>
          </cell>
          <cell r="D3513">
            <v>-22.537948</v>
          </cell>
          <cell r="E3513">
            <v>-46.996020000000001</v>
          </cell>
        </row>
        <row r="3514">
          <cell r="C3514" t="str">
            <v>SP340149.22</v>
          </cell>
          <cell r="D3514">
            <v>-22.537860999999999</v>
          </cell>
          <cell r="E3514">
            <v>-46.995992999999999</v>
          </cell>
        </row>
        <row r="3515">
          <cell r="C3515" t="str">
            <v>SP340149.23</v>
          </cell>
          <cell r="D3515">
            <v>-22.537773999999999</v>
          </cell>
          <cell r="E3515">
            <v>-46.995966000000003</v>
          </cell>
        </row>
        <row r="3516">
          <cell r="C3516" t="str">
            <v>SP340149.24</v>
          </cell>
          <cell r="D3516">
            <v>-22.537687999999999</v>
          </cell>
          <cell r="E3516">
            <v>-46.995939</v>
          </cell>
        </row>
        <row r="3517">
          <cell r="C3517" t="str">
            <v>SP340149.25</v>
          </cell>
          <cell r="D3517">
            <v>-22.537600999999999</v>
          </cell>
          <cell r="E3517">
            <v>-46.995911</v>
          </cell>
        </row>
        <row r="3518">
          <cell r="C3518" t="str">
            <v>SP340149.26</v>
          </cell>
          <cell r="D3518">
            <v>-22.537514000000002</v>
          </cell>
          <cell r="E3518">
            <v>-46.995883999999997</v>
          </cell>
        </row>
        <row r="3519">
          <cell r="C3519" t="str">
            <v>SP340149.27</v>
          </cell>
          <cell r="D3519">
            <v>-22.537427999999998</v>
          </cell>
          <cell r="E3519">
            <v>-46.995857000000001</v>
          </cell>
        </row>
        <row r="3520">
          <cell r="C3520" t="str">
            <v>SP340149.28</v>
          </cell>
          <cell r="D3520">
            <v>-22.537341000000001</v>
          </cell>
          <cell r="E3520">
            <v>-46.995829999999998</v>
          </cell>
        </row>
        <row r="3521">
          <cell r="C3521" t="str">
            <v>SP340149.29</v>
          </cell>
          <cell r="D3521">
            <v>-22.537254000000001</v>
          </cell>
          <cell r="E3521">
            <v>-46.995801999999998</v>
          </cell>
        </row>
        <row r="3522">
          <cell r="C3522" t="str">
            <v>SP340149.3</v>
          </cell>
          <cell r="D3522">
            <v>-22.537168000000001</v>
          </cell>
          <cell r="E3522">
            <v>-46.995775000000002</v>
          </cell>
        </row>
        <row r="3523">
          <cell r="C3523" t="str">
            <v>SP340149.31</v>
          </cell>
          <cell r="D3523">
            <v>-22.537081000000001</v>
          </cell>
          <cell r="E3523">
            <v>-46.995747999999999</v>
          </cell>
        </row>
        <row r="3524">
          <cell r="C3524" t="str">
            <v>SP340149.32</v>
          </cell>
          <cell r="D3524">
            <v>-22.536994</v>
          </cell>
          <cell r="E3524">
            <v>-46.995721000000003</v>
          </cell>
        </row>
        <row r="3525">
          <cell r="C3525" t="str">
            <v>SP340149.33</v>
          </cell>
          <cell r="D3525">
            <v>-22.536908</v>
          </cell>
          <cell r="E3525">
            <v>-46.995694</v>
          </cell>
        </row>
        <row r="3526">
          <cell r="C3526" t="str">
            <v>SP340149.34</v>
          </cell>
          <cell r="D3526">
            <v>-22.536821</v>
          </cell>
          <cell r="E3526">
            <v>-46.995666</v>
          </cell>
        </row>
        <row r="3527">
          <cell r="C3527" t="str">
            <v>SP340149.35</v>
          </cell>
          <cell r="D3527">
            <v>-22.536733999999999</v>
          </cell>
          <cell r="E3527">
            <v>-46.995638999999997</v>
          </cell>
        </row>
        <row r="3528">
          <cell r="C3528" t="str">
            <v>SP340149.36</v>
          </cell>
          <cell r="D3528">
            <v>-22.536648</v>
          </cell>
          <cell r="E3528">
            <v>-46.995612000000001</v>
          </cell>
        </row>
        <row r="3529">
          <cell r="C3529" t="str">
            <v>SP340149.37</v>
          </cell>
          <cell r="D3529">
            <v>-22.536560999999999</v>
          </cell>
          <cell r="E3529">
            <v>-46.995584999999998</v>
          </cell>
        </row>
        <row r="3530">
          <cell r="C3530" t="str">
            <v>SP340149.38</v>
          </cell>
          <cell r="D3530">
            <v>-22.536473999999998</v>
          </cell>
          <cell r="E3530">
            <v>-46.995556999999998</v>
          </cell>
        </row>
        <row r="3531">
          <cell r="C3531" t="str">
            <v>SP340149.39</v>
          </cell>
          <cell r="D3531">
            <v>-22.536387999999999</v>
          </cell>
          <cell r="E3531">
            <v>-46.995530000000002</v>
          </cell>
        </row>
        <row r="3532">
          <cell r="C3532" t="str">
            <v>SP340149.4</v>
          </cell>
          <cell r="D3532">
            <v>-22.536301000000002</v>
          </cell>
          <cell r="E3532">
            <v>-46.995502999999999</v>
          </cell>
        </row>
        <row r="3533">
          <cell r="C3533" t="str">
            <v>SP340149.41</v>
          </cell>
          <cell r="D3533">
            <v>-22.536214000000001</v>
          </cell>
          <cell r="E3533">
            <v>-46.995475999999996</v>
          </cell>
        </row>
        <row r="3534">
          <cell r="C3534" t="str">
            <v>SP340149.42</v>
          </cell>
          <cell r="D3534">
            <v>-22.536128000000001</v>
          </cell>
          <cell r="E3534">
            <v>-46.995448000000003</v>
          </cell>
        </row>
        <row r="3535">
          <cell r="C3535" t="str">
            <v>SP340149.43</v>
          </cell>
          <cell r="D3535">
            <v>-22.536041000000001</v>
          </cell>
          <cell r="E3535">
            <v>-46.995421</v>
          </cell>
        </row>
        <row r="3536">
          <cell r="C3536" t="str">
            <v>SP340149.44</v>
          </cell>
          <cell r="D3536">
            <v>-22.535954</v>
          </cell>
          <cell r="E3536">
            <v>-46.995393999999997</v>
          </cell>
        </row>
        <row r="3537">
          <cell r="C3537" t="str">
            <v>SP340149.45</v>
          </cell>
          <cell r="D3537">
            <v>-22.535868000000001</v>
          </cell>
          <cell r="E3537">
            <v>-46.995367000000002</v>
          </cell>
        </row>
        <row r="3538">
          <cell r="C3538" t="str">
            <v>SP340149.46</v>
          </cell>
          <cell r="D3538">
            <v>-22.535781</v>
          </cell>
          <cell r="E3538">
            <v>-46.995339999999999</v>
          </cell>
        </row>
        <row r="3539">
          <cell r="C3539" t="str">
            <v>SP340149.47</v>
          </cell>
          <cell r="D3539">
            <v>-22.535693999999999</v>
          </cell>
          <cell r="E3539">
            <v>-46.995311999999998</v>
          </cell>
        </row>
        <row r="3540">
          <cell r="C3540" t="str">
            <v>SP340149.48</v>
          </cell>
          <cell r="D3540">
            <v>-22.535606999999999</v>
          </cell>
          <cell r="E3540">
            <v>-46.995285000000003</v>
          </cell>
        </row>
        <row r="3541">
          <cell r="C3541" t="str">
            <v>SP340149.49</v>
          </cell>
          <cell r="D3541">
            <v>-22.535520999999999</v>
          </cell>
          <cell r="E3541">
            <v>-46.995258</v>
          </cell>
        </row>
        <row r="3542">
          <cell r="C3542" t="str">
            <v>SP340149.5</v>
          </cell>
          <cell r="D3542">
            <v>-22.535433999999999</v>
          </cell>
          <cell r="E3542">
            <v>-46.995230999999997</v>
          </cell>
        </row>
        <row r="3543">
          <cell r="C3543" t="str">
            <v>SP340149.51</v>
          </cell>
          <cell r="D3543">
            <v>-22.535347000000002</v>
          </cell>
          <cell r="E3543">
            <v>-46.995202999999997</v>
          </cell>
        </row>
        <row r="3544">
          <cell r="C3544" t="str">
            <v>SP340149.52</v>
          </cell>
          <cell r="D3544">
            <v>-22.535260999999998</v>
          </cell>
          <cell r="E3544">
            <v>-46.995176000000001</v>
          </cell>
        </row>
        <row r="3545">
          <cell r="C3545" t="str">
            <v>SP340149.53</v>
          </cell>
          <cell r="D3545">
            <v>-22.535174000000001</v>
          </cell>
          <cell r="E3545">
            <v>-46.995148999999998</v>
          </cell>
        </row>
        <row r="3546">
          <cell r="C3546" t="str">
            <v>SP340149.54</v>
          </cell>
          <cell r="D3546">
            <v>-22.535087000000001</v>
          </cell>
          <cell r="E3546">
            <v>-46.995122000000002</v>
          </cell>
        </row>
        <row r="3547">
          <cell r="C3547" t="str">
            <v>SP340149.55</v>
          </cell>
          <cell r="D3547">
            <v>-22.535001000000001</v>
          </cell>
          <cell r="E3547">
            <v>-46.995094999999999</v>
          </cell>
        </row>
        <row r="3548">
          <cell r="C3548" t="str">
            <v>SP340149.56</v>
          </cell>
          <cell r="D3548">
            <v>-22.534914000000001</v>
          </cell>
          <cell r="E3548">
            <v>-46.995066999999999</v>
          </cell>
        </row>
        <row r="3549">
          <cell r="C3549" t="str">
            <v>SP340149.57</v>
          </cell>
          <cell r="D3549">
            <v>-22.534827</v>
          </cell>
          <cell r="E3549">
            <v>-46.995040000000003</v>
          </cell>
        </row>
        <row r="3550">
          <cell r="C3550" t="str">
            <v>SP340149.58</v>
          </cell>
          <cell r="D3550">
            <v>-22.534741</v>
          </cell>
          <cell r="E3550">
            <v>-46.995013</v>
          </cell>
        </row>
        <row r="3551">
          <cell r="C3551" t="str">
            <v>SP340149.59</v>
          </cell>
          <cell r="D3551">
            <v>-22.534654</v>
          </cell>
          <cell r="E3551">
            <v>-46.994985999999997</v>
          </cell>
        </row>
        <row r="3552">
          <cell r="C3552" t="str">
            <v>SP340149.6</v>
          </cell>
          <cell r="D3552">
            <v>-22.534566999999999</v>
          </cell>
          <cell r="E3552">
            <v>-46.994957999999997</v>
          </cell>
        </row>
        <row r="3553">
          <cell r="C3553" t="str">
            <v>SP340149.61</v>
          </cell>
          <cell r="D3553">
            <v>-22.534481</v>
          </cell>
          <cell r="E3553">
            <v>-46.994931000000001</v>
          </cell>
        </row>
        <row r="3554">
          <cell r="C3554" t="str">
            <v>SP340149.62</v>
          </cell>
          <cell r="D3554">
            <v>-22.534393999999999</v>
          </cell>
          <cell r="E3554">
            <v>-46.994903999999998</v>
          </cell>
        </row>
        <row r="3555">
          <cell r="C3555" t="str">
            <v>SP340149.63</v>
          </cell>
          <cell r="D3555">
            <v>-22.534306999999998</v>
          </cell>
          <cell r="E3555">
            <v>-46.994877000000002</v>
          </cell>
        </row>
        <row r="3556">
          <cell r="C3556" t="str">
            <v>SP340149.64</v>
          </cell>
          <cell r="D3556">
            <v>-22.534220999999999</v>
          </cell>
          <cell r="E3556">
            <v>-46.99485</v>
          </cell>
        </row>
        <row r="3557">
          <cell r="C3557" t="str">
            <v>SP340149.65</v>
          </cell>
          <cell r="D3557">
            <v>-22.534134000000002</v>
          </cell>
          <cell r="E3557">
            <v>-46.994821999999999</v>
          </cell>
        </row>
        <row r="3558">
          <cell r="C3558" t="str">
            <v>SP340149.66</v>
          </cell>
          <cell r="D3558">
            <v>-22.534047000000001</v>
          </cell>
          <cell r="E3558">
            <v>-46.994795000000003</v>
          </cell>
        </row>
        <row r="3559">
          <cell r="C3559" t="str">
            <v>SP340149.67</v>
          </cell>
          <cell r="D3559">
            <v>-22.533961000000001</v>
          </cell>
          <cell r="E3559">
            <v>-46.994768000000001</v>
          </cell>
        </row>
        <row r="3560">
          <cell r="C3560" t="str">
            <v>SP340149.68</v>
          </cell>
          <cell r="D3560">
            <v>-22.533874000000001</v>
          </cell>
          <cell r="E3560">
            <v>-46.994740999999998</v>
          </cell>
        </row>
        <row r="3561">
          <cell r="C3561" t="str">
            <v>SP340149.69</v>
          </cell>
          <cell r="D3561">
            <v>-22.533787</v>
          </cell>
          <cell r="E3561">
            <v>-46.994712999999997</v>
          </cell>
        </row>
        <row r="3562">
          <cell r="C3562" t="str">
            <v>SP340149.7</v>
          </cell>
          <cell r="D3562">
            <v>-22.533701000000001</v>
          </cell>
          <cell r="E3562">
            <v>-46.994686000000002</v>
          </cell>
        </row>
        <row r="3563">
          <cell r="C3563" t="str">
            <v>SP340149.71</v>
          </cell>
          <cell r="D3563">
            <v>-22.533614</v>
          </cell>
          <cell r="E3563">
            <v>-46.994658999999999</v>
          </cell>
        </row>
        <row r="3564">
          <cell r="C3564" t="str">
            <v>SP340149.72</v>
          </cell>
          <cell r="D3564">
            <v>-22.533526999999999</v>
          </cell>
          <cell r="E3564">
            <v>-46.994632000000003</v>
          </cell>
        </row>
        <row r="3565">
          <cell r="C3565" t="str">
            <v>SP340149.73</v>
          </cell>
          <cell r="D3565">
            <v>-22.533441</v>
          </cell>
          <cell r="E3565">
            <v>-46.994605</v>
          </cell>
        </row>
        <row r="3566">
          <cell r="C3566" t="str">
            <v>SP340149.74</v>
          </cell>
          <cell r="D3566">
            <v>-22.533353999999999</v>
          </cell>
          <cell r="E3566">
            <v>-46.994577</v>
          </cell>
        </row>
        <row r="3567">
          <cell r="C3567" t="str">
            <v>SP340149.75</v>
          </cell>
          <cell r="D3567">
            <v>-22.533266999999999</v>
          </cell>
          <cell r="E3567">
            <v>-46.994549999999997</v>
          </cell>
        </row>
        <row r="3568">
          <cell r="C3568" t="str">
            <v>SP340149.76</v>
          </cell>
          <cell r="D3568">
            <v>-22.533180000000002</v>
          </cell>
          <cell r="E3568">
            <v>-46.994523000000001</v>
          </cell>
        </row>
        <row r="3569">
          <cell r="C3569" t="str">
            <v>SP340149.77</v>
          </cell>
          <cell r="D3569">
            <v>-22.533093999999998</v>
          </cell>
          <cell r="E3569">
            <v>-46.994495999999998</v>
          </cell>
        </row>
        <row r="3570">
          <cell r="C3570" t="str">
            <v>SP340149.78</v>
          </cell>
          <cell r="D3570">
            <v>-22.533007000000001</v>
          </cell>
          <cell r="E3570">
            <v>-46.994467999999998</v>
          </cell>
        </row>
        <row r="3571">
          <cell r="C3571" t="str">
            <v>SP340149.79</v>
          </cell>
          <cell r="D3571">
            <v>-22.532920000000001</v>
          </cell>
          <cell r="E3571">
            <v>-46.994441000000002</v>
          </cell>
        </row>
        <row r="3572">
          <cell r="C3572" t="str">
            <v>SP340149.8</v>
          </cell>
          <cell r="D3572">
            <v>-22.532834000000001</v>
          </cell>
          <cell r="E3572">
            <v>-46.994413999999999</v>
          </cell>
        </row>
        <row r="3573">
          <cell r="C3573" t="str">
            <v>SP340149.81</v>
          </cell>
          <cell r="D3573">
            <v>-22.532747000000001</v>
          </cell>
          <cell r="E3573">
            <v>-46.994387000000003</v>
          </cell>
        </row>
        <row r="3574">
          <cell r="C3574" t="str">
            <v>SP340149.82</v>
          </cell>
          <cell r="D3574">
            <v>-22.53266</v>
          </cell>
          <cell r="E3574">
            <v>-46.99436</v>
          </cell>
        </row>
        <row r="3575">
          <cell r="C3575" t="str">
            <v>SP340149.83</v>
          </cell>
          <cell r="D3575">
            <v>-22.532574</v>
          </cell>
          <cell r="E3575">
            <v>-46.994332</v>
          </cell>
        </row>
        <row r="3576">
          <cell r="C3576" t="str">
            <v>SP340149.84</v>
          </cell>
          <cell r="D3576">
            <v>-22.532487</v>
          </cell>
          <cell r="E3576">
            <v>-46.994304999999997</v>
          </cell>
        </row>
        <row r="3577">
          <cell r="C3577" t="str">
            <v>SP340149.85</v>
          </cell>
          <cell r="D3577">
            <v>-22.532399999999999</v>
          </cell>
          <cell r="E3577">
            <v>-46.994278000000001</v>
          </cell>
        </row>
        <row r="3578">
          <cell r="C3578" t="str">
            <v>SP340149.86</v>
          </cell>
          <cell r="D3578">
            <v>-22.532314</v>
          </cell>
          <cell r="E3578">
            <v>-46.994250999999998</v>
          </cell>
        </row>
        <row r="3579">
          <cell r="C3579" t="str">
            <v>SP340149.87</v>
          </cell>
          <cell r="D3579">
            <v>-22.532226999999999</v>
          </cell>
          <cell r="E3579">
            <v>-46.994222999999998</v>
          </cell>
        </row>
        <row r="3580">
          <cell r="C3580" t="str">
            <v>SP340149.88</v>
          </cell>
          <cell r="D3580">
            <v>-22.532139999999998</v>
          </cell>
          <cell r="E3580">
            <v>-46.994196000000002</v>
          </cell>
        </row>
        <row r="3581">
          <cell r="C3581" t="str">
            <v>SP340149.89</v>
          </cell>
          <cell r="D3581">
            <v>-22.532053999999999</v>
          </cell>
          <cell r="E3581">
            <v>-46.994168999999999</v>
          </cell>
        </row>
        <row r="3582">
          <cell r="C3582" t="str">
            <v>SP340149.9</v>
          </cell>
          <cell r="D3582">
            <v>-22.531967000000002</v>
          </cell>
          <cell r="E3582">
            <v>-46.994141999999997</v>
          </cell>
        </row>
        <row r="3583">
          <cell r="C3583" t="str">
            <v>SP340149.91</v>
          </cell>
          <cell r="D3583">
            <v>-22.531880000000001</v>
          </cell>
          <cell r="E3583">
            <v>-46.994115000000001</v>
          </cell>
        </row>
        <row r="3584">
          <cell r="C3584" t="str">
            <v>SP340149.92</v>
          </cell>
          <cell r="D3584">
            <v>-22.531794000000001</v>
          </cell>
          <cell r="E3584">
            <v>-46.994087</v>
          </cell>
        </row>
        <row r="3585">
          <cell r="C3585" t="str">
            <v>SP340149.93</v>
          </cell>
          <cell r="D3585">
            <v>-22.531707000000001</v>
          </cell>
          <cell r="E3585">
            <v>-46.994059999999998</v>
          </cell>
        </row>
        <row r="3586">
          <cell r="C3586" t="str">
            <v>SP340149.94</v>
          </cell>
          <cell r="D3586">
            <v>-22.53162</v>
          </cell>
          <cell r="E3586">
            <v>-46.994033000000002</v>
          </cell>
        </row>
        <row r="3587">
          <cell r="C3587" t="str">
            <v>SP340149.95</v>
          </cell>
          <cell r="D3587">
            <v>-22.531534000000001</v>
          </cell>
          <cell r="E3587">
            <v>-46.994005999999999</v>
          </cell>
        </row>
        <row r="3588">
          <cell r="C3588" t="str">
            <v>SP340149.96</v>
          </cell>
          <cell r="D3588">
            <v>-22.531447</v>
          </cell>
          <cell r="E3588">
            <v>-46.993977999999998</v>
          </cell>
        </row>
        <row r="3589">
          <cell r="C3589" t="str">
            <v>SP340149.97</v>
          </cell>
          <cell r="D3589">
            <v>-22.531359999999999</v>
          </cell>
          <cell r="E3589">
            <v>-46.993951000000003</v>
          </cell>
        </row>
        <row r="3590">
          <cell r="C3590" t="str">
            <v>SP340149.98</v>
          </cell>
          <cell r="D3590">
            <v>-22.531274</v>
          </cell>
          <cell r="E3590">
            <v>-46.993924</v>
          </cell>
        </row>
        <row r="3591">
          <cell r="C3591" t="str">
            <v>SP340149.99</v>
          </cell>
          <cell r="D3591">
            <v>-22.531186999999999</v>
          </cell>
          <cell r="E3591">
            <v>-46.993896999999997</v>
          </cell>
        </row>
        <row r="3592">
          <cell r="C3592" t="str">
            <v>SP340150</v>
          </cell>
          <cell r="D3592">
            <v>-22.531099999999999</v>
          </cell>
          <cell r="E3592">
            <v>-46.993870000000001</v>
          </cell>
        </row>
        <row r="3593">
          <cell r="C3593" t="str">
            <v>SP340150.01</v>
          </cell>
          <cell r="D3593">
            <v>-22.531013000000002</v>
          </cell>
          <cell r="E3593">
            <v>-46.993842000000001</v>
          </cell>
        </row>
        <row r="3594">
          <cell r="C3594" t="str">
            <v>SP340150.02</v>
          </cell>
          <cell r="D3594">
            <v>-22.530926999999998</v>
          </cell>
          <cell r="E3594">
            <v>-46.993814999999998</v>
          </cell>
        </row>
        <row r="3595">
          <cell r="C3595" t="str">
            <v>SP340150.03</v>
          </cell>
          <cell r="D3595">
            <v>-22.530840000000001</v>
          </cell>
          <cell r="E3595">
            <v>-46.993788000000002</v>
          </cell>
        </row>
        <row r="3596">
          <cell r="C3596" t="str">
            <v>SP340150.04</v>
          </cell>
          <cell r="D3596">
            <v>-22.530753000000001</v>
          </cell>
          <cell r="E3596">
            <v>-46.993760999999999</v>
          </cell>
        </row>
        <row r="3597">
          <cell r="C3597" t="str">
            <v>SP340150.05</v>
          </cell>
          <cell r="D3597">
            <v>-22.530667000000001</v>
          </cell>
          <cell r="E3597">
            <v>-46.993734000000003</v>
          </cell>
        </row>
        <row r="3598">
          <cell r="C3598" t="str">
            <v>SP340150.06</v>
          </cell>
          <cell r="D3598">
            <v>-22.53058</v>
          </cell>
          <cell r="E3598">
            <v>-46.993706000000003</v>
          </cell>
        </row>
        <row r="3599">
          <cell r="C3599" t="str">
            <v>SP340150.07</v>
          </cell>
          <cell r="D3599">
            <v>-22.530493</v>
          </cell>
          <cell r="E3599">
            <v>-46.993679</v>
          </cell>
        </row>
        <row r="3600">
          <cell r="C3600" t="str">
            <v>SP340150.08</v>
          </cell>
          <cell r="D3600">
            <v>-22.530407</v>
          </cell>
          <cell r="E3600">
            <v>-46.993651999999997</v>
          </cell>
        </row>
        <row r="3601">
          <cell r="C3601" t="str">
            <v>SP340150.09</v>
          </cell>
          <cell r="D3601">
            <v>-22.53032</v>
          </cell>
          <cell r="E3601">
            <v>-46.993625000000002</v>
          </cell>
        </row>
        <row r="3602">
          <cell r="C3602" t="str">
            <v>SP340150.1</v>
          </cell>
          <cell r="D3602">
            <v>-22.530232999999999</v>
          </cell>
          <cell r="E3602">
            <v>-46.993597000000001</v>
          </cell>
        </row>
        <row r="3603">
          <cell r="C3603" t="str">
            <v>SP340150.11</v>
          </cell>
          <cell r="D3603">
            <v>-22.530146999999999</v>
          </cell>
          <cell r="E3603">
            <v>-46.993569999999998</v>
          </cell>
        </row>
        <row r="3604">
          <cell r="C3604" t="str">
            <v>SP340150.12</v>
          </cell>
          <cell r="D3604">
            <v>-22.530059999999999</v>
          </cell>
          <cell r="E3604">
            <v>-46.993543000000003</v>
          </cell>
        </row>
        <row r="3605">
          <cell r="C3605" t="str">
            <v>SP340150.13</v>
          </cell>
          <cell r="D3605">
            <v>-22.529972999999998</v>
          </cell>
          <cell r="E3605">
            <v>-46.993516</v>
          </cell>
        </row>
        <row r="3606">
          <cell r="C3606" t="str">
            <v>SP340150.14</v>
          </cell>
          <cell r="D3606">
            <v>-22.529886999999999</v>
          </cell>
          <cell r="E3606">
            <v>-46.993488999999997</v>
          </cell>
        </row>
        <row r="3607">
          <cell r="C3607" t="str">
            <v>SP340150.15</v>
          </cell>
          <cell r="D3607">
            <v>-22.529800000000002</v>
          </cell>
          <cell r="E3607">
            <v>-46.993461000000003</v>
          </cell>
        </row>
        <row r="3608">
          <cell r="C3608" t="str">
            <v>SP340150.16</v>
          </cell>
          <cell r="D3608">
            <v>-22.529713000000001</v>
          </cell>
          <cell r="E3608">
            <v>-46.993434000000001</v>
          </cell>
        </row>
        <row r="3609">
          <cell r="C3609" t="str">
            <v>SP340150.17</v>
          </cell>
          <cell r="D3609">
            <v>-22.529627000000001</v>
          </cell>
          <cell r="E3609">
            <v>-46.993406999999998</v>
          </cell>
        </row>
        <row r="3610">
          <cell r="C3610" t="str">
            <v>SP340150.18</v>
          </cell>
          <cell r="D3610">
            <v>-22.529540000000001</v>
          </cell>
          <cell r="E3610">
            <v>-46.993380000000002</v>
          </cell>
        </row>
        <row r="3611">
          <cell r="C3611" t="str">
            <v>SP340150.19</v>
          </cell>
          <cell r="D3611">
            <v>-22.529453</v>
          </cell>
          <cell r="E3611">
            <v>-46.993352000000002</v>
          </cell>
        </row>
        <row r="3612">
          <cell r="C3612" t="str">
            <v>SP340150.2</v>
          </cell>
          <cell r="D3612">
            <v>-22.529367000000001</v>
          </cell>
          <cell r="E3612">
            <v>-46.993324999999999</v>
          </cell>
        </row>
        <row r="3613">
          <cell r="C3613" t="str">
            <v>SP340150.21</v>
          </cell>
          <cell r="D3613">
            <v>-22.52928</v>
          </cell>
          <cell r="E3613">
            <v>-46.993298000000003</v>
          </cell>
        </row>
        <row r="3614">
          <cell r="C3614" t="str">
            <v>SP340150.22</v>
          </cell>
          <cell r="D3614">
            <v>-22.529192999999999</v>
          </cell>
          <cell r="E3614">
            <v>-46.993271</v>
          </cell>
        </row>
        <row r="3615">
          <cell r="C3615" t="str">
            <v>SP340150.23</v>
          </cell>
          <cell r="D3615">
            <v>-22.529107</v>
          </cell>
          <cell r="E3615">
            <v>-46.993243999999997</v>
          </cell>
        </row>
        <row r="3616">
          <cell r="C3616" t="str">
            <v>SP340150.24</v>
          </cell>
          <cell r="D3616">
            <v>-22.529019999999999</v>
          </cell>
          <cell r="E3616">
            <v>-46.993215999999997</v>
          </cell>
        </row>
        <row r="3617">
          <cell r="C3617" t="str">
            <v>SP340150.25</v>
          </cell>
          <cell r="D3617">
            <v>-22.528932999999999</v>
          </cell>
          <cell r="E3617">
            <v>-46.993189000000001</v>
          </cell>
        </row>
        <row r="3618">
          <cell r="C3618" t="str">
            <v>SP340150.26</v>
          </cell>
          <cell r="D3618">
            <v>-22.528846000000001</v>
          </cell>
          <cell r="E3618">
            <v>-46.993161999999998</v>
          </cell>
        </row>
        <row r="3619">
          <cell r="C3619" t="str">
            <v>SP340150.27</v>
          </cell>
          <cell r="D3619">
            <v>-22.528759999999998</v>
          </cell>
          <cell r="E3619">
            <v>-46.993135000000002</v>
          </cell>
        </row>
        <row r="3620">
          <cell r="C3620" t="str">
            <v>SP340150.28</v>
          </cell>
          <cell r="D3620">
            <v>-22.528673000000001</v>
          </cell>
          <cell r="E3620">
            <v>-46.993107000000002</v>
          </cell>
        </row>
        <row r="3621">
          <cell r="C3621" t="str">
            <v>SP340150.29</v>
          </cell>
          <cell r="D3621">
            <v>-22.528586000000001</v>
          </cell>
          <cell r="E3621">
            <v>-46.993079999999999</v>
          </cell>
        </row>
        <row r="3622">
          <cell r="C3622" t="str">
            <v>SP340150.3</v>
          </cell>
          <cell r="D3622">
            <v>-22.528500000000001</v>
          </cell>
          <cell r="E3622">
            <v>-46.993053000000003</v>
          </cell>
        </row>
        <row r="3623">
          <cell r="C3623" t="str">
            <v>SP340150.31</v>
          </cell>
          <cell r="D3623">
            <v>-22.528413</v>
          </cell>
          <cell r="E3623">
            <v>-46.993026</v>
          </cell>
        </row>
        <row r="3624">
          <cell r="C3624" t="str">
            <v>SP340150.32</v>
          </cell>
          <cell r="D3624">
            <v>-22.528326</v>
          </cell>
          <cell r="E3624">
            <v>-46.992998999999998</v>
          </cell>
        </row>
        <row r="3625">
          <cell r="C3625" t="str">
            <v>SP340150.33</v>
          </cell>
          <cell r="D3625">
            <v>-22.52824</v>
          </cell>
          <cell r="E3625">
            <v>-46.992970999999997</v>
          </cell>
        </row>
        <row r="3626">
          <cell r="C3626" t="str">
            <v>SP340150.34</v>
          </cell>
          <cell r="D3626">
            <v>-22.528153</v>
          </cell>
          <cell r="E3626">
            <v>-46.992944000000001</v>
          </cell>
        </row>
        <row r="3627">
          <cell r="C3627" t="str">
            <v>SP340150.35</v>
          </cell>
          <cell r="D3627">
            <v>-22.528065999999999</v>
          </cell>
          <cell r="E3627">
            <v>-46.992916999999998</v>
          </cell>
        </row>
        <row r="3628">
          <cell r="C3628" t="str">
            <v>SP340150.36</v>
          </cell>
          <cell r="D3628">
            <v>-22.527979999999999</v>
          </cell>
          <cell r="E3628">
            <v>-46.992890000000003</v>
          </cell>
        </row>
        <row r="3629">
          <cell r="C3629" t="str">
            <v>SP340150.37</v>
          </cell>
          <cell r="D3629">
            <v>-22.527892999999999</v>
          </cell>
          <cell r="E3629">
            <v>-46.992862000000002</v>
          </cell>
        </row>
        <row r="3630">
          <cell r="C3630" t="str">
            <v>SP340150.38</v>
          </cell>
          <cell r="D3630">
            <v>-22.527806000000002</v>
          </cell>
          <cell r="E3630">
            <v>-46.992834999999999</v>
          </cell>
        </row>
        <row r="3631">
          <cell r="C3631" t="str">
            <v>SP340150.39</v>
          </cell>
          <cell r="D3631">
            <v>-22.527719999999999</v>
          </cell>
          <cell r="E3631">
            <v>-46.992807999999997</v>
          </cell>
        </row>
        <row r="3632">
          <cell r="C3632" t="str">
            <v>SP340150.4</v>
          </cell>
          <cell r="D3632">
            <v>-22.527633000000002</v>
          </cell>
          <cell r="E3632">
            <v>-46.992781000000001</v>
          </cell>
        </row>
        <row r="3633">
          <cell r="C3633" t="str">
            <v>SP340150.41</v>
          </cell>
          <cell r="D3633">
            <v>-22.527546000000001</v>
          </cell>
          <cell r="E3633">
            <v>-46.992753999999998</v>
          </cell>
        </row>
        <row r="3634">
          <cell r="C3634" t="str">
            <v>SP340150.42</v>
          </cell>
          <cell r="D3634">
            <v>-22.527460000000001</v>
          </cell>
          <cell r="E3634">
            <v>-46.992725999999998</v>
          </cell>
        </row>
        <row r="3635">
          <cell r="C3635" t="str">
            <v>SP340150.43</v>
          </cell>
          <cell r="D3635">
            <v>-22.527373000000001</v>
          </cell>
          <cell r="E3635">
            <v>-46.992699000000002</v>
          </cell>
        </row>
        <row r="3636">
          <cell r="C3636" t="str">
            <v>SP340150.44</v>
          </cell>
          <cell r="D3636">
            <v>-22.527286</v>
          </cell>
          <cell r="E3636">
            <v>-46.992671999999999</v>
          </cell>
        </row>
        <row r="3637">
          <cell r="C3637" t="str">
            <v>SP340150.45</v>
          </cell>
          <cell r="D3637">
            <v>-22.527200000000001</v>
          </cell>
          <cell r="E3637">
            <v>-46.992645000000003</v>
          </cell>
        </row>
        <row r="3638">
          <cell r="C3638" t="str">
            <v>SP340150.46</v>
          </cell>
          <cell r="D3638">
            <v>-22.527113</v>
          </cell>
          <cell r="E3638">
            <v>-46.992617000000003</v>
          </cell>
        </row>
        <row r="3639">
          <cell r="C3639" t="str">
            <v>SP340150.47</v>
          </cell>
          <cell r="D3639">
            <v>-22.527025999999999</v>
          </cell>
          <cell r="E3639">
            <v>-46.99259</v>
          </cell>
        </row>
        <row r="3640">
          <cell r="C3640" t="str">
            <v>SP340150.48</v>
          </cell>
          <cell r="D3640">
            <v>-22.52694</v>
          </cell>
          <cell r="E3640">
            <v>-46.992562999999997</v>
          </cell>
        </row>
        <row r="3641">
          <cell r="C3641" t="str">
            <v>SP340150.49</v>
          </cell>
          <cell r="D3641">
            <v>-22.526852999999999</v>
          </cell>
          <cell r="E3641">
            <v>-46.992536000000001</v>
          </cell>
        </row>
        <row r="3642">
          <cell r="C3642" t="str">
            <v>SP340150.5</v>
          </cell>
          <cell r="D3642">
            <v>-22.526765999999999</v>
          </cell>
          <cell r="E3642">
            <v>-46.992508999999998</v>
          </cell>
        </row>
        <row r="3643">
          <cell r="C3643" t="str">
            <v>SP340150.51</v>
          </cell>
          <cell r="D3643">
            <v>-22.526679000000001</v>
          </cell>
          <cell r="E3643">
            <v>-46.992480999999998</v>
          </cell>
        </row>
        <row r="3644">
          <cell r="C3644" t="str">
            <v>SP340150.52</v>
          </cell>
          <cell r="D3644">
            <v>-22.526592999999998</v>
          </cell>
          <cell r="E3644">
            <v>-46.992454000000002</v>
          </cell>
        </row>
        <row r="3645">
          <cell r="C3645" t="str">
            <v>SP340150.53</v>
          </cell>
          <cell r="D3645">
            <v>-22.526506000000001</v>
          </cell>
          <cell r="E3645">
            <v>-46.992426999999999</v>
          </cell>
        </row>
        <row r="3646">
          <cell r="C3646" t="str">
            <v>SP340150.54</v>
          </cell>
          <cell r="D3646">
            <v>-22.526419000000001</v>
          </cell>
          <cell r="E3646">
            <v>-46.992400000000004</v>
          </cell>
        </row>
        <row r="3647">
          <cell r="C3647" t="str">
            <v>SP340150.55</v>
          </cell>
          <cell r="D3647">
            <v>-22.526333000000001</v>
          </cell>
          <cell r="E3647">
            <v>-46.992373000000001</v>
          </cell>
        </row>
        <row r="3648">
          <cell r="C3648" t="str">
            <v>SP340150.56</v>
          </cell>
          <cell r="D3648">
            <v>-22.526246</v>
          </cell>
          <cell r="E3648">
            <v>-46.992345</v>
          </cell>
        </row>
        <row r="3649">
          <cell r="C3649" t="str">
            <v>SP340150.57</v>
          </cell>
          <cell r="D3649">
            <v>-22.526159</v>
          </cell>
          <cell r="E3649">
            <v>-46.992317999999997</v>
          </cell>
        </row>
        <row r="3650">
          <cell r="C3650" t="str">
            <v>SP340150.58</v>
          </cell>
          <cell r="D3650">
            <v>-22.526073</v>
          </cell>
          <cell r="E3650">
            <v>-46.992291000000002</v>
          </cell>
        </row>
        <row r="3651">
          <cell r="C3651" t="str">
            <v>SP340150.59</v>
          </cell>
          <cell r="D3651">
            <v>-22.525986</v>
          </cell>
          <cell r="E3651">
            <v>-46.992263999999999</v>
          </cell>
        </row>
        <row r="3652">
          <cell r="C3652" t="str">
            <v>SP340150.6</v>
          </cell>
          <cell r="D3652">
            <v>-22.525898999999999</v>
          </cell>
          <cell r="E3652">
            <v>-46.992235999999998</v>
          </cell>
        </row>
        <row r="3653">
          <cell r="C3653" t="str">
            <v>SP340150.61</v>
          </cell>
          <cell r="D3653">
            <v>-22.525812999999999</v>
          </cell>
          <cell r="E3653">
            <v>-46.992209000000003</v>
          </cell>
        </row>
        <row r="3654">
          <cell r="C3654" t="str">
            <v>SP340150.62</v>
          </cell>
          <cell r="D3654">
            <v>-22.525725999999999</v>
          </cell>
          <cell r="E3654">
            <v>-46.992182</v>
          </cell>
        </row>
        <row r="3655">
          <cell r="C3655" t="str">
            <v>SP340150.63</v>
          </cell>
          <cell r="D3655">
            <v>-22.525639000000002</v>
          </cell>
          <cell r="E3655">
            <v>-46.992154999999997</v>
          </cell>
        </row>
        <row r="3656">
          <cell r="C3656" t="str">
            <v>SP340150.64</v>
          </cell>
          <cell r="D3656">
            <v>-22.525552999999999</v>
          </cell>
          <cell r="E3656">
            <v>-46.992127000000004</v>
          </cell>
        </row>
        <row r="3657">
          <cell r="C3657" t="str">
            <v>SP340150.65</v>
          </cell>
          <cell r="D3657">
            <v>-22.525466000000002</v>
          </cell>
          <cell r="E3657">
            <v>-46.992100000000001</v>
          </cell>
        </row>
        <row r="3658">
          <cell r="C3658" t="str">
            <v>SP340150.66</v>
          </cell>
          <cell r="D3658">
            <v>-22.525379000000001</v>
          </cell>
          <cell r="E3658">
            <v>-46.992072999999998</v>
          </cell>
        </row>
        <row r="3659">
          <cell r="C3659" t="str">
            <v>SP340150.67</v>
          </cell>
          <cell r="D3659">
            <v>-22.525293000000001</v>
          </cell>
          <cell r="E3659">
            <v>-46.992046000000002</v>
          </cell>
        </row>
        <row r="3660">
          <cell r="C3660" t="str">
            <v>SP340150.68</v>
          </cell>
          <cell r="D3660">
            <v>-22.525206000000001</v>
          </cell>
          <cell r="E3660">
            <v>-46.992018000000002</v>
          </cell>
        </row>
        <row r="3661">
          <cell r="C3661" t="str">
            <v>SP340150.69</v>
          </cell>
          <cell r="D3661">
            <v>-22.525119</v>
          </cell>
          <cell r="E3661">
            <v>-46.991990999999999</v>
          </cell>
        </row>
        <row r="3662">
          <cell r="C3662" t="str">
            <v>SP340150.7</v>
          </cell>
          <cell r="D3662">
            <v>-22.525031999999999</v>
          </cell>
          <cell r="E3662">
            <v>-46.991965</v>
          </cell>
        </row>
        <row r="3663">
          <cell r="C3663" t="str">
            <v>SP340150.71</v>
          </cell>
          <cell r="D3663">
            <v>-22.524944999999999</v>
          </cell>
          <cell r="E3663">
            <v>-46.991940999999997</v>
          </cell>
        </row>
        <row r="3664">
          <cell r="C3664" t="str">
            <v>SP340150.72</v>
          </cell>
          <cell r="D3664">
            <v>-22.524857000000001</v>
          </cell>
          <cell r="E3664">
            <v>-46.991917000000001</v>
          </cell>
        </row>
        <row r="3665">
          <cell r="C3665" t="str">
            <v>SP340150.73</v>
          </cell>
          <cell r="D3665">
            <v>-22.52477</v>
          </cell>
          <cell r="E3665">
            <v>-46.991892999999997</v>
          </cell>
        </row>
        <row r="3666">
          <cell r="C3666" t="str">
            <v>SP340150.74</v>
          </cell>
          <cell r="D3666">
            <v>-22.524681999999999</v>
          </cell>
          <cell r="E3666">
            <v>-46.991869000000001</v>
          </cell>
        </row>
        <row r="3667">
          <cell r="C3667" t="str">
            <v>SP340150.75</v>
          </cell>
          <cell r="D3667">
            <v>-22.524595000000001</v>
          </cell>
          <cell r="E3667">
            <v>-46.991844999999998</v>
          </cell>
        </row>
        <row r="3668">
          <cell r="C3668" t="str">
            <v>SP340150.76</v>
          </cell>
          <cell r="D3668">
            <v>-22.524508000000001</v>
          </cell>
          <cell r="E3668">
            <v>-46.991821000000002</v>
          </cell>
        </row>
        <row r="3669">
          <cell r="C3669" t="str">
            <v>SP340150.77</v>
          </cell>
          <cell r="D3669">
            <v>-22.524419999999999</v>
          </cell>
          <cell r="E3669">
            <v>-46.991796000000001</v>
          </cell>
        </row>
        <row r="3670">
          <cell r="C3670" t="str">
            <v>SP340150.78</v>
          </cell>
          <cell r="D3670">
            <v>-22.524332999999999</v>
          </cell>
          <cell r="E3670">
            <v>-46.991771999999997</v>
          </cell>
        </row>
        <row r="3671">
          <cell r="C3671" t="str">
            <v>SP340150.79</v>
          </cell>
          <cell r="D3671">
            <v>-22.524245000000001</v>
          </cell>
          <cell r="E3671">
            <v>-46.991748000000001</v>
          </cell>
        </row>
        <row r="3672">
          <cell r="C3672" t="str">
            <v>SP340150.8</v>
          </cell>
          <cell r="D3672">
            <v>-22.524156999999999</v>
          </cell>
          <cell r="E3672">
            <v>-46.991726999999997</v>
          </cell>
        </row>
        <row r="3673">
          <cell r="C3673" t="str">
            <v>SP340150.81</v>
          </cell>
          <cell r="D3673">
            <v>-22.524068</v>
          </cell>
          <cell r="E3673">
            <v>-46.991709</v>
          </cell>
        </row>
        <row r="3674">
          <cell r="C3674" t="str">
            <v>SP340150.82</v>
          </cell>
          <cell r="D3674">
            <v>-22.523980000000002</v>
          </cell>
          <cell r="E3674">
            <v>-46.991691000000003</v>
          </cell>
        </row>
        <row r="3675">
          <cell r="C3675" t="str">
            <v>SP340150.83</v>
          </cell>
          <cell r="D3675">
            <v>-22.523890999999999</v>
          </cell>
          <cell r="E3675">
            <v>-46.991672999999999</v>
          </cell>
        </row>
        <row r="3676">
          <cell r="C3676" t="str">
            <v>SP340150.84</v>
          </cell>
          <cell r="D3676">
            <v>-22.523802</v>
          </cell>
          <cell r="E3676">
            <v>-46.991655000000002</v>
          </cell>
        </row>
        <row r="3677">
          <cell r="C3677" t="str">
            <v>SP340150.85</v>
          </cell>
          <cell r="D3677">
            <v>-22.523713000000001</v>
          </cell>
          <cell r="E3677">
            <v>-46.991636999999997</v>
          </cell>
        </row>
        <row r="3678">
          <cell r="C3678" t="str">
            <v>SP340150.86</v>
          </cell>
          <cell r="D3678">
            <v>-22.523624999999999</v>
          </cell>
          <cell r="E3678">
            <v>-46.991619</v>
          </cell>
        </row>
        <row r="3679">
          <cell r="C3679" t="str">
            <v>SP340150.87</v>
          </cell>
          <cell r="D3679">
            <v>-22.523536</v>
          </cell>
          <cell r="E3679">
            <v>-46.991601000000003</v>
          </cell>
        </row>
        <row r="3680">
          <cell r="C3680" t="str">
            <v>SP340150.88</v>
          </cell>
          <cell r="D3680">
            <v>-22.523447000000001</v>
          </cell>
          <cell r="E3680">
            <v>-46.991582999999999</v>
          </cell>
        </row>
        <row r="3681">
          <cell r="C3681" t="str">
            <v>SP340150.89</v>
          </cell>
          <cell r="D3681">
            <v>-22.523358000000002</v>
          </cell>
          <cell r="E3681">
            <v>-46.991565000000001</v>
          </cell>
        </row>
        <row r="3682">
          <cell r="C3682" t="str">
            <v>SP340150.9</v>
          </cell>
          <cell r="D3682">
            <v>-22.523268999999999</v>
          </cell>
          <cell r="E3682">
            <v>-46.991549999999997</v>
          </cell>
        </row>
        <row r="3683">
          <cell r="C3683" t="str">
            <v>SP340150.91</v>
          </cell>
          <cell r="D3683">
            <v>-22.52318</v>
          </cell>
          <cell r="E3683">
            <v>-46.991537999999998</v>
          </cell>
        </row>
        <row r="3684">
          <cell r="C3684" t="str">
            <v>SP340150.92</v>
          </cell>
          <cell r="D3684">
            <v>-22.52309</v>
          </cell>
          <cell r="E3684">
            <v>-46.991526</v>
          </cell>
        </row>
        <row r="3685">
          <cell r="C3685" t="str">
            <v>SP340150.93</v>
          </cell>
          <cell r="D3685">
            <v>-22.523</v>
          </cell>
          <cell r="E3685">
            <v>-46.991514000000002</v>
          </cell>
        </row>
        <row r="3686">
          <cell r="C3686" t="str">
            <v>SP340150.94</v>
          </cell>
          <cell r="D3686">
            <v>-22.522911000000001</v>
          </cell>
          <cell r="E3686">
            <v>-46.991503000000002</v>
          </cell>
        </row>
        <row r="3687">
          <cell r="C3687" t="str">
            <v>SP340150.95</v>
          </cell>
          <cell r="D3687">
            <v>-22.522821</v>
          </cell>
          <cell r="E3687">
            <v>-46.991491000000003</v>
          </cell>
        </row>
        <row r="3688">
          <cell r="C3688" t="str">
            <v>SP340150.96</v>
          </cell>
          <cell r="D3688">
            <v>-22.522732000000001</v>
          </cell>
          <cell r="E3688">
            <v>-46.991478999999998</v>
          </cell>
        </row>
        <row r="3689">
          <cell r="C3689" t="str">
            <v>SP340150.97</v>
          </cell>
          <cell r="D3689">
            <v>-22.522642000000001</v>
          </cell>
          <cell r="E3689">
            <v>-46.991467</v>
          </cell>
        </row>
        <row r="3690">
          <cell r="C3690" t="str">
            <v>SP340150.98</v>
          </cell>
          <cell r="D3690">
            <v>-22.522552000000001</v>
          </cell>
          <cell r="E3690">
            <v>-46.991455999999999</v>
          </cell>
        </row>
        <row r="3691">
          <cell r="C3691" t="str">
            <v>SP340150.99</v>
          </cell>
          <cell r="D3691">
            <v>-22.522462999999998</v>
          </cell>
          <cell r="E3691">
            <v>-46.991444000000001</v>
          </cell>
        </row>
        <row r="3692">
          <cell r="C3692" t="str">
            <v>SP340151</v>
          </cell>
          <cell r="D3692">
            <v>-22.522373000000002</v>
          </cell>
          <cell r="E3692">
            <v>-46.991433000000001</v>
          </cell>
        </row>
        <row r="3693">
          <cell r="C3693" t="str">
            <v>SP340151.01</v>
          </cell>
          <cell r="D3693">
            <v>-22.522283000000002</v>
          </cell>
          <cell r="E3693">
            <v>-46.991424000000002</v>
          </cell>
        </row>
        <row r="3694">
          <cell r="C3694" t="str">
            <v>SP340151.02</v>
          </cell>
          <cell r="D3694">
            <v>-22.522193000000001</v>
          </cell>
          <cell r="E3694">
            <v>-46.991413999999999</v>
          </cell>
        </row>
        <row r="3695">
          <cell r="C3695" t="str">
            <v>SP340151.03</v>
          </cell>
          <cell r="D3695">
            <v>-22.522103000000001</v>
          </cell>
          <cell r="E3695">
            <v>-46.991404000000003</v>
          </cell>
        </row>
        <row r="3696">
          <cell r="C3696" t="str">
            <v>SP340151.04</v>
          </cell>
          <cell r="D3696">
            <v>-22.522013999999999</v>
          </cell>
          <cell r="E3696">
            <v>-46.991394999999997</v>
          </cell>
        </row>
        <row r="3697">
          <cell r="C3697" t="str">
            <v>SP340151.05</v>
          </cell>
          <cell r="D3697">
            <v>-22.521923999999999</v>
          </cell>
          <cell r="E3697">
            <v>-46.991385000000001</v>
          </cell>
        </row>
        <row r="3698">
          <cell r="C3698" t="str">
            <v>SP340151.06</v>
          </cell>
          <cell r="D3698">
            <v>-22.521833999999998</v>
          </cell>
          <cell r="E3698">
            <v>-46.991376000000002</v>
          </cell>
        </row>
        <row r="3699">
          <cell r="C3699" t="str">
            <v>SP340151.07</v>
          </cell>
          <cell r="D3699">
            <v>-22.521744000000002</v>
          </cell>
          <cell r="E3699">
            <v>-46.991365999999999</v>
          </cell>
        </row>
        <row r="3700">
          <cell r="C3700" t="str">
            <v>SP340151.08</v>
          </cell>
          <cell r="D3700">
            <v>-22.521654000000002</v>
          </cell>
          <cell r="E3700">
            <v>-46.991357000000001</v>
          </cell>
        </row>
        <row r="3701">
          <cell r="C3701" t="str">
            <v>SP340151.09</v>
          </cell>
          <cell r="D3701">
            <v>-22.521564000000001</v>
          </cell>
          <cell r="E3701">
            <v>-46.991346999999998</v>
          </cell>
        </row>
        <row r="3702">
          <cell r="C3702" t="str">
            <v>SP340151.1</v>
          </cell>
          <cell r="D3702">
            <v>-22.521474000000001</v>
          </cell>
          <cell r="E3702">
            <v>-46.991337999999999</v>
          </cell>
        </row>
        <row r="3703">
          <cell r="C3703" t="str">
            <v>SP340151.11</v>
          </cell>
          <cell r="D3703">
            <v>-22.521384999999999</v>
          </cell>
          <cell r="E3703">
            <v>-46.991328000000003</v>
          </cell>
        </row>
        <row r="3704">
          <cell r="C3704" t="str">
            <v>SP340151.12</v>
          </cell>
          <cell r="D3704">
            <v>-22.521294999999999</v>
          </cell>
          <cell r="E3704">
            <v>-46.991318999999997</v>
          </cell>
        </row>
        <row r="3705">
          <cell r="C3705" t="str">
            <v>SP340151.13</v>
          </cell>
          <cell r="D3705">
            <v>-22.521204999999998</v>
          </cell>
          <cell r="E3705">
            <v>-46.991309000000001</v>
          </cell>
        </row>
        <row r="3706">
          <cell r="C3706" t="str">
            <v>SP340151.14</v>
          </cell>
          <cell r="D3706">
            <v>-22.521115000000002</v>
          </cell>
          <cell r="E3706">
            <v>-46.991300000000003</v>
          </cell>
        </row>
        <row r="3707">
          <cell r="C3707" t="str">
            <v>SP340151.15</v>
          </cell>
          <cell r="D3707">
            <v>-22.521025000000002</v>
          </cell>
          <cell r="E3707">
            <v>-46.991289999999999</v>
          </cell>
        </row>
        <row r="3708">
          <cell r="C3708" t="str">
            <v>SP340151.16</v>
          </cell>
          <cell r="D3708">
            <v>-22.520935000000001</v>
          </cell>
          <cell r="E3708">
            <v>-46.991281000000001</v>
          </cell>
        </row>
        <row r="3709">
          <cell r="C3709" t="str">
            <v>SP340151.17</v>
          </cell>
          <cell r="D3709">
            <v>-22.520845000000001</v>
          </cell>
          <cell r="E3709">
            <v>-46.991270999999998</v>
          </cell>
        </row>
        <row r="3710">
          <cell r="C3710" t="str">
            <v>SP340151.18</v>
          </cell>
          <cell r="D3710">
            <v>-22.520755000000001</v>
          </cell>
          <cell r="E3710">
            <v>-46.991261999999999</v>
          </cell>
        </row>
        <row r="3711">
          <cell r="C3711" t="str">
            <v>SP340151.19</v>
          </cell>
          <cell r="D3711">
            <v>-22.520665999999999</v>
          </cell>
          <cell r="E3711">
            <v>-46.991252000000003</v>
          </cell>
        </row>
        <row r="3712">
          <cell r="C3712" t="str">
            <v>SP340151.2</v>
          </cell>
          <cell r="D3712">
            <v>-22.520575999999998</v>
          </cell>
          <cell r="E3712">
            <v>-46.991242999999997</v>
          </cell>
        </row>
        <row r="3713">
          <cell r="C3713" t="str">
            <v>SP340151.21</v>
          </cell>
          <cell r="D3713">
            <v>-22.520485999999998</v>
          </cell>
          <cell r="E3713">
            <v>-46.991233000000001</v>
          </cell>
        </row>
        <row r="3714">
          <cell r="C3714" t="str">
            <v>SP340151.22</v>
          </cell>
          <cell r="D3714">
            <v>-22.520396000000002</v>
          </cell>
          <cell r="E3714">
            <v>-46.991224000000003</v>
          </cell>
        </row>
        <row r="3715">
          <cell r="C3715" t="str">
            <v>SP340151.23</v>
          </cell>
          <cell r="D3715">
            <v>-22.520306000000001</v>
          </cell>
          <cell r="E3715">
            <v>-46.991213999999999</v>
          </cell>
        </row>
        <row r="3716">
          <cell r="C3716" t="str">
            <v>SP340151.24</v>
          </cell>
          <cell r="D3716">
            <v>-22.520216000000001</v>
          </cell>
          <cell r="E3716">
            <v>-46.991205000000001</v>
          </cell>
        </row>
        <row r="3717">
          <cell r="C3717" t="str">
            <v>SP340151.25</v>
          </cell>
          <cell r="D3717">
            <v>-22.520126000000001</v>
          </cell>
          <cell r="E3717">
            <v>-46.991194999999998</v>
          </cell>
        </row>
        <row r="3718">
          <cell r="C3718" t="str">
            <v>SP340151.26</v>
          </cell>
          <cell r="D3718">
            <v>-22.520036999999999</v>
          </cell>
          <cell r="E3718">
            <v>-46.991185999999999</v>
          </cell>
        </row>
        <row r="3719">
          <cell r="C3719" t="str">
            <v>SP340151.27</v>
          </cell>
          <cell r="D3719">
            <v>-22.519946999999998</v>
          </cell>
          <cell r="E3719">
            <v>-46.991176000000003</v>
          </cell>
        </row>
        <row r="3720">
          <cell r="C3720" t="str">
            <v>SP340151.28</v>
          </cell>
          <cell r="D3720">
            <v>-22.519856999999998</v>
          </cell>
          <cell r="E3720">
            <v>-46.991166</v>
          </cell>
        </row>
        <row r="3721">
          <cell r="C3721" t="str">
            <v>SP340151.29</v>
          </cell>
          <cell r="D3721">
            <v>-22.519767000000002</v>
          </cell>
          <cell r="E3721">
            <v>-46.991157000000001</v>
          </cell>
        </row>
        <row r="3722">
          <cell r="C3722" t="str">
            <v>SP340151.3</v>
          </cell>
          <cell r="D3722">
            <v>-22.519677000000001</v>
          </cell>
          <cell r="E3722">
            <v>-46.991146999999998</v>
          </cell>
        </row>
        <row r="3723">
          <cell r="C3723" t="str">
            <v>SP340151.31</v>
          </cell>
          <cell r="D3723">
            <v>-22.519587000000001</v>
          </cell>
          <cell r="E3723">
            <v>-46.991137999999999</v>
          </cell>
        </row>
        <row r="3724">
          <cell r="C3724" t="str">
            <v>SP340151.32</v>
          </cell>
          <cell r="D3724">
            <v>-22.519497000000001</v>
          </cell>
          <cell r="E3724">
            <v>-46.991128000000003</v>
          </cell>
        </row>
        <row r="3725">
          <cell r="C3725" t="str">
            <v>SP340151.33</v>
          </cell>
          <cell r="D3725">
            <v>-22.519407999999999</v>
          </cell>
          <cell r="E3725">
            <v>-46.991118999999998</v>
          </cell>
        </row>
        <row r="3726">
          <cell r="C3726" t="str">
            <v>SP340151.34</v>
          </cell>
          <cell r="D3726">
            <v>-22.519317999999998</v>
          </cell>
          <cell r="E3726">
            <v>-46.991109000000002</v>
          </cell>
        </row>
        <row r="3727">
          <cell r="C3727" t="str">
            <v>SP340151.35</v>
          </cell>
          <cell r="D3727">
            <v>-22.519227999999998</v>
          </cell>
          <cell r="E3727">
            <v>-46.991100000000003</v>
          </cell>
        </row>
        <row r="3728">
          <cell r="C3728" t="str">
            <v>SP340151.36</v>
          </cell>
          <cell r="D3728">
            <v>-22.519138000000002</v>
          </cell>
          <cell r="E3728">
            <v>-46.99109</v>
          </cell>
        </row>
        <row r="3729">
          <cell r="C3729" t="str">
            <v>SP340151.37</v>
          </cell>
          <cell r="D3729">
            <v>-22.519048000000002</v>
          </cell>
          <cell r="E3729">
            <v>-46.991081000000001</v>
          </cell>
        </row>
        <row r="3730">
          <cell r="C3730" t="str">
            <v>SP340151.38</v>
          </cell>
          <cell r="D3730">
            <v>-22.518958000000001</v>
          </cell>
          <cell r="E3730">
            <v>-46.991070999999998</v>
          </cell>
        </row>
        <row r="3731">
          <cell r="C3731" t="str">
            <v>SP340151.39</v>
          </cell>
          <cell r="D3731">
            <v>-22.518868000000001</v>
          </cell>
          <cell r="E3731">
            <v>-46.991061999999999</v>
          </cell>
        </row>
        <row r="3732">
          <cell r="C3732" t="str">
            <v>SP340151.4</v>
          </cell>
          <cell r="D3732">
            <v>-22.518778999999999</v>
          </cell>
          <cell r="E3732">
            <v>-46.991052000000003</v>
          </cell>
        </row>
        <row r="3733">
          <cell r="C3733" t="str">
            <v>SP340151.41</v>
          </cell>
          <cell r="D3733">
            <v>-22.518688999999998</v>
          </cell>
          <cell r="E3733">
            <v>-46.991042999999998</v>
          </cell>
        </row>
        <row r="3734">
          <cell r="C3734" t="str">
            <v>SP340151.42</v>
          </cell>
          <cell r="D3734">
            <v>-22.518598999999998</v>
          </cell>
          <cell r="E3734">
            <v>-46.991033000000002</v>
          </cell>
        </row>
        <row r="3735">
          <cell r="C3735" t="str">
            <v>SP340151.43</v>
          </cell>
          <cell r="D3735">
            <v>-22.518509000000002</v>
          </cell>
          <cell r="E3735">
            <v>-46.991024000000003</v>
          </cell>
        </row>
        <row r="3736">
          <cell r="C3736" t="str">
            <v>SP340151.44</v>
          </cell>
          <cell r="D3736">
            <v>-22.518419000000002</v>
          </cell>
          <cell r="E3736">
            <v>-46.991014</v>
          </cell>
        </row>
        <row r="3737">
          <cell r="C3737" t="str">
            <v>SP340151.45</v>
          </cell>
          <cell r="D3737">
            <v>-22.518329000000001</v>
          </cell>
          <cell r="E3737">
            <v>-46.991005000000001</v>
          </cell>
        </row>
        <row r="3738">
          <cell r="C3738" t="str">
            <v>SP340151.46</v>
          </cell>
          <cell r="D3738">
            <v>-22.518239000000001</v>
          </cell>
          <cell r="E3738">
            <v>-46.990994999999998</v>
          </cell>
        </row>
        <row r="3739">
          <cell r="C3739" t="str">
            <v>SP340151.47</v>
          </cell>
          <cell r="D3739">
            <v>-22.518149999999999</v>
          </cell>
          <cell r="E3739">
            <v>-46.990985999999999</v>
          </cell>
        </row>
        <row r="3740">
          <cell r="C3740" t="str">
            <v>SP340151.48</v>
          </cell>
          <cell r="D3740">
            <v>-22.518059999999998</v>
          </cell>
          <cell r="E3740">
            <v>-46.990976000000003</v>
          </cell>
        </row>
        <row r="3741">
          <cell r="C3741" t="str">
            <v>SP340151.49</v>
          </cell>
          <cell r="D3741">
            <v>-22.517969999999998</v>
          </cell>
          <cell r="E3741">
            <v>-46.990966</v>
          </cell>
        </row>
        <row r="3742">
          <cell r="C3742" t="str">
            <v>SP340151.5</v>
          </cell>
          <cell r="D3742">
            <v>-22.517880000000002</v>
          </cell>
          <cell r="E3742">
            <v>-46.990957000000002</v>
          </cell>
        </row>
        <row r="3743">
          <cell r="C3743" t="str">
            <v>SP340151.51</v>
          </cell>
          <cell r="D3743">
            <v>-22.517790000000002</v>
          </cell>
          <cell r="E3743">
            <v>-46.990946999999998</v>
          </cell>
        </row>
        <row r="3744">
          <cell r="C3744" t="str">
            <v>SP340151.52</v>
          </cell>
          <cell r="D3744">
            <v>-22.517700000000001</v>
          </cell>
          <cell r="E3744">
            <v>-46.990938</v>
          </cell>
        </row>
        <row r="3745">
          <cell r="C3745" t="str">
            <v>SP340151.53</v>
          </cell>
          <cell r="D3745">
            <v>-22.517610000000001</v>
          </cell>
          <cell r="E3745">
            <v>-46.990927999999997</v>
          </cell>
        </row>
        <row r="3746">
          <cell r="C3746" t="str">
            <v>SP340151.54</v>
          </cell>
          <cell r="D3746">
            <v>-22.517520999999999</v>
          </cell>
          <cell r="E3746">
            <v>-46.990918999999998</v>
          </cell>
        </row>
        <row r="3747">
          <cell r="C3747" t="str">
            <v>SP340151.55</v>
          </cell>
          <cell r="D3747">
            <v>-22.517430999999998</v>
          </cell>
          <cell r="E3747">
            <v>-46.990909000000002</v>
          </cell>
        </row>
        <row r="3748">
          <cell r="C3748" t="str">
            <v>SP340151.56</v>
          </cell>
          <cell r="D3748">
            <v>-22.517340999999998</v>
          </cell>
          <cell r="E3748">
            <v>-46.990900000000003</v>
          </cell>
        </row>
        <row r="3749">
          <cell r="C3749" t="str">
            <v>SP340151.57</v>
          </cell>
          <cell r="D3749">
            <v>-22.517251000000002</v>
          </cell>
          <cell r="E3749">
            <v>-46.99089</v>
          </cell>
        </row>
        <row r="3750">
          <cell r="C3750" t="str">
            <v>SP340151.58</v>
          </cell>
          <cell r="D3750">
            <v>-22.517161000000002</v>
          </cell>
          <cell r="E3750">
            <v>-46.990881000000002</v>
          </cell>
        </row>
        <row r="3751">
          <cell r="C3751" t="str">
            <v>SP340151.59</v>
          </cell>
          <cell r="D3751">
            <v>-22.517071000000001</v>
          </cell>
          <cell r="E3751">
            <v>-46.990870999999999</v>
          </cell>
        </row>
        <row r="3752">
          <cell r="C3752" t="str">
            <v>SP340151.6</v>
          </cell>
          <cell r="D3752">
            <v>-22.516981000000001</v>
          </cell>
          <cell r="E3752">
            <v>-46.990861000000002</v>
          </cell>
        </row>
        <row r="3753">
          <cell r="C3753" t="str">
            <v>SP340151.61</v>
          </cell>
          <cell r="D3753">
            <v>-22.516891999999999</v>
          </cell>
          <cell r="E3753">
            <v>-46.990850000000002</v>
          </cell>
        </row>
        <row r="3754">
          <cell r="C3754" t="str">
            <v>SP340151.62</v>
          </cell>
          <cell r="D3754">
            <v>-22.516801999999998</v>
          </cell>
          <cell r="E3754">
            <v>-46.990839000000001</v>
          </cell>
        </row>
        <row r="3755">
          <cell r="C3755" t="str">
            <v>SP340151.63</v>
          </cell>
          <cell r="D3755">
            <v>-22.516711999999998</v>
          </cell>
          <cell r="E3755">
            <v>-46.990828</v>
          </cell>
        </row>
        <row r="3756">
          <cell r="C3756" t="str">
            <v>SP340151.64</v>
          </cell>
          <cell r="D3756">
            <v>-22.516622999999999</v>
          </cell>
          <cell r="E3756">
            <v>-46.990817</v>
          </cell>
        </row>
        <row r="3757">
          <cell r="C3757" t="str">
            <v>SP340151.65</v>
          </cell>
          <cell r="D3757">
            <v>-22.516532999999999</v>
          </cell>
          <cell r="E3757">
            <v>-46.990805000000002</v>
          </cell>
        </row>
        <row r="3758">
          <cell r="C3758" t="str">
            <v>SP340151.66</v>
          </cell>
          <cell r="D3758">
            <v>-22.516442999999999</v>
          </cell>
          <cell r="E3758">
            <v>-46.990794000000001</v>
          </cell>
        </row>
        <row r="3759">
          <cell r="C3759" t="str">
            <v>SP340151.67</v>
          </cell>
          <cell r="D3759">
            <v>-22.516354</v>
          </cell>
          <cell r="E3759">
            <v>-46.990783</v>
          </cell>
        </row>
        <row r="3760">
          <cell r="C3760" t="str">
            <v>SP340151.68</v>
          </cell>
          <cell r="D3760">
            <v>-22.516264</v>
          </cell>
          <cell r="E3760">
            <v>-46.990772</v>
          </cell>
        </row>
        <row r="3761">
          <cell r="C3761" t="str">
            <v>SP340151.69</v>
          </cell>
          <cell r="D3761">
            <v>-22.516173999999999</v>
          </cell>
          <cell r="E3761">
            <v>-46.990760999999999</v>
          </cell>
        </row>
        <row r="3762">
          <cell r="C3762" t="str">
            <v>SP340151.7</v>
          </cell>
          <cell r="D3762">
            <v>-22.516085</v>
          </cell>
          <cell r="E3762">
            <v>-46.990746999999999</v>
          </cell>
        </row>
        <row r="3763">
          <cell r="C3763" t="str">
            <v>SP340151.71</v>
          </cell>
          <cell r="D3763">
            <v>-22.515996000000001</v>
          </cell>
          <cell r="E3763">
            <v>-46.990729999999999</v>
          </cell>
        </row>
        <row r="3764">
          <cell r="C3764" t="str">
            <v>SP340151.72</v>
          </cell>
          <cell r="D3764">
            <v>-22.515906999999999</v>
          </cell>
          <cell r="E3764">
            <v>-46.990713</v>
          </cell>
        </row>
        <row r="3765">
          <cell r="C3765" t="str">
            <v>SP340151.73</v>
          </cell>
          <cell r="D3765">
            <v>-22.515817999999999</v>
          </cell>
          <cell r="E3765">
            <v>-46.990696999999997</v>
          </cell>
        </row>
        <row r="3766">
          <cell r="C3766" t="str">
            <v>SP340151.74</v>
          </cell>
          <cell r="D3766">
            <v>-22.515729</v>
          </cell>
          <cell r="E3766">
            <v>-46.990679999999998</v>
          </cell>
        </row>
        <row r="3767">
          <cell r="C3767" t="str">
            <v>SP340151.75</v>
          </cell>
          <cell r="D3767">
            <v>-22.515640000000001</v>
          </cell>
          <cell r="E3767">
            <v>-46.990662999999998</v>
          </cell>
        </row>
        <row r="3768">
          <cell r="C3768" t="str">
            <v>SP340151.76</v>
          </cell>
          <cell r="D3768">
            <v>-22.515550999999999</v>
          </cell>
          <cell r="E3768">
            <v>-46.990645999999998</v>
          </cell>
        </row>
        <row r="3769">
          <cell r="C3769" t="str">
            <v>SP340151.77</v>
          </cell>
          <cell r="D3769">
            <v>-22.515461999999999</v>
          </cell>
          <cell r="E3769">
            <v>-46.990628999999998</v>
          </cell>
        </row>
        <row r="3770">
          <cell r="C3770" t="str">
            <v>SP340151.78</v>
          </cell>
          <cell r="D3770">
            <v>-22.515374000000001</v>
          </cell>
          <cell r="E3770">
            <v>-46.990611999999999</v>
          </cell>
        </row>
        <row r="3771">
          <cell r="C3771" t="str">
            <v>SP340151.79</v>
          </cell>
          <cell r="D3771">
            <v>-22.515284999999999</v>
          </cell>
          <cell r="E3771">
            <v>-46.990594999999999</v>
          </cell>
        </row>
        <row r="3772">
          <cell r="C3772" t="str">
            <v>SP340151.8</v>
          </cell>
          <cell r="D3772">
            <v>-22.515196</v>
          </cell>
          <cell r="E3772">
            <v>-46.990575999999997</v>
          </cell>
        </row>
        <row r="3773">
          <cell r="C3773" t="str">
            <v>SP340151.81</v>
          </cell>
          <cell r="D3773">
            <v>-22.515108000000001</v>
          </cell>
          <cell r="E3773">
            <v>-46.990552999999998</v>
          </cell>
        </row>
        <row r="3774">
          <cell r="C3774" t="str">
            <v>SP340151.82</v>
          </cell>
          <cell r="D3774">
            <v>-22.515021000000001</v>
          </cell>
          <cell r="E3774">
            <v>-46.99053</v>
          </cell>
        </row>
        <row r="3775">
          <cell r="C3775" t="str">
            <v>SP340151.83</v>
          </cell>
          <cell r="D3775">
            <v>-22.514932999999999</v>
          </cell>
          <cell r="E3775">
            <v>-46.990507000000001</v>
          </cell>
        </row>
        <row r="3776">
          <cell r="C3776" t="str">
            <v>SP340151.84</v>
          </cell>
          <cell r="D3776">
            <v>-22.514845000000001</v>
          </cell>
          <cell r="E3776">
            <v>-46.990484000000002</v>
          </cell>
        </row>
        <row r="3777">
          <cell r="C3777" t="str">
            <v>SP340151.85</v>
          </cell>
          <cell r="D3777">
            <v>-22.514756999999999</v>
          </cell>
          <cell r="E3777">
            <v>-46.990461000000003</v>
          </cell>
        </row>
        <row r="3778">
          <cell r="C3778" t="str">
            <v>SP340151.86</v>
          </cell>
          <cell r="D3778">
            <v>-22.514669999999999</v>
          </cell>
          <cell r="E3778">
            <v>-46.990437999999997</v>
          </cell>
        </row>
        <row r="3779">
          <cell r="C3779" t="str">
            <v>SP340151.87</v>
          </cell>
          <cell r="D3779">
            <v>-22.514582000000001</v>
          </cell>
          <cell r="E3779">
            <v>-46.990414999999999</v>
          </cell>
        </row>
        <row r="3780">
          <cell r="C3780" t="str">
            <v>SP340151.88</v>
          </cell>
          <cell r="D3780">
            <v>-22.514493999999999</v>
          </cell>
          <cell r="E3780">
            <v>-46.990392999999997</v>
          </cell>
        </row>
        <row r="3781">
          <cell r="C3781" t="str">
            <v>SP340151.89</v>
          </cell>
          <cell r="D3781">
            <v>-22.514406000000001</v>
          </cell>
          <cell r="E3781">
            <v>-46.990369999999999</v>
          </cell>
        </row>
        <row r="3782">
          <cell r="C3782" t="str">
            <v>SP340151.9</v>
          </cell>
          <cell r="D3782">
            <v>-22.514319</v>
          </cell>
          <cell r="E3782">
            <v>-46.990344999999998</v>
          </cell>
        </row>
        <row r="3783">
          <cell r="C3783" t="str">
            <v>SP340151.91</v>
          </cell>
          <cell r="D3783">
            <v>-22.514233000000001</v>
          </cell>
          <cell r="E3783">
            <v>-46.990316</v>
          </cell>
        </row>
        <row r="3784">
          <cell r="C3784" t="str">
            <v>SP340151.92</v>
          </cell>
          <cell r="D3784">
            <v>-22.514147000000001</v>
          </cell>
          <cell r="E3784">
            <v>-46.990287000000002</v>
          </cell>
        </row>
        <row r="3785">
          <cell r="C3785" t="str">
            <v>SP340151.93</v>
          </cell>
          <cell r="D3785">
            <v>-22.514060000000001</v>
          </cell>
          <cell r="E3785">
            <v>-46.990257999999997</v>
          </cell>
        </row>
        <row r="3786">
          <cell r="C3786" t="str">
            <v>SP340151.94</v>
          </cell>
          <cell r="D3786">
            <v>-22.513974000000001</v>
          </cell>
          <cell r="E3786">
            <v>-46.990229999999997</v>
          </cell>
        </row>
        <row r="3787">
          <cell r="C3787" t="str">
            <v>SP340151.95</v>
          </cell>
          <cell r="D3787">
            <v>-22.513888000000001</v>
          </cell>
          <cell r="E3787">
            <v>-46.990200999999999</v>
          </cell>
        </row>
        <row r="3788">
          <cell r="C3788" t="str">
            <v>SP340151.96</v>
          </cell>
          <cell r="D3788">
            <v>-22.513801999999998</v>
          </cell>
          <cell r="E3788">
            <v>-46.990172000000001</v>
          </cell>
        </row>
        <row r="3789">
          <cell r="C3789" t="str">
            <v>SP340151.97</v>
          </cell>
          <cell r="D3789">
            <v>-22.513715000000001</v>
          </cell>
          <cell r="E3789">
            <v>-46.990144000000001</v>
          </cell>
        </row>
        <row r="3790">
          <cell r="C3790" t="str">
            <v>SP340151.98</v>
          </cell>
          <cell r="D3790">
            <v>-22.513629000000002</v>
          </cell>
          <cell r="E3790">
            <v>-46.990115000000003</v>
          </cell>
        </row>
        <row r="3791">
          <cell r="C3791" t="str">
            <v>SP340151.99</v>
          </cell>
          <cell r="D3791">
            <v>-22.513542999999999</v>
          </cell>
          <cell r="E3791">
            <v>-46.990085999999998</v>
          </cell>
        </row>
        <row r="3792">
          <cell r="C3792" t="str">
            <v>SP340152</v>
          </cell>
          <cell r="D3792">
            <v>-22.513456999999999</v>
          </cell>
          <cell r="E3792">
            <v>-46.990054999999998</v>
          </cell>
        </row>
        <row r="3793">
          <cell r="C3793" t="str">
            <v>SP340152.01</v>
          </cell>
          <cell r="D3793">
            <v>-22.513373000000001</v>
          </cell>
          <cell r="E3793">
            <v>-46.990020999999999</v>
          </cell>
        </row>
        <row r="3794">
          <cell r="C3794" t="str">
            <v>SP340152.02</v>
          </cell>
          <cell r="D3794">
            <v>-22.513287999999999</v>
          </cell>
          <cell r="E3794">
            <v>-46.989986000000002</v>
          </cell>
        </row>
        <row r="3795">
          <cell r="C3795" t="str">
            <v>SP340152.03</v>
          </cell>
          <cell r="D3795">
            <v>-22.513204000000002</v>
          </cell>
          <cell r="E3795">
            <v>-46.989952000000002</v>
          </cell>
        </row>
        <row r="3796">
          <cell r="C3796" t="str">
            <v>SP340152.04</v>
          </cell>
          <cell r="D3796">
            <v>-22.513120000000001</v>
          </cell>
          <cell r="E3796">
            <v>-46.989916999999998</v>
          </cell>
        </row>
        <row r="3797">
          <cell r="C3797" t="str">
            <v>SP340152.05</v>
          </cell>
          <cell r="D3797">
            <v>-22.513034999999999</v>
          </cell>
          <cell r="E3797">
            <v>-46.989882999999999</v>
          </cell>
        </row>
        <row r="3798">
          <cell r="C3798" t="str">
            <v>SP340152.06</v>
          </cell>
          <cell r="D3798">
            <v>-22.512951000000001</v>
          </cell>
          <cell r="E3798">
            <v>-46.989848000000002</v>
          </cell>
        </row>
        <row r="3799">
          <cell r="C3799" t="str">
            <v>SP340152.07</v>
          </cell>
          <cell r="D3799">
            <v>-22.512865999999999</v>
          </cell>
          <cell r="E3799">
            <v>-46.989814000000003</v>
          </cell>
        </row>
        <row r="3800">
          <cell r="C3800" t="str">
            <v>SP340152.08</v>
          </cell>
          <cell r="D3800">
            <v>-22.512782000000001</v>
          </cell>
          <cell r="E3800">
            <v>-46.989778999999999</v>
          </cell>
        </row>
        <row r="3801">
          <cell r="C3801" t="str">
            <v>SP340152.09</v>
          </cell>
          <cell r="D3801">
            <v>-22.512696999999999</v>
          </cell>
          <cell r="E3801">
            <v>-46.989744999999999</v>
          </cell>
        </row>
        <row r="3802">
          <cell r="C3802" t="str">
            <v>SP340152.1</v>
          </cell>
          <cell r="D3802">
            <v>-22.512613000000002</v>
          </cell>
          <cell r="E3802">
            <v>-46.989710000000002</v>
          </cell>
        </row>
        <row r="3803">
          <cell r="C3803" t="str">
            <v>SP340152.11</v>
          </cell>
          <cell r="D3803">
            <v>-22.512530000000002</v>
          </cell>
          <cell r="E3803">
            <v>-46.989673000000003</v>
          </cell>
        </row>
        <row r="3804">
          <cell r="C3804" t="str">
            <v>SP340152.12</v>
          </cell>
          <cell r="D3804">
            <v>-22.512446000000001</v>
          </cell>
          <cell r="E3804">
            <v>-46.989635999999997</v>
          </cell>
        </row>
        <row r="3805">
          <cell r="C3805" t="str">
            <v>SP340152.13</v>
          </cell>
          <cell r="D3805">
            <v>-22.512363000000001</v>
          </cell>
          <cell r="E3805">
            <v>-46.989598999999998</v>
          </cell>
        </row>
        <row r="3806">
          <cell r="C3806" t="str">
            <v>SP340152.14</v>
          </cell>
          <cell r="D3806">
            <v>-22.512278999999999</v>
          </cell>
          <cell r="E3806">
            <v>-46.989561999999999</v>
          </cell>
        </row>
        <row r="3807">
          <cell r="C3807" t="str">
            <v>SP340152.15</v>
          </cell>
          <cell r="D3807">
            <v>-22.512195999999999</v>
          </cell>
          <cell r="E3807">
            <v>-46.989525</v>
          </cell>
        </row>
        <row r="3808">
          <cell r="C3808" t="str">
            <v>SP340152.16</v>
          </cell>
          <cell r="D3808">
            <v>-22.512111999999998</v>
          </cell>
          <cell r="E3808">
            <v>-46.989488000000001</v>
          </cell>
        </row>
        <row r="3809">
          <cell r="C3809" t="str">
            <v>SP340152.17</v>
          </cell>
          <cell r="D3809">
            <v>-22.512028999999998</v>
          </cell>
          <cell r="E3809">
            <v>-46.989451000000003</v>
          </cell>
        </row>
        <row r="3810">
          <cell r="C3810" t="str">
            <v>SP340152.18</v>
          </cell>
          <cell r="D3810">
            <v>-22.511945000000001</v>
          </cell>
          <cell r="E3810">
            <v>-46.989413999999996</v>
          </cell>
        </row>
        <row r="3811">
          <cell r="C3811" t="str">
            <v>SP340152.19</v>
          </cell>
          <cell r="D3811">
            <v>-22.511862000000001</v>
          </cell>
          <cell r="E3811">
            <v>-46.989376999999998</v>
          </cell>
        </row>
        <row r="3812">
          <cell r="C3812" t="str">
            <v>SP340152.2</v>
          </cell>
          <cell r="D3812">
            <v>-22.511778</v>
          </cell>
          <cell r="E3812">
            <v>-46.989339999999999</v>
          </cell>
        </row>
        <row r="3813">
          <cell r="C3813" t="str">
            <v>SP340152.21</v>
          </cell>
          <cell r="D3813">
            <v>-22.511695</v>
          </cell>
          <cell r="E3813">
            <v>-46.989303</v>
          </cell>
        </row>
        <row r="3814">
          <cell r="C3814" t="str">
            <v>SP340152.22</v>
          </cell>
          <cell r="D3814">
            <v>-22.511610999999998</v>
          </cell>
          <cell r="E3814">
            <v>-46.989266000000001</v>
          </cell>
        </row>
        <row r="3815">
          <cell r="C3815" t="str">
            <v>SP340152.23</v>
          </cell>
          <cell r="D3815">
            <v>-22.511527999999998</v>
          </cell>
          <cell r="E3815">
            <v>-46.989229000000002</v>
          </cell>
        </row>
        <row r="3816">
          <cell r="C3816" t="str">
            <v>SP340152.24</v>
          </cell>
          <cell r="D3816">
            <v>-22.511444000000001</v>
          </cell>
          <cell r="E3816">
            <v>-46.989192000000003</v>
          </cell>
        </row>
        <row r="3817">
          <cell r="C3817" t="str">
            <v>SP340152.25</v>
          </cell>
          <cell r="D3817">
            <v>-22.511361000000001</v>
          </cell>
          <cell r="E3817">
            <v>-46.989154999999997</v>
          </cell>
        </row>
        <row r="3818">
          <cell r="C3818" t="str">
            <v>SP340152.26</v>
          </cell>
          <cell r="D3818">
            <v>-22.511277</v>
          </cell>
          <cell r="E3818">
            <v>-46.989117999999998</v>
          </cell>
        </row>
        <row r="3819">
          <cell r="C3819" t="str">
            <v>SP340152.27</v>
          </cell>
          <cell r="D3819">
            <v>-22.511194</v>
          </cell>
          <cell r="E3819">
            <v>-46.989080999999999</v>
          </cell>
        </row>
        <row r="3820">
          <cell r="C3820" t="str">
            <v>SP340152.28</v>
          </cell>
          <cell r="D3820">
            <v>-22.511109999999999</v>
          </cell>
          <cell r="E3820">
            <v>-46.989044</v>
          </cell>
        </row>
        <row r="3821">
          <cell r="C3821" t="str">
            <v>SP340152.29</v>
          </cell>
          <cell r="D3821">
            <v>-22.511026999999999</v>
          </cell>
          <cell r="E3821">
            <v>-46.989007000000001</v>
          </cell>
        </row>
        <row r="3822">
          <cell r="C3822" t="str">
            <v>SP340152.3</v>
          </cell>
          <cell r="D3822">
            <v>-22.510943000000001</v>
          </cell>
          <cell r="E3822">
            <v>-46.988970000000002</v>
          </cell>
        </row>
        <row r="3823">
          <cell r="C3823" t="str">
            <v>SP340152.31</v>
          </cell>
          <cell r="D3823">
            <v>-22.510860000000001</v>
          </cell>
          <cell r="E3823">
            <v>-46.988933000000003</v>
          </cell>
        </row>
        <row r="3824">
          <cell r="C3824" t="str">
            <v>SP340152.32</v>
          </cell>
          <cell r="D3824">
            <v>-22.510776</v>
          </cell>
          <cell r="E3824">
            <v>-46.988895999999997</v>
          </cell>
        </row>
        <row r="3825">
          <cell r="C3825" t="str">
            <v>SP340152.33</v>
          </cell>
          <cell r="D3825">
            <v>-22.510693</v>
          </cell>
          <cell r="E3825">
            <v>-46.988858999999998</v>
          </cell>
        </row>
        <row r="3826">
          <cell r="C3826" t="str">
            <v>SP340152.34</v>
          </cell>
          <cell r="D3826">
            <v>-22.510608999999999</v>
          </cell>
          <cell r="E3826">
            <v>-46.988821999999999</v>
          </cell>
        </row>
        <row r="3827">
          <cell r="C3827" t="str">
            <v>SP340152.35</v>
          </cell>
          <cell r="D3827">
            <v>-22.510525999999999</v>
          </cell>
          <cell r="E3827">
            <v>-46.988785</v>
          </cell>
        </row>
        <row r="3828">
          <cell r="C3828" t="str">
            <v>SP340152.36</v>
          </cell>
          <cell r="D3828">
            <v>-22.510442000000001</v>
          </cell>
          <cell r="E3828">
            <v>-46.988748000000001</v>
          </cell>
        </row>
        <row r="3829">
          <cell r="C3829" t="str">
            <v>SP340152.37</v>
          </cell>
          <cell r="D3829">
            <v>-22.510359000000001</v>
          </cell>
          <cell r="E3829">
            <v>-46.988711000000002</v>
          </cell>
        </row>
        <row r="3830">
          <cell r="C3830" t="str">
            <v>SP340152.38</v>
          </cell>
          <cell r="D3830">
            <v>-22.510275</v>
          </cell>
          <cell r="E3830">
            <v>-46.988674000000003</v>
          </cell>
        </row>
        <row r="3831">
          <cell r="C3831" t="str">
            <v>SP340152.39</v>
          </cell>
          <cell r="D3831">
            <v>-22.510192</v>
          </cell>
          <cell r="E3831">
            <v>-46.988636999999997</v>
          </cell>
        </row>
        <row r="3832">
          <cell r="C3832" t="str">
            <v>SP340152.4</v>
          </cell>
          <cell r="D3832">
            <v>-22.510107999999999</v>
          </cell>
          <cell r="E3832">
            <v>-46.988599999999998</v>
          </cell>
        </row>
        <row r="3833">
          <cell r="C3833" t="str">
            <v>SP340152.41</v>
          </cell>
          <cell r="D3833">
            <v>-22.510024999999999</v>
          </cell>
          <cell r="E3833">
            <v>-46.988562999999999</v>
          </cell>
        </row>
        <row r="3834">
          <cell r="C3834" t="str">
            <v>SP340152.42</v>
          </cell>
          <cell r="D3834">
            <v>-22.509941000000001</v>
          </cell>
          <cell r="E3834">
            <v>-46.988526</v>
          </cell>
        </row>
        <row r="3835">
          <cell r="C3835" t="str">
            <v>SP340152.43</v>
          </cell>
          <cell r="D3835">
            <v>-22.509858000000001</v>
          </cell>
          <cell r="E3835">
            <v>-46.988489000000001</v>
          </cell>
        </row>
        <row r="3836">
          <cell r="C3836" t="str">
            <v>SP340152.44</v>
          </cell>
          <cell r="D3836">
            <v>-22.509774</v>
          </cell>
          <cell r="E3836">
            <v>-46.988452000000002</v>
          </cell>
        </row>
        <row r="3837">
          <cell r="C3837" t="str">
            <v>SP340152.45</v>
          </cell>
          <cell r="D3837">
            <v>-22.509691</v>
          </cell>
          <cell r="E3837">
            <v>-46.988415000000003</v>
          </cell>
        </row>
        <row r="3838">
          <cell r="C3838" t="str">
            <v>SP340152.46</v>
          </cell>
          <cell r="D3838">
            <v>-22.509606999999999</v>
          </cell>
          <cell r="E3838">
            <v>-46.988377999999997</v>
          </cell>
        </row>
        <row r="3839">
          <cell r="C3839" t="str">
            <v>SP340152.47</v>
          </cell>
          <cell r="D3839">
            <v>-22.509523999999999</v>
          </cell>
          <cell r="E3839">
            <v>-46.988340999999998</v>
          </cell>
        </row>
        <row r="3840">
          <cell r="C3840" t="str">
            <v>SP340152.48</v>
          </cell>
          <cell r="D3840">
            <v>-22.509440999999999</v>
          </cell>
          <cell r="E3840">
            <v>-46.988303999999999</v>
          </cell>
        </row>
        <row r="3841">
          <cell r="C3841" t="str">
            <v>SP340152.49</v>
          </cell>
          <cell r="D3841">
            <v>-22.509357000000001</v>
          </cell>
          <cell r="E3841">
            <v>-46.988267</v>
          </cell>
        </row>
        <row r="3842">
          <cell r="C3842" t="str">
            <v>SP340152.5</v>
          </cell>
          <cell r="D3842">
            <v>-22.509274000000001</v>
          </cell>
          <cell r="E3842">
            <v>-46.988230000000001</v>
          </cell>
        </row>
        <row r="3843">
          <cell r="C3843" t="str">
            <v>SP340152.51</v>
          </cell>
          <cell r="D3843">
            <v>-22.50919</v>
          </cell>
          <cell r="E3843">
            <v>-46.988193000000003</v>
          </cell>
        </row>
        <row r="3844">
          <cell r="C3844" t="str">
            <v>SP340152.52</v>
          </cell>
          <cell r="D3844">
            <v>-22.509107</v>
          </cell>
          <cell r="E3844">
            <v>-46.988155999999996</v>
          </cell>
        </row>
        <row r="3845">
          <cell r="C3845" t="str">
            <v>SP340152.53</v>
          </cell>
          <cell r="D3845">
            <v>-22.509022999999999</v>
          </cell>
          <cell r="E3845">
            <v>-46.988118999999998</v>
          </cell>
        </row>
        <row r="3846">
          <cell r="C3846" t="str">
            <v>SP340152.54</v>
          </cell>
          <cell r="D3846">
            <v>-22.508939999999999</v>
          </cell>
          <cell r="E3846">
            <v>-46.988081999999999</v>
          </cell>
        </row>
        <row r="3847">
          <cell r="C3847" t="str">
            <v>SP340152.55</v>
          </cell>
          <cell r="D3847">
            <v>-22.508856000000002</v>
          </cell>
          <cell r="E3847">
            <v>-46.988045</v>
          </cell>
        </row>
        <row r="3848">
          <cell r="C3848" t="str">
            <v>SP340152.56</v>
          </cell>
          <cell r="D3848">
            <v>-22.508773000000001</v>
          </cell>
          <cell r="E3848">
            <v>-46.988008000000001</v>
          </cell>
        </row>
        <row r="3849">
          <cell r="C3849" t="str">
            <v>SP340152.57</v>
          </cell>
          <cell r="D3849">
            <v>-22.508689</v>
          </cell>
          <cell r="E3849">
            <v>-46.987971000000002</v>
          </cell>
        </row>
        <row r="3850">
          <cell r="C3850" t="str">
            <v>SP340152.58</v>
          </cell>
          <cell r="D3850">
            <v>-22.508606</v>
          </cell>
          <cell r="E3850">
            <v>-46.987934000000003</v>
          </cell>
        </row>
        <row r="3851">
          <cell r="C3851" t="str">
            <v>SP340152.59</v>
          </cell>
          <cell r="D3851">
            <v>-22.508521999999999</v>
          </cell>
          <cell r="E3851">
            <v>-46.987896999999997</v>
          </cell>
        </row>
        <row r="3852">
          <cell r="C3852" t="str">
            <v>SP340152.6</v>
          </cell>
          <cell r="D3852">
            <v>-22.508438999999999</v>
          </cell>
          <cell r="E3852">
            <v>-46.987859999999998</v>
          </cell>
        </row>
        <row r="3853">
          <cell r="C3853" t="str">
            <v>SP340152.61</v>
          </cell>
          <cell r="D3853">
            <v>-22.508355000000002</v>
          </cell>
          <cell r="E3853">
            <v>-46.987822999999999</v>
          </cell>
        </row>
        <row r="3854">
          <cell r="C3854" t="str">
            <v>SP340152.62</v>
          </cell>
          <cell r="D3854">
            <v>-22.508272000000002</v>
          </cell>
          <cell r="E3854">
            <v>-46.987786</v>
          </cell>
        </row>
        <row r="3855">
          <cell r="C3855" t="str">
            <v>SP340152.63</v>
          </cell>
          <cell r="D3855">
            <v>-22.508188000000001</v>
          </cell>
          <cell r="E3855">
            <v>-46.987749000000001</v>
          </cell>
        </row>
        <row r="3856">
          <cell r="C3856" t="str">
            <v>SP340152.64</v>
          </cell>
          <cell r="D3856">
            <v>-22.508105</v>
          </cell>
          <cell r="E3856">
            <v>-46.987712000000002</v>
          </cell>
        </row>
        <row r="3857">
          <cell r="C3857" t="str">
            <v>SP340152.65</v>
          </cell>
          <cell r="D3857">
            <v>-22.508020999999999</v>
          </cell>
          <cell r="E3857">
            <v>-46.987675000000003</v>
          </cell>
        </row>
        <row r="3858">
          <cell r="C3858" t="str">
            <v>SP340152.66</v>
          </cell>
          <cell r="D3858">
            <v>-22.507937999999999</v>
          </cell>
          <cell r="E3858">
            <v>-46.987637999999997</v>
          </cell>
        </row>
        <row r="3859">
          <cell r="C3859" t="str">
            <v>SP340152.67</v>
          </cell>
          <cell r="D3859">
            <v>-22.507853999999998</v>
          </cell>
          <cell r="E3859">
            <v>-46.987600999999998</v>
          </cell>
        </row>
        <row r="3860">
          <cell r="C3860" t="str">
            <v>SP340152.68</v>
          </cell>
          <cell r="D3860">
            <v>-22.507771000000002</v>
          </cell>
          <cell r="E3860">
            <v>-46.987563999999999</v>
          </cell>
        </row>
        <row r="3861">
          <cell r="C3861" t="str">
            <v>SP340152.69</v>
          </cell>
          <cell r="D3861">
            <v>-22.507687000000001</v>
          </cell>
          <cell r="E3861">
            <v>-46.987527</v>
          </cell>
        </row>
        <row r="3862">
          <cell r="C3862" t="str">
            <v>SP340152.7</v>
          </cell>
          <cell r="D3862">
            <v>-22.507604000000001</v>
          </cell>
          <cell r="E3862">
            <v>-46.987490000000001</v>
          </cell>
        </row>
        <row r="3863">
          <cell r="C3863" t="str">
            <v>SP340152.71</v>
          </cell>
          <cell r="D3863">
            <v>-22.50752</v>
          </cell>
          <cell r="E3863">
            <v>-46.987453000000002</v>
          </cell>
        </row>
        <row r="3864">
          <cell r="C3864" t="str">
            <v>SP340152.72</v>
          </cell>
          <cell r="D3864">
            <v>-22.507436999999999</v>
          </cell>
          <cell r="E3864">
            <v>-46.987416000000003</v>
          </cell>
        </row>
        <row r="3865">
          <cell r="C3865" t="str">
            <v>SP340152.73</v>
          </cell>
          <cell r="D3865">
            <v>-22.507352999999998</v>
          </cell>
          <cell r="E3865">
            <v>-46.987378999999997</v>
          </cell>
        </row>
        <row r="3866">
          <cell r="C3866" t="str">
            <v>SP340152.74</v>
          </cell>
          <cell r="D3866">
            <v>-22.507269999999998</v>
          </cell>
          <cell r="E3866">
            <v>-46.987341999999998</v>
          </cell>
        </row>
        <row r="3867">
          <cell r="C3867" t="str">
            <v>SP340152.75</v>
          </cell>
          <cell r="D3867">
            <v>-22.507186000000001</v>
          </cell>
          <cell r="E3867">
            <v>-46.987304999999999</v>
          </cell>
        </row>
        <row r="3868">
          <cell r="C3868" t="str">
            <v>SP340152.76</v>
          </cell>
          <cell r="D3868">
            <v>-22.507103000000001</v>
          </cell>
          <cell r="E3868">
            <v>-46.987268</v>
          </cell>
        </row>
        <row r="3869">
          <cell r="C3869" t="str">
            <v>SP340152.77</v>
          </cell>
          <cell r="D3869">
            <v>-22.507019</v>
          </cell>
          <cell r="E3869">
            <v>-46.987231000000001</v>
          </cell>
        </row>
        <row r="3870">
          <cell r="C3870" t="str">
            <v>SP340152.78</v>
          </cell>
          <cell r="D3870">
            <v>-22.506936</v>
          </cell>
          <cell r="E3870">
            <v>-46.987194000000002</v>
          </cell>
        </row>
        <row r="3871">
          <cell r="C3871" t="str">
            <v>SP340152.79</v>
          </cell>
          <cell r="D3871">
            <v>-22.506851999999999</v>
          </cell>
          <cell r="E3871">
            <v>-46.987157000000003</v>
          </cell>
        </row>
        <row r="3872">
          <cell r="C3872" t="str">
            <v>SP340152.8</v>
          </cell>
          <cell r="D3872">
            <v>-22.506768999999998</v>
          </cell>
          <cell r="E3872">
            <v>-46.987119999999997</v>
          </cell>
        </row>
        <row r="3873">
          <cell r="C3873" t="str">
            <v>SP340152.81</v>
          </cell>
          <cell r="D3873">
            <v>-22.506685000000001</v>
          </cell>
          <cell r="E3873">
            <v>-46.987082999999998</v>
          </cell>
        </row>
        <row r="3874">
          <cell r="C3874" t="str">
            <v>SP340152.82</v>
          </cell>
          <cell r="D3874">
            <v>-22.506602000000001</v>
          </cell>
          <cell r="E3874">
            <v>-46.987045999999999</v>
          </cell>
        </row>
        <row r="3875">
          <cell r="C3875" t="str">
            <v>SP340152.83</v>
          </cell>
          <cell r="D3875">
            <v>-22.506518</v>
          </cell>
          <cell r="E3875">
            <v>-46.987009</v>
          </cell>
        </row>
        <row r="3876">
          <cell r="C3876" t="str">
            <v>SP340152.84</v>
          </cell>
          <cell r="D3876">
            <v>-22.506435</v>
          </cell>
          <cell r="E3876">
            <v>-46.986972000000002</v>
          </cell>
        </row>
        <row r="3877">
          <cell r="C3877" t="str">
            <v>SP340152.85</v>
          </cell>
          <cell r="D3877">
            <v>-22.506350999999999</v>
          </cell>
          <cell r="E3877">
            <v>-46.986935000000003</v>
          </cell>
        </row>
        <row r="3878">
          <cell r="C3878" t="str">
            <v>SP340152.86</v>
          </cell>
          <cell r="D3878">
            <v>-22.506267999999999</v>
          </cell>
          <cell r="E3878">
            <v>-46.986897999999997</v>
          </cell>
        </row>
        <row r="3879">
          <cell r="C3879" t="str">
            <v>SP340152.87</v>
          </cell>
          <cell r="D3879">
            <v>-22.506184000000001</v>
          </cell>
          <cell r="E3879">
            <v>-46.986860999999998</v>
          </cell>
        </row>
        <row r="3880">
          <cell r="C3880" t="str">
            <v>SP340152.88</v>
          </cell>
          <cell r="D3880">
            <v>-22.506101000000001</v>
          </cell>
          <cell r="E3880">
            <v>-46.986825000000003</v>
          </cell>
        </row>
        <row r="3881">
          <cell r="C3881" t="str">
            <v>SP340152.89</v>
          </cell>
          <cell r="D3881">
            <v>-22.506017</v>
          </cell>
          <cell r="E3881">
            <v>-46.986787999999997</v>
          </cell>
        </row>
        <row r="3882">
          <cell r="C3882" t="str">
            <v>SP340152.9</v>
          </cell>
          <cell r="D3882">
            <v>-22.505934</v>
          </cell>
          <cell r="E3882">
            <v>-46.986750999999998</v>
          </cell>
        </row>
        <row r="3883">
          <cell r="C3883" t="str">
            <v>SP340152.91</v>
          </cell>
          <cell r="D3883">
            <v>-22.505849999999999</v>
          </cell>
          <cell r="E3883">
            <v>-46.986713999999999</v>
          </cell>
        </row>
        <row r="3884">
          <cell r="C3884" t="str">
            <v>SP340152.92</v>
          </cell>
          <cell r="D3884">
            <v>-22.505766999999999</v>
          </cell>
          <cell r="E3884">
            <v>-46.986677</v>
          </cell>
        </row>
        <row r="3885">
          <cell r="C3885" t="str">
            <v>SP340152.93</v>
          </cell>
          <cell r="D3885">
            <v>-22.505683000000001</v>
          </cell>
          <cell r="E3885">
            <v>-46.986640000000001</v>
          </cell>
        </row>
        <row r="3886">
          <cell r="C3886" t="str">
            <v>SP340152.94</v>
          </cell>
          <cell r="D3886">
            <v>-22.505600000000001</v>
          </cell>
          <cell r="E3886">
            <v>-46.986603000000002</v>
          </cell>
        </row>
        <row r="3887">
          <cell r="C3887" t="str">
            <v>SP340152.95</v>
          </cell>
          <cell r="D3887">
            <v>-22.505516</v>
          </cell>
          <cell r="E3887">
            <v>-46.986566000000003</v>
          </cell>
        </row>
        <row r="3888">
          <cell r="C3888" t="str">
            <v>SP340152.96</v>
          </cell>
          <cell r="D3888">
            <v>-22.505433</v>
          </cell>
          <cell r="E3888">
            <v>-46.986528999999997</v>
          </cell>
        </row>
        <row r="3889">
          <cell r="C3889" t="str">
            <v>SP340152.97</v>
          </cell>
          <cell r="D3889">
            <v>-22.505348999999999</v>
          </cell>
          <cell r="E3889">
            <v>-46.986491999999998</v>
          </cell>
        </row>
        <row r="3890">
          <cell r="C3890" t="str">
            <v>SP340152.98</v>
          </cell>
          <cell r="D3890">
            <v>-22.505265999999999</v>
          </cell>
          <cell r="E3890">
            <v>-46.986454999999999</v>
          </cell>
        </row>
        <row r="3891">
          <cell r="C3891" t="str">
            <v>SP340152.99</v>
          </cell>
          <cell r="D3891">
            <v>-22.505182000000001</v>
          </cell>
          <cell r="E3891">
            <v>-46.986418</v>
          </cell>
        </row>
        <row r="3892">
          <cell r="C3892" t="str">
            <v>SP340153</v>
          </cell>
          <cell r="D3892">
            <v>-22.505099000000001</v>
          </cell>
          <cell r="E3892">
            <v>-46.986381000000002</v>
          </cell>
        </row>
        <row r="3893">
          <cell r="C3893" t="str">
            <v>SP340153.01</v>
          </cell>
          <cell r="D3893">
            <v>-22.505015</v>
          </cell>
          <cell r="E3893">
            <v>-46.986344000000003</v>
          </cell>
        </row>
        <row r="3894">
          <cell r="C3894" t="str">
            <v>SP340153.02</v>
          </cell>
          <cell r="D3894">
            <v>-22.504932</v>
          </cell>
          <cell r="E3894">
            <v>-46.986306999999996</v>
          </cell>
        </row>
        <row r="3895">
          <cell r="C3895" t="str">
            <v>SP340153.03</v>
          </cell>
          <cell r="D3895">
            <v>-22.504847999999999</v>
          </cell>
          <cell r="E3895">
            <v>-46.986269999999998</v>
          </cell>
        </row>
        <row r="3896">
          <cell r="C3896" t="str">
            <v>SP340153.04</v>
          </cell>
          <cell r="D3896">
            <v>-22.504764999999999</v>
          </cell>
          <cell r="E3896">
            <v>-46.986232999999999</v>
          </cell>
        </row>
        <row r="3897">
          <cell r="C3897" t="str">
            <v>SP340153.05</v>
          </cell>
          <cell r="D3897">
            <v>-22.504681000000001</v>
          </cell>
          <cell r="E3897">
            <v>-46.986196</v>
          </cell>
        </row>
        <row r="3898">
          <cell r="C3898" t="str">
            <v>SP340153.06</v>
          </cell>
          <cell r="D3898">
            <v>-22.504598000000001</v>
          </cell>
          <cell r="E3898">
            <v>-46.986159000000001</v>
          </cell>
        </row>
        <row r="3899">
          <cell r="C3899" t="str">
            <v>SP340153.07</v>
          </cell>
          <cell r="D3899">
            <v>-22.504514</v>
          </cell>
          <cell r="E3899">
            <v>-46.986122000000002</v>
          </cell>
        </row>
        <row r="3900">
          <cell r="C3900" t="str">
            <v>SP340153.08</v>
          </cell>
          <cell r="D3900">
            <v>-22.504431</v>
          </cell>
          <cell r="E3900">
            <v>-46.986085000000003</v>
          </cell>
        </row>
        <row r="3901">
          <cell r="C3901" t="str">
            <v>SP340153.09</v>
          </cell>
          <cell r="D3901">
            <v>-22.504346999999999</v>
          </cell>
          <cell r="E3901">
            <v>-46.986047999999997</v>
          </cell>
        </row>
        <row r="3902">
          <cell r="C3902" t="str">
            <v>SP340153.1</v>
          </cell>
          <cell r="D3902">
            <v>-22.504263999999999</v>
          </cell>
          <cell r="E3902">
            <v>-46.986010999999998</v>
          </cell>
        </row>
        <row r="3903">
          <cell r="C3903" t="str">
            <v>SP340153.11</v>
          </cell>
          <cell r="D3903">
            <v>-22.504180000000002</v>
          </cell>
          <cell r="E3903">
            <v>-46.985973999999999</v>
          </cell>
        </row>
        <row r="3904">
          <cell r="C3904" t="str">
            <v>SP340153.12</v>
          </cell>
          <cell r="D3904">
            <v>-22.504097000000002</v>
          </cell>
          <cell r="E3904">
            <v>-46.985937</v>
          </cell>
        </row>
        <row r="3905">
          <cell r="C3905" t="str">
            <v>SP340153.13</v>
          </cell>
          <cell r="D3905">
            <v>-22.504013</v>
          </cell>
          <cell r="E3905">
            <v>-46.985900000000001</v>
          </cell>
        </row>
        <row r="3906">
          <cell r="C3906" t="str">
            <v>SP340153.14</v>
          </cell>
          <cell r="D3906">
            <v>-22.50393</v>
          </cell>
          <cell r="E3906">
            <v>-46.985863000000002</v>
          </cell>
        </row>
        <row r="3907">
          <cell r="C3907" t="str">
            <v>SP340153.15</v>
          </cell>
          <cell r="D3907">
            <v>-22.503845999999999</v>
          </cell>
          <cell r="E3907">
            <v>-46.985826000000003</v>
          </cell>
        </row>
        <row r="3908">
          <cell r="C3908" t="str">
            <v>SP340153.16</v>
          </cell>
          <cell r="D3908">
            <v>-22.503762999999999</v>
          </cell>
          <cell r="E3908">
            <v>-46.985788999999997</v>
          </cell>
        </row>
        <row r="3909">
          <cell r="C3909" t="str">
            <v>SP340153.17</v>
          </cell>
          <cell r="D3909">
            <v>-22.503679000000002</v>
          </cell>
          <cell r="E3909">
            <v>-46.985751999999998</v>
          </cell>
        </row>
        <row r="3910">
          <cell r="C3910" t="str">
            <v>SP340153.18</v>
          </cell>
          <cell r="D3910">
            <v>-22.503596000000002</v>
          </cell>
          <cell r="E3910">
            <v>-46.985714999999999</v>
          </cell>
        </row>
        <row r="3911">
          <cell r="C3911" t="str">
            <v>SP340153.19</v>
          </cell>
          <cell r="D3911">
            <v>-22.503512000000001</v>
          </cell>
          <cell r="E3911">
            <v>-46.985678</v>
          </cell>
        </row>
        <row r="3912">
          <cell r="C3912" t="str">
            <v>SP340153.2</v>
          </cell>
          <cell r="D3912">
            <v>-22.503429000000001</v>
          </cell>
          <cell r="E3912">
            <v>-46.985641000000001</v>
          </cell>
        </row>
        <row r="3913">
          <cell r="C3913" t="str">
            <v>SP340153.21</v>
          </cell>
          <cell r="D3913">
            <v>-22.503344999999999</v>
          </cell>
          <cell r="E3913">
            <v>-46.985605</v>
          </cell>
        </row>
        <row r="3914">
          <cell r="C3914" t="str">
            <v>SP340153.22</v>
          </cell>
          <cell r="D3914">
            <v>-22.503260999999998</v>
          </cell>
          <cell r="E3914">
            <v>-46.985568999999998</v>
          </cell>
        </row>
        <row r="3915">
          <cell r="C3915" t="str">
            <v>SP340153.23</v>
          </cell>
          <cell r="D3915">
            <v>-22.503177000000001</v>
          </cell>
          <cell r="E3915">
            <v>-46.985531999999999</v>
          </cell>
        </row>
        <row r="3916">
          <cell r="C3916" t="str">
            <v>SP340153.24</v>
          </cell>
          <cell r="D3916">
            <v>-22.503094000000001</v>
          </cell>
          <cell r="E3916">
            <v>-46.985495999999998</v>
          </cell>
        </row>
        <row r="3917">
          <cell r="C3917" t="str">
            <v>SP340153.25</v>
          </cell>
          <cell r="D3917">
            <v>-22.50301</v>
          </cell>
          <cell r="E3917">
            <v>-46.985460000000003</v>
          </cell>
        </row>
        <row r="3918">
          <cell r="C3918" t="str">
            <v>SP340153.26</v>
          </cell>
          <cell r="D3918">
            <v>-22.502925999999999</v>
          </cell>
          <cell r="E3918">
            <v>-46.985422999999997</v>
          </cell>
        </row>
        <row r="3919">
          <cell r="C3919" t="str">
            <v>SP340153.27</v>
          </cell>
          <cell r="D3919">
            <v>-22.502842000000001</v>
          </cell>
          <cell r="E3919">
            <v>-46.985387000000003</v>
          </cell>
        </row>
        <row r="3920">
          <cell r="C3920" t="str">
            <v>SP340153.28</v>
          </cell>
          <cell r="D3920">
            <v>-22.502759000000001</v>
          </cell>
          <cell r="E3920">
            <v>-46.985351000000001</v>
          </cell>
        </row>
        <row r="3921">
          <cell r="C3921" t="str">
            <v>SP340153.29</v>
          </cell>
          <cell r="D3921">
            <v>-22.502675</v>
          </cell>
          <cell r="E3921">
            <v>-46.985314000000002</v>
          </cell>
        </row>
        <row r="3922">
          <cell r="C3922" t="str">
            <v>SP340153.3</v>
          </cell>
          <cell r="D3922">
            <v>-22.502590999999999</v>
          </cell>
          <cell r="E3922">
            <v>-46.985278999999998</v>
          </cell>
        </row>
        <row r="3923">
          <cell r="C3923" t="str">
            <v>SP340153.31</v>
          </cell>
          <cell r="D3923">
            <v>-22.502506</v>
          </cell>
          <cell r="E3923">
            <v>-46.985244999999999</v>
          </cell>
        </row>
        <row r="3924">
          <cell r="C3924" t="str">
            <v>SP340153.32</v>
          </cell>
          <cell r="D3924">
            <v>-22.502421999999999</v>
          </cell>
          <cell r="E3924">
            <v>-46.985211</v>
          </cell>
        </row>
        <row r="3925">
          <cell r="C3925" t="str">
            <v>SP340153.33</v>
          </cell>
          <cell r="D3925">
            <v>-22.502337000000001</v>
          </cell>
          <cell r="E3925">
            <v>-46.985176000000003</v>
          </cell>
        </row>
        <row r="3926">
          <cell r="C3926" t="str">
            <v>SP340153.34</v>
          </cell>
          <cell r="D3926">
            <v>-22.502253</v>
          </cell>
          <cell r="E3926">
            <v>-46.985142000000003</v>
          </cell>
        </row>
        <row r="3927">
          <cell r="C3927" t="str">
            <v>SP340153.35</v>
          </cell>
          <cell r="D3927">
            <v>-22.502168000000001</v>
          </cell>
          <cell r="E3927">
            <v>-46.985107999999997</v>
          </cell>
        </row>
        <row r="3928">
          <cell r="C3928" t="str">
            <v>SP340153.36</v>
          </cell>
          <cell r="D3928">
            <v>-22.502082999999999</v>
          </cell>
          <cell r="E3928">
            <v>-46.985073999999997</v>
          </cell>
        </row>
        <row r="3929">
          <cell r="C3929" t="str">
            <v>SP340153.37</v>
          </cell>
          <cell r="D3929">
            <v>-22.501999000000001</v>
          </cell>
          <cell r="E3929">
            <v>-46.985039999999998</v>
          </cell>
        </row>
        <row r="3930">
          <cell r="C3930" t="str">
            <v>SP340153.38</v>
          </cell>
          <cell r="D3930">
            <v>-22.501913999999999</v>
          </cell>
          <cell r="E3930">
            <v>-46.985005999999998</v>
          </cell>
        </row>
        <row r="3931">
          <cell r="C3931" t="str">
            <v>SP340153.39</v>
          </cell>
          <cell r="D3931">
            <v>-22.501830000000002</v>
          </cell>
          <cell r="E3931">
            <v>-46.984971999999999</v>
          </cell>
        </row>
        <row r="3932">
          <cell r="C3932" t="str">
            <v>SP340153.4</v>
          </cell>
          <cell r="D3932">
            <v>-22.501745</v>
          </cell>
          <cell r="E3932">
            <v>-46.984938999999997</v>
          </cell>
        </row>
        <row r="3933">
          <cell r="C3933" t="str">
            <v>SP340153.41</v>
          </cell>
          <cell r="D3933">
            <v>-22.501660000000001</v>
          </cell>
          <cell r="E3933">
            <v>-46.984907</v>
          </cell>
        </row>
        <row r="3934">
          <cell r="C3934" t="str">
            <v>SP340153.42</v>
          </cell>
          <cell r="D3934">
            <v>-22.501574000000002</v>
          </cell>
          <cell r="E3934">
            <v>-46.984875000000002</v>
          </cell>
        </row>
        <row r="3935">
          <cell r="C3935" t="str">
            <v>SP340153.43</v>
          </cell>
          <cell r="D3935">
            <v>-22.501488999999999</v>
          </cell>
          <cell r="E3935">
            <v>-46.984842999999998</v>
          </cell>
        </row>
        <row r="3936">
          <cell r="C3936" t="str">
            <v>SP340153.44</v>
          </cell>
          <cell r="D3936">
            <v>-22.501404000000001</v>
          </cell>
          <cell r="E3936">
            <v>-46.984811000000001</v>
          </cell>
        </row>
        <row r="3937">
          <cell r="C3937" t="str">
            <v>SP340153.45</v>
          </cell>
          <cell r="D3937">
            <v>-22.501318000000001</v>
          </cell>
          <cell r="E3937">
            <v>-46.984780000000001</v>
          </cell>
        </row>
        <row r="3938">
          <cell r="C3938" t="str">
            <v>SP340153.46</v>
          </cell>
          <cell r="D3938">
            <v>-22.501232999999999</v>
          </cell>
          <cell r="E3938">
            <v>-46.984748000000003</v>
          </cell>
        </row>
        <row r="3939">
          <cell r="C3939" t="str">
            <v>SP340153.47</v>
          </cell>
          <cell r="D3939">
            <v>-22.501148000000001</v>
          </cell>
          <cell r="E3939">
            <v>-46.984715999999999</v>
          </cell>
        </row>
        <row r="3940">
          <cell r="C3940" t="str">
            <v>SP340153.48</v>
          </cell>
          <cell r="D3940">
            <v>-22.501062000000001</v>
          </cell>
          <cell r="E3940">
            <v>-46.984684000000001</v>
          </cell>
        </row>
        <row r="3941">
          <cell r="C3941" t="str">
            <v>SP340153.49</v>
          </cell>
          <cell r="D3941">
            <v>-22.500976999999999</v>
          </cell>
          <cell r="E3941">
            <v>-46.984651999999997</v>
          </cell>
        </row>
        <row r="3942">
          <cell r="C3942" t="str">
            <v>SP340153.5</v>
          </cell>
          <cell r="D3942">
            <v>-22.500892</v>
          </cell>
          <cell r="E3942">
            <v>-46.984620999999997</v>
          </cell>
        </row>
        <row r="3943">
          <cell r="C3943" t="str">
            <v>SP340153.51</v>
          </cell>
          <cell r="D3943">
            <v>-22.500806000000001</v>
          </cell>
          <cell r="E3943">
            <v>-46.984591999999999</v>
          </cell>
        </row>
        <row r="3944">
          <cell r="C3944" t="str">
            <v>SP340153.52</v>
          </cell>
          <cell r="D3944">
            <v>-22.500719</v>
          </cell>
          <cell r="E3944">
            <v>-46.984561999999997</v>
          </cell>
        </row>
        <row r="3945">
          <cell r="C3945" t="str">
            <v>SP340153.53</v>
          </cell>
          <cell r="D3945">
            <v>-22.500633000000001</v>
          </cell>
          <cell r="E3945">
            <v>-46.984532999999999</v>
          </cell>
        </row>
        <row r="3946">
          <cell r="C3946" t="str">
            <v>SP340153.54</v>
          </cell>
          <cell r="D3946">
            <v>-22.500547000000001</v>
          </cell>
          <cell r="E3946">
            <v>-46.984502999999997</v>
          </cell>
        </row>
        <row r="3947">
          <cell r="C3947" t="str">
            <v>SP340153.55</v>
          </cell>
          <cell r="D3947">
            <v>-22.500461000000001</v>
          </cell>
          <cell r="E3947">
            <v>-46.984473999999999</v>
          </cell>
        </row>
        <row r="3948">
          <cell r="C3948" t="str">
            <v>SP340153.56</v>
          </cell>
          <cell r="D3948">
            <v>-22.500374999999998</v>
          </cell>
          <cell r="E3948">
            <v>-46.984444000000003</v>
          </cell>
        </row>
        <row r="3949">
          <cell r="C3949" t="str">
            <v>SP340153.57</v>
          </cell>
          <cell r="D3949">
            <v>-22.500288999999999</v>
          </cell>
          <cell r="E3949">
            <v>-46.984414999999998</v>
          </cell>
        </row>
        <row r="3950">
          <cell r="C3950" t="str">
            <v>SP340153.58</v>
          </cell>
          <cell r="D3950">
            <v>-22.500202999999999</v>
          </cell>
          <cell r="E3950">
            <v>-46.984385000000003</v>
          </cell>
        </row>
        <row r="3951">
          <cell r="C3951" t="str">
            <v>SP340153.59</v>
          </cell>
          <cell r="D3951">
            <v>-22.500116999999999</v>
          </cell>
          <cell r="E3951">
            <v>-46.984355999999998</v>
          </cell>
        </row>
        <row r="3952">
          <cell r="C3952" t="str">
            <v>SP340153.6</v>
          </cell>
          <cell r="D3952">
            <v>-22.500031</v>
          </cell>
          <cell r="E3952">
            <v>-46.984327</v>
          </cell>
        </row>
        <row r="3953">
          <cell r="C3953" t="str">
            <v>SP340153.61</v>
          </cell>
          <cell r="D3953">
            <v>-22.499943999999999</v>
          </cell>
          <cell r="E3953">
            <v>-46.984299999999998</v>
          </cell>
        </row>
        <row r="3954">
          <cell r="C3954" t="str">
            <v>SP340153.62</v>
          </cell>
          <cell r="D3954">
            <v>-22.499858</v>
          </cell>
          <cell r="E3954">
            <v>-46.984273000000002</v>
          </cell>
        </row>
        <row r="3955">
          <cell r="C3955" t="str">
            <v>SP340153.63</v>
          </cell>
          <cell r="D3955">
            <v>-22.499770999999999</v>
          </cell>
          <cell r="E3955">
            <v>-46.984245999999999</v>
          </cell>
        </row>
        <row r="3956">
          <cell r="C3956" t="str">
            <v>SP340153.64</v>
          </cell>
          <cell r="D3956">
            <v>-22.499683999999998</v>
          </cell>
          <cell r="E3956">
            <v>-46.984219000000003</v>
          </cell>
        </row>
        <row r="3957">
          <cell r="C3957" t="str">
            <v>SP340153.65</v>
          </cell>
          <cell r="D3957">
            <v>-22.499597000000001</v>
          </cell>
          <cell r="E3957">
            <v>-46.984191000000003</v>
          </cell>
        </row>
        <row r="3958">
          <cell r="C3958" t="str">
            <v>SP340153.66</v>
          </cell>
          <cell r="D3958">
            <v>-22.499510999999998</v>
          </cell>
          <cell r="E3958">
            <v>-46.984164</v>
          </cell>
        </row>
        <row r="3959">
          <cell r="C3959" t="str">
            <v>SP340153.67</v>
          </cell>
          <cell r="D3959">
            <v>-22.499424000000001</v>
          </cell>
          <cell r="E3959">
            <v>-46.984136999999997</v>
          </cell>
        </row>
        <row r="3960">
          <cell r="C3960" t="str">
            <v>SP340153.68</v>
          </cell>
          <cell r="D3960">
            <v>-22.499337000000001</v>
          </cell>
          <cell r="E3960">
            <v>-46.984110000000001</v>
          </cell>
        </row>
        <row r="3961">
          <cell r="C3961" t="str">
            <v>SP340153.69</v>
          </cell>
          <cell r="D3961">
            <v>-22.499251000000001</v>
          </cell>
          <cell r="E3961">
            <v>-46.984082999999998</v>
          </cell>
        </row>
        <row r="3962">
          <cell r="C3962" t="str">
            <v>SP340153.7</v>
          </cell>
          <cell r="D3962">
            <v>-22.499164</v>
          </cell>
          <cell r="E3962">
            <v>-46.984056000000002</v>
          </cell>
        </row>
        <row r="3963">
          <cell r="C3963" t="str">
            <v>SP340153.71</v>
          </cell>
          <cell r="D3963">
            <v>-22.499077</v>
          </cell>
          <cell r="E3963">
            <v>-46.984029999999997</v>
          </cell>
        </row>
        <row r="3964">
          <cell r="C3964" t="str">
            <v>SP340153.72</v>
          </cell>
          <cell r="D3964">
            <v>-22.498989999999999</v>
          </cell>
          <cell r="E3964">
            <v>-46.984003999999999</v>
          </cell>
        </row>
        <row r="3965">
          <cell r="C3965" t="str">
            <v>SP340153.73</v>
          </cell>
          <cell r="D3965">
            <v>-22.498902999999999</v>
          </cell>
          <cell r="E3965">
            <v>-46.983978999999998</v>
          </cell>
        </row>
        <row r="3966">
          <cell r="C3966" t="str">
            <v>SP340153.74</v>
          </cell>
          <cell r="D3966">
            <v>-22.498816000000001</v>
          </cell>
          <cell r="E3966">
            <v>-46.983953</v>
          </cell>
        </row>
        <row r="3967">
          <cell r="C3967" t="str">
            <v>SP340153.75</v>
          </cell>
          <cell r="D3967">
            <v>-22.498729000000001</v>
          </cell>
          <cell r="E3967">
            <v>-46.983927000000001</v>
          </cell>
        </row>
        <row r="3968">
          <cell r="C3968" t="str">
            <v>SP340153.76</v>
          </cell>
          <cell r="D3968">
            <v>-22.498642</v>
          </cell>
          <cell r="E3968">
            <v>-46.983901000000003</v>
          </cell>
        </row>
        <row r="3969">
          <cell r="C3969" t="str">
            <v>SP340153.77</v>
          </cell>
          <cell r="D3969">
            <v>-22.498555</v>
          </cell>
          <cell r="E3969">
            <v>-46.983874999999998</v>
          </cell>
        </row>
        <row r="3970">
          <cell r="C3970" t="str">
            <v>SP340153.78</v>
          </cell>
          <cell r="D3970">
            <v>-22.498467999999999</v>
          </cell>
          <cell r="E3970">
            <v>-46.983848999999999</v>
          </cell>
        </row>
        <row r="3971">
          <cell r="C3971" t="str">
            <v>SP340153.79</v>
          </cell>
          <cell r="D3971">
            <v>-22.498380999999998</v>
          </cell>
          <cell r="E3971">
            <v>-46.983823000000001</v>
          </cell>
        </row>
        <row r="3972">
          <cell r="C3972" t="str">
            <v>SP340153.8</v>
          </cell>
          <cell r="D3972">
            <v>-22.498294000000001</v>
          </cell>
          <cell r="E3972">
            <v>-46.983797000000003</v>
          </cell>
        </row>
        <row r="3973">
          <cell r="C3973" t="str">
            <v>SP340153.81</v>
          </cell>
          <cell r="D3973">
            <v>-22.498207000000001</v>
          </cell>
          <cell r="E3973">
            <v>-46.983772000000002</v>
          </cell>
        </row>
        <row r="3974">
          <cell r="C3974" t="str">
            <v>SP340153.82</v>
          </cell>
          <cell r="D3974">
            <v>-22.498118999999999</v>
          </cell>
          <cell r="E3974">
            <v>-46.983745999999996</v>
          </cell>
        </row>
        <row r="3975">
          <cell r="C3975" t="str">
            <v>SP340153.83</v>
          </cell>
          <cell r="D3975">
            <v>-22.498031999999998</v>
          </cell>
          <cell r="E3975">
            <v>-46.983719999999998</v>
          </cell>
        </row>
        <row r="3976">
          <cell r="C3976" t="str">
            <v>SP340153.84</v>
          </cell>
          <cell r="D3976">
            <v>-22.497945000000001</v>
          </cell>
          <cell r="E3976">
            <v>-46.983694</v>
          </cell>
        </row>
        <row r="3977">
          <cell r="C3977" t="str">
            <v>SP340153.85</v>
          </cell>
          <cell r="D3977">
            <v>-22.497858000000001</v>
          </cell>
          <cell r="E3977">
            <v>-46.983668000000002</v>
          </cell>
        </row>
        <row r="3978">
          <cell r="C3978" t="str">
            <v>SP340153.86</v>
          </cell>
          <cell r="D3978">
            <v>-22.497771</v>
          </cell>
          <cell r="E3978">
            <v>-46.983642000000003</v>
          </cell>
        </row>
        <row r="3979">
          <cell r="C3979" t="str">
            <v>SP340153.87</v>
          </cell>
          <cell r="D3979">
            <v>-22.497684</v>
          </cell>
          <cell r="E3979">
            <v>-46.983615999999998</v>
          </cell>
        </row>
        <row r="3980">
          <cell r="C3980" t="str">
            <v>SP340153.88</v>
          </cell>
          <cell r="D3980">
            <v>-22.497596999999999</v>
          </cell>
          <cell r="E3980">
            <v>-46.98359</v>
          </cell>
        </row>
        <row r="3981">
          <cell r="C3981" t="str">
            <v>SP340153.89</v>
          </cell>
          <cell r="D3981">
            <v>-22.497509999999998</v>
          </cell>
          <cell r="E3981">
            <v>-46.983564999999999</v>
          </cell>
        </row>
        <row r="3982">
          <cell r="C3982" t="str">
            <v>SP340153.9</v>
          </cell>
          <cell r="D3982">
            <v>-22.497423000000001</v>
          </cell>
          <cell r="E3982">
            <v>-46.983539</v>
          </cell>
        </row>
        <row r="3983">
          <cell r="C3983" t="str">
            <v>SP340153.91</v>
          </cell>
          <cell r="D3983">
            <v>-22.497336000000001</v>
          </cell>
          <cell r="E3983">
            <v>-46.983513000000002</v>
          </cell>
        </row>
        <row r="3984">
          <cell r="C3984" t="str">
            <v>SP340153.92</v>
          </cell>
          <cell r="D3984">
            <v>-22.497249</v>
          </cell>
          <cell r="E3984">
            <v>-46.983486999999997</v>
          </cell>
        </row>
        <row r="3985">
          <cell r="C3985" t="str">
            <v>SP340153.93</v>
          </cell>
          <cell r="D3985">
            <v>-22.497161999999999</v>
          </cell>
          <cell r="E3985">
            <v>-46.983460999999998</v>
          </cell>
        </row>
        <row r="3986">
          <cell r="C3986" t="str">
            <v>SP340153.94</v>
          </cell>
          <cell r="D3986">
            <v>-22.497074999999999</v>
          </cell>
          <cell r="E3986">
            <v>-46.983435</v>
          </cell>
        </row>
        <row r="3987">
          <cell r="C3987" t="str">
            <v>SP340153.95</v>
          </cell>
          <cell r="D3987">
            <v>-22.496988000000002</v>
          </cell>
          <cell r="E3987">
            <v>-46.983409000000002</v>
          </cell>
        </row>
        <row r="3988">
          <cell r="C3988" t="str">
            <v>SP340153.96</v>
          </cell>
          <cell r="D3988">
            <v>-22.496901000000001</v>
          </cell>
          <cell r="E3988">
            <v>-46.983383000000003</v>
          </cell>
        </row>
        <row r="3989">
          <cell r="C3989" t="str">
            <v>SP340153.97</v>
          </cell>
          <cell r="D3989">
            <v>-22.496814000000001</v>
          </cell>
          <cell r="E3989">
            <v>-46.983358000000003</v>
          </cell>
        </row>
        <row r="3990">
          <cell r="C3990" t="str">
            <v>SP340153.98</v>
          </cell>
          <cell r="D3990">
            <v>-22.496727</v>
          </cell>
          <cell r="E3990">
            <v>-46.983331999999997</v>
          </cell>
        </row>
        <row r="3991">
          <cell r="C3991" t="str">
            <v>SP340153.99</v>
          </cell>
          <cell r="D3991">
            <v>-22.496639999999999</v>
          </cell>
          <cell r="E3991">
            <v>-46.983305999999999</v>
          </cell>
        </row>
        <row r="3992">
          <cell r="C3992" t="str">
            <v>SP340154</v>
          </cell>
          <cell r="D3992">
            <v>-22.496552999999999</v>
          </cell>
          <cell r="E3992">
            <v>-46.983280000000001</v>
          </cell>
        </row>
        <row r="3993">
          <cell r="C3993" t="str">
            <v>SP340154.01</v>
          </cell>
          <cell r="D3993">
            <v>-22.496466000000002</v>
          </cell>
          <cell r="E3993">
            <v>-46.983254000000002</v>
          </cell>
        </row>
        <row r="3994">
          <cell r="C3994" t="str">
            <v>SP340154.02</v>
          </cell>
          <cell r="D3994">
            <v>-22.496379000000001</v>
          </cell>
          <cell r="E3994">
            <v>-46.983227999999997</v>
          </cell>
        </row>
        <row r="3995">
          <cell r="C3995" t="str">
            <v>SP340154.03</v>
          </cell>
          <cell r="D3995">
            <v>-22.496292</v>
          </cell>
          <cell r="E3995">
            <v>-46.983201999999999</v>
          </cell>
        </row>
        <row r="3996">
          <cell r="C3996" t="str">
            <v>SP340154.04</v>
          </cell>
          <cell r="D3996">
            <v>-22.496205</v>
          </cell>
          <cell r="E3996">
            <v>-46.983176999999998</v>
          </cell>
        </row>
        <row r="3997">
          <cell r="C3997" t="str">
            <v>SP340154.05</v>
          </cell>
          <cell r="D3997">
            <v>-22.496117999999999</v>
          </cell>
          <cell r="E3997">
            <v>-46.983150999999999</v>
          </cell>
        </row>
        <row r="3998">
          <cell r="C3998" t="str">
            <v>SP340154.06</v>
          </cell>
          <cell r="D3998">
            <v>-22.496030999999999</v>
          </cell>
          <cell r="E3998">
            <v>-46.983125000000001</v>
          </cell>
        </row>
        <row r="3999">
          <cell r="C3999" t="str">
            <v>SP340154.07</v>
          </cell>
          <cell r="D3999">
            <v>-22.495944000000001</v>
          </cell>
          <cell r="E3999">
            <v>-46.983099000000003</v>
          </cell>
        </row>
        <row r="4000">
          <cell r="C4000" t="str">
            <v>SP340154.08</v>
          </cell>
          <cell r="D4000">
            <v>-22.495857000000001</v>
          </cell>
          <cell r="E4000">
            <v>-46.983072999999997</v>
          </cell>
        </row>
        <row r="4001">
          <cell r="C4001" t="str">
            <v>SP340154.09</v>
          </cell>
          <cell r="D4001">
            <v>-22.49577</v>
          </cell>
          <cell r="E4001">
            <v>-46.983046999999999</v>
          </cell>
        </row>
        <row r="4002">
          <cell r="C4002" t="str">
            <v>SP340154.1</v>
          </cell>
          <cell r="D4002">
            <v>-22.495683</v>
          </cell>
          <cell r="E4002">
            <v>-46.983021000000001</v>
          </cell>
        </row>
        <row r="4003">
          <cell r="C4003" t="str">
            <v>SP340154.11</v>
          </cell>
          <cell r="D4003">
            <v>-22.495595000000002</v>
          </cell>
          <cell r="E4003">
            <v>-46.982995000000003</v>
          </cell>
        </row>
        <row r="4004">
          <cell r="C4004" t="str">
            <v>SP340154.12</v>
          </cell>
          <cell r="D4004">
            <v>-22.495508000000001</v>
          </cell>
          <cell r="E4004">
            <v>-46.982970000000002</v>
          </cell>
        </row>
        <row r="4005">
          <cell r="C4005" t="str">
            <v>SP340154.13</v>
          </cell>
          <cell r="D4005">
            <v>-22.495421</v>
          </cell>
          <cell r="E4005">
            <v>-46.982944000000003</v>
          </cell>
        </row>
        <row r="4006">
          <cell r="C4006" t="str">
            <v>SP340154.14</v>
          </cell>
          <cell r="D4006">
            <v>-22.495334</v>
          </cell>
          <cell r="E4006">
            <v>-46.982917999999998</v>
          </cell>
        </row>
        <row r="4007">
          <cell r="C4007" t="str">
            <v>SP340154.15</v>
          </cell>
          <cell r="D4007">
            <v>-22.495246999999999</v>
          </cell>
          <cell r="E4007">
            <v>-46.982892</v>
          </cell>
        </row>
        <row r="4008">
          <cell r="C4008" t="str">
            <v>SP340154.16</v>
          </cell>
          <cell r="D4008">
            <v>-22.495159999999998</v>
          </cell>
          <cell r="E4008">
            <v>-46.982866000000001</v>
          </cell>
        </row>
        <row r="4009">
          <cell r="C4009" t="str">
            <v>SP340154.17</v>
          </cell>
          <cell r="D4009">
            <v>-22.495073000000001</v>
          </cell>
          <cell r="E4009">
            <v>-46.982840000000003</v>
          </cell>
        </row>
        <row r="4010">
          <cell r="C4010" t="str">
            <v>SP340154.18</v>
          </cell>
          <cell r="D4010">
            <v>-22.494986000000001</v>
          </cell>
          <cell r="E4010">
            <v>-46.982813999999998</v>
          </cell>
        </row>
        <row r="4011">
          <cell r="C4011" t="str">
            <v>SP340154.19</v>
          </cell>
          <cell r="D4011">
            <v>-22.494899</v>
          </cell>
          <cell r="E4011">
            <v>-46.982787999999999</v>
          </cell>
        </row>
        <row r="4012">
          <cell r="C4012" t="str">
            <v>SP340154.2</v>
          </cell>
          <cell r="D4012">
            <v>-22.494812</v>
          </cell>
          <cell r="E4012">
            <v>-46.982762999999998</v>
          </cell>
        </row>
        <row r="4013">
          <cell r="C4013" t="str">
            <v>SP340154.21</v>
          </cell>
          <cell r="D4013">
            <v>-22.494724999999999</v>
          </cell>
          <cell r="E4013">
            <v>-46.982737</v>
          </cell>
        </row>
        <row r="4014">
          <cell r="C4014" t="str">
            <v>SP340154.22</v>
          </cell>
          <cell r="D4014">
            <v>-22.494637999999998</v>
          </cell>
          <cell r="E4014">
            <v>-46.982711000000002</v>
          </cell>
        </row>
        <row r="4015">
          <cell r="C4015" t="str">
            <v>SP340154.23</v>
          </cell>
          <cell r="D4015">
            <v>-22.494551000000001</v>
          </cell>
          <cell r="E4015">
            <v>-46.982684999999996</v>
          </cell>
        </row>
        <row r="4016">
          <cell r="C4016" t="str">
            <v>SP340154.24</v>
          </cell>
          <cell r="D4016">
            <v>-22.494464000000001</v>
          </cell>
          <cell r="E4016">
            <v>-46.982658999999998</v>
          </cell>
        </row>
        <row r="4017">
          <cell r="C4017" t="str">
            <v>SP340154.25</v>
          </cell>
          <cell r="D4017">
            <v>-22.494377</v>
          </cell>
          <cell r="E4017">
            <v>-46.982633</v>
          </cell>
        </row>
        <row r="4018">
          <cell r="C4018" t="str">
            <v>SP340154.26</v>
          </cell>
          <cell r="D4018">
            <v>-22.494289999999999</v>
          </cell>
          <cell r="E4018">
            <v>-46.982607000000002</v>
          </cell>
        </row>
        <row r="4019">
          <cell r="C4019" t="str">
            <v>SP340154.27</v>
          </cell>
          <cell r="D4019">
            <v>-22.494202999999999</v>
          </cell>
          <cell r="E4019">
            <v>-46.982582000000001</v>
          </cell>
        </row>
        <row r="4020">
          <cell r="C4020" t="str">
            <v>SP340154.28</v>
          </cell>
          <cell r="D4020">
            <v>-22.494116000000002</v>
          </cell>
          <cell r="E4020">
            <v>-46.982556000000002</v>
          </cell>
        </row>
        <row r="4021">
          <cell r="C4021" t="str">
            <v>SP340154.29</v>
          </cell>
          <cell r="D4021">
            <v>-22.494029000000001</v>
          </cell>
          <cell r="E4021">
            <v>-46.982529999999997</v>
          </cell>
        </row>
        <row r="4022">
          <cell r="C4022" t="str">
            <v>SP340154.3</v>
          </cell>
          <cell r="D4022">
            <v>-22.493942000000001</v>
          </cell>
          <cell r="E4022">
            <v>-46.982503999999999</v>
          </cell>
        </row>
        <row r="4023">
          <cell r="C4023" t="str">
            <v>SP340154.31</v>
          </cell>
          <cell r="D4023">
            <v>-22.493855</v>
          </cell>
          <cell r="E4023">
            <v>-46.982478</v>
          </cell>
        </row>
        <row r="4024">
          <cell r="C4024" t="str">
            <v>SP340154.32</v>
          </cell>
          <cell r="D4024">
            <v>-22.493767999999999</v>
          </cell>
          <cell r="E4024">
            <v>-46.982452000000002</v>
          </cell>
        </row>
        <row r="4025">
          <cell r="C4025" t="str">
            <v>SP340154.33</v>
          </cell>
          <cell r="D4025">
            <v>-22.493680999999999</v>
          </cell>
          <cell r="E4025">
            <v>-46.982425999999997</v>
          </cell>
        </row>
        <row r="4026">
          <cell r="C4026" t="str">
            <v>SP340154.34</v>
          </cell>
          <cell r="D4026">
            <v>-22.493594000000002</v>
          </cell>
          <cell r="E4026">
            <v>-46.982399999999998</v>
          </cell>
        </row>
        <row r="4027">
          <cell r="C4027" t="str">
            <v>SP340154.35</v>
          </cell>
          <cell r="D4027">
            <v>-22.493507000000001</v>
          </cell>
          <cell r="E4027">
            <v>-46.982374999999998</v>
          </cell>
        </row>
        <row r="4028">
          <cell r="C4028" t="str">
            <v>SP340154.36</v>
          </cell>
          <cell r="D4028">
            <v>-22.49342</v>
          </cell>
          <cell r="E4028">
            <v>-46.982348999999999</v>
          </cell>
        </row>
        <row r="4029">
          <cell r="C4029" t="str">
            <v>SP340154.37</v>
          </cell>
          <cell r="D4029">
            <v>-22.493333</v>
          </cell>
          <cell r="E4029">
            <v>-46.982323000000001</v>
          </cell>
        </row>
        <row r="4030">
          <cell r="C4030" t="str">
            <v>SP340154.38</v>
          </cell>
          <cell r="D4030">
            <v>-22.493245999999999</v>
          </cell>
          <cell r="E4030">
            <v>-46.982297000000003</v>
          </cell>
        </row>
        <row r="4031">
          <cell r="C4031" t="str">
            <v>SP340154.39</v>
          </cell>
          <cell r="D4031">
            <v>-22.493158000000001</v>
          </cell>
          <cell r="E4031">
            <v>-46.982270999999997</v>
          </cell>
        </row>
        <row r="4032">
          <cell r="C4032" t="str">
            <v>SP340154.4</v>
          </cell>
          <cell r="D4032">
            <v>-22.493071</v>
          </cell>
          <cell r="E4032">
            <v>-46.982244999999999</v>
          </cell>
        </row>
        <row r="4033">
          <cell r="C4033" t="str">
            <v>SP340154.41</v>
          </cell>
          <cell r="D4033">
            <v>-22.492984</v>
          </cell>
          <cell r="E4033">
            <v>-46.982219000000001</v>
          </cell>
        </row>
        <row r="4034">
          <cell r="C4034" t="str">
            <v>SP340154.42</v>
          </cell>
          <cell r="D4034">
            <v>-22.492896999999999</v>
          </cell>
          <cell r="E4034">
            <v>-46.982193000000002</v>
          </cell>
        </row>
        <row r="4035">
          <cell r="C4035" t="str">
            <v>SP340154.43</v>
          </cell>
          <cell r="D4035">
            <v>-22.492809999999999</v>
          </cell>
          <cell r="E4035">
            <v>-46.982168000000001</v>
          </cell>
        </row>
        <row r="4036">
          <cell r="C4036" t="str">
            <v>SP340154.44</v>
          </cell>
          <cell r="D4036">
            <v>-22.492723000000002</v>
          </cell>
          <cell r="E4036">
            <v>-46.982142000000003</v>
          </cell>
        </row>
        <row r="4037">
          <cell r="C4037" t="str">
            <v>SP340154.45</v>
          </cell>
          <cell r="D4037">
            <v>-22.492636000000001</v>
          </cell>
          <cell r="E4037">
            <v>-46.982115999999998</v>
          </cell>
        </row>
        <row r="4038">
          <cell r="C4038" t="str">
            <v>SP340154.46</v>
          </cell>
          <cell r="D4038">
            <v>-22.492549</v>
          </cell>
          <cell r="E4038">
            <v>-46.982089999999999</v>
          </cell>
        </row>
        <row r="4039">
          <cell r="C4039" t="str">
            <v>SP340154.47</v>
          </cell>
          <cell r="D4039">
            <v>-22.492462</v>
          </cell>
          <cell r="E4039">
            <v>-46.982064000000001</v>
          </cell>
        </row>
        <row r="4040">
          <cell r="C4040" t="str">
            <v>SP340154.48</v>
          </cell>
          <cell r="D4040">
            <v>-22.492374999999999</v>
          </cell>
          <cell r="E4040">
            <v>-46.982038000000003</v>
          </cell>
        </row>
        <row r="4041">
          <cell r="C4041" t="str">
            <v>SP340154.49</v>
          </cell>
          <cell r="D4041">
            <v>-22.492287999999999</v>
          </cell>
          <cell r="E4041">
            <v>-46.982011999999997</v>
          </cell>
        </row>
        <row r="4042">
          <cell r="C4042" t="str">
            <v>SP340154.5</v>
          </cell>
          <cell r="D4042">
            <v>-22.492201000000001</v>
          </cell>
          <cell r="E4042">
            <v>-46.981986999999997</v>
          </cell>
        </row>
        <row r="4043">
          <cell r="C4043" t="str">
            <v>SP340154.51</v>
          </cell>
          <cell r="D4043">
            <v>-22.492114000000001</v>
          </cell>
          <cell r="E4043">
            <v>-46.981960999999998</v>
          </cell>
        </row>
        <row r="4044">
          <cell r="C4044" t="str">
            <v>SP340154.52</v>
          </cell>
          <cell r="D4044">
            <v>-22.492027</v>
          </cell>
          <cell r="E4044">
            <v>-46.981935</v>
          </cell>
        </row>
        <row r="4045">
          <cell r="C4045" t="str">
            <v>SP340154.53</v>
          </cell>
          <cell r="D4045">
            <v>-22.49194</v>
          </cell>
          <cell r="E4045">
            <v>-46.981909000000002</v>
          </cell>
        </row>
        <row r="4046">
          <cell r="C4046" t="str">
            <v>SP340154.54</v>
          </cell>
          <cell r="D4046">
            <v>-22.491852999999999</v>
          </cell>
          <cell r="E4046">
            <v>-46.981883000000003</v>
          </cell>
        </row>
        <row r="4047">
          <cell r="C4047" t="str">
            <v>SP340154.55</v>
          </cell>
          <cell r="D4047">
            <v>-22.491765999999998</v>
          </cell>
          <cell r="E4047">
            <v>-46.981856999999998</v>
          </cell>
        </row>
        <row r="4048">
          <cell r="C4048" t="str">
            <v>SP340154.56</v>
          </cell>
          <cell r="D4048">
            <v>-22.491679000000001</v>
          </cell>
          <cell r="E4048">
            <v>-46.981831</v>
          </cell>
        </row>
        <row r="4049">
          <cell r="C4049" t="str">
            <v>SP340154.57</v>
          </cell>
          <cell r="D4049">
            <v>-22.491592000000001</v>
          </cell>
          <cell r="E4049">
            <v>-46.981805000000001</v>
          </cell>
        </row>
        <row r="4050">
          <cell r="C4050" t="str">
            <v>SP340154.58</v>
          </cell>
          <cell r="D4050">
            <v>-22.491505</v>
          </cell>
          <cell r="E4050">
            <v>-46.981780000000001</v>
          </cell>
        </row>
        <row r="4051">
          <cell r="C4051" t="str">
            <v>SP340154.59</v>
          </cell>
          <cell r="D4051">
            <v>-22.491417999999999</v>
          </cell>
          <cell r="E4051">
            <v>-46.981754000000002</v>
          </cell>
        </row>
        <row r="4052">
          <cell r="C4052" t="str">
            <v>SP340154.6</v>
          </cell>
          <cell r="D4052">
            <v>-22.491330999999999</v>
          </cell>
          <cell r="E4052">
            <v>-46.981727999999997</v>
          </cell>
        </row>
        <row r="4053">
          <cell r="C4053" t="str">
            <v>SP340154.61</v>
          </cell>
          <cell r="D4053">
            <v>-22.491243000000001</v>
          </cell>
          <cell r="E4053">
            <v>-46.981703000000003</v>
          </cell>
        </row>
        <row r="4054">
          <cell r="C4054" t="str">
            <v>SP340154.62</v>
          </cell>
          <cell r="D4054">
            <v>-22.491156</v>
          </cell>
          <cell r="E4054">
            <v>-46.981679</v>
          </cell>
        </row>
        <row r="4055">
          <cell r="C4055" t="str">
            <v>SP340154.63</v>
          </cell>
          <cell r="D4055">
            <v>-22.491069</v>
          </cell>
          <cell r="E4055">
            <v>-46.981653999999999</v>
          </cell>
        </row>
        <row r="4056">
          <cell r="C4056" t="str">
            <v>SP340154.64</v>
          </cell>
          <cell r="D4056">
            <v>-22.490981000000001</v>
          </cell>
          <cell r="E4056">
            <v>-46.981628999999998</v>
          </cell>
        </row>
        <row r="4057">
          <cell r="C4057" t="str">
            <v>SP340154.65</v>
          </cell>
          <cell r="D4057">
            <v>-22.490894000000001</v>
          </cell>
          <cell r="E4057">
            <v>-46.981603999999997</v>
          </cell>
        </row>
        <row r="4058">
          <cell r="C4058" t="str">
            <v>SP340154.66</v>
          </cell>
          <cell r="D4058">
            <v>-22.490807</v>
          </cell>
          <cell r="E4058">
            <v>-46.981579000000004</v>
          </cell>
        </row>
        <row r="4059">
          <cell r="C4059" t="str">
            <v>SP340154.67</v>
          </cell>
          <cell r="D4059">
            <v>-22.49072</v>
          </cell>
          <cell r="E4059">
            <v>-46.981554000000003</v>
          </cell>
        </row>
        <row r="4060">
          <cell r="C4060" t="str">
            <v>SP340154.68</v>
          </cell>
          <cell r="D4060">
            <v>-22.490632000000002</v>
          </cell>
          <cell r="E4060">
            <v>-46.981529999999999</v>
          </cell>
        </row>
        <row r="4061">
          <cell r="C4061" t="str">
            <v>SP340154.69</v>
          </cell>
          <cell r="D4061">
            <v>-22.490545000000001</v>
          </cell>
          <cell r="E4061">
            <v>-46.981504999999999</v>
          </cell>
        </row>
        <row r="4062">
          <cell r="C4062" t="str">
            <v>SP340154.7</v>
          </cell>
          <cell r="D4062">
            <v>-22.490456999999999</v>
          </cell>
          <cell r="E4062">
            <v>-46.981482</v>
          </cell>
        </row>
        <row r="4063">
          <cell r="C4063" t="str">
            <v>SP340154.71</v>
          </cell>
          <cell r="D4063">
            <v>-22.490369000000001</v>
          </cell>
          <cell r="E4063">
            <v>-46.981462000000001</v>
          </cell>
        </row>
        <row r="4064">
          <cell r="C4064" t="str">
            <v>SP340154.72</v>
          </cell>
          <cell r="D4064">
            <v>-22.490279999999998</v>
          </cell>
          <cell r="E4064">
            <v>-46.981442000000001</v>
          </cell>
        </row>
        <row r="4065">
          <cell r="C4065" t="str">
            <v>SP340154.73</v>
          </cell>
          <cell r="D4065">
            <v>-22.490192</v>
          </cell>
          <cell r="E4065">
            <v>-46.981422000000002</v>
          </cell>
        </row>
        <row r="4066">
          <cell r="C4066" t="str">
            <v>SP340154.74</v>
          </cell>
          <cell r="D4066">
            <v>-22.490103999999999</v>
          </cell>
          <cell r="E4066">
            <v>-46.981403</v>
          </cell>
        </row>
        <row r="4067">
          <cell r="C4067" t="str">
            <v>SP340154.75</v>
          </cell>
          <cell r="D4067">
            <v>-22.490015</v>
          </cell>
          <cell r="E4067">
            <v>-46.981383000000001</v>
          </cell>
        </row>
        <row r="4068">
          <cell r="C4068" t="str">
            <v>SP340154.76</v>
          </cell>
          <cell r="D4068">
            <v>-22.489927000000002</v>
          </cell>
          <cell r="E4068">
            <v>-46.981363000000002</v>
          </cell>
        </row>
        <row r="4069">
          <cell r="C4069" t="str">
            <v>SP340154.77</v>
          </cell>
          <cell r="D4069">
            <v>-22.489839</v>
          </cell>
          <cell r="E4069">
            <v>-46.981343000000003</v>
          </cell>
        </row>
        <row r="4070">
          <cell r="C4070" t="str">
            <v>SP340154.78</v>
          </cell>
          <cell r="D4070">
            <v>-22.489750000000001</v>
          </cell>
          <cell r="E4070">
            <v>-46.981323000000003</v>
          </cell>
        </row>
        <row r="4071">
          <cell r="C4071" t="str">
            <v>SP340154.79</v>
          </cell>
          <cell r="D4071">
            <v>-22.489661999999999</v>
          </cell>
          <cell r="E4071">
            <v>-46.981302999999997</v>
          </cell>
        </row>
        <row r="4072">
          <cell r="C4072" t="str">
            <v>SP340154.8</v>
          </cell>
          <cell r="D4072">
            <v>-22.489573</v>
          </cell>
          <cell r="E4072">
            <v>-46.981285999999997</v>
          </cell>
        </row>
        <row r="4073">
          <cell r="C4073" t="str">
            <v>SP340154.81</v>
          </cell>
          <cell r="D4073">
            <v>-22.489484000000001</v>
          </cell>
          <cell r="E4073">
            <v>-46.981271</v>
          </cell>
        </row>
        <row r="4074">
          <cell r="C4074" t="str">
            <v>SP340154.82</v>
          </cell>
          <cell r="D4074">
            <v>-22.489394000000001</v>
          </cell>
          <cell r="E4074">
            <v>-46.981256999999999</v>
          </cell>
        </row>
        <row r="4075">
          <cell r="C4075" t="str">
            <v>SP340154.83</v>
          </cell>
          <cell r="D4075">
            <v>-22.489305000000002</v>
          </cell>
          <cell r="E4075">
            <v>-46.981242000000002</v>
          </cell>
        </row>
        <row r="4076">
          <cell r="C4076" t="str">
            <v>SP340154.84</v>
          </cell>
          <cell r="D4076">
            <v>-22.489215999999999</v>
          </cell>
          <cell r="E4076">
            <v>-46.981228000000002</v>
          </cell>
        </row>
        <row r="4077">
          <cell r="C4077" t="str">
            <v>SP340154.85</v>
          </cell>
          <cell r="D4077">
            <v>-22.489127</v>
          </cell>
          <cell r="E4077">
            <v>-46.981212999999997</v>
          </cell>
        </row>
        <row r="4078">
          <cell r="C4078" t="str">
            <v>SP340154.86</v>
          </cell>
          <cell r="D4078">
            <v>-22.489037</v>
          </cell>
          <cell r="E4078">
            <v>-46.981198999999997</v>
          </cell>
        </row>
        <row r="4079">
          <cell r="C4079" t="str">
            <v>SP340154.87</v>
          </cell>
          <cell r="D4079">
            <v>-22.488948000000001</v>
          </cell>
          <cell r="E4079">
            <v>-46.981183999999999</v>
          </cell>
        </row>
        <row r="4080">
          <cell r="C4080" t="str">
            <v>SP340154.88</v>
          </cell>
          <cell r="D4080">
            <v>-22.488859000000001</v>
          </cell>
          <cell r="E4080">
            <v>-46.981169000000001</v>
          </cell>
        </row>
        <row r="4081">
          <cell r="C4081" t="str">
            <v>SP340154.89</v>
          </cell>
          <cell r="D4081">
            <v>-22.488769000000001</v>
          </cell>
          <cell r="E4081">
            <v>-46.981155000000001</v>
          </cell>
        </row>
        <row r="4082">
          <cell r="C4082" t="str">
            <v>SP340154.9</v>
          </cell>
          <cell r="D4082">
            <v>-22.488679999999999</v>
          </cell>
          <cell r="E4082">
            <v>-46.981143000000003</v>
          </cell>
        </row>
        <row r="4083">
          <cell r="C4083" t="str">
            <v>SP340154.91</v>
          </cell>
          <cell r="D4083">
            <v>-22.488589999999999</v>
          </cell>
          <cell r="E4083">
            <v>-46.981133999999997</v>
          </cell>
        </row>
        <row r="4084">
          <cell r="C4084" t="str">
            <v>SP340154.92</v>
          </cell>
          <cell r="D4084">
            <v>-22.488499999999998</v>
          </cell>
          <cell r="E4084">
            <v>-46.981124000000001</v>
          </cell>
        </row>
        <row r="4085">
          <cell r="C4085" t="str">
            <v>SP340154.93</v>
          </cell>
          <cell r="D4085">
            <v>-22.488409999999998</v>
          </cell>
          <cell r="E4085">
            <v>-46.981115000000003</v>
          </cell>
        </row>
        <row r="4086">
          <cell r="C4086" t="str">
            <v>SP340154.94</v>
          </cell>
          <cell r="D4086">
            <v>-22.488320000000002</v>
          </cell>
          <cell r="E4086">
            <v>-46.981105999999997</v>
          </cell>
        </row>
        <row r="4087">
          <cell r="C4087" t="str">
            <v>SP340154.95</v>
          </cell>
          <cell r="D4087">
            <v>-22.488230000000001</v>
          </cell>
          <cell r="E4087">
            <v>-46.981096999999998</v>
          </cell>
        </row>
        <row r="4088">
          <cell r="C4088" t="str">
            <v>SP340154.96</v>
          </cell>
          <cell r="D4088">
            <v>-22.488140999999999</v>
          </cell>
          <cell r="E4088">
            <v>-46.981088</v>
          </cell>
        </row>
        <row r="4089">
          <cell r="C4089" t="str">
            <v>SP340154.97</v>
          </cell>
          <cell r="D4089">
            <v>-22.488050999999999</v>
          </cell>
          <cell r="E4089">
            <v>-46.981079000000001</v>
          </cell>
        </row>
        <row r="4090">
          <cell r="C4090" t="str">
            <v>SP340154.98</v>
          </cell>
          <cell r="D4090">
            <v>-22.487960999999999</v>
          </cell>
          <cell r="E4090">
            <v>-46.981068999999998</v>
          </cell>
        </row>
        <row r="4091">
          <cell r="C4091" t="str">
            <v>SP340154.99</v>
          </cell>
          <cell r="D4091">
            <v>-22.487870999999998</v>
          </cell>
          <cell r="E4091">
            <v>-46.981059999999999</v>
          </cell>
        </row>
        <row r="4092">
          <cell r="C4092" t="str">
            <v>SP340155</v>
          </cell>
          <cell r="D4092">
            <v>-22.487780999999998</v>
          </cell>
          <cell r="E4092">
            <v>-46.981054</v>
          </cell>
        </row>
        <row r="4093">
          <cell r="C4093" t="str">
            <v>SP340155.01</v>
          </cell>
          <cell r="D4093">
            <v>-22.487691000000002</v>
          </cell>
          <cell r="E4093">
            <v>-46.981050000000003</v>
          </cell>
        </row>
        <row r="4094">
          <cell r="C4094" t="str">
            <v>SP340155.02</v>
          </cell>
          <cell r="D4094">
            <v>-22.4876</v>
          </cell>
          <cell r="E4094">
            <v>-46.981045999999999</v>
          </cell>
        </row>
        <row r="4095">
          <cell r="C4095" t="str">
            <v>SP340155.03</v>
          </cell>
          <cell r="D4095">
            <v>-22.48751</v>
          </cell>
          <cell r="E4095">
            <v>-46.981042000000002</v>
          </cell>
        </row>
        <row r="4096">
          <cell r="C4096" t="str">
            <v>SP340155.04</v>
          </cell>
          <cell r="D4096">
            <v>-22.48742</v>
          </cell>
          <cell r="E4096">
            <v>-46.981039000000003</v>
          </cell>
        </row>
        <row r="4097">
          <cell r="C4097" t="str">
            <v>SP340155.05</v>
          </cell>
          <cell r="D4097">
            <v>-22.48733</v>
          </cell>
          <cell r="E4097">
            <v>-46.981034999999999</v>
          </cell>
        </row>
        <row r="4098">
          <cell r="C4098" t="str">
            <v>SP340155.06</v>
          </cell>
          <cell r="D4098">
            <v>-22.487238999999999</v>
          </cell>
          <cell r="E4098">
            <v>-46.981031000000002</v>
          </cell>
        </row>
        <row r="4099">
          <cell r="C4099" t="str">
            <v>SP340155.07</v>
          </cell>
          <cell r="D4099">
            <v>-22.487148999999999</v>
          </cell>
          <cell r="E4099">
            <v>-46.981026999999997</v>
          </cell>
        </row>
        <row r="4100">
          <cell r="C4100" t="str">
            <v>SP340155.08</v>
          </cell>
          <cell r="D4100">
            <v>-22.487058999999999</v>
          </cell>
          <cell r="E4100">
            <v>-46.981023</v>
          </cell>
        </row>
        <row r="4101">
          <cell r="C4101" t="str">
            <v>SP340155.09</v>
          </cell>
          <cell r="D4101">
            <v>-22.486968999999998</v>
          </cell>
          <cell r="E4101">
            <v>-46.981020000000001</v>
          </cell>
        </row>
        <row r="4102">
          <cell r="C4102" t="str">
            <v>SP340155.1</v>
          </cell>
          <cell r="D4102">
            <v>-22.486878999999998</v>
          </cell>
          <cell r="E4102">
            <v>-46.981019000000003</v>
          </cell>
        </row>
        <row r="4103">
          <cell r="C4103" t="str">
            <v>SP340155.11</v>
          </cell>
          <cell r="D4103">
            <v>-22.486788000000001</v>
          </cell>
          <cell r="E4103">
            <v>-46.981020000000001</v>
          </cell>
        </row>
        <row r="4104">
          <cell r="C4104" t="str">
            <v>SP340155.12</v>
          </cell>
          <cell r="D4104">
            <v>-22.486698000000001</v>
          </cell>
          <cell r="E4104">
            <v>-46.981022000000003</v>
          </cell>
        </row>
        <row r="4105">
          <cell r="C4105" t="str">
            <v>SP340155.13</v>
          </cell>
          <cell r="D4105">
            <v>-22.486608</v>
          </cell>
          <cell r="E4105">
            <v>-46.981023999999998</v>
          </cell>
        </row>
        <row r="4106">
          <cell r="C4106" t="str">
            <v>SP340155.14</v>
          </cell>
          <cell r="D4106">
            <v>-22.486516999999999</v>
          </cell>
          <cell r="E4106">
            <v>-46.981025000000002</v>
          </cell>
        </row>
        <row r="4107">
          <cell r="C4107" t="str">
            <v>SP340155.15</v>
          </cell>
          <cell r="D4107">
            <v>-22.486426999999999</v>
          </cell>
          <cell r="E4107">
            <v>-46.981026999999997</v>
          </cell>
        </row>
        <row r="4108">
          <cell r="C4108" t="str">
            <v>SP340155.16</v>
          </cell>
          <cell r="D4108">
            <v>-22.486336999999999</v>
          </cell>
          <cell r="E4108">
            <v>-46.981028999999999</v>
          </cell>
        </row>
        <row r="4109">
          <cell r="C4109" t="str">
            <v>SP340155.17</v>
          </cell>
          <cell r="D4109">
            <v>-22.486246999999999</v>
          </cell>
          <cell r="E4109">
            <v>-46.981029999999997</v>
          </cell>
        </row>
        <row r="4110">
          <cell r="C4110" t="str">
            <v>SP340155.18</v>
          </cell>
          <cell r="D4110">
            <v>-22.486156000000001</v>
          </cell>
          <cell r="E4110">
            <v>-46.981031999999999</v>
          </cell>
        </row>
        <row r="4111">
          <cell r="C4111" t="str">
            <v>SP340155.19</v>
          </cell>
          <cell r="D4111">
            <v>-22.486066000000001</v>
          </cell>
          <cell r="E4111">
            <v>-46.981034000000001</v>
          </cell>
        </row>
        <row r="4112">
          <cell r="C4112" t="str">
            <v>SP340155.2</v>
          </cell>
          <cell r="D4112">
            <v>-22.485976000000001</v>
          </cell>
          <cell r="E4112">
            <v>-46.981036000000003</v>
          </cell>
        </row>
        <row r="4113">
          <cell r="C4113" t="str">
            <v>SP340155.21</v>
          </cell>
          <cell r="D4113">
            <v>-22.485886000000001</v>
          </cell>
          <cell r="E4113">
            <v>-46.98104</v>
          </cell>
        </row>
        <row r="4114">
          <cell r="C4114" t="str">
            <v>SP340155.22</v>
          </cell>
          <cell r="D4114">
            <v>-22.485795</v>
          </cell>
          <cell r="E4114">
            <v>-46.981043999999997</v>
          </cell>
        </row>
        <row r="4115">
          <cell r="C4115" t="str">
            <v>SP340155.23</v>
          </cell>
          <cell r="D4115">
            <v>-22.485704999999999</v>
          </cell>
          <cell r="E4115">
            <v>-46.981048000000001</v>
          </cell>
        </row>
        <row r="4116">
          <cell r="C4116" t="str">
            <v>SP340155.24</v>
          </cell>
          <cell r="D4116">
            <v>-22.485614999999999</v>
          </cell>
          <cell r="E4116">
            <v>-46.981053000000003</v>
          </cell>
        </row>
        <row r="4117">
          <cell r="C4117" t="str">
            <v>SP340155.25</v>
          </cell>
          <cell r="D4117">
            <v>-22.485524999999999</v>
          </cell>
          <cell r="E4117">
            <v>-46.981057</v>
          </cell>
        </row>
        <row r="4118">
          <cell r="C4118" t="str">
            <v>SP340155.26</v>
          </cell>
          <cell r="D4118">
            <v>-22.485434000000001</v>
          </cell>
          <cell r="E4118">
            <v>-46.981060999999997</v>
          </cell>
        </row>
        <row r="4119">
          <cell r="C4119" t="str">
            <v>SP340155.27</v>
          </cell>
          <cell r="D4119">
            <v>-22.485344000000001</v>
          </cell>
          <cell r="E4119">
            <v>-46.981065000000001</v>
          </cell>
        </row>
        <row r="4120">
          <cell r="C4120" t="str">
            <v>SP340155.28</v>
          </cell>
          <cell r="D4120">
            <v>-22.485254000000001</v>
          </cell>
          <cell r="E4120">
            <v>-46.981068999999998</v>
          </cell>
        </row>
        <row r="4121">
          <cell r="C4121" t="str">
            <v>SP340155.29</v>
          </cell>
          <cell r="D4121">
            <v>-22.485164000000001</v>
          </cell>
          <cell r="E4121">
            <v>-46.981073000000002</v>
          </cell>
        </row>
        <row r="4122">
          <cell r="C4122" t="str">
            <v>SP340155.3</v>
          </cell>
          <cell r="D4122">
            <v>-22.485074000000001</v>
          </cell>
          <cell r="E4122">
            <v>-46.981076999999999</v>
          </cell>
        </row>
        <row r="4123">
          <cell r="C4123" t="str">
            <v>SP340155.31</v>
          </cell>
          <cell r="D4123">
            <v>-22.484983</v>
          </cell>
          <cell r="E4123">
            <v>-46.981081000000003</v>
          </cell>
        </row>
        <row r="4124">
          <cell r="C4124" t="str">
            <v>SP340155.32</v>
          </cell>
          <cell r="D4124">
            <v>-22.484893</v>
          </cell>
          <cell r="E4124">
            <v>-46.981085</v>
          </cell>
        </row>
        <row r="4125">
          <cell r="C4125" t="str">
            <v>SP340155.33</v>
          </cell>
          <cell r="D4125">
            <v>-22.484802999999999</v>
          </cell>
          <cell r="E4125">
            <v>-46.981088999999997</v>
          </cell>
        </row>
        <row r="4126">
          <cell r="C4126" t="str">
            <v>SP340155.34</v>
          </cell>
          <cell r="D4126">
            <v>-22.484712999999999</v>
          </cell>
          <cell r="E4126">
            <v>-46.981093000000001</v>
          </cell>
        </row>
        <row r="4127">
          <cell r="C4127" t="str">
            <v>SP340155.35</v>
          </cell>
          <cell r="D4127">
            <v>-22.484622999999999</v>
          </cell>
          <cell r="E4127">
            <v>-46.981096999999998</v>
          </cell>
        </row>
        <row r="4128">
          <cell r="C4128" t="str">
            <v>SP340155.36</v>
          </cell>
          <cell r="D4128">
            <v>-22.484532000000002</v>
          </cell>
          <cell r="E4128">
            <v>-46.981101000000002</v>
          </cell>
        </row>
        <row r="4129">
          <cell r="C4129" t="str">
            <v>SP340155.37</v>
          </cell>
          <cell r="D4129">
            <v>-22.484442000000001</v>
          </cell>
          <cell r="E4129">
            <v>-46.981104999999999</v>
          </cell>
        </row>
        <row r="4130">
          <cell r="C4130" t="str">
            <v>SP340155.38</v>
          </cell>
          <cell r="D4130">
            <v>-22.484352000000001</v>
          </cell>
          <cell r="E4130">
            <v>-46.981108999999996</v>
          </cell>
        </row>
        <row r="4131">
          <cell r="C4131" t="str">
            <v>SP340155.39</v>
          </cell>
          <cell r="D4131">
            <v>-22.484262000000001</v>
          </cell>
          <cell r="E4131">
            <v>-46.981113000000001</v>
          </cell>
        </row>
        <row r="4132">
          <cell r="C4132" t="str">
            <v>SP340155.4</v>
          </cell>
          <cell r="D4132">
            <v>-22.484171</v>
          </cell>
          <cell r="E4132">
            <v>-46.981116999999998</v>
          </cell>
        </row>
        <row r="4133">
          <cell r="C4133" t="str">
            <v>SP340155.41</v>
          </cell>
          <cell r="D4133">
            <v>-22.484081</v>
          </cell>
          <cell r="E4133">
            <v>-46.981121000000002</v>
          </cell>
        </row>
        <row r="4134">
          <cell r="C4134" t="str">
            <v>SP340155.42</v>
          </cell>
          <cell r="D4134">
            <v>-22.483991</v>
          </cell>
          <cell r="E4134">
            <v>-46.981124999999999</v>
          </cell>
        </row>
        <row r="4135">
          <cell r="C4135" t="str">
            <v>SP340155.43</v>
          </cell>
          <cell r="D4135">
            <v>-22.483900999999999</v>
          </cell>
          <cell r="E4135">
            <v>-46.981129000000003</v>
          </cell>
        </row>
        <row r="4136">
          <cell r="C4136" t="str">
            <v>SP340155.44</v>
          </cell>
          <cell r="D4136">
            <v>-22.483810999999999</v>
          </cell>
          <cell r="E4136">
            <v>-46.981133</v>
          </cell>
        </row>
        <row r="4137">
          <cell r="C4137" t="str">
            <v>SP340155.45</v>
          </cell>
          <cell r="D4137">
            <v>-22.483720000000002</v>
          </cell>
          <cell r="E4137">
            <v>-46.981136999999997</v>
          </cell>
        </row>
        <row r="4138">
          <cell r="C4138" t="str">
            <v>SP340155.46</v>
          </cell>
          <cell r="D4138">
            <v>-22.483630000000002</v>
          </cell>
          <cell r="E4138">
            <v>-46.981141000000001</v>
          </cell>
        </row>
        <row r="4139">
          <cell r="C4139" t="str">
            <v>SP340155.47</v>
          </cell>
          <cell r="D4139">
            <v>-22.483540000000001</v>
          </cell>
          <cell r="E4139">
            <v>-46.981144999999998</v>
          </cell>
        </row>
        <row r="4140">
          <cell r="C4140" t="str">
            <v>SP340155.48</v>
          </cell>
          <cell r="D4140">
            <v>-22.483450000000001</v>
          </cell>
          <cell r="E4140">
            <v>-46.981149000000002</v>
          </cell>
        </row>
        <row r="4141">
          <cell r="C4141" t="str">
            <v>SP340155.49</v>
          </cell>
          <cell r="D4141">
            <v>-22.483360000000001</v>
          </cell>
          <cell r="E4141">
            <v>-46.981152999999999</v>
          </cell>
        </row>
        <row r="4142">
          <cell r="C4142" t="str">
            <v>SP340155.5</v>
          </cell>
          <cell r="D4142">
            <v>-22.483269</v>
          </cell>
          <cell r="E4142">
            <v>-46.981157000000003</v>
          </cell>
        </row>
        <row r="4143">
          <cell r="C4143" t="str">
            <v>SP340155.51</v>
          </cell>
          <cell r="D4143">
            <v>-22.483179</v>
          </cell>
          <cell r="E4143">
            <v>-46.981161</v>
          </cell>
        </row>
        <row r="4144">
          <cell r="C4144" t="str">
            <v>SP340155.52</v>
          </cell>
          <cell r="D4144">
            <v>-22.483089</v>
          </cell>
          <cell r="E4144">
            <v>-46.981164999999997</v>
          </cell>
        </row>
        <row r="4145">
          <cell r="C4145" t="str">
            <v>SP340155.53</v>
          </cell>
          <cell r="D4145">
            <v>-22.482999</v>
          </cell>
          <cell r="E4145">
            <v>-46.981169999999999</v>
          </cell>
        </row>
        <row r="4146">
          <cell r="C4146" t="str">
            <v>SP340155.54</v>
          </cell>
          <cell r="D4146">
            <v>-22.482907999999998</v>
          </cell>
          <cell r="E4146">
            <v>-46.981174000000003</v>
          </cell>
        </row>
        <row r="4147">
          <cell r="C4147" t="str">
            <v>SP340155.55</v>
          </cell>
          <cell r="D4147">
            <v>-22.482818000000002</v>
          </cell>
          <cell r="E4147">
            <v>-46.981178</v>
          </cell>
        </row>
        <row r="4148">
          <cell r="C4148" t="str">
            <v>SP340155.56</v>
          </cell>
          <cell r="D4148">
            <v>-22.482728000000002</v>
          </cell>
          <cell r="E4148">
            <v>-46.981181999999997</v>
          </cell>
        </row>
        <row r="4149">
          <cell r="C4149" t="str">
            <v>SP340155.57</v>
          </cell>
          <cell r="D4149">
            <v>-22.482638000000001</v>
          </cell>
          <cell r="E4149">
            <v>-46.981186000000001</v>
          </cell>
        </row>
        <row r="4150">
          <cell r="C4150" t="str">
            <v>SP340155.58</v>
          </cell>
          <cell r="D4150">
            <v>-22.482548000000001</v>
          </cell>
          <cell r="E4150">
            <v>-46.981189999999998</v>
          </cell>
        </row>
        <row r="4151">
          <cell r="C4151" t="str">
            <v>SP340155.59</v>
          </cell>
          <cell r="D4151">
            <v>-22.482457</v>
          </cell>
          <cell r="E4151">
            <v>-46.981194000000002</v>
          </cell>
        </row>
        <row r="4152">
          <cell r="C4152" t="str">
            <v>SP340155.6</v>
          </cell>
          <cell r="D4152">
            <v>-22.482367</v>
          </cell>
          <cell r="E4152">
            <v>-46.981197999999999</v>
          </cell>
        </row>
        <row r="4153">
          <cell r="C4153" t="str">
            <v>SP340155.61</v>
          </cell>
          <cell r="D4153">
            <v>-22.482277</v>
          </cell>
          <cell r="E4153">
            <v>-46.981202000000003</v>
          </cell>
        </row>
        <row r="4154">
          <cell r="C4154" t="str">
            <v>SP340155.62</v>
          </cell>
          <cell r="D4154">
            <v>-22.482187</v>
          </cell>
          <cell r="E4154">
            <v>-46.981206</v>
          </cell>
        </row>
        <row r="4155">
          <cell r="C4155" t="str">
            <v>SP340155.63</v>
          </cell>
          <cell r="D4155">
            <v>-22.482095999999999</v>
          </cell>
          <cell r="E4155">
            <v>-46.981209999999997</v>
          </cell>
        </row>
        <row r="4156">
          <cell r="C4156" t="str">
            <v>SP340155.64</v>
          </cell>
          <cell r="D4156">
            <v>-22.482005999999998</v>
          </cell>
          <cell r="E4156">
            <v>-46.981214000000001</v>
          </cell>
        </row>
        <row r="4157">
          <cell r="C4157" t="str">
            <v>SP340155.65</v>
          </cell>
          <cell r="D4157">
            <v>-22.481915999999998</v>
          </cell>
          <cell r="E4157">
            <v>-46.981217999999998</v>
          </cell>
        </row>
        <row r="4158">
          <cell r="C4158" t="str">
            <v>SP340155.66</v>
          </cell>
          <cell r="D4158">
            <v>-22.481826000000002</v>
          </cell>
          <cell r="E4158">
            <v>-46.981222000000002</v>
          </cell>
        </row>
        <row r="4159">
          <cell r="C4159" t="str">
            <v>SP340155.67</v>
          </cell>
          <cell r="D4159">
            <v>-22.481736000000001</v>
          </cell>
          <cell r="E4159">
            <v>-46.981225999999999</v>
          </cell>
        </row>
        <row r="4160">
          <cell r="C4160" t="str">
            <v>SP340155.68</v>
          </cell>
          <cell r="D4160">
            <v>-22.481645</v>
          </cell>
          <cell r="E4160">
            <v>-46.981229999999996</v>
          </cell>
        </row>
        <row r="4161">
          <cell r="C4161" t="str">
            <v>SP340155.69</v>
          </cell>
          <cell r="D4161">
            <v>-22.481555</v>
          </cell>
          <cell r="E4161">
            <v>-46.981234000000001</v>
          </cell>
        </row>
        <row r="4162">
          <cell r="C4162" t="str">
            <v>SP340155.7</v>
          </cell>
          <cell r="D4162">
            <v>-22.481465</v>
          </cell>
          <cell r="E4162">
            <v>-46.981237999999998</v>
          </cell>
        </row>
        <row r="4163">
          <cell r="C4163" t="str">
            <v>SP340155.71</v>
          </cell>
          <cell r="D4163">
            <v>-22.481375</v>
          </cell>
          <cell r="E4163">
            <v>-46.981242000000002</v>
          </cell>
        </row>
        <row r="4164">
          <cell r="C4164" t="str">
            <v>SP340155.72</v>
          </cell>
          <cell r="D4164">
            <v>-22.481285</v>
          </cell>
          <cell r="E4164">
            <v>-46.981245999999999</v>
          </cell>
        </row>
        <row r="4165">
          <cell r="C4165" t="str">
            <v>SP340155.73</v>
          </cell>
          <cell r="D4165">
            <v>-22.481193999999999</v>
          </cell>
          <cell r="E4165">
            <v>-46.981250000000003</v>
          </cell>
        </row>
        <row r="4166">
          <cell r="C4166" t="str">
            <v>SP340155.74</v>
          </cell>
          <cell r="D4166">
            <v>-22.481103999999998</v>
          </cell>
          <cell r="E4166">
            <v>-46.981254</v>
          </cell>
        </row>
        <row r="4167">
          <cell r="C4167" t="str">
            <v>SP340155.75</v>
          </cell>
          <cell r="D4167">
            <v>-22.481013999999998</v>
          </cell>
          <cell r="E4167">
            <v>-46.981257999999997</v>
          </cell>
        </row>
        <row r="4168">
          <cell r="C4168" t="str">
            <v>SP340155.76</v>
          </cell>
          <cell r="D4168">
            <v>-22.480924000000002</v>
          </cell>
          <cell r="E4168">
            <v>-46.981262000000001</v>
          </cell>
        </row>
        <row r="4169">
          <cell r="C4169" t="str">
            <v>SP340155.77</v>
          </cell>
          <cell r="D4169">
            <v>-22.480833000000001</v>
          </cell>
          <cell r="E4169">
            <v>-46.981265999999998</v>
          </cell>
        </row>
        <row r="4170">
          <cell r="C4170" t="str">
            <v>SP340155.78</v>
          </cell>
          <cell r="D4170">
            <v>-22.480743</v>
          </cell>
          <cell r="E4170">
            <v>-46.981270000000002</v>
          </cell>
        </row>
        <row r="4171">
          <cell r="C4171" t="str">
            <v>SP340155.79</v>
          </cell>
          <cell r="D4171">
            <v>-22.480653</v>
          </cell>
          <cell r="E4171">
            <v>-46.981273999999999</v>
          </cell>
        </row>
        <row r="4172">
          <cell r="C4172" t="str">
            <v>SP340155.8</v>
          </cell>
          <cell r="D4172">
            <v>-22.480563</v>
          </cell>
          <cell r="E4172">
            <v>-46.981278000000003</v>
          </cell>
        </row>
        <row r="4173">
          <cell r="C4173" t="str">
            <v>SP340155.81</v>
          </cell>
          <cell r="D4173">
            <v>-22.480473</v>
          </cell>
          <cell r="E4173">
            <v>-46.981282</v>
          </cell>
        </row>
        <row r="4174">
          <cell r="C4174" t="str">
            <v>SP340155.82</v>
          </cell>
          <cell r="D4174">
            <v>-22.480381999999999</v>
          </cell>
          <cell r="E4174">
            <v>-46.981285999999997</v>
          </cell>
        </row>
        <row r="4175">
          <cell r="C4175" t="str">
            <v>SP340155.83</v>
          </cell>
          <cell r="D4175">
            <v>-22.480291999999999</v>
          </cell>
          <cell r="E4175">
            <v>-46.981290999999999</v>
          </cell>
        </row>
        <row r="4176">
          <cell r="C4176" t="str">
            <v>SP340155.84</v>
          </cell>
          <cell r="D4176">
            <v>-22.480201999999998</v>
          </cell>
          <cell r="E4176">
            <v>-46.981295000000003</v>
          </cell>
        </row>
        <row r="4177">
          <cell r="C4177" t="str">
            <v>SP340155.85</v>
          </cell>
          <cell r="D4177">
            <v>-22.480111999999998</v>
          </cell>
          <cell r="E4177">
            <v>-46.981299</v>
          </cell>
        </row>
        <row r="4178">
          <cell r="C4178" t="str">
            <v>SP340155.86</v>
          </cell>
          <cell r="D4178">
            <v>-22.480022000000002</v>
          </cell>
          <cell r="E4178">
            <v>-46.981302999999997</v>
          </cell>
        </row>
        <row r="4179">
          <cell r="C4179" t="str">
            <v>SP340155.87</v>
          </cell>
          <cell r="D4179">
            <v>-22.479931000000001</v>
          </cell>
          <cell r="E4179">
            <v>-46.981307000000001</v>
          </cell>
        </row>
        <row r="4180">
          <cell r="C4180" t="str">
            <v>SP340155.88</v>
          </cell>
          <cell r="D4180">
            <v>-22.479841</v>
          </cell>
          <cell r="E4180">
            <v>-46.981310999999998</v>
          </cell>
        </row>
        <row r="4181">
          <cell r="C4181" t="str">
            <v>SP340155.89</v>
          </cell>
          <cell r="D4181">
            <v>-22.479751</v>
          </cell>
          <cell r="E4181">
            <v>-46.981315000000002</v>
          </cell>
        </row>
        <row r="4182">
          <cell r="C4182" t="str">
            <v>SP340155.9</v>
          </cell>
          <cell r="D4182">
            <v>-22.479661</v>
          </cell>
          <cell r="E4182">
            <v>-46.981318999999999</v>
          </cell>
        </row>
        <row r="4183">
          <cell r="C4183" t="str">
            <v>SP340155.91</v>
          </cell>
          <cell r="D4183">
            <v>-22.479569999999999</v>
          </cell>
          <cell r="E4183">
            <v>-46.981323000000003</v>
          </cell>
        </row>
        <row r="4184">
          <cell r="C4184" t="str">
            <v>SP340155.92</v>
          </cell>
          <cell r="D4184">
            <v>-22.479479999999999</v>
          </cell>
          <cell r="E4184">
            <v>-46.981327</v>
          </cell>
        </row>
        <row r="4185">
          <cell r="C4185" t="str">
            <v>SP340155.93</v>
          </cell>
          <cell r="D4185">
            <v>-22.479389999999999</v>
          </cell>
          <cell r="E4185">
            <v>-46.981330999999997</v>
          </cell>
        </row>
        <row r="4186">
          <cell r="C4186" t="str">
            <v>SP340155.94</v>
          </cell>
          <cell r="D4186">
            <v>-22.479299999999999</v>
          </cell>
          <cell r="E4186">
            <v>-46.981335000000001</v>
          </cell>
        </row>
        <row r="4187">
          <cell r="C4187" t="str">
            <v>SP340155.95</v>
          </cell>
          <cell r="D4187">
            <v>-22.479209999999998</v>
          </cell>
          <cell r="E4187">
            <v>-46.981338999999998</v>
          </cell>
        </row>
        <row r="4188">
          <cell r="C4188" t="str">
            <v>SP340155.96</v>
          </cell>
          <cell r="D4188">
            <v>-22.479119000000001</v>
          </cell>
          <cell r="E4188">
            <v>-46.981343000000003</v>
          </cell>
        </row>
        <row r="4189">
          <cell r="C4189" t="str">
            <v>SP340155.97</v>
          </cell>
          <cell r="D4189">
            <v>-22.479029000000001</v>
          </cell>
          <cell r="E4189">
            <v>-46.981347</v>
          </cell>
        </row>
        <row r="4190">
          <cell r="C4190" t="str">
            <v>SP340155.98</v>
          </cell>
          <cell r="D4190">
            <v>-22.478939</v>
          </cell>
          <cell r="E4190">
            <v>-46.981350999999997</v>
          </cell>
        </row>
        <row r="4191">
          <cell r="C4191" t="str">
            <v>SP340155.99</v>
          </cell>
          <cell r="D4191">
            <v>-22.478849</v>
          </cell>
          <cell r="E4191">
            <v>-46.981355000000001</v>
          </cell>
        </row>
        <row r="4192">
          <cell r="C4192" t="str">
            <v>SP340156</v>
          </cell>
          <cell r="D4192">
            <v>-22.478759</v>
          </cell>
          <cell r="E4192">
            <v>-46.981358999999998</v>
          </cell>
        </row>
        <row r="4193">
          <cell r="C4193" t="str">
            <v>SP340156.01</v>
          </cell>
          <cell r="D4193">
            <v>-22.478667999999999</v>
          </cell>
          <cell r="E4193">
            <v>-46.981363000000002</v>
          </cell>
        </row>
        <row r="4194">
          <cell r="C4194" t="str">
            <v>SP340156.02</v>
          </cell>
          <cell r="D4194">
            <v>-22.478577999999999</v>
          </cell>
          <cell r="E4194">
            <v>-46.981366999999999</v>
          </cell>
        </row>
        <row r="4195">
          <cell r="C4195" t="str">
            <v>SP340156.03</v>
          </cell>
          <cell r="D4195">
            <v>-22.478487999999999</v>
          </cell>
          <cell r="E4195">
            <v>-46.981371000000003</v>
          </cell>
        </row>
        <row r="4196">
          <cell r="C4196" t="str">
            <v>SP340156.04</v>
          </cell>
          <cell r="D4196">
            <v>-22.478397999999999</v>
          </cell>
          <cell r="E4196">
            <v>-46.981375</v>
          </cell>
        </row>
        <row r="4197">
          <cell r="C4197" t="str">
            <v>SP340156.05</v>
          </cell>
          <cell r="D4197">
            <v>-22.478307000000001</v>
          </cell>
          <cell r="E4197">
            <v>-46.981378999999997</v>
          </cell>
        </row>
        <row r="4198">
          <cell r="C4198" t="str">
            <v>SP340156.06</v>
          </cell>
          <cell r="D4198">
            <v>-22.478217000000001</v>
          </cell>
          <cell r="E4198">
            <v>-46.981383000000001</v>
          </cell>
        </row>
        <row r="4199">
          <cell r="C4199" t="str">
            <v>SP340156.07</v>
          </cell>
          <cell r="D4199">
            <v>-22.478127000000001</v>
          </cell>
          <cell r="E4199">
            <v>-46.981386999999998</v>
          </cell>
        </row>
        <row r="4200">
          <cell r="C4200" t="str">
            <v>SP340156.08</v>
          </cell>
          <cell r="D4200">
            <v>-22.478037</v>
          </cell>
          <cell r="E4200">
            <v>-46.981391000000002</v>
          </cell>
        </row>
        <row r="4201">
          <cell r="C4201" t="str">
            <v>SP340156.09</v>
          </cell>
          <cell r="D4201">
            <v>-22.477947</v>
          </cell>
          <cell r="E4201">
            <v>-46.981394999999999</v>
          </cell>
        </row>
        <row r="4202">
          <cell r="C4202" t="str">
            <v>SP340156.1</v>
          </cell>
          <cell r="D4202">
            <v>-22.477855999999999</v>
          </cell>
          <cell r="E4202">
            <v>-46.981399000000003</v>
          </cell>
        </row>
        <row r="4203">
          <cell r="C4203" t="str">
            <v>SP340156.11</v>
          </cell>
          <cell r="D4203">
            <v>-22.477765999999999</v>
          </cell>
          <cell r="E4203">
            <v>-46.981403</v>
          </cell>
        </row>
        <row r="4204">
          <cell r="C4204" t="str">
            <v>SP340156.12</v>
          </cell>
          <cell r="D4204">
            <v>-22.477675999999999</v>
          </cell>
          <cell r="E4204">
            <v>-46.981408000000002</v>
          </cell>
        </row>
        <row r="4205">
          <cell r="C4205" t="str">
            <v>SP340156.13</v>
          </cell>
          <cell r="D4205">
            <v>-22.477585999999999</v>
          </cell>
          <cell r="E4205">
            <v>-46.981411999999999</v>
          </cell>
        </row>
        <row r="4206">
          <cell r="C4206" t="str">
            <v>SP340156.14</v>
          </cell>
          <cell r="D4206">
            <v>-22.477495000000001</v>
          </cell>
          <cell r="E4206">
            <v>-46.981416000000003</v>
          </cell>
        </row>
        <row r="4207">
          <cell r="C4207" t="str">
            <v>SP340156.15</v>
          </cell>
          <cell r="D4207">
            <v>-22.477405000000001</v>
          </cell>
          <cell r="E4207">
            <v>-46.98142</v>
          </cell>
        </row>
        <row r="4208">
          <cell r="C4208" t="str">
            <v>SP340156.16</v>
          </cell>
          <cell r="D4208">
            <v>-22.477315000000001</v>
          </cell>
          <cell r="E4208">
            <v>-46.981423999999997</v>
          </cell>
        </row>
        <row r="4209">
          <cell r="C4209" t="str">
            <v>SP340156.17</v>
          </cell>
          <cell r="D4209">
            <v>-22.477225000000001</v>
          </cell>
          <cell r="E4209">
            <v>-46.981428000000001</v>
          </cell>
        </row>
        <row r="4210">
          <cell r="C4210" t="str">
            <v>SP340156.18</v>
          </cell>
          <cell r="D4210">
            <v>-22.477135000000001</v>
          </cell>
          <cell r="E4210">
            <v>-46.981431999999998</v>
          </cell>
        </row>
        <row r="4211">
          <cell r="C4211" t="str">
            <v>SP340156.19</v>
          </cell>
          <cell r="D4211">
            <v>-22.477043999999999</v>
          </cell>
          <cell r="E4211">
            <v>-46.981436000000002</v>
          </cell>
        </row>
        <row r="4212">
          <cell r="C4212" t="str">
            <v>SP340156.2</v>
          </cell>
          <cell r="D4212">
            <v>-22.476953999999999</v>
          </cell>
          <cell r="E4212">
            <v>-46.981439999999999</v>
          </cell>
        </row>
        <row r="4213">
          <cell r="C4213" t="str">
            <v>SP340156.21</v>
          </cell>
          <cell r="D4213">
            <v>-22.476863999999999</v>
          </cell>
          <cell r="E4213">
            <v>-46.981444000000003</v>
          </cell>
        </row>
        <row r="4214">
          <cell r="C4214" t="str">
            <v>SP340156.22</v>
          </cell>
          <cell r="D4214">
            <v>-22.476773999999999</v>
          </cell>
          <cell r="E4214">
            <v>-46.981448</v>
          </cell>
        </row>
        <row r="4215">
          <cell r="C4215" t="str">
            <v>SP340156.23</v>
          </cell>
          <cell r="D4215">
            <v>-22.476683999999999</v>
          </cell>
          <cell r="E4215">
            <v>-46.981451999999997</v>
          </cell>
        </row>
        <row r="4216">
          <cell r="C4216" t="str">
            <v>SP340156.24</v>
          </cell>
          <cell r="D4216">
            <v>-22.476593000000001</v>
          </cell>
          <cell r="E4216">
            <v>-46.981456000000001</v>
          </cell>
        </row>
        <row r="4217">
          <cell r="C4217" t="str">
            <v>SP340156.25</v>
          </cell>
          <cell r="D4217">
            <v>-22.476503000000001</v>
          </cell>
          <cell r="E4217">
            <v>-46.981459999999998</v>
          </cell>
        </row>
        <row r="4218">
          <cell r="C4218" t="str">
            <v>SP340156.26</v>
          </cell>
          <cell r="D4218">
            <v>-22.476413000000001</v>
          </cell>
          <cell r="E4218">
            <v>-46.981464000000003</v>
          </cell>
        </row>
        <row r="4219">
          <cell r="C4219" t="str">
            <v>SP340156.27</v>
          </cell>
          <cell r="D4219">
            <v>-22.476323000000001</v>
          </cell>
          <cell r="E4219">
            <v>-46.981468</v>
          </cell>
        </row>
        <row r="4220">
          <cell r="C4220" t="str">
            <v>SP340156.28</v>
          </cell>
          <cell r="D4220">
            <v>-22.476232</v>
          </cell>
          <cell r="E4220">
            <v>-46.981471999999997</v>
          </cell>
        </row>
        <row r="4221">
          <cell r="C4221" t="str">
            <v>SP340156.29</v>
          </cell>
          <cell r="D4221">
            <v>-22.476141999999999</v>
          </cell>
          <cell r="E4221">
            <v>-46.981476000000001</v>
          </cell>
        </row>
        <row r="4222">
          <cell r="C4222" t="str">
            <v>SP340156.3</v>
          </cell>
          <cell r="D4222">
            <v>-22.476051999999999</v>
          </cell>
          <cell r="E4222">
            <v>-46.981479999999998</v>
          </cell>
        </row>
        <row r="4223">
          <cell r="C4223" t="str">
            <v>SP340156.31</v>
          </cell>
          <cell r="D4223">
            <v>-22.475961999999999</v>
          </cell>
          <cell r="E4223">
            <v>-46.981484000000002</v>
          </cell>
        </row>
        <row r="4224">
          <cell r="C4224" t="str">
            <v>SP340156.32</v>
          </cell>
          <cell r="D4224">
            <v>-22.475871999999999</v>
          </cell>
          <cell r="E4224">
            <v>-46.981487999999999</v>
          </cell>
        </row>
        <row r="4225">
          <cell r="C4225" t="str">
            <v>SP340156.33</v>
          </cell>
          <cell r="D4225">
            <v>-22.475781000000001</v>
          </cell>
          <cell r="E4225">
            <v>-46.981492000000003</v>
          </cell>
        </row>
        <row r="4226">
          <cell r="C4226" t="str">
            <v>SP340156.34</v>
          </cell>
          <cell r="D4226">
            <v>-22.475691000000001</v>
          </cell>
          <cell r="E4226">
            <v>-46.981496</v>
          </cell>
        </row>
        <row r="4227">
          <cell r="C4227" t="str">
            <v>SP340156.35</v>
          </cell>
          <cell r="D4227">
            <v>-22.475601000000001</v>
          </cell>
          <cell r="E4227">
            <v>-46.981499999999997</v>
          </cell>
        </row>
        <row r="4228">
          <cell r="C4228" t="str">
            <v>SP340156.36</v>
          </cell>
          <cell r="D4228">
            <v>-22.475511000000001</v>
          </cell>
          <cell r="E4228">
            <v>-46.981504000000001</v>
          </cell>
        </row>
        <row r="4229">
          <cell r="C4229" t="str">
            <v>SP340156.37</v>
          </cell>
          <cell r="D4229">
            <v>-22.475421000000001</v>
          </cell>
          <cell r="E4229">
            <v>-46.981507999999998</v>
          </cell>
        </row>
        <row r="4230">
          <cell r="C4230" t="str">
            <v>SP340156.38</v>
          </cell>
          <cell r="D4230">
            <v>-22.47533</v>
          </cell>
          <cell r="E4230">
            <v>-46.981512000000002</v>
          </cell>
        </row>
        <row r="4231">
          <cell r="C4231" t="str">
            <v>SP340156.39</v>
          </cell>
          <cell r="D4231">
            <v>-22.475239999999999</v>
          </cell>
          <cell r="E4231">
            <v>-46.981515999999999</v>
          </cell>
        </row>
        <row r="4232">
          <cell r="C4232" t="str">
            <v>SP340156.4</v>
          </cell>
          <cell r="D4232">
            <v>-22.475149999999999</v>
          </cell>
          <cell r="E4232">
            <v>-46.981520000000003</v>
          </cell>
        </row>
        <row r="4233">
          <cell r="C4233" t="str">
            <v>SP340156.41</v>
          </cell>
          <cell r="D4233">
            <v>-22.475059999999999</v>
          </cell>
          <cell r="E4233">
            <v>-46.981524</v>
          </cell>
        </row>
        <row r="4234">
          <cell r="C4234" t="str">
            <v>SP340156.42</v>
          </cell>
          <cell r="D4234">
            <v>-22.474969000000002</v>
          </cell>
          <cell r="E4234">
            <v>-46.981529000000002</v>
          </cell>
        </row>
        <row r="4235">
          <cell r="C4235" t="str">
            <v>SP340156.43</v>
          </cell>
          <cell r="D4235">
            <v>-22.474879000000001</v>
          </cell>
          <cell r="E4235">
            <v>-46.981532999999999</v>
          </cell>
        </row>
        <row r="4236">
          <cell r="C4236" t="str">
            <v>SP340156.44</v>
          </cell>
          <cell r="D4236">
            <v>-22.474789000000001</v>
          </cell>
          <cell r="E4236">
            <v>-46.981537000000003</v>
          </cell>
        </row>
        <row r="4237">
          <cell r="C4237" t="str">
            <v>SP340156.45</v>
          </cell>
          <cell r="D4237">
            <v>-22.474699000000001</v>
          </cell>
          <cell r="E4237">
            <v>-46.981541</v>
          </cell>
        </row>
        <row r="4238">
          <cell r="C4238" t="str">
            <v>SP340156.46</v>
          </cell>
          <cell r="D4238">
            <v>-22.474609000000001</v>
          </cell>
          <cell r="E4238">
            <v>-46.981544999999997</v>
          </cell>
        </row>
        <row r="4239">
          <cell r="C4239" t="str">
            <v>SP340156.47</v>
          </cell>
          <cell r="D4239">
            <v>-22.474518</v>
          </cell>
          <cell r="E4239">
            <v>-46.981549000000001</v>
          </cell>
        </row>
        <row r="4240">
          <cell r="C4240" t="str">
            <v>SP340156.48</v>
          </cell>
          <cell r="D4240">
            <v>-22.474428</v>
          </cell>
          <cell r="E4240">
            <v>-46.981552999999998</v>
          </cell>
        </row>
        <row r="4241">
          <cell r="C4241" t="str">
            <v>SP340156.49</v>
          </cell>
          <cell r="D4241">
            <v>-22.474337999999999</v>
          </cell>
          <cell r="E4241">
            <v>-46.981557000000002</v>
          </cell>
        </row>
        <row r="4242">
          <cell r="C4242" t="str">
            <v>SP340156.5</v>
          </cell>
          <cell r="D4242">
            <v>-22.474247999999999</v>
          </cell>
          <cell r="E4242">
            <v>-46.981560999999999</v>
          </cell>
        </row>
        <row r="4243">
          <cell r="C4243" t="str">
            <v>SP340156.51</v>
          </cell>
          <cell r="D4243">
            <v>-22.474157000000002</v>
          </cell>
          <cell r="E4243">
            <v>-46.981565000000003</v>
          </cell>
        </row>
        <row r="4244">
          <cell r="C4244" t="str">
            <v>SP340156.52</v>
          </cell>
          <cell r="D4244">
            <v>-22.474067000000002</v>
          </cell>
          <cell r="E4244">
            <v>-46.981569</v>
          </cell>
        </row>
        <row r="4245">
          <cell r="C4245" t="str">
            <v>SP340156.53</v>
          </cell>
          <cell r="D4245">
            <v>-22.473977000000001</v>
          </cell>
          <cell r="E4245">
            <v>-46.981572999999997</v>
          </cell>
        </row>
        <row r="4246">
          <cell r="C4246" t="str">
            <v>SP340156.54</v>
          </cell>
          <cell r="D4246">
            <v>-22.473887000000001</v>
          </cell>
          <cell r="E4246">
            <v>-46.981577000000001</v>
          </cell>
        </row>
        <row r="4247">
          <cell r="C4247" t="str">
            <v>SP340156.55</v>
          </cell>
          <cell r="D4247">
            <v>-22.473797000000001</v>
          </cell>
          <cell r="E4247">
            <v>-46.981580999999998</v>
          </cell>
        </row>
        <row r="4248">
          <cell r="C4248" t="str">
            <v>SP340156.56</v>
          </cell>
          <cell r="D4248">
            <v>-22.473706</v>
          </cell>
          <cell r="E4248">
            <v>-46.981585000000003</v>
          </cell>
        </row>
        <row r="4249">
          <cell r="C4249" t="str">
            <v>SP340156.57</v>
          </cell>
          <cell r="D4249">
            <v>-22.473616</v>
          </cell>
          <cell r="E4249">
            <v>-46.981589</v>
          </cell>
        </row>
        <row r="4250">
          <cell r="C4250" t="str">
            <v>SP340156.58</v>
          </cell>
          <cell r="D4250">
            <v>-22.473526</v>
          </cell>
          <cell r="E4250">
            <v>-46.981592999999997</v>
          </cell>
        </row>
        <row r="4251">
          <cell r="C4251" t="str">
            <v>SP340156.59</v>
          </cell>
          <cell r="D4251">
            <v>-22.473436</v>
          </cell>
          <cell r="E4251">
            <v>-46.981597000000001</v>
          </cell>
        </row>
        <row r="4252">
          <cell r="C4252" t="str">
            <v>SP340156.6</v>
          </cell>
          <cell r="D4252">
            <v>-22.473345999999999</v>
          </cell>
          <cell r="E4252">
            <v>-46.981600999999998</v>
          </cell>
        </row>
        <row r="4253">
          <cell r="C4253" t="str">
            <v>SP340156.61</v>
          </cell>
          <cell r="D4253">
            <v>-22.473255000000002</v>
          </cell>
          <cell r="E4253">
            <v>-46.981605000000002</v>
          </cell>
        </row>
        <row r="4254">
          <cell r="C4254" t="str">
            <v>SP340156.62</v>
          </cell>
          <cell r="D4254">
            <v>-22.473165000000002</v>
          </cell>
          <cell r="E4254">
            <v>-46.981608999999999</v>
          </cell>
        </row>
        <row r="4255">
          <cell r="C4255" t="str">
            <v>SP340156.63</v>
          </cell>
          <cell r="D4255">
            <v>-22.473075000000001</v>
          </cell>
          <cell r="E4255">
            <v>-46.981613000000003</v>
          </cell>
        </row>
        <row r="4256">
          <cell r="C4256" t="str">
            <v>SP340156.64</v>
          </cell>
          <cell r="D4256">
            <v>-22.472985000000001</v>
          </cell>
          <cell r="E4256">
            <v>-46.981617</v>
          </cell>
        </row>
        <row r="4257">
          <cell r="C4257" t="str">
            <v>SP340156.65</v>
          </cell>
          <cell r="D4257">
            <v>-22.472894</v>
          </cell>
          <cell r="E4257">
            <v>-46.981620999999997</v>
          </cell>
        </row>
        <row r="4258">
          <cell r="C4258" t="str">
            <v>SP340156.66</v>
          </cell>
          <cell r="D4258">
            <v>-22.472804</v>
          </cell>
          <cell r="E4258">
            <v>-46.981625000000001</v>
          </cell>
        </row>
        <row r="4259">
          <cell r="C4259" t="str">
            <v>SP340156.67</v>
          </cell>
          <cell r="D4259">
            <v>-22.472714</v>
          </cell>
          <cell r="E4259">
            <v>-46.981628999999998</v>
          </cell>
        </row>
        <row r="4260">
          <cell r="C4260" t="str">
            <v>SP340156.68</v>
          </cell>
          <cell r="D4260">
            <v>-22.472624</v>
          </cell>
          <cell r="E4260">
            <v>-46.981633000000002</v>
          </cell>
        </row>
        <row r="4261">
          <cell r="C4261" t="str">
            <v>SP340156.69</v>
          </cell>
          <cell r="D4261">
            <v>-22.472534</v>
          </cell>
          <cell r="E4261">
            <v>-46.981636999999999</v>
          </cell>
        </row>
        <row r="4262">
          <cell r="C4262" t="str">
            <v>SP340156.7</v>
          </cell>
          <cell r="D4262">
            <v>-22.472442999999998</v>
          </cell>
          <cell r="E4262">
            <v>-46.981641000000003</v>
          </cell>
        </row>
        <row r="4263">
          <cell r="C4263" t="str">
            <v>SP340156.71</v>
          </cell>
          <cell r="D4263">
            <v>-22.472352999999998</v>
          </cell>
          <cell r="E4263">
            <v>-46.981645999999998</v>
          </cell>
        </row>
        <row r="4264">
          <cell r="C4264" t="str">
            <v>SP340156.72</v>
          </cell>
          <cell r="D4264">
            <v>-22.472263000000002</v>
          </cell>
          <cell r="E4264">
            <v>-46.981650000000002</v>
          </cell>
        </row>
        <row r="4265">
          <cell r="C4265" t="str">
            <v>SP340156.73</v>
          </cell>
          <cell r="D4265">
            <v>-22.472173000000002</v>
          </cell>
          <cell r="E4265">
            <v>-46.981653999999999</v>
          </cell>
        </row>
        <row r="4266">
          <cell r="C4266" t="str">
            <v>SP340156.74</v>
          </cell>
          <cell r="D4266">
            <v>-22.472083000000001</v>
          </cell>
          <cell r="E4266">
            <v>-46.981658000000003</v>
          </cell>
        </row>
        <row r="4267">
          <cell r="C4267" t="str">
            <v>SP340156.75</v>
          </cell>
          <cell r="D4267">
            <v>-22.471992</v>
          </cell>
          <cell r="E4267">
            <v>-46.981662</v>
          </cell>
        </row>
        <row r="4268">
          <cell r="C4268" t="str">
            <v>SP340156.76</v>
          </cell>
          <cell r="D4268">
            <v>-22.471902</v>
          </cell>
          <cell r="E4268">
            <v>-46.981665999999997</v>
          </cell>
        </row>
        <row r="4269">
          <cell r="C4269" t="str">
            <v>SP340156.77</v>
          </cell>
          <cell r="D4269">
            <v>-22.471812</v>
          </cell>
          <cell r="E4269">
            <v>-46.981670000000001</v>
          </cell>
        </row>
        <row r="4270">
          <cell r="C4270" t="str">
            <v>SP340156.78</v>
          </cell>
          <cell r="D4270">
            <v>-22.471722</v>
          </cell>
          <cell r="E4270">
            <v>-46.981673999999998</v>
          </cell>
        </row>
        <row r="4271">
          <cell r="C4271" t="str">
            <v>SP340156.79</v>
          </cell>
          <cell r="D4271">
            <v>-22.471630999999999</v>
          </cell>
          <cell r="E4271">
            <v>-46.981678000000002</v>
          </cell>
        </row>
        <row r="4272">
          <cell r="C4272" t="str">
            <v>SP340156.8</v>
          </cell>
          <cell r="D4272">
            <v>-22.471540999999998</v>
          </cell>
          <cell r="E4272">
            <v>-46.981681999999999</v>
          </cell>
        </row>
        <row r="4273">
          <cell r="C4273" t="str">
            <v>SP340156.81</v>
          </cell>
          <cell r="D4273">
            <v>-22.471450999999998</v>
          </cell>
          <cell r="E4273">
            <v>-46.981686000000003</v>
          </cell>
        </row>
        <row r="4274">
          <cell r="C4274" t="str">
            <v>SP340156.82</v>
          </cell>
          <cell r="D4274">
            <v>-22.471361000000002</v>
          </cell>
          <cell r="E4274">
            <v>-46.98169</v>
          </cell>
        </row>
        <row r="4275">
          <cell r="C4275" t="str">
            <v>SP340156.83</v>
          </cell>
          <cell r="D4275">
            <v>-22.471271000000002</v>
          </cell>
          <cell r="E4275">
            <v>-46.981693999999997</v>
          </cell>
        </row>
        <row r="4276">
          <cell r="C4276" t="str">
            <v>SP340156.84</v>
          </cell>
          <cell r="D4276">
            <v>-22.47118</v>
          </cell>
          <cell r="E4276">
            <v>-46.981698000000002</v>
          </cell>
        </row>
        <row r="4277">
          <cell r="C4277" t="str">
            <v>SP340156.85</v>
          </cell>
          <cell r="D4277">
            <v>-22.47109</v>
          </cell>
          <cell r="E4277">
            <v>-46.981701999999999</v>
          </cell>
        </row>
        <row r="4278">
          <cell r="C4278" t="str">
            <v>SP340156.86</v>
          </cell>
          <cell r="D4278">
            <v>-22.471</v>
          </cell>
          <cell r="E4278">
            <v>-46.981706000000003</v>
          </cell>
        </row>
        <row r="4279">
          <cell r="C4279" t="str">
            <v>SP340156.87</v>
          </cell>
          <cell r="D4279">
            <v>-22.47091</v>
          </cell>
          <cell r="E4279">
            <v>-46.98171</v>
          </cell>
        </row>
        <row r="4280">
          <cell r="C4280" t="str">
            <v>SP340156.88</v>
          </cell>
          <cell r="D4280">
            <v>-22.470818999999999</v>
          </cell>
          <cell r="E4280">
            <v>-46.981713999999997</v>
          </cell>
        </row>
        <row r="4281">
          <cell r="C4281" t="str">
            <v>SP340156.89</v>
          </cell>
          <cell r="D4281">
            <v>-22.470728999999999</v>
          </cell>
          <cell r="E4281">
            <v>-46.981718000000001</v>
          </cell>
        </row>
        <row r="4282">
          <cell r="C4282" t="str">
            <v>SP340156.9</v>
          </cell>
          <cell r="D4282">
            <v>-22.470638999999998</v>
          </cell>
          <cell r="E4282">
            <v>-46.981721999999998</v>
          </cell>
        </row>
        <row r="4283">
          <cell r="C4283" t="str">
            <v>SP340156.91</v>
          </cell>
          <cell r="D4283">
            <v>-22.470548999999998</v>
          </cell>
          <cell r="E4283">
            <v>-46.981726000000002</v>
          </cell>
        </row>
        <row r="4284">
          <cell r="C4284" t="str">
            <v>SP340156.92</v>
          </cell>
          <cell r="D4284">
            <v>-22.470459000000002</v>
          </cell>
          <cell r="E4284">
            <v>-46.981729999999999</v>
          </cell>
        </row>
        <row r="4285">
          <cell r="C4285" t="str">
            <v>SP340156.93</v>
          </cell>
          <cell r="D4285">
            <v>-22.470368000000001</v>
          </cell>
          <cell r="E4285">
            <v>-46.981734000000003</v>
          </cell>
        </row>
        <row r="4286">
          <cell r="C4286" t="str">
            <v>SP340156.94</v>
          </cell>
          <cell r="D4286">
            <v>-22.470278</v>
          </cell>
          <cell r="E4286">
            <v>-46.981738</v>
          </cell>
        </row>
        <row r="4287">
          <cell r="C4287" t="str">
            <v>SP340156.95</v>
          </cell>
          <cell r="D4287">
            <v>-22.470188</v>
          </cell>
          <cell r="E4287">
            <v>-46.981741999999997</v>
          </cell>
        </row>
        <row r="4288">
          <cell r="C4288" t="str">
            <v>SP340156.96</v>
          </cell>
          <cell r="D4288">
            <v>-22.470098</v>
          </cell>
          <cell r="E4288">
            <v>-46.981746000000001</v>
          </cell>
        </row>
        <row r="4289">
          <cell r="C4289" t="str">
            <v>SP340156.97</v>
          </cell>
          <cell r="D4289">
            <v>-22.470008</v>
          </cell>
          <cell r="E4289">
            <v>-46.981749999999998</v>
          </cell>
        </row>
        <row r="4290">
          <cell r="C4290" t="str">
            <v>SP340156.98</v>
          </cell>
          <cell r="D4290">
            <v>-22.469916999999999</v>
          </cell>
          <cell r="E4290">
            <v>-46.981754000000002</v>
          </cell>
        </row>
        <row r="4291">
          <cell r="C4291" t="str">
            <v>SP340156.99</v>
          </cell>
          <cell r="D4291">
            <v>-22.469826999999999</v>
          </cell>
          <cell r="E4291">
            <v>-46.981757999999999</v>
          </cell>
        </row>
        <row r="4292">
          <cell r="C4292" t="str">
            <v>SP340157</v>
          </cell>
          <cell r="D4292">
            <v>-22.469736999999999</v>
          </cell>
          <cell r="E4292">
            <v>-46.981763000000001</v>
          </cell>
        </row>
        <row r="4293">
          <cell r="C4293" t="str">
            <v>SP340157.01</v>
          </cell>
          <cell r="D4293">
            <v>-22.469646999999998</v>
          </cell>
          <cell r="E4293">
            <v>-46.981766999999998</v>
          </cell>
        </row>
        <row r="4294">
          <cell r="C4294" t="str">
            <v>SP340157.02</v>
          </cell>
          <cell r="D4294">
            <v>-22.469556000000001</v>
          </cell>
          <cell r="E4294">
            <v>-46.981771000000002</v>
          </cell>
        </row>
        <row r="4295">
          <cell r="C4295" t="str">
            <v>SP340157.03</v>
          </cell>
          <cell r="D4295">
            <v>-22.469466000000001</v>
          </cell>
          <cell r="E4295">
            <v>-46.981774999999999</v>
          </cell>
        </row>
        <row r="4296">
          <cell r="C4296" t="str">
            <v>SP340157.04</v>
          </cell>
          <cell r="D4296">
            <v>-22.469376</v>
          </cell>
          <cell r="E4296">
            <v>-46.981779000000003</v>
          </cell>
        </row>
        <row r="4297">
          <cell r="C4297" t="str">
            <v>SP340157.05</v>
          </cell>
          <cell r="D4297">
            <v>-22.469286</v>
          </cell>
          <cell r="E4297">
            <v>-46.981783</v>
          </cell>
        </row>
        <row r="4298">
          <cell r="C4298" t="str">
            <v>SP340157.06</v>
          </cell>
          <cell r="D4298">
            <v>-22.469196</v>
          </cell>
          <cell r="E4298">
            <v>-46.981786999999997</v>
          </cell>
        </row>
        <row r="4299">
          <cell r="C4299" t="str">
            <v>SP340157.07</v>
          </cell>
          <cell r="D4299">
            <v>-22.469104999999999</v>
          </cell>
          <cell r="E4299">
            <v>-46.981791000000001</v>
          </cell>
        </row>
        <row r="4300">
          <cell r="C4300" t="str">
            <v>SP340157.08</v>
          </cell>
          <cell r="D4300">
            <v>-22.469014999999999</v>
          </cell>
          <cell r="E4300">
            <v>-46.981794999999998</v>
          </cell>
        </row>
        <row r="4301">
          <cell r="C4301" t="str">
            <v>SP340157.09</v>
          </cell>
          <cell r="D4301">
            <v>-22.468924999999999</v>
          </cell>
          <cell r="E4301">
            <v>-46.981799000000002</v>
          </cell>
        </row>
        <row r="4302">
          <cell r="C4302" t="str">
            <v>SP340157.1</v>
          </cell>
          <cell r="D4302">
            <v>-22.468834999999999</v>
          </cell>
          <cell r="E4302">
            <v>-46.981802999999999</v>
          </cell>
        </row>
        <row r="4303">
          <cell r="C4303" t="str">
            <v>SP340157.11</v>
          </cell>
          <cell r="D4303">
            <v>-22.468744999999998</v>
          </cell>
          <cell r="E4303">
            <v>-46.981807000000003</v>
          </cell>
        </row>
        <row r="4304">
          <cell r="C4304" t="str">
            <v>SP340157.12</v>
          </cell>
          <cell r="D4304">
            <v>-22.468654000000001</v>
          </cell>
          <cell r="E4304">
            <v>-46.981811</v>
          </cell>
        </row>
        <row r="4305">
          <cell r="C4305" t="str">
            <v>SP340157.13</v>
          </cell>
          <cell r="D4305">
            <v>-22.468564000000001</v>
          </cell>
          <cell r="E4305">
            <v>-46.981814999999997</v>
          </cell>
        </row>
        <row r="4306">
          <cell r="C4306" t="str">
            <v>SP340157.14</v>
          </cell>
          <cell r="D4306">
            <v>-22.468474000000001</v>
          </cell>
          <cell r="E4306">
            <v>-46.981819000000002</v>
          </cell>
        </row>
        <row r="4307">
          <cell r="C4307" t="str">
            <v>SP340157.15</v>
          </cell>
          <cell r="D4307">
            <v>-22.468384</v>
          </cell>
          <cell r="E4307">
            <v>-46.981822999999999</v>
          </cell>
        </row>
        <row r="4308">
          <cell r="C4308" t="str">
            <v>SP340157.16</v>
          </cell>
          <cell r="D4308">
            <v>-22.468292999999999</v>
          </cell>
          <cell r="E4308">
            <v>-46.981827000000003</v>
          </cell>
        </row>
        <row r="4309">
          <cell r="C4309" t="str">
            <v>SP340157.17</v>
          </cell>
          <cell r="D4309">
            <v>-22.468202999999999</v>
          </cell>
          <cell r="E4309">
            <v>-46.981831</v>
          </cell>
        </row>
        <row r="4310">
          <cell r="C4310" t="str">
            <v>SP340157.18</v>
          </cell>
          <cell r="D4310">
            <v>-22.468112999999999</v>
          </cell>
          <cell r="E4310">
            <v>-46.981834999999997</v>
          </cell>
        </row>
        <row r="4311">
          <cell r="C4311" t="str">
            <v>SP340157.19</v>
          </cell>
          <cell r="D4311">
            <v>-22.468022999999999</v>
          </cell>
          <cell r="E4311">
            <v>-46.981839000000001</v>
          </cell>
        </row>
        <row r="4312">
          <cell r="C4312" t="str">
            <v>SP340157.2</v>
          </cell>
          <cell r="D4312">
            <v>-22.467932999999999</v>
          </cell>
          <cell r="E4312">
            <v>-46.981842999999998</v>
          </cell>
        </row>
        <row r="4313">
          <cell r="C4313" t="str">
            <v>SP340157.21</v>
          </cell>
          <cell r="D4313">
            <v>-22.467842000000001</v>
          </cell>
          <cell r="E4313">
            <v>-46.981847000000002</v>
          </cell>
        </row>
        <row r="4314">
          <cell r="C4314" t="str">
            <v>SP340157.22</v>
          </cell>
          <cell r="D4314">
            <v>-22.467752000000001</v>
          </cell>
          <cell r="E4314">
            <v>-46.981850999999999</v>
          </cell>
        </row>
        <row r="4315">
          <cell r="C4315" t="str">
            <v>SP340157.23</v>
          </cell>
          <cell r="D4315">
            <v>-22.467662000000001</v>
          </cell>
          <cell r="E4315">
            <v>-46.981855000000003</v>
          </cell>
        </row>
        <row r="4316">
          <cell r="C4316" t="str">
            <v>SP340157.24</v>
          </cell>
          <cell r="D4316">
            <v>-22.467572000000001</v>
          </cell>
          <cell r="E4316">
            <v>-46.981859</v>
          </cell>
        </row>
        <row r="4317">
          <cell r="C4317" t="str">
            <v>SP340157.25</v>
          </cell>
          <cell r="D4317">
            <v>-22.467480999999999</v>
          </cell>
          <cell r="E4317">
            <v>-46.981862999999997</v>
          </cell>
        </row>
        <row r="4318">
          <cell r="C4318" t="str">
            <v>SP340157.26</v>
          </cell>
          <cell r="D4318">
            <v>-22.467390999999999</v>
          </cell>
          <cell r="E4318">
            <v>-46.981867000000001</v>
          </cell>
        </row>
        <row r="4319">
          <cell r="C4319" t="str">
            <v>SP340157.27</v>
          </cell>
          <cell r="D4319">
            <v>-22.467300999999999</v>
          </cell>
          <cell r="E4319">
            <v>-46.981870999999998</v>
          </cell>
        </row>
        <row r="4320">
          <cell r="C4320" t="str">
            <v>SP340157.28</v>
          </cell>
          <cell r="D4320">
            <v>-22.467210999999999</v>
          </cell>
          <cell r="E4320">
            <v>-46.981875000000002</v>
          </cell>
        </row>
        <row r="4321">
          <cell r="C4321" t="str">
            <v>SP340157.29</v>
          </cell>
          <cell r="D4321">
            <v>-22.467120999999999</v>
          </cell>
          <cell r="E4321">
            <v>-46.981879999999997</v>
          </cell>
        </row>
        <row r="4322">
          <cell r="C4322" t="str">
            <v>SP340157.3</v>
          </cell>
          <cell r="D4322">
            <v>-22.467030000000001</v>
          </cell>
          <cell r="E4322">
            <v>-46.981884000000001</v>
          </cell>
        </row>
        <row r="4323">
          <cell r="C4323" t="str">
            <v>SP340157.31</v>
          </cell>
          <cell r="D4323">
            <v>-22.466940000000001</v>
          </cell>
          <cell r="E4323">
            <v>-46.981887999999998</v>
          </cell>
        </row>
        <row r="4324">
          <cell r="C4324" t="str">
            <v>SP340157.32</v>
          </cell>
          <cell r="D4324">
            <v>-22.466850000000001</v>
          </cell>
          <cell r="E4324">
            <v>-46.981892000000002</v>
          </cell>
        </row>
        <row r="4325">
          <cell r="C4325" t="str">
            <v>SP340157.33</v>
          </cell>
          <cell r="D4325">
            <v>-22.466760000000001</v>
          </cell>
          <cell r="E4325">
            <v>-46.981895999999999</v>
          </cell>
        </row>
        <row r="4326">
          <cell r="C4326" t="str">
            <v>SP340157.34</v>
          </cell>
          <cell r="D4326">
            <v>-22.466670000000001</v>
          </cell>
          <cell r="E4326">
            <v>-46.981900000000003</v>
          </cell>
        </row>
        <row r="4327">
          <cell r="C4327" t="str">
            <v>SP340157.35</v>
          </cell>
          <cell r="D4327">
            <v>-22.466578999999999</v>
          </cell>
          <cell r="E4327">
            <v>-46.981904</v>
          </cell>
        </row>
        <row r="4328">
          <cell r="C4328" t="str">
            <v>SP340157.36</v>
          </cell>
          <cell r="D4328">
            <v>-22.466488999999999</v>
          </cell>
          <cell r="E4328">
            <v>-46.981907999999997</v>
          </cell>
        </row>
        <row r="4329">
          <cell r="C4329" t="str">
            <v>SP340157.37</v>
          </cell>
          <cell r="D4329">
            <v>-22.466398999999999</v>
          </cell>
          <cell r="E4329">
            <v>-46.981912000000001</v>
          </cell>
        </row>
        <row r="4330">
          <cell r="C4330" t="str">
            <v>SP340157.38</v>
          </cell>
          <cell r="D4330">
            <v>-22.466308999999999</v>
          </cell>
          <cell r="E4330">
            <v>-46.981915999999998</v>
          </cell>
        </row>
        <row r="4331">
          <cell r="C4331" t="str">
            <v>SP340157.39</v>
          </cell>
          <cell r="D4331">
            <v>-22.466218000000001</v>
          </cell>
          <cell r="E4331">
            <v>-46.981920000000002</v>
          </cell>
        </row>
        <row r="4332">
          <cell r="C4332" t="str">
            <v>SP340157.4</v>
          </cell>
          <cell r="D4332">
            <v>-22.466128000000001</v>
          </cell>
          <cell r="E4332">
            <v>-46.981923999999999</v>
          </cell>
        </row>
        <row r="4333">
          <cell r="C4333" t="str">
            <v>SP340157.41</v>
          </cell>
          <cell r="D4333">
            <v>-22.466038000000001</v>
          </cell>
          <cell r="E4333">
            <v>-46.981928000000003</v>
          </cell>
        </row>
        <row r="4334">
          <cell r="C4334" t="str">
            <v>SP340157.42</v>
          </cell>
          <cell r="D4334">
            <v>-22.465948000000001</v>
          </cell>
          <cell r="E4334">
            <v>-46.981932</v>
          </cell>
        </row>
        <row r="4335">
          <cell r="C4335" t="str">
            <v>SP340157.43</v>
          </cell>
          <cell r="D4335">
            <v>-22.465858000000001</v>
          </cell>
          <cell r="E4335">
            <v>-46.981935999999997</v>
          </cell>
        </row>
        <row r="4336">
          <cell r="C4336" t="str">
            <v>SP340157.44</v>
          </cell>
          <cell r="D4336">
            <v>-22.465767</v>
          </cell>
          <cell r="E4336">
            <v>-46.981940000000002</v>
          </cell>
        </row>
        <row r="4337">
          <cell r="C4337" t="str">
            <v>SP340157.45</v>
          </cell>
          <cell r="D4337">
            <v>-22.465676999999999</v>
          </cell>
          <cell r="E4337">
            <v>-46.981943999999999</v>
          </cell>
        </row>
        <row r="4338">
          <cell r="C4338" t="str">
            <v>SP340157.46</v>
          </cell>
          <cell r="D4338">
            <v>-22.465586999999999</v>
          </cell>
          <cell r="E4338">
            <v>-46.981948000000003</v>
          </cell>
        </row>
        <row r="4339">
          <cell r="C4339" t="str">
            <v>SP340157.47</v>
          </cell>
          <cell r="D4339">
            <v>-22.465496999999999</v>
          </cell>
          <cell r="E4339">
            <v>-46.981952</v>
          </cell>
        </row>
        <row r="4340">
          <cell r="C4340" t="str">
            <v>SP340157.48</v>
          </cell>
          <cell r="D4340">
            <v>-22.465406999999999</v>
          </cell>
          <cell r="E4340">
            <v>-46.981955999999997</v>
          </cell>
        </row>
        <row r="4341">
          <cell r="C4341" t="str">
            <v>SP340157.49</v>
          </cell>
          <cell r="D4341">
            <v>-22.465316000000001</v>
          </cell>
          <cell r="E4341">
            <v>-46.981960000000001</v>
          </cell>
        </row>
        <row r="4342">
          <cell r="C4342" t="str">
            <v>SP340157.5</v>
          </cell>
          <cell r="D4342">
            <v>-22.465226000000001</v>
          </cell>
          <cell r="E4342">
            <v>-46.981963999999998</v>
          </cell>
        </row>
        <row r="4343">
          <cell r="C4343" t="str">
            <v>SP340157.51</v>
          </cell>
          <cell r="D4343">
            <v>-22.465136000000001</v>
          </cell>
          <cell r="E4343">
            <v>-46.981968000000002</v>
          </cell>
        </row>
        <row r="4344">
          <cell r="C4344" t="str">
            <v>SP340157.52</v>
          </cell>
          <cell r="D4344">
            <v>-22.465046000000001</v>
          </cell>
          <cell r="E4344">
            <v>-46.981971999999999</v>
          </cell>
        </row>
        <row r="4345">
          <cell r="C4345" t="str">
            <v>SP340157.53</v>
          </cell>
          <cell r="D4345">
            <v>-22.464955</v>
          </cell>
          <cell r="E4345">
            <v>-46.981976000000003</v>
          </cell>
        </row>
        <row r="4346">
          <cell r="C4346" t="str">
            <v>SP340157.54</v>
          </cell>
          <cell r="D4346">
            <v>-22.464865</v>
          </cell>
          <cell r="E4346">
            <v>-46.98198</v>
          </cell>
        </row>
        <row r="4347">
          <cell r="C4347" t="str">
            <v>SP340157.55</v>
          </cell>
          <cell r="D4347">
            <v>-22.464774999999999</v>
          </cell>
          <cell r="E4347">
            <v>-46.981983999999997</v>
          </cell>
        </row>
        <row r="4348">
          <cell r="C4348" t="str">
            <v>SP340157.56</v>
          </cell>
          <cell r="D4348">
            <v>-22.464684999999999</v>
          </cell>
          <cell r="E4348">
            <v>-46.981988000000001</v>
          </cell>
        </row>
        <row r="4349">
          <cell r="C4349" t="str">
            <v>SP340157.57</v>
          </cell>
          <cell r="D4349">
            <v>-22.464594999999999</v>
          </cell>
          <cell r="E4349">
            <v>-46.981991999999998</v>
          </cell>
        </row>
        <row r="4350">
          <cell r="C4350" t="str">
            <v>SP340157.58</v>
          </cell>
          <cell r="D4350">
            <v>-22.464504000000002</v>
          </cell>
          <cell r="E4350">
            <v>-46.981996000000002</v>
          </cell>
        </row>
        <row r="4351">
          <cell r="C4351" t="str">
            <v>SP340157.59</v>
          </cell>
          <cell r="D4351">
            <v>-22.464414000000001</v>
          </cell>
          <cell r="E4351">
            <v>-46.982000999999997</v>
          </cell>
        </row>
        <row r="4352">
          <cell r="C4352" t="str">
            <v>SP340157.6</v>
          </cell>
          <cell r="D4352">
            <v>-22.464324000000001</v>
          </cell>
          <cell r="E4352">
            <v>-46.982005000000001</v>
          </cell>
        </row>
        <row r="4353">
          <cell r="C4353" t="str">
            <v>SP340157.61</v>
          </cell>
          <cell r="D4353">
            <v>-22.464234000000001</v>
          </cell>
          <cell r="E4353">
            <v>-46.982008999999998</v>
          </cell>
        </row>
        <row r="4354">
          <cell r="C4354" t="str">
            <v>SP340157.62</v>
          </cell>
          <cell r="D4354">
            <v>-22.464143</v>
          </cell>
          <cell r="E4354">
            <v>-46.982013000000002</v>
          </cell>
        </row>
        <row r="4355">
          <cell r="C4355" t="str">
            <v>SP340157.63</v>
          </cell>
          <cell r="D4355">
            <v>-22.464053</v>
          </cell>
          <cell r="E4355">
            <v>-46.982016999999999</v>
          </cell>
        </row>
        <row r="4356">
          <cell r="C4356" t="str">
            <v>SP340157.64</v>
          </cell>
          <cell r="D4356">
            <v>-22.463963</v>
          </cell>
          <cell r="E4356">
            <v>-46.982021000000003</v>
          </cell>
        </row>
        <row r="4357">
          <cell r="C4357" t="str">
            <v>SP340157.65</v>
          </cell>
          <cell r="D4357">
            <v>-22.463873</v>
          </cell>
          <cell r="E4357">
            <v>-46.982025</v>
          </cell>
        </row>
        <row r="4358">
          <cell r="C4358" t="str">
            <v>SP340157.66</v>
          </cell>
          <cell r="D4358">
            <v>-22.463782999999999</v>
          </cell>
          <cell r="E4358">
            <v>-46.982028999999997</v>
          </cell>
        </row>
        <row r="4359">
          <cell r="C4359" t="str">
            <v>SP340157.67</v>
          </cell>
          <cell r="D4359">
            <v>-22.463692000000002</v>
          </cell>
          <cell r="E4359">
            <v>-46.982033000000001</v>
          </cell>
        </row>
        <row r="4360">
          <cell r="C4360" t="str">
            <v>SP340157.68</v>
          </cell>
          <cell r="D4360">
            <v>-22.463602000000002</v>
          </cell>
          <cell r="E4360">
            <v>-46.982036999999998</v>
          </cell>
        </row>
        <row r="4361">
          <cell r="C4361" t="str">
            <v>SP340157.69</v>
          </cell>
          <cell r="D4361">
            <v>-22.463512000000001</v>
          </cell>
          <cell r="E4361">
            <v>-46.982041000000002</v>
          </cell>
        </row>
        <row r="4362">
          <cell r="C4362" t="str">
            <v>SP340157.7</v>
          </cell>
          <cell r="D4362">
            <v>-22.463422000000001</v>
          </cell>
          <cell r="E4362">
            <v>-46.982044999999999</v>
          </cell>
        </row>
        <row r="4363">
          <cell r="C4363" t="str">
            <v>SP340157.71</v>
          </cell>
          <cell r="D4363">
            <v>-22.463332000000001</v>
          </cell>
          <cell r="E4363">
            <v>-46.982049000000004</v>
          </cell>
        </row>
        <row r="4364">
          <cell r="C4364" t="str">
            <v>SP340157.72</v>
          </cell>
          <cell r="D4364">
            <v>-22.463241</v>
          </cell>
          <cell r="E4364">
            <v>-46.982053000000001</v>
          </cell>
        </row>
        <row r="4365">
          <cell r="C4365" t="str">
            <v>SP340157.73</v>
          </cell>
          <cell r="D4365">
            <v>-22.463151</v>
          </cell>
          <cell r="E4365">
            <v>-46.982056999999998</v>
          </cell>
        </row>
        <row r="4366">
          <cell r="C4366" t="str">
            <v>SP340157.74</v>
          </cell>
          <cell r="D4366">
            <v>-22.463061</v>
          </cell>
          <cell r="E4366">
            <v>-46.982061000000002</v>
          </cell>
        </row>
        <row r="4367">
          <cell r="C4367" t="str">
            <v>SP340157.75</v>
          </cell>
          <cell r="D4367">
            <v>-22.462971</v>
          </cell>
          <cell r="E4367">
            <v>-46.982064999999999</v>
          </cell>
        </row>
        <row r="4368">
          <cell r="C4368" t="str">
            <v>SP340157.76</v>
          </cell>
          <cell r="D4368">
            <v>-22.462879999999998</v>
          </cell>
          <cell r="E4368">
            <v>-46.982069000000003</v>
          </cell>
        </row>
        <row r="4369">
          <cell r="C4369" t="str">
            <v>SP340157.77</v>
          </cell>
          <cell r="D4369">
            <v>-22.462789999999998</v>
          </cell>
          <cell r="E4369">
            <v>-46.982073</v>
          </cell>
        </row>
        <row r="4370">
          <cell r="C4370" t="str">
            <v>SP340157.78</v>
          </cell>
          <cell r="D4370">
            <v>-22.462700000000002</v>
          </cell>
          <cell r="E4370">
            <v>-46.982076999999997</v>
          </cell>
        </row>
        <row r="4371">
          <cell r="C4371" t="str">
            <v>SP340157.79</v>
          </cell>
          <cell r="D4371">
            <v>-22.462610000000002</v>
          </cell>
          <cell r="E4371">
            <v>-46.982081000000001</v>
          </cell>
        </row>
        <row r="4372">
          <cell r="C4372" t="str">
            <v>SP340157.8</v>
          </cell>
          <cell r="D4372">
            <v>-22.462520000000001</v>
          </cell>
          <cell r="E4372">
            <v>-46.982084999999998</v>
          </cell>
        </row>
        <row r="4373">
          <cell r="C4373" t="str">
            <v>SP340157.81</v>
          </cell>
          <cell r="D4373">
            <v>-22.462429</v>
          </cell>
          <cell r="E4373">
            <v>-46.982089000000002</v>
          </cell>
        </row>
        <row r="4374">
          <cell r="C4374" t="str">
            <v>SP340157.82</v>
          </cell>
          <cell r="D4374">
            <v>-22.462339</v>
          </cell>
          <cell r="E4374">
            <v>-46.982092999999999</v>
          </cell>
        </row>
        <row r="4375">
          <cell r="C4375" t="str">
            <v>SP340157.83</v>
          </cell>
          <cell r="D4375">
            <v>-22.462249</v>
          </cell>
          <cell r="E4375">
            <v>-46.982097000000003</v>
          </cell>
        </row>
        <row r="4376">
          <cell r="C4376" t="str">
            <v>SP340157.84</v>
          </cell>
          <cell r="D4376">
            <v>-22.462159</v>
          </cell>
          <cell r="E4376">
            <v>-46.982101</v>
          </cell>
        </row>
        <row r="4377">
          <cell r="C4377" t="str">
            <v>SP340157.85</v>
          </cell>
          <cell r="D4377">
            <v>-22.462069</v>
          </cell>
          <cell r="E4377">
            <v>-46.982104999999997</v>
          </cell>
        </row>
        <row r="4378">
          <cell r="C4378" t="str">
            <v>SP340157.86</v>
          </cell>
          <cell r="D4378">
            <v>-22.461977999999998</v>
          </cell>
          <cell r="E4378">
            <v>-46.982109000000001</v>
          </cell>
        </row>
        <row r="4379">
          <cell r="C4379" t="str">
            <v>SP340157.87</v>
          </cell>
          <cell r="D4379">
            <v>-22.461887999999998</v>
          </cell>
          <cell r="E4379">
            <v>-46.982112999999998</v>
          </cell>
        </row>
        <row r="4380">
          <cell r="C4380" t="str">
            <v>SP340157.88</v>
          </cell>
          <cell r="D4380">
            <v>-22.461798000000002</v>
          </cell>
          <cell r="E4380">
            <v>-46.982117000000002</v>
          </cell>
        </row>
        <row r="4381">
          <cell r="C4381" t="str">
            <v>SP340157.89</v>
          </cell>
          <cell r="D4381">
            <v>-22.461708000000002</v>
          </cell>
          <cell r="E4381">
            <v>-46.982121999999997</v>
          </cell>
        </row>
        <row r="4382">
          <cell r="C4382" t="str">
            <v>SP340157.9</v>
          </cell>
          <cell r="D4382">
            <v>-22.461617</v>
          </cell>
          <cell r="E4382">
            <v>-46.982126000000001</v>
          </cell>
        </row>
        <row r="4383">
          <cell r="C4383" t="str">
            <v>SP340157.91</v>
          </cell>
          <cell r="D4383">
            <v>-22.461527</v>
          </cell>
          <cell r="E4383">
            <v>-46.982129999999998</v>
          </cell>
        </row>
        <row r="4384">
          <cell r="C4384" t="str">
            <v>SP340157.92</v>
          </cell>
          <cell r="D4384">
            <v>-22.461437</v>
          </cell>
          <cell r="E4384">
            <v>-46.982134000000002</v>
          </cell>
        </row>
        <row r="4385">
          <cell r="C4385" t="str">
            <v>SP340157.93</v>
          </cell>
          <cell r="D4385">
            <v>-22.461347</v>
          </cell>
          <cell r="E4385">
            <v>-46.982137999999999</v>
          </cell>
        </row>
        <row r="4386">
          <cell r="C4386" t="str">
            <v>SP340157.94</v>
          </cell>
          <cell r="D4386">
            <v>-22.461257</v>
          </cell>
          <cell r="E4386">
            <v>-46.982142000000003</v>
          </cell>
        </row>
        <row r="4387">
          <cell r="C4387" t="str">
            <v>SP340157.95</v>
          </cell>
          <cell r="D4387">
            <v>-22.461165999999999</v>
          </cell>
          <cell r="E4387">
            <v>-46.982146</v>
          </cell>
        </row>
        <row r="4388">
          <cell r="C4388" t="str">
            <v>SP340157.96</v>
          </cell>
          <cell r="D4388">
            <v>-22.461075999999998</v>
          </cell>
          <cell r="E4388">
            <v>-46.982149999999997</v>
          </cell>
        </row>
        <row r="4389">
          <cell r="C4389" t="str">
            <v>SP340157.97</v>
          </cell>
          <cell r="D4389">
            <v>-22.460985999999998</v>
          </cell>
          <cell r="E4389">
            <v>-46.982154000000001</v>
          </cell>
        </row>
        <row r="4390">
          <cell r="C4390" t="str">
            <v>SP340157.98</v>
          </cell>
          <cell r="D4390">
            <v>-22.460896000000002</v>
          </cell>
          <cell r="E4390">
            <v>-46.982157999999998</v>
          </cell>
        </row>
        <row r="4391">
          <cell r="C4391" t="str">
            <v>SP340157.99</v>
          </cell>
          <cell r="D4391">
            <v>-22.460805000000001</v>
          </cell>
          <cell r="E4391">
            <v>-46.982162000000002</v>
          </cell>
        </row>
        <row r="4392">
          <cell r="C4392" t="str">
            <v>SP340158</v>
          </cell>
          <cell r="D4392">
            <v>-22.460715</v>
          </cell>
          <cell r="E4392">
            <v>-46.982165999999999</v>
          </cell>
        </row>
        <row r="4393">
          <cell r="C4393" t="str">
            <v>SP340158.01</v>
          </cell>
          <cell r="D4393">
            <v>-22.460625</v>
          </cell>
          <cell r="E4393">
            <v>-46.982170000000004</v>
          </cell>
        </row>
        <row r="4394">
          <cell r="C4394" t="str">
            <v>SP340158.02</v>
          </cell>
          <cell r="D4394">
            <v>-22.460535</v>
          </cell>
          <cell r="E4394">
            <v>-46.982174000000001</v>
          </cell>
        </row>
        <row r="4395">
          <cell r="C4395" t="str">
            <v>SP340158.03</v>
          </cell>
          <cell r="D4395">
            <v>-22.460445</v>
          </cell>
          <cell r="E4395">
            <v>-46.982177999999998</v>
          </cell>
        </row>
        <row r="4396">
          <cell r="C4396" t="str">
            <v>SP340158.04</v>
          </cell>
          <cell r="D4396">
            <v>-22.460353999999999</v>
          </cell>
          <cell r="E4396">
            <v>-46.982182000000002</v>
          </cell>
        </row>
        <row r="4397">
          <cell r="C4397" t="str">
            <v>SP340158.05</v>
          </cell>
          <cell r="D4397">
            <v>-22.460263999999999</v>
          </cell>
          <cell r="E4397">
            <v>-46.982185999999999</v>
          </cell>
        </row>
        <row r="4398">
          <cell r="C4398" t="str">
            <v>SP340158.06</v>
          </cell>
          <cell r="D4398">
            <v>-22.460173999999999</v>
          </cell>
          <cell r="E4398">
            <v>-46.982190000000003</v>
          </cell>
        </row>
        <row r="4399">
          <cell r="C4399" t="str">
            <v>SP340158.07</v>
          </cell>
          <cell r="D4399">
            <v>-22.460083999999998</v>
          </cell>
          <cell r="E4399">
            <v>-46.982194</v>
          </cell>
        </row>
        <row r="4400">
          <cell r="C4400" t="str">
            <v>SP340158.08</v>
          </cell>
          <cell r="D4400">
            <v>-22.459993999999998</v>
          </cell>
          <cell r="E4400">
            <v>-46.982197999999997</v>
          </cell>
        </row>
        <row r="4401">
          <cell r="C4401" t="str">
            <v>SP340158.09</v>
          </cell>
          <cell r="D4401">
            <v>-22.459903000000001</v>
          </cell>
          <cell r="E4401">
            <v>-46.982202000000001</v>
          </cell>
        </row>
        <row r="4402">
          <cell r="C4402" t="str">
            <v>SP340158.1</v>
          </cell>
          <cell r="D4402">
            <v>-22.459813</v>
          </cell>
          <cell r="E4402">
            <v>-46.982205999999998</v>
          </cell>
        </row>
        <row r="4403">
          <cell r="C4403" t="str">
            <v>SP340158.11</v>
          </cell>
          <cell r="D4403">
            <v>-22.459723</v>
          </cell>
          <cell r="E4403">
            <v>-46.982210000000002</v>
          </cell>
        </row>
        <row r="4404">
          <cell r="C4404" t="str">
            <v>SP340158.12</v>
          </cell>
          <cell r="D4404">
            <v>-22.459633</v>
          </cell>
          <cell r="E4404">
            <v>-46.982213999999999</v>
          </cell>
        </row>
        <row r="4405">
          <cell r="C4405" t="str">
            <v>SP340158.13</v>
          </cell>
          <cell r="D4405">
            <v>-22.459541999999999</v>
          </cell>
          <cell r="E4405">
            <v>-46.982218000000003</v>
          </cell>
        </row>
        <row r="4406">
          <cell r="C4406" t="str">
            <v>SP340158.14</v>
          </cell>
          <cell r="D4406">
            <v>-22.459451999999999</v>
          </cell>
          <cell r="E4406">
            <v>-46.982222</v>
          </cell>
        </row>
        <row r="4407">
          <cell r="C4407" t="str">
            <v>SP340158.15</v>
          </cell>
          <cell r="D4407">
            <v>-22.459361999999999</v>
          </cell>
          <cell r="E4407">
            <v>-46.982225999999997</v>
          </cell>
        </row>
        <row r="4408">
          <cell r="C4408" t="str">
            <v>SP340158.16</v>
          </cell>
          <cell r="D4408">
            <v>-22.459271999999999</v>
          </cell>
          <cell r="E4408">
            <v>-46.982230000000001</v>
          </cell>
        </row>
        <row r="4409">
          <cell r="C4409" t="str">
            <v>SP340158.17</v>
          </cell>
          <cell r="D4409">
            <v>-22.459181999999998</v>
          </cell>
          <cell r="E4409">
            <v>-46.982233999999998</v>
          </cell>
        </row>
        <row r="4410">
          <cell r="C4410" t="str">
            <v>SP340158.18</v>
          </cell>
          <cell r="D4410">
            <v>-22.459091000000001</v>
          </cell>
          <cell r="E4410">
            <v>-46.982239</v>
          </cell>
        </row>
        <row r="4411">
          <cell r="C4411" t="str">
            <v>SP340158.19</v>
          </cell>
          <cell r="D4411">
            <v>-22.459001000000001</v>
          </cell>
          <cell r="E4411">
            <v>-46.982242999999997</v>
          </cell>
        </row>
        <row r="4412">
          <cell r="C4412" t="str">
            <v>SP340158.2</v>
          </cell>
          <cell r="D4412">
            <v>-22.458911000000001</v>
          </cell>
          <cell r="E4412">
            <v>-46.982247000000001</v>
          </cell>
        </row>
        <row r="4413">
          <cell r="C4413" t="str">
            <v>SP340158.21</v>
          </cell>
          <cell r="D4413">
            <v>-22.458821</v>
          </cell>
          <cell r="E4413">
            <v>-46.982250999999998</v>
          </cell>
        </row>
        <row r="4414">
          <cell r="C4414" t="str">
            <v>SP340158.22</v>
          </cell>
          <cell r="D4414">
            <v>-22.458731</v>
          </cell>
          <cell r="E4414">
            <v>-46.982255000000002</v>
          </cell>
        </row>
        <row r="4415">
          <cell r="C4415" t="str">
            <v>SP340158.23</v>
          </cell>
          <cell r="D4415">
            <v>-22.458639999999999</v>
          </cell>
          <cell r="E4415">
            <v>-46.982258999999999</v>
          </cell>
        </row>
        <row r="4416">
          <cell r="C4416" t="str">
            <v>SP340158.24</v>
          </cell>
          <cell r="D4416">
            <v>-22.458549999999999</v>
          </cell>
          <cell r="E4416">
            <v>-46.982263000000003</v>
          </cell>
        </row>
        <row r="4417">
          <cell r="C4417" t="str">
            <v>SP340158.25</v>
          </cell>
          <cell r="D4417">
            <v>-22.458459999999999</v>
          </cell>
          <cell r="E4417">
            <v>-46.982267</v>
          </cell>
        </row>
        <row r="4418">
          <cell r="C4418" t="str">
            <v>SP340158.26</v>
          </cell>
          <cell r="D4418">
            <v>-22.458369999999999</v>
          </cell>
          <cell r="E4418">
            <v>-46.982270999999997</v>
          </cell>
        </row>
        <row r="4419">
          <cell r="C4419" t="str">
            <v>SP340158.27</v>
          </cell>
          <cell r="D4419">
            <v>-22.458279000000001</v>
          </cell>
          <cell r="E4419">
            <v>-46.982275000000001</v>
          </cell>
        </row>
        <row r="4420">
          <cell r="C4420" t="str">
            <v>SP340158.28</v>
          </cell>
          <cell r="D4420">
            <v>-22.458189000000001</v>
          </cell>
          <cell r="E4420">
            <v>-46.982278999999998</v>
          </cell>
        </row>
        <row r="4421">
          <cell r="C4421" t="str">
            <v>SP340158.29</v>
          </cell>
          <cell r="D4421">
            <v>-22.458099000000001</v>
          </cell>
          <cell r="E4421">
            <v>-46.982283000000002</v>
          </cell>
        </row>
        <row r="4422">
          <cell r="C4422" t="str">
            <v>SP340158.3</v>
          </cell>
          <cell r="D4422">
            <v>-22.458009000000001</v>
          </cell>
          <cell r="E4422">
            <v>-46.982286999999999</v>
          </cell>
        </row>
        <row r="4423">
          <cell r="C4423" t="str">
            <v>SP340158.31</v>
          </cell>
          <cell r="D4423">
            <v>-22.457919</v>
          </cell>
          <cell r="E4423">
            <v>-46.982290999999996</v>
          </cell>
        </row>
        <row r="4424">
          <cell r="C4424" t="str">
            <v>SP340158.32</v>
          </cell>
          <cell r="D4424">
            <v>-22.457827999999999</v>
          </cell>
          <cell r="E4424">
            <v>-46.982295000000001</v>
          </cell>
        </row>
        <row r="4425">
          <cell r="C4425" t="str">
            <v>SP340158.33</v>
          </cell>
          <cell r="D4425">
            <v>-22.457737999999999</v>
          </cell>
          <cell r="E4425">
            <v>-46.982298999999998</v>
          </cell>
        </row>
        <row r="4426">
          <cell r="C4426" t="str">
            <v>SP340158.34</v>
          </cell>
          <cell r="D4426">
            <v>-22.457647999999999</v>
          </cell>
          <cell r="E4426">
            <v>-46.982303000000002</v>
          </cell>
        </row>
        <row r="4427">
          <cell r="C4427" t="str">
            <v>SP340158.35</v>
          </cell>
          <cell r="D4427">
            <v>-22.457557999999999</v>
          </cell>
          <cell r="E4427">
            <v>-46.982306999999999</v>
          </cell>
        </row>
        <row r="4428">
          <cell r="C4428" t="str">
            <v>SP340158.36</v>
          </cell>
          <cell r="D4428">
            <v>-22.457467000000001</v>
          </cell>
          <cell r="E4428">
            <v>-46.982311000000003</v>
          </cell>
        </row>
        <row r="4429">
          <cell r="C4429" t="str">
            <v>SP340158.37</v>
          </cell>
          <cell r="D4429">
            <v>-22.457377000000001</v>
          </cell>
          <cell r="E4429">
            <v>-46.982315</v>
          </cell>
        </row>
        <row r="4430">
          <cell r="C4430" t="str">
            <v>SP340158.38</v>
          </cell>
          <cell r="D4430">
            <v>-22.457287000000001</v>
          </cell>
          <cell r="E4430">
            <v>-46.982318999999997</v>
          </cell>
        </row>
        <row r="4431">
          <cell r="C4431" t="str">
            <v>SP340158.39</v>
          </cell>
          <cell r="D4431">
            <v>-22.457197000000001</v>
          </cell>
          <cell r="E4431">
            <v>-46.982323000000001</v>
          </cell>
        </row>
        <row r="4432">
          <cell r="C4432" t="str">
            <v>SP340158.4</v>
          </cell>
          <cell r="D4432">
            <v>-22.457107000000001</v>
          </cell>
          <cell r="E4432">
            <v>-46.982326999999998</v>
          </cell>
        </row>
        <row r="4433">
          <cell r="C4433" t="str">
            <v>SP340158.41</v>
          </cell>
          <cell r="D4433">
            <v>-22.457015999999999</v>
          </cell>
          <cell r="E4433">
            <v>-46.982331000000002</v>
          </cell>
        </row>
        <row r="4434">
          <cell r="C4434" t="str">
            <v>SP340158.42</v>
          </cell>
          <cell r="D4434">
            <v>-22.456925999999999</v>
          </cell>
          <cell r="E4434">
            <v>-46.982334999999999</v>
          </cell>
        </row>
        <row r="4435">
          <cell r="C4435" t="str">
            <v>SP340158.43</v>
          </cell>
          <cell r="D4435">
            <v>-22.456835999999999</v>
          </cell>
          <cell r="E4435">
            <v>-46.982339000000003</v>
          </cell>
        </row>
        <row r="4436">
          <cell r="C4436" t="str">
            <v>SP340158.44</v>
          </cell>
          <cell r="D4436">
            <v>-22.456745999999999</v>
          </cell>
          <cell r="E4436">
            <v>-46.982343</v>
          </cell>
        </row>
        <row r="4437">
          <cell r="C4437" t="str">
            <v>SP340158.45</v>
          </cell>
          <cell r="D4437">
            <v>-22.456655999999999</v>
          </cell>
          <cell r="E4437">
            <v>-46.982346999999997</v>
          </cell>
        </row>
        <row r="4438">
          <cell r="C4438" t="str">
            <v>SP340158.46</v>
          </cell>
          <cell r="D4438">
            <v>-22.456565000000001</v>
          </cell>
          <cell r="E4438">
            <v>-46.982351000000001</v>
          </cell>
        </row>
        <row r="4439">
          <cell r="C4439" t="str">
            <v>SP340158.47</v>
          </cell>
          <cell r="D4439">
            <v>-22.456475000000001</v>
          </cell>
          <cell r="E4439">
            <v>-46.982354999999998</v>
          </cell>
        </row>
        <row r="4440">
          <cell r="C4440" t="str">
            <v>SP340158.48</v>
          </cell>
          <cell r="D4440">
            <v>-22.456385000000001</v>
          </cell>
          <cell r="E4440">
            <v>-46.98236</v>
          </cell>
        </row>
        <row r="4441">
          <cell r="C4441" t="str">
            <v>SP340158.49</v>
          </cell>
          <cell r="D4441">
            <v>-22.456295000000001</v>
          </cell>
          <cell r="E4441">
            <v>-46.982363999999997</v>
          </cell>
        </row>
        <row r="4442">
          <cell r="C4442" t="str">
            <v>SP340158.5</v>
          </cell>
          <cell r="D4442">
            <v>-22.456204</v>
          </cell>
          <cell r="E4442">
            <v>-46.982368000000001</v>
          </cell>
        </row>
        <row r="4443">
          <cell r="C4443" t="str">
            <v>SP340158.51</v>
          </cell>
          <cell r="D4443">
            <v>-22.456113999999999</v>
          </cell>
          <cell r="E4443">
            <v>-46.982371999999998</v>
          </cell>
        </row>
        <row r="4444">
          <cell r="C4444" t="str">
            <v>SP340158.52</v>
          </cell>
          <cell r="D4444">
            <v>-22.456023999999999</v>
          </cell>
          <cell r="E4444">
            <v>-46.982376000000002</v>
          </cell>
        </row>
        <row r="4445">
          <cell r="C4445" t="str">
            <v>SP340158.53</v>
          </cell>
          <cell r="D4445">
            <v>-22.455933999999999</v>
          </cell>
          <cell r="E4445">
            <v>-46.982379999999999</v>
          </cell>
        </row>
        <row r="4446">
          <cell r="C4446" t="str">
            <v>SP340158.54</v>
          </cell>
          <cell r="D4446">
            <v>-22.455843999999999</v>
          </cell>
          <cell r="E4446">
            <v>-46.982384000000003</v>
          </cell>
        </row>
        <row r="4447">
          <cell r="C4447" t="str">
            <v>SP340158.55</v>
          </cell>
          <cell r="D4447">
            <v>-22.455753000000001</v>
          </cell>
          <cell r="E4447">
            <v>-46.982388</v>
          </cell>
        </row>
        <row r="4448">
          <cell r="C4448" t="str">
            <v>SP340158.56</v>
          </cell>
          <cell r="D4448">
            <v>-22.455663000000001</v>
          </cell>
          <cell r="E4448">
            <v>-46.982391999999997</v>
          </cell>
        </row>
        <row r="4449">
          <cell r="C4449" t="str">
            <v>SP340158.57</v>
          </cell>
          <cell r="D4449">
            <v>-22.455573000000001</v>
          </cell>
          <cell r="E4449">
            <v>-46.982396000000001</v>
          </cell>
        </row>
        <row r="4450">
          <cell r="C4450" t="str">
            <v>SP340158.58</v>
          </cell>
          <cell r="D4450">
            <v>-22.455483000000001</v>
          </cell>
          <cell r="E4450">
            <v>-46.982399999999998</v>
          </cell>
        </row>
        <row r="4451">
          <cell r="C4451" t="str">
            <v>SP340158.59</v>
          </cell>
          <cell r="D4451">
            <v>-22.455393000000001</v>
          </cell>
          <cell r="E4451">
            <v>-46.982404000000002</v>
          </cell>
        </row>
        <row r="4452">
          <cell r="C4452" t="str">
            <v>SP340158.6</v>
          </cell>
          <cell r="D4452">
            <v>-22.455302</v>
          </cell>
          <cell r="E4452">
            <v>-46.982408</v>
          </cell>
        </row>
        <row r="4453">
          <cell r="C4453" t="str">
            <v>SP340158.61</v>
          </cell>
          <cell r="D4453">
            <v>-22.455212</v>
          </cell>
          <cell r="E4453">
            <v>-46.982411999999997</v>
          </cell>
        </row>
        <row r="4454">
          <cell r="C4454" t="str">
            <v>SP340158.62</v>
          </cell>
          <cell r="D4454">
            <v>-22.455121999999999</v>
          </cell>
          <cell r="E4454">
            <v>-46.982416000000001</v>
          </cell>
        </row>
        <row r="4455">
          <cell r="C4455" t="str">
            <v>SP340158.63</v>
          </cell>
          <cell r="D4455">
            <v>-22.455031999999999</v>
          </cell>
          <cell r="E4455">
            <v>-46.982419999999998</v>
          </cell>
        </row>
        <row r="4456">
          <cell r="C4456" t="str">
            <v>SP340158.64</v>
          </cell>
          <cell r="D4456">
            <v>-22.454941000000002</v>
          </cell>
          <cell r="E4456">
            <v>-46.982424000000002</v>
          </cell>
        </row>
        <row r="4457">
          <cell r="C4457" t="str">
            <v>SP340158.65</v>
          </cell>
          <cell r="D4457">
            <v>-22.454851000000001</v>
          </cell>
          <cell r="E4457">
            <v>-46.982427999999999</v>
          </cell>
        </row>
        <row r="4458">
          <cell r="C4458" t="str">
            <v>SP340158.66</v>
          </cell>
          <cell r="D4458">
            <v>-22.454761000000001</v>
          </cell>
          <cell r="E4458">
            <v>-46.982432000000003</v>
          </cell>
        </row>
        <row r="4459">
          <cell r="C4459" t="str">
            <v>SP340158.67</v>
          </cell>
          <cell r="D4459">
            <v>-22.454671000000001</v>
          </cell>
          <cell r="E4459">
            <v>-46.982436</v>
          </cell>
        </row>
        <row r="4460">
          <cell r="C4460" t="str">
            <v>SP340158.68</v>
          </cell>
          <cell r="D4460">
            <v>-22.454581000000001</v>
          </cell>
          <cell r="E4460">
            <v>-46.982439999999997</v>
          </cell>
        </row>
        <row r="4461">
          <cell r="C4461" t="str">
            <v>SP340158.69</v>
          </cell>
          <cell r="D4461">
            <v>-22.45449</v>
          </cell>
          <cell r="E4461">
            <v>-46.982444000000001</v>
          </cell>
        </row>
        <row r="4462">
          <cell r="C4462" t="str">
            <v>SP340158.7</v>
          </cell>
          <cell r="D4462">
            <v>-22.4544</v>
          </cell>
          <cell r="E4462">
            <v>-46.982447999999998</v>
          </cell>
        </row>
        <row r="4463">
          <cell r="C4463" t="str">
            <v>SP340158.71</v>
          </cell>
          <cell r="D4463">
            <v>-22.45431</v>
          </cell>
          <cell r="E4463">
            <v>-46.982452000000002</v>
          </cell>
        </row>
        <row r="4464">
          <cell r="C4464" t="str">
            <v>SP340158.72</v>
          </cell>
          <cell r="D4464">
            <v>-22.454219999999999</v>
          </cell>
          <cell r="E4464">
            <v>-46.982455999999999</v>
          </cell>
        </row>
        <row r="4465">
          <cell r="C4465" t="str">
            <v>SP340158.73</v>
          </cell>
          <cell r="D4465">
            <v>-22.454128999999998</v>
          </cell>
          <cell r="E4465">
            <v>-46.982460000000003</v>
          </cell>
        </row>
        <row r="4466">
          <cell r="C4466" t="str">
            <v>SP340158.74</v>
          </cell>
          <cell r="D4466">
            <v>-22.454039000000002</v>
          </cell>
          <cell r="E4466">
            <v>-46.982464</v>
          </cell>
        </row>
        <row r="4467">
          <cell r="C4467" t="str">
            <v>SP340158.75</v>
          </cell>
          <cell r="D4467">
            <v>-22.453949000000001</v>
          </cell>
          <cell r="E4467">
            <v>-46.982467999999997</v>
          </cell>
        </row>
        <row r="4468">
          <cell r="C4468" t="str">
            <v>SP340158.76</v>
          </cell>
          <cell r="D4468">
            <v>-22.453859000000001</v>
          </cell>
          <cell r="E4468">
            <v>-46.982472000000001</v>
          </cell>
        </row>
        <row r="4469">
          <cell r="C4469" t="str">
            <v>SP340158.77</v>
          </cell>
          <cell r="D4469">
            <v>-22.453769000000001</v>
          </cell>
          <cell r="E4469">
            <v>-46.982477000000003</v>
          </cell>
        </row>
        <row r="4470">
          <cell r="C4470" t="str">
            <v>SP340158.78</v>
          </cell>
          <cell r="D4470">
            <v>-22.453678</v>
          </cell>
          <cell r="E4470">
            <v>-46.982481</v>
          </cell>
        </row>
        <row r="4471">
          <cell r="C4471" t="str">
            <v>SP340158.79</v>
          </cell>
          <cell r="D4471">
            <v>-22.453588</v>
          </cell>
          <cell r="E4471">
            <v>-46.982484999999997</v>
          </cell>
        </row>
        <row r="4472">
          <cell r="C4472" t="str">
            <v>SP340158.8</v>
          </cell>
          <cell r="D4472">
            <v>-22.453498</v>
          </cell>
          <cell r="E4472">
            <v>-46.982489000000001</v>
          </cell>
        </row>
        <row r="4473">
          <cell r="C4473" t="str">
            <v>SP340158.81</v>
          </cell>
          <cell r="D4473">
            <v>-22.453408</v>
          </cell>
          <cell r="E4473">
            <v>-46.982492999999998</v>
          </cell>
        </row>
        <row r="4474">
          <cell r="C4474" t="str">
            <v>SP340158.82</v>
          </cell>
          <cell r="D4474">
            <v>-22.453317999999999</v>
          </cell>
          <cell r="E4474">
            <v>-46.982497000000002</v>
          </cell>
        </row>
        <row r="4475">
          <cell r="C4475" t="str">
            <v>SP340158.83</v>
          </cell>
          <cell r="D4475">
            <v>-22.453226999999998</v>
          </cell>
          <cell r="E4475">
            <v>-46.982500999999999</v>
          </cell>
        </row>
        <row r="4476">
          <cell r="C4476" t="str">
            <v>SP340158.84</v>
          </cell>
          <cell r="D4476">
            <v>-22.453137000000002</v>
          </cell>
          <cell r="E4476">
            <v>-46.982505000000003</v>
          </cell>
        </row>
        <row r="4477">
          <cell r="C4477" t="str">
            <v>SP340158.85</v>
          </cell>
          <cell r="D4477">
            <v>-22.453047000000002</v>
          </cell>
          <cell r="E4477">
            <v>-46.982509</v>
          </cell>
        </row>
        <row r="4478">
          <cell r="C4478" t="str">
            <v>SP340158.86</v>
          </cell>
          <cell r="D4478">
            <v>-22.452957000000001</v>
          </cell>
          <cell r="E4478">
            <v>-46.982512999999997</v>
          </cell>
        </row>
        <row r="4479">
          <cell r="C4479" t="str">
            <v>SP340158.87</v>
          </cell>
          <cell r="D4479">
            <v>-22.452866</v>
          </cell>
          <cell r="E4479">
            <v>-46.982517000000001</v>
          </cell>
        </row>
        <row r="4480">
          <cell r="C4480" t="str">
            <v>SP340158.88</v>
          </cell>
          <cell r="D4480">
            <v>-22.452776</v>
          </cell>
          <cell r="E4480">
            <v>-46.982520999999998</v>
          </cell>
        </row>
        <row r="4481">
          <cell r="C4481" t="str">
            <v>SP340158.89</v>
          </cell>
          <cell r="D4481">
            <v>-22.452686</v>
          </cell>
          <cell r="E4481">
            <v>-46.982525000000003</v>
          </cell>
        </row>
        <row r="4482">
          <cell r="C4482" t="str">
            <v>SP340158.9</v>
          </cell>
          <cell r="D4482">
            <v>-22.452596</v>
          </cell>
          <cell r="E4482">
            <v>-46.982529</v>
          </cell>
        </row>
        <row r="4483">
          <cell r="C4483" t="str">
            <v>SP340158.91</v>
          </cell>
          <cell r="D4483">
            <v>-22.452506</v>
          </cell>
          <cell r="E4483">
            <v>-46.982532999999997</v>
          </cell>
        </row>
        <row r="4484">
          <cell r="C4484" t="str">
            <v>SP340158.92</v>
          </cell>
          <cell r="D4484">
            <v>-22.452414999999998</v>
          </cell>
          <cell r="E4484">
            <v>-46.982537000000001</v>
          </cell>
        </row>
        <row r="4485">
          <cell r="C4485" t="str">
            <v>SP340158.93</v>
          </cell>
          <cell r="D4485">
            <v>-22.452324999999998</v>
          </cell>
          <cell r="E4485">
            <v>-46.982540999999998</v>
          </cell>
        </row>
        <row r="4486">
          <cell r="C4486" t="str">
            <v>SP340158.94</v>
          </cell>
          <cell r="D4486">
            <v>-22.452235000000002</v>
          </cell>
          <cell r="E4486">
            <v>-46.982545000000002</v>
          </cell>
        </row>
        <row r="4487">
          <cell r="C4487" t="str">
            <v>SP340158.95</v>
          </cell>
          <cell r="D4487">
            <v>-22.452145000000002</v>
          </cell>
          <cell r="E4487">
            <v>-46.982548999999999</v>
          </cell>
        </row>
        <row r="4488">
          <cell r="C4488" t="str">
            <v>SP340158.96</v>
          </cell>
          <cell r="D4488">
            <v>-22.452055000000001</v>
          </cell>
          <cell r="E4488">
            <v>-46.982553000000003</v>
          </cell>
        </row>
        <row r="4489">
          <cell r="C4489" t="str">
            <v>SP340158.97</v>
          </cell>
          <cell r="D4489">
            <v>-22.451964</v>
          </cell>
          <cell r="E4489">
            <v>-46.982557</v>
          </cell>
        </row>
        <row r="4490">
          <cell r="C4490" t="str">
            <v>SP340158.98</v>
          </cell>
          <cell r="D4490">
            <v>-22.451874</v>
          </cell>
          <cell r="E4490">
            <v>-46.982560999999997</v>
          </cell>
        </row>
        <row r="4491">
          <cell r="C4491" t="str">
            <v>SP340158.99</v>
          </cell>
          <cell r="D4491">
            <v>-22.451784</v>
          </cell>
          <cell r="E4491">
            <v>-46.982565000000001</v>
          </cell>
        </row>
        <row r="4492">
          <cell r="C4492" t="str">
            <v>SP340159</v>
          </cell>
          <cell r="D4492">
            <v>-22.451694</v>
          </cell>
          <cell r="E4492">
            <v>-46.982570000000003</v>
          </cell>
        </row>
        <row r="4493">
          <cell r="C4493" t="str">
            <v>SP340159.01</v>
          </cell>
          <cell r="D4493">
            <v>-22.451602999999999</v>
          </cell>
          <cell r="E4493">
            <v>-46.982574</v>
          </cell>
        </row>
        <row r="4494">
          <cell r="C4494" t="str">
            <v>SP340159.02</v>
          </cell>
          <cell r="D4494">
            <v>-22.451512999999998</v>
          </cell>
          <cell r="E4494">
            <v>-46.982579000000001</v>
          </cell>
        </row>
        <row r="4495">
          <cell r="C4495" t="str">
            <v>SP340159.03</v>
          </cell>
          <cell r="D4495">
            <v>-22.451422999999998</v>
          </cell>
          <cell r="E4495">
            <v>-46.982582999999998</v>
          </cell>
        </row>
        <row r="4496">
          <cell r="C4496" t="str">
            <v>SP340159.04</v>
          </cell>
          <cell r="D4496">
            <v>-22.451333000000002</v>
          </cell>
          <cell r="E4496">
            <v>-46.982588</v>
          </cell>
        </row>
        <row r="4497">
          <cell r="C4497" t="str">
            <v>SP340159.05</v>
          </cell>
          <cell r="D4497">
            <v>-22.451243000000002</v>
          </cell>
          <cell r="E4497">
            <v>-46.982591999999997</v>
          </cell>
        </row>
        <row r="4498">
          <cell r="C4498" t="str">
            <v>SP340159.06</v>
          </cell>
          <cell r="D4498">
            <v>-22.451152</v>
          </cell>
          <cell r="E4498">
            <v>-46.982596999999998</v>
          </cell>
        </row>
        <row r="4499">
          <cell r="C4499" t="str">
            <v>SP340159.07</v>
          </cell>
          <cell r="D4499">
            <v>-22.451062</v>
          </cell>
          <cell r="E4499">
            <v>-46.982601000000003</v>
          </cell>
        </row>
        <row r="4500">
          <cell r="C4500" t="str">
            <v>SP340159.08</v>
          </cell>
          <cell r="D4500">
            <v>-22.450972</v>
          </cell>
          <cell r="E4500">
            <v>-46.982605999999997</v>
          </cell>
        </row>
        <row r="4501">
          <cell r="C4501" t="str">
            <v>SP340159.09</v>
          </cell>
          <cell r="D4501">
            <v>-22.450882</v>
          </cell>
          <cell r="E4501">
            <v>-46.982610000000001</v>
          </cell>
        </row>
        <row r="4502">
          <cell r="C4502" t="str">
            <v>SP340159.1</v>
          </cell>
          <cell r="D4502">
            <v>-22.450792</v>
          </cell>
          <cell r="E4502">
            <v>-46.982616999999998</v>
          </cell>
        </row>
        <row r="4503">
          <cell r="C4503" t="str">
            <v>SP340159.11</v>
          </cell>
          <cell r="D4503">
            <v>-22.450702</v>
          </cell>
          <cell r="E4503">
            <v>-46.982627000000001</v>
          </cell>
        </row>
        <row r="4504">
          <cell r="C4504" t="str">
            <v>SP340159.12</v>
          </cell>
          <cell r="D4504">
            <v>-22.450612</v>
          </cell>
          <cell r="E4504">
            <v>-46.982636999999997</v>
          </cell>
        </row>
        <row r="4505">
          <cell r="C4505" t="str">
            <v>SP340159.13</v>
          </cell>
          <cell r="D4505">
            <v>-22.450521999999999</v>
          </cell>
          <cell r="E4505">
            <v>-46.982647</v>
          </cell>
        </row>
        <row r="4506">
          <cell r="C4506" t="str">
            <v>SP340159.14</v>
          </cell>
          <cell r="D4506">
            <v>-22.450433</v>
          </cell>
          <cell r="E4506">
            <v>-46.982657000000003</v>
          </cell>
        </row>
        <row r="4507">
          <cell r="C4507" t="str">
            <v>SP340159.15</v>
          </cell>
          <cell r="D4507">
            <v>-22.450343</v>
          </cell>
          <cell r="E4507">
            <v>-46.982666999999999</v>
          </cell>
        </row>
        <row r="4508">
          <cell r="C4508" t="str">
            <v>SP340159.16</v>
          </cell>
          <cell r="D4508">
            <v>-22.450253</v>
          </cell>
          <cell r="E4508">
            <v>-46.982675999999998</v>
          </cell>
        </row>
        <row r="4509">
          <cell r="C4509" t="str">
            <v>SP340159.17</v>
          </cell>
          <cell r="D4509">
            <v>-22.450163</v>
          </cell>
          <cell r="E4509">
            <v>-46.982686000000001</v>
          </cell>
        </row>
        <row r="4510">
          <cell r="C4510" t="str">
            <v>SP340159.18</v>
          </cell>
          <cell r="D4510">
            <v>-22.450073</v>
          </cell>
          <cell r="E4510">
            <v>-46.982695999999997</v>
          </cell>
        </row>
        <row r="4511">
          <cell r="C4511" t="str">
            <v>SP340159.19</v>
          </cell>
          <cell r="D4511">
            <v>-22.449983</v>
          </cell>
          <cell r="E4511">
            <v>-46.982706</v>
          </cell>
        </row>
        <row r="4512">
          <cell r="C4512" t="str">
            <v>SP340159.2</v>
          </cell>
          <cell r="D4512">
            <v>-22.449894</v>
          </cell>
          <cell r="E4512">
            <v>-46.982719000000003</v>
          </cell>
        </row>
        <row r="4513">
          <cell r="C4513" t="str">
            <v>SP340159.21</v>
          </cell>
          <cell r="D4513">
            <v>-22.449805000000001</v>
          </cell>
          <cell r="E4513">
            <v>-46.982736000000003</v>
          </cell>
        </row>
        <row r="4514">
          <cell r="C4514" t="str">
            <v>SP340159.22</v>
          </cell>
          <cell r="D4514">
            <v>-22.449715999999999</v>
          </cell>
          <cell r="E4514">
            <v>-46.982751999999998</v>
          </cell>
        </row>
        <row r="4515">
          <cell r="C4515" t="str">
            <v>SP340159.23</v>
          </cell>
          <cell r="D4515">
            <v>-22.449627</v>
          </cell>
          <cell r="E4515">
            <v>-46.982768</v>
          </cell>
        </row>
        <row r="4516">
          <cell r="C4516" t="str">
            <v>SP340159.24</v>
          </cell>
          <cell r="D4516">
            <v>-22.449538</v>
          </cell>
          <cell r="E4516">
            <v>-46.982784000000002</v>
          </cell>
        </row>
        <row r="4517">
          <cell r="C4517" t="str">
            <v>SP340159.25</v>
          </cell>
          <cell r="D4517">
            <v>-22.449449000000001</v>
          </cell>
          <cell r="E4517">
            <v>-46.982801000000002</v>
          </cell>
        </row>
        <row r="4518">
          <cell r="C4518" t="str">
            <v>SP340159.26</v>
          </cell>
          <cell r="D4518">
            <v>-22.449359999999999</v>
          </cell>
          <cell r="E4518">
            <v>-46.982816999999997</v>
          </cell>
        </row>
        <row r="4519">
          <cell r="C4519" t="str">
            <v>SP340159.27</v>
          </cell>
          <cell r="D4519">
            <v>-22.449271</v>
          </cell>
          <cell r="E4519">
            <v>-46.982832999999999</v>
          </cell>
        </row>
        <row r="4520">
          <cell r="C4520" t="str">
            <v>SP340159.28</v>
          </cell>
          <cell r="D4520">
            <v>-22.449182</v>
          </cell>
          <cell r="E4520">
            <v>-46.982849999999999</v>
          </cell>
        </row>
        <row r="4521">
          <cell r="C4521" t="str">
            <v>SP340159.29</v>
          </cell>
          <cell r="D4521">
            <v>-22.449093000000001</v>
          </cell>
          <cell r="E4521">
            <v>-46.982866000000001</v>
          </cell>
        </row>
        <row r="4522">
          <cell r="C4522" t="str">
            <v>SP340159.3</v>
          </cell>
          <cell r="D4522">
            <v>-22.449005</v>
          </cell>
          <cell r="E4522">
            <v>-46.982886000000001</v>
          </cell>
        </row>
        <row r="4523">
          <cell r="C4523" t="str">
            <v>SP340159.31</v>
          </cell>
          <cell r="D4523">
            <v>-22.448917000000002</v>
          </cell>
          <cell r="E4523">
            <v>-46.982908000000002</v>
          </cell>
        </row>
        <row r="4524">
          <cell r="C4524" t="str">
            <v>SP340159.32</v>
          </cell>
          <cell r="D4524">
            <v>-22.448829</v>
          </cell>
          <cell r="E4524">
            <v>-46.982931000000001</v>
          </cell>
        </row>
        <row r="4525">
          <cell r="C4525" t="str">
            <v>SP340159.33</v>
          </cell>
          <cell r="D4525">
            <v>-22.448740999999998</v>
          </cell>
          <cell r="E4525">
            <v>-46.982953999999999</v>
          </cell>
        </row>
        <row r="4526">
          <cell r="C4526" t="str">
            <v>SP340159.34</v>
          </cell>
          <cell r="D4526">
            <v>-22.448653</v>
          </cell>
          <cell r="E4526">
            <v>-46.982976000000001</v>
          </cell>
        </row>
        <row r="4527">
          <cell r="C4527" t="str">
            <v>SP340159.35</v>
          </cell>
          <cell r="D4527">
            <v>-22.448564999999999</v>
          </cell>
          <cell r="E4527">
            <v>-46.982999</v>
          </cell>
        </row>
        <row r="4528">
          <cell r="C4528" t="str">
            <v>SP340159.36</v>
          </cell>
          <cell r="D4528">
            <v>-22.448478000000001</v>
          </cell>
          <cell r="E4528">
            <v>-46.983021000000001</v>
          </cell>
        </row>
        <row r="4529">
          <cell r="C4529" t="str">
            <v>SP340159.37</v>
          </cell>
          <cell r="D4529">
            <v>-22.44839</v>
          </cell>
          <cell r="E4529">
            <v>-46.983044</v>
          </cell>
        </row>
        <row r="4530">
          <cell r="C4530" t="str">
            <v>SP340159.38</v>
          </cell>
          <cell r="D4530">
            <v>-22.448302000000002</v>
          </cell>
          <cell r="E4530">
            <v>-46.983066999999998</v>
          </cell>
        </row>
        <row r="4531">
          <cell r="C4531" t="str">
            <v>SP340159.39</v>
          </cell>
          <cell r="D4531">
            <v>-22.448214</v>
          </cell>
          <cell r="E4531">
            <v>-46.983089</v>
          </cell>
        </row>
        <row r="4532">
          <cell r="C4532" t="str">
            <v>SP340159.4</v>
          </cell>
          <cell r="D4532">
            <v>-22.448126999999999</v>
          </cell>
          <cell r="E4532">
            <v>-46.983114999999998</v>
          </cell>
        </row>
        <row r="4533">
          <cell r="C4533" t="str">
            <v>SP340159.41</v>
          </cell>
          <cell r="D4533">
            <v>-22.448039999999999</v>
          </cell>
          <cell r="E4533">
            <v>-46.983142000000001</v>
          </cell>
        </row>
        <row r="4534">
          <cell r="C4534" t="str">
            <v>SP340159.42</v>
          </cell>
          <cell r="D4534">
            <v>-22.447953999999999</v>
          </cell>
          <cell r="E4534">
            <v>-46.983168999999997</v>
          </cell>
        </row>
        <row r="4535">
          <cell r="C4535" t="str">
            <v>SP340159.43</v>
          </cell>
          <cell r="D4535">
            <v>-22.447866999999999</v>
          </cell>
          <cell r="E4535">
            <v>-46.983196</v>
          </cell>
        </row>
        <row r="4536">
          <cell r="C4536" t="str">
            <v>SP340159.44</v>
          </cell>
          <cell r="D4536">
            <v>-22.447780000000002</v>
          </cell>
          <cell r="E4536">
            <v>-46.983223000000002</v>
          </cell>
        </row>
        <row r="4537">
          <cell r="C4537" t="str">
            <v>SP340159.45</v>
          </cell>
          <cell r="D4537">
            <v>-22.447693999999998</v>
          </cell>
          <cell r="E4537">
            <v>-46.983249999999998</v>
          </cell>
        </row>
        <row r="4538">
          <cell r="C4538" t="str">
            <v>SP340159.46</v>
          </cell>
          <cell r="D4538">
            <v>-22.447607000000001</v>
          </cell>
          <cell r="E4538">
            <v>-46.983277000000001</v>
          </cell>
        </row>
        <row r="4539">
          <cell r="C4539" t="str">
            <v>SP340159.47</v>
          </cell>
          <cell r="D4539">
            <v>-22.447520000000001</v>
          </cell>
          <cell r="E4539">
            <v>-46.983303999999997</v>
          </cell>
        </row>
        <row r="4540">
          <cell r="C4540" t="str">
            <v>SP340159.48</v>
          </cell>
          <cell r="D4540">
            <v>-22.447433</v>
          </cell>
          <cell r="E4540">
            <v>-46.983331</v>
          </cell>
        </row>
        <row r="4541">
          <cell r="C4541" t="str">
            <v>SP340159.49</v>
          </cell>
          <cell r="D4541">
            <v>-22.447347000000001</v>
          </cell>
          <cell r="E4541">
            <v>-46.983359</v>
          </cell>
        </row>
        <row r="4542">
          <cell r="C4542" t="str">
            <v>SP340159.5</v>
          </cell>
          <cell r="D4542">
            <v>-22.44726</v>
          </cell>
          <cell r="E4542">
            <v>-46.983386000000003</v>
          </cell>
        </row>
        <row r="4543">
          <cell r="C4543" t="str">
            <v>SP340159.51</v>
          </cell>
          <cell r="D4543">
            <v>-22.447172999999999</v>
          </cell>
          <cell r="E4543">
            <v>-46.983412999999999</v>
          </cell>
        </row>
        <row r="4544">
          <cell r="C4544" t="str">
            <v>SP340159.52</v>
          </cell>
          <cell r="D4544">
            <v>-22.447087</v>
          </cell>
          <cell r="E4544">
            <v>-46.983440000000002</v>
          </cell>
        </row>
        <row r="4545">
          <cell r="C4545" t="str">
            <v>SP340159.53</v>
          </cell>
          <cell r="D4545">
            <v>-22.446999999999999</v>
          </cell>
          <cell r="E4545">
            <v>-46.983466999999997</v>
          </cell>
        </row>
        <row r="4546">
          <cell r="C4546" t="str">
            <v>SP340159.54</v>
          </cell>
          <cell r="D4546">
            <v>-22.446912999999999</v>
          </cell>
          <cell r="E4546">
            <v>-46.983494999999998</v>
          </cell>
        </row>
        <row r="4547">
          <cell r="C4547" t="str">
            <v>SP340159.55</v>
          </cell>
          <cell r="D4547">
            <v>-22.446826999999999</v>
          </cell>
          <cell r="E4547">
            <v>-46.983522000000001</v>
          </cell>
        </row>
        <row r="4548">
          <cell r="C4548" t="str">
            <v>SP340159.56</v>
          </cell>
          <cell r="D4548">
            <v>-22.446739999999998</v>
          </cell>
          <cell r="E4548">
            <v>-46.983548999999996</v>
          </cell>
        </row>
        <row r="4549">
          <cell r="C4549" t="str">
            <v>SP340159.57</v>
          </cell>
          <cell r="D4549">
            <v>-22.446653000000001</v>
          </cell>
          <cell r="E4549">
            <v>-46.983575999999999</v>
          </cell>
        </row>
        <row r="4550">
          <cell r="C4550" t="str">
            <v>SP340159.58</v>
          </cell>
          <cell r="D4550">
            <v>-22.446567000000002</v>
          </cell>
          <cell r="E4550">
            <v>-46.983604</v>
          </cell>
        </row>
        <row r="4551">
          <cell r="C4551" t="str">
            <v>SP340159.59</v>
          </cell>
          <cell r="D4551">
            <v>-22.446480000000001</v>
          </cell>
          <cell r="E4551">
            <v>-46.983631000000003</v>
          </cell>
        </row>
        <row r="4552">
          <cell r="C4552" t="str">
            <v>SP340159.6</v>
          </cell>
          <cell r="D4552">
            <v>-22.446393</v>
          </cell>
          <cell r="E4552">
            <v>-46.983657999999998</v>
          </cell>
        </row>
        <row r="4553">
          <cell r="C4553" t="str">
            <v>SP340159.61</v>
          </cell>
          <cell r="D4553">
            <v>-22.446307000000001</v>
          </cell>
          <cell r="E4553">
            <v>-46.983685000000001</v>
          </cell>
        </row>
        <row r="4554">
          <cell r="C4554" t="str">
            <v>SP340159.62</v>
          </cell>
          <cell r="D4554">
            <v>-22.44622</v>
          </cell>
          <cell r="E4554">
            <v>-46.983711999999997</v>
          </cell>
        </row>
        <row r="4555">
          <cell r="C4555" t="str">
            <v>SP340159.63</v>
          </cell>
          <cell r="D4555">
            <v>-22.446133</v>
          </cell>
          <cell r="E4555">
            <v>-46.983739999999997</v>
          </cell>
        </row>
        <row r="4556">
          <cell r="C4556" t="str">
            <v>SP340159.64</v>
          </cell>
          <cell r="D4556">
            <v>-22.446047</v>
          </cell>
          <cell r="E4556">
            <v>-46.983767</v>
          </cell>
        </row>
        <row r="4557">
          <cell r="C4557" t="str">
            <v>SP340159.65</v>
          </cell>
          <cell r="D4557">
            <v>-22.445959999999999</v>
          </cell>
          <cell r="E4557">
            <v>-46.983794000000003</v>
          </cell>
        </row>
        <row r="4558">
          <cell r="C4558" t="str">
            <v>SP340159.66</v>
          </cell>
          <cell r="D4558">
            <v>-22.445872999999999</v>
          </cell>
          <cell r="E4558">
            <v>-46.983820999999999</v>
          </cell>
        </row>
        <row r="4559">
          <cell r="C4559" t="str">
            <v>SP340159.67</v>
          </cell>
          <cell r="D4559">
            <v>-22.445786999999999</v>
          </cell>
          <cell r="E4559">
            <v>-46.983848999999999</v>
          </cell>
        </row>
        <row r="4560">
          <cell r="C4560" t="str">
            <v>SP340159.68</v>
          </cell>
          <cell r="D4560">
            <v>-22.445699999999999</v>
          </cell>
          <cell r="E4560">
            <v>-46.983876000000002</v>
          </cell>
        </row>
        <row r="4561">
          <cell r="C4561" t="str">
            <v>SP340159.69</v>
          </cell>
          <cell r="D4561">
            <v>-22.445613000000002</v>
          </cell>
          <cell r="E4561">
            <v>-46.983902999999998</v>
          </cell>
        </row>
        <row r="4562">
          <cell r="C4562" t="str">
            <v>SP340159.7</v>
          </cell>
          <cell r="D4562">
            <v>-22.445526999999998</v>
          </cell>
          <cell r="E4562">
            <v>-46.983930000000001</v>
          </cell>
        </row>
        <row r="4563">
          <cell r="C4563" t="str">
            <v>SP340159.71</v>
          </cell>
          <cell r="D4563">
            <v>-22.445440000000001</v>
          </cell>
          <cell r="E4563">
            <v>-46.983958000000001</v>
          </cell>
        </row>
        <row r="4564">
          <cell r="C4564" t="str">
            <v>SP340159.72</v>
          </cell>
          <cell r="D4564">
            <v>-22.445353000000001</v>
          </cell>
          <cell r="E4564">
            <v>-46.983984999999997</v>
          </cell>
        </row>
        <row r="4565">
          <cell r="C4565" t="str">
            <v>SP340159.73</v>
          </cell>
          <cell r="D4565">
            <v>-22.445267000000001</v>
          </cell>
          <cell r="E4565">
            <v>-46.984012</v>
          </cell>
        </row>
        <row r="4566">
          <cell r="C4566" t="str">
            <v>SP340159.74</v>
          </cell>
          <cell r="D4566">
            <v>-22.445180000000001</v>
          </cell>
          <cell r="E4566">
            <v>-46.984039000000003</v>
          </cell>
        </row>
        <row r="4567">
          <cell r="C4567" t="str">
            <v>SP340159.75</v>
          </cell>
          <cell r="D4567">
            <v>-22.445093</v>
          </cell>
          <cell r="E4567">
            <v>-46.984067000000003</v>
          </cell>
        </row>
        <row r="4568">
          <cell r="C4568" t="str">
            <v>SP340159.76</v>
          </cell>
          <cell r="D4568">
            <v>-22.445007</v>
          </cell>
          <cell r="E4568">
            <v>-46.984093999999999</v>
          </cell>
        </row>
        <row r="4569">
          <cell r="C4569" t="str">
            <v>SP340159.77</v>
          </cell>
          <cell r="D4569">
            <v>-22.44492</v>
          </cell>
          <cell r="E4569">
            <v>-46.984121000000002</v>
          </cell>
        </row>
        <row r="4570">
          <cell r="C4570" t="str">
            <v>SP340159.78</v>
          </cell>
          <cell r="D4570">
            <v>-22.444832999999999</v>
          </cell>
          <cell r="E4570">
            <v>-46.984147999999998</v>
          </cell>
        </row>
        <row r="4571">
          <cell r="C4571" t="str">
            <v>SP340159.79</v>
          </cell>
          <cell r="D4571">
            <v>-22.444745999999999</v>
          </cell>
          <cell r="E4571">
            <v>-46.984175</v>
          </cell>
        </row>
        <row r="4572">
          <cell r="C4572" t="str">
            <v>SP340159.8</v>
          </cell>
          <cell r="D4572">
            <v>-22.444659999999999</v>
          </cell>
          <cell r="E4572">
            <v>-46.984203000000001</v>
          </cell>
        </row>
        <row r="4573">
          <cell r="C4573" t="str">
            <v>SP340159.81</v>
          </cell>
          <cell r="D4573">
            <v>-22.444572999999998</v>
          </cell>
          <cell r="E4573">
            <v>-46.984229999999997</v>
          </cell>
        </row>
        <row r="4574">
          <cell r="C4574" t="str">
            <v>SP340159.82</v>
          </cell>
          <cell r="D4574">
            <v>-22.444486000000001</v>
          </cell>
          <cell r="E4574">
            <v>-46.984256999999999</v>
          </cell>
        </row>
        <row r="4575">
          <cell r="C4575" t="str">
            <v>SP340159.83</v>
          </cell>
          <cell r="D4575">
            <v>-22.444400000000002</v>
          </cell>
          <cell r="E4575">
            <v>-46.984284000000002</v>
          </cell>
        </row>
        <row r="4576">
          <cell r="C4576" t="str">
            <v>SP340159.84</v>
          </cell>
          <cell r="D4576">
            <v>-22.444313000000001</v>
          </cell>
          <cell r="E4576">
            <v>-46.984312000000003</v>
          </cell>
        </row>
        <row r="4577">
          <cell r="C4577" t="str">
            <v>SP340159.85</v>
          </cell>
          <cell r="D4577">
            <v>-22.444226</v>
          </cell>
          <cell r="E4577">
            <v>-46.984338999999999</v>
          </cell>
        </row>
        <row r="4578">
          <cell r="C4578" t="str">
            <v>SP340159.86</v>
          </cell>
          <cell r="D4578">
            <v>-22.444140000000001</v>
          </cell>
          <cell r="E4578">
            <v>-46.984366000000001</v>
          </cell>
        </row>
        <row r="4579">
          <cell r="C4579" t="str">
            <v>SP340159.87</v>
          </cell>
          <cell r="D4579">
            <v>-22.444053</v>
          </cell>
          <cell r="E4579">
            <v>-46.984392999999997</v>
          </cell>
        </row>
        <row r="4580">
          <cell r="C4580" t="str">
            <v>SP340159.88</v>
          </cell>
          <cell r="D4580">
            <v>-22.443966</v>
          </cell>
          <cell r="E4580">
            <v>-46.984420999999998</v>
          </cell>
        </row>
        <row r="4581">
          <cell r="C4581" t="str">
            <v>SP340159.89</v>
          </cell>
          <cell r="D4581">
            <v>-22.44388</v>
          </cell>
          <cell r="E4581">
            <v>-46.984448</v>
          </cell>
        </row>
        <row r="4582">
          <cell r="C4582" t="str">
            <v>SP340159.9</v>
          </cell>
          <cell r="D4582">
            <v>-22.443792999999999</v>
          </cell>
          <cell r="E4582">
            <v>-46.984475000000003</v>
          </cell>
        </row>
        <row r="4583">
          <cell r="C4583" t="str">
            <v>SP340159.91</v>
          </cell>
          <cell r="D4583">
            <v>-22.443705999999999</v>
          </cell>
          <cell r="E4583">
            <v>-46.984501999999999</v>
          </cell>
        </row>
        <row r="4584">
          <cell r="C4584" t="str">
            <v>SP340159.92</v>
          </cell>
          <cell r="D4584">
            <v>-22.443619999999999</v>
          </cell>
          <cell r="E4584">
            <v>-46.984529000000002</v>
          </cell>
        </row>
        <row r="4585">
          <cell r="C4585" t="str">
            <v>SP340159.93</v>
          </cell>
          <cell r="D4585">
            <v>-22.443532999999999</v>
          </cell>
          <cell r="E4585">
            <v>-46.984557000000002</v>
          </cell>
        </row>
        <row r="4586">
          <cell r="C4586" t="str">
            <v>SP340159.94</v>
          </cell>
          <cell r="D4586">
            <v>-22.443446000000002</v>
          </cell>
          <cell r="E4586">
            <v>-46.984583999999998</v>
          </cell>
        </row>
        <row r="4587">
          <cell r="C4587" t="str">
            <v>SP340159.95</v>
          </cell>
          <cell r="D4587">
            <v>-22.443359999999998</v>
          </cell>
          <cell r="E4587">
            <v>-46.984611000000001</v>
          </cell>
        </row>
        <row r="4588">
          <cell r="C4588" t="str">
            <v>SP340159.96</v>
          </cell>
          <cell r="D4588">
            <v>-22.443273000000001</v>
          </cell>
          <cell r="E4588">
            <v>-46.984637999999997</v>
          </cell>
        </row>
        <row r="4589">
          <cell r="C4589" t="str">
            <v>SP340159.97</v>
          </cell>
          <cell r="D4589">
            <v>-22.443186000000001</v>
          </cell>
          <cell r="E4589">
            <v>-46.984665999999997</v>
          </cell>
        </row>
        <row r="4590">
          <cell r="C4590" t="str">
            <v>SP340159.98</v>
          </cell>
          <cell r="D4590">
            <v>-22.443100000000001</v>
          </cell>
          <cell r="E4590">
            <v>-46.984693</v>
          </cell>
        </row>
        <row r="4591">
          <cell r="C4591" t="str">
            <v>SP340159.99</v>
          </cell>
          <cell r="D4591">
            <v>-22.443013000000001</v>
          </cell>
          <cell r="E4591">
            <v>-46.984720000000003</v>
          </cell>
        </row>
        <row r="4592">
          <cell r="C4592" t="str">
            <v>SP340160</v>
          </cell>
          <cell r="D4592">
            <v>-22.442926</v>
          </cell>
          <cell r="E4592">
            <v>-46.984746999999999</v>
          </cell>
        </row>
        <row r="4593">
          <cell r="C4593" t="str">
            <v>SP340160.01</v>
          </cell>
          <cell r="D4593">
            <v>-22.44284</v>
          </cell>
          <cell r="E4593">
            <v>-46.984774999999999</v>
          </cell>
        </row>
        <row r="4594">
          <cell r="C4594" t="str">
            <v>SP340160.02</v>
          </cell>
          <cell r="D4594">
            <v>-22.442753</v>
          </cell>
          <cell r="E4594">
            <v>-46.984802000000002</v>
          </cell>
        </row>
        <row r="4595">
          <cell r="C4595" t="str">
            <v>SP340160.03</v>
          </cell>
          <cell r="D4595">
            <v>-22.442665999999999</v>
          </cell>
          <cell r="E4595">
            <v>-46.984828999999998</v>
          </cell>
        </row>
        <row r="4596">
          <cell r="C4596" t="str">
            <v>SP340160.04</v>
          </cell>
          <cell r="D4596">
            <v>-22.44258</v>
          </cell>
          <cell r="E4596">
            <v>-46.984856000000001</v>
          </cell>
        </row>
        <row r="4597">
          <cell r="C4597" t="str">
            <v>SP340160.05</v>
          </cell>
          <cell r="D4597">
            <v>-22.442492999999999</v>
          </cell>
          <cell r="E4597">
            <v>-46.984883000000004</v>
          </cell>
        </row>
        <row r="4598">
          <cell r="C4598" t="str">
            <v>SP340160.06</v>
          </cell>
          <cell r="D4598">
            <v>-22.442405999999998</v>
          </cell>
          <cell r="E4598">
            <v>-46.984910999999997</v>
          </cell>
        </row>
        <row r="4599">
          <cell r="C4599" t="str">
            <v>SP340160.07</v>
          </cell>
          <cell r="D4599">
            <v>-22.442319999999999</v>
          </cell>
          <cell r="E4599">
            <v>-46.984938</v>
          </cell>
        </row>
        <row r="4600">
          <cell r="C4600" t="str">
            <v>SP340160.08</v>
          </cell>
          <cell r="D4600">
            <v>-22.442233000000002</v>
          </cell>
          <cell r="E4600">
            <v>-46.984965000000003</v>
          </cell>
        </row>
        <row r="4601">
          <cell r="C4601" t="str">
            <v>SP340160.09</v>
          </cell>
          <cell r="D4601">
            <v>-22.442146000000001</v>
          </cell>
          <cell r="E4601">
            <v>-46.984991999999998</v>
          </cell>
        </row>
        <row r="4602">
          <cell r="C4602" t="str">
            <v>SP340160.1</v>
          </cell>
          <cell r="D4602">
            <v>-22.442059</v>
          </cell>
          <cell r="E4602">
            <v>-46.985017999999997</v>
          </cell>
        </row>
        <row r="4603">
          <cell r="C4603" t="str">
            <v>SP340160.11</v>
          </cell>
          <cell r="D4603">
            <v>-22.441972</v>
          </cell>
          <cell r="E4603">
            <v>-46.985042999999997</v>
          </cell>
        </row>
        <row r="4604">
          <cell r="C4604" t="str">
            <v>SP340160.12</v>
          </cell>
          <cell r="D4604">
            <v>-22.441884999999999</v>
          </cell>
          <cell r="E4604">
            <v>-46.985067999999998</v>
          </cell>
        </row>
        <row r="4605">
          <cell r="C4605" t="str">
            <v>SP340160.13</v>
          </cell>
          <cell r="D4605">
            <v>-22.441797000000001</v>
          </cell>
          <cell r="E4605">
            <v>-46.985092999999999</v>
          </cell>
        </row>
        <row r="4606">
          <cell r="C4606" t="str">
            <v>SP340160.14</v>
          </cell>
          <cell r="D4606">
            <v>-22.44171</v>
          </cell>
          <cell r="E4606">
            <v>-46.985118</v>
          </cell>
        </row>
        <row r="4607">
          <cell r="C4607" t="str">
            <v>SP340160.15</v>
          </cell>
          <cell r="D4607">
            <v>-22.441623</v>
          </cell>
          <cell r="E4607">
            <v>-46.985143000000001</v>
          </cell>
        </row>
        <row r="4608">
          <cell r="C4608" t="str">
            <v>SP340160.16</v>
          </cell>
          <cell r="D4608">
            <v>-22.441535999999999</v>
          </cell>
          <cell r="E4608">
            <v>-46.985168000000002</v>
          </cell>
        </row>
        <row r="4609">
          <cell r="C4609" t="str">
            <v>SP340160.17</v>
          </cell>
          <cell r="D4609">
            <v>-22.441448000000001</v>
          </cell>
          <cell r="E4609">
            <v>-46.985193000000002</v>
          </cell>
        </row>
        <row r="4610">
          <cell r="C4610" t="str">
            <v>SP340160.18</v>
          </cell>
          <cell r="D4610">
            <v>-22.441361000000001</v>
          </cell>
          <cell r="E4610">
            <v>-46.985218000000003</v>
          </cell>
        </row>
        <row r="4611">
          <cell r="C4611" t="str">
            <v>SP340160.19</v>
          </cell>
          <cell r="D4611">
            <v>-22.441274</v>
          </cell>
          <cell r="E4611">
            <v>-46.985242999999997</v>
          </cell>
        </row>
        <row r="4612">
          <cell r="C4612" t="str">
            <v>SP340160.2</v>
          </cell>
          <cell r="D4612">
            <v>-22.441185999999998</v>
          </cell>
          <cell r="E4612">
            <v>-46.985264000000001</v>
          </cell>
        </row>
        <row r="4613">
          <cell r="C4613" t="str">
            <v>SP340160.21</v>
          </cell>
          <cell r="D4613">
            <v>-22.441096999999999</v>
          </cell>
          <cell r="E4613">
            <v>-46.985283000000003</v>
          </cell>
        </row>
        <row r="4614">
          <cell r="C4614" t="str">
            <v>SP340160.22</v>
          </cell>
          <cell r="D4614">
            <v>-22.441009000000001</v>
          </cell>
          <cell r="E4614">
            <v>-46.985301999999997</v>
          </cell>
        </row>
        <row r="4615">
          <cell r="C4615" t="str">
            <v>SP340160.23</v>
          </cell>
          <cell r="D4615">
            <v>-22.440919999999998</v>
          </cell>
          <cell r="E4615">
            <v>-46.985320999999999</v>
          </cell>
        </row>
        <row r="4616">
          <cell r="C4616" t="str">
            <v>SP340160.24</v>
          </cell>
          <cell r="D4616">
            <v>-22.440832</v>
          </cell>
          <cell r="E4616">
            <v>-46.985340000000001</v>
          </cell>
        </row>
        <row r="4617">
          <cell r="C4617" t="str">
            <v>SP340160.25</v>
          </cell>
          <cell r="D4617">
            <v>-22.440743000000001</v>
          </cell>
          <cell r="E4617">
            <v>-46.985359000000003</v>
          </cell>
        </row>
        <row r="4618">
          <cell r="C4618" t="str">
            <v>SP340160.26</v>
          </cell>
          <cell r="D4618">
            <v>-22.440653999999999</v>
          </cell>
          <cell r="E4618">
            <v>-46.985377</v>
          </cell>
        </row>
        <row r="4619">
          <cell r="C4619" t="str">
            <v>SP340160.27</v>
          </cell>
          <cell r="D4619">
            <v>-22.440566</v>
          </cell>
          <cell r="E4619">
            <v>-46.985396000000001</v>
          </cell>
        </row>
        <row r="4620">
          <cell r="C4620" t="str">
            <v>SP340160.28</v>
          </cell>
          <cell r="D4620">
            <v>-22.440477000000001</v>
          </cell>
          <cell r="E4620">
            <v>-46.985415000000003</v>
          </cell>
        </row>
        <row r="4621">
          <cell r="C4621" t="str">
            <v>SP340160.29</v>
          </cell>
          <cell r="D4621">
            <v>-22.440389</v>
          </cell>
          <cell r="E4621">
            <v>-46.985433999999998</v>
          </cell>
        </row>
        <row r="4622">
          <cell r="C4622" t="str">
            <v>SP340160.3</v>
          </cell>
          <cell r="D4622">
            <v>-22.440300000000001</v>
          </cell>
          <cell r="E4622">
            <v>-46.985449000000003</v>
          </cell>
        </row>
        <row r="4623">
          <cell r="C4623" t="str">
            <v>SP340160.31</v>
          </cell>
          <cell r="D4623">
            <v>-22.44021</v>
          </cell>
          <cell r="E4623">
            <v>-46.985461999999998</v>
          </cell>
        </row>
        <row r="4624">
          <cell r="C4624" t="str">
            <v>SP340160.32</v>
          </cell>
          <cell r="D4624">
            <v>-22.440121000000001</v>
          </cell>
          <cell r="E4624">
            <v>-46.985475000000001</v>
          </cell>
        </row>
        <row r="4625">
          <cell r="C4625" t="str">
            <v>SP340160.33</v>
          </cell>
          <cell r="D4625">
            <v>-22.440031000000001</v>
          </cell>
          <cell r="E4625">
            <v>-46.985487999999997</v>
          </cell>
        </row>
        <row r="4626">
          <cell r="C4626" t="str">
            <v>SP340160.34</v>
          </cell>
          <cell r="D4626">
            <v>-22.439941999999999</v>
          </cell>
          <cell r="E4626">
            <v>-46.985500000000002</v>
          </cell>
        </row>
        <row r="4627">
          <cell r="C4627" t="str">
            <v>SP340160.35</v>
          </cell>
          <cell r="D4627">
            <v>-22.439851999999998</v>
          </cell>
          <cell r="E4627">
            <v>-46.985512999999997</v>
          </cell>
        </row>
        <row r="4628">
          <cell r="C4628" t="str">
            <v>SP340160.36</v>
          </cell>
          <cell r="D4628">
            <v>-22.439762000000002</v>
          </cell>
          <cell r="E4628">
            <v>-46.985526</v>
          </cell>
        </row>
        <row r="4629">
          <cell r="C4629" t="str">
            <v>SP340160.37</v>
          </cell>
          <cell r="D4629">
            <v>-22.439672999999999</v>
          </cell>
          <cell r="E4629">
            <v>-46.985537999999998</v>
          </cell>
        </row>
        <row r="4630">
          <cell r="C4630" t="str">
            <v>SP340160.38</v>
          </cell>
          <cell r="D4630">
            <v>-22.439582999999999</v>
          </cell>
          <cell r="E4630">
            <v>-46.985551000000001</v>
          </cell>
        </row>
        <row r="4631">
          <cell r="C4631" t="str">
            <v>SP340160.39</v>
          </cell>
          <cell r="D4631">
            <v>-22.439494</v>
          </cell>
          <cell r="E4631">
            <v>-46.985563999999997</v>
          </cell>
        </row>
        <row r="4632">
          <cell r="C4632" t="str">
            <v>SP340160.4</v>
          </cell>
          <cell r="D4632">
            <v>-22.439404</v>
          </cell>
          <cell r="E4632">
            <v>-46.985573000000002</v>
          </cell>
        </row>
        <row r="4633">
          <cell r="C4633" t="str">
            <v>SP340160.41</v>
          </cell>
          <cell r="D4633">
            <v>-22.439314</v>
          </cell>
          <cell r="E4633">
            <v>-46.985579999999999</v>
          </cell>
        </row>
        <row r="4634">
          <cell r="C4634" t="str">
            <v>SP340160.42</v>
          </cell>
          <cell r="D4634">
            <v>-22.439223999999999</v>
          </cell>
          <cell r="E4634">
            <v>-46.985585999999998</v>
          </cell>
        </row>
        <row r="4635">
          <cell r="C4635" t="str">
            <v>SP340160.43</v>
          </cell>
          <cell r="D4635">
            <v>-22.439133999999999</v>
          </cell>
          <cell r="E4635">
            <v>-46.985593000000001</v>
          </cell>
        </row>
        <row r="4636">
          <cell r="C4636" t="str">
            <v>SP340160.44</v>
          </cell>
          <cell r="D4636">
            <v>-22.439043999999999</v>
          </cell>
          <cell r="E4636">
            <v>-46.985599000000001</v>
          </cell>
        </row>
        <row r="4637">
          <cell r="C4637" t="str">
            <v>SP340160.45</v>
          </cell>
          <cell r="D4637">
            <v>-22.438953999999999</v>
          </cell>
          <cell r="E4637">
            <v>-46.985605</v>
          </cell>
        </row>
        <row r="4638">
          <cell r="C4638" t="str">
            <v>SP340160.46</v>
          </cell>
          <cell r="D4638">
            <v>-22.438863999999999</v>
          </cell>
          <cell r="E4638">
            <v>-46.985612000000003</v>
          </cell>
        </row>
        <row r="4639">
          <cell r="C4639" t="str">
            <v>SP340160.47</v>
          </cell>
          <cell r="D4639">
            <v>-22.438773000000001</v>
          </cell>
          <cell r="E4639">
            <v>-46.985618000000002</v>
          </cell>
        </row>
        <row r="4640">
          <cell r="C4640" t="str">
            <v>SP340160.48</v>
          </cell>
          <cell r="D4640">
            <v>-22.438683000000001</v>
          </cell>
          <cell r="E4640">
            <v>-46.985624999999999</v>
          </cell>
        </row>
        <row r="4641">
          <cell r="C4641" t="str">
            <v>SP340160.49</v>
          </cell>
          <cell r="D4641">
            <v>-22.438593000000001</v>
          </cell>
          <cell r="E4641">
            <v>-46.985630999999998</v>
          </cell>
        </row>
        <row r="4642">
          <cell r="C4642" t="str">
            <v>SP340160.5</v>
          </cell>
          <cell r="D4642">
            <v>-22.438503000000001</v>
          </cell>
          <cell r="E4642">
            <v>-46.985635000000002</v>
          </cell>
        </row>
        <row r="4643">
          <cell r="C4643" t="str">
            <v>SP340160.51</v>
          </cell>
          <cell r="D4643">
            <v>-22.438413000000001</v>
          </cell>
          <cell r="E4643">
            <v>-46.985635000000002</v>
          </cell>
        </row>
        <row r="4644">
          <cell r="C4644" t="str">
            <v>SP340160.52</v>
          </cell>
          <cell r="D4644">
            <v>-22.438321999999999</v>
          </cell>
          <cell r="E4644">
            <v>-46.985635000000002</v>
          </cell>
        </row>
        <row r="4645">
          <cell r="C4645" t="str">
            <v>SP340160.53</v>
          </cell>
          <cell r="D4645">
            <v>-22.438231999999999</v>
          </cell>
          <cell r="E4645">
            <v>-46.985635000000002</v>
          </cell>
        </row>
        <row r="4646">
          <cell r="C4646" t="str">
            <v>SP340160.54</v>
          </cell>
          <cell r="D4646">
            <v>-22.438141999999999</v>
          </cell>
          <cell r="E4646">
            <v>-46.985636</v>
          </cell>
        </row>
        <row r="4647">
          <cell r="C4647" t="str">
            <v>SP340160.55</v>
          </cell>
          <cell r="D4647">
            <v>-22.438051999999999</v>
          </cell>
          <cell r="E4647">
            <v>-46.985636</v>
          </cell>
        </row>
        <row r="4648">
          <cell r="C4648" t="str">
            <v>SP340160.56</v>
          </cell>
          <cell r="D4648">
            <v>-22.437961000000001</v>
          </cell>
          <cell r="E4648">
            <v>-46.985636</v>
          </cell>
        </row>
        <row r="4649">
          <cell r="C4649" t="str">
            <v>SP340160.57</v>
          </cell>
          <cell r="D4649">
            <v>-22.437871000000001</v>
          </cell>
          <cell r="E4649">
            <v>-46.985636</v>
          </cell>
        </row>
        <row r="4650">
          <cell r="C4650" t="str">
            <v>SP340160.58</v>
          </cell>
          <cell r="D4650">
            <v>-22.437781000000001</v>
          </cell>
          <cell r="E4650">
            <v>-46.985636</v>
          </cell>
        </row>
        <row r="4651">
          <cell r="C4651" t="str">
            <v>SP340160.59</v>
          </cell>
          <cell r="D4651">
            <v>-22.43769</v>
          </cell>
          <cell r="E4651">
            <v>-46.985636999999997</v>
          </cell>
        </row>
        <row r="4652">
          <cell r="C4652" t="str">
            <v>SP340160.6</v>
          </cell>
          <cell r="D4652">
            <v>-22.4376</v>
          </cell>
          <cell r="E4652">
            <v>-46.985633999999997</v>
          </cell>
        </row>
        <row r="4653">
          <cell r="C4653" t="str">
            <v>SP340160.61</v>
          </cell>
          <cell r="D4653">
            <v>-22.43751</v>
          </cell>
          <cell r="E4653">
            <v>-46.985627999999998</v>
          </cell>
        </row>
        <row r="4654">
          <cell r="C4654" t="str">
            <v>SP340160.62</v>
          </cell>
          <cell r="D4654">
            <v>-22.437419999999999</v>
          </cell>
          <cell r="E4654">
            <v>-46.985621999999999</v>
          </cell>
        </row>
        <row r="4655">
          <cell r="C4655" t="str">
            <v>SP340160.63</v>
          </cell>
          <cell r="D4655">
            <v>-22.437329999999999</v>
          </cell>
          <cell r="E4655">
            <v>-46.985616</v>
          </cell>
        </row>
        <row r="4656">
          <cell r="C4656" t="str">
            <v>SP340160.64</v>
          </cell>
          <cell r="D4656">
            <v>-22.437239999999999</v>
          </cell>
          <cell r="E4656">
            <v>-46.985610000000001</v>
          </cell>
        </row>
        <row r="4657">
          <cell r="C4657" t="str">
            <v>SP340160.65</v>
          </cell>
          <cell r="D4657">
            <v>-22.437149999999999</v>
          </cell>
          <cell r="E4657">
            <v>-46.985604000000002</v>
          </cell>
        </row>
        <row r="4658">
          <cell r="C4658" t="str">
            <v>SP340160.66</v>
          </cell>
          <cell r="D4658">
            <v>-22.437059000000001</v>
          </cell>
          <cell r="E4658">
            <v>-46.985598000000003</v>
          </cell>
        </row>
        <row r="4659">
          <cell r="C4659" t="str">
            <v>SP340160.67</v>
          </cell>
          <cell r="D4659">
            <v>-22.436969000000001</v>
          </cell>
          <cell r="E4659">
            <v>-46.985591999999997</v>
          </cell>
        </row>
        <row r="4660">
          <cell r="C4660" t="str">
            <v>SP340160.68</v>
          </cell>
          <cell r="D4660">
            <v>-22.436879000000001</v>
          </cell>
          <cell r="E4660">
            <v>-46.985585999999998</v>
          </cell>
        </row>
        <row r="4661">
          <cell r="C4661" t="str">
            <v>SP340160.69</v>
          </cell>
          <cell r="D4661">
            <v>-22.436789000000001</v>
          </cell>
          <cell r="E4661">
            <v>-46.985579999999999</v>
          </cell>
        </row>
        <row r="4662">
          <cell r="C4662" t="str">
            <v>SP340160.7</v>
          </cell>
          <cell r="D4662">
            <v>-22.436699000000001</v>
          </cell>
          <cell r="E4662">
            <v>-46.985571</v>
          </cell>
        </row>
        <row r="4663">
          <cell r="C4663" t="str">
            <v>SP340160.71</v>
          </cell>
          <cell r="D4663">
            <v>-22.436610000000002</v>
          </cell>
          <cell r="E4663">
            <v>-46.985557999999997</v>
          </cell>
        </row>
        <row r="4664">
          <cell r="C4664" t="str">
            <v>SP340160.72</v>
          </cell>
          <cell r="D4664">
            <v>-22.436520000000002</v>
          </cell>
          <cell r="E4664">
            <v>-46.985545999999999</v>
          </cell>
        </row>
        <row r="4665">
          <cell r="C4665" t="str">
            <v>SP340160.73</v>
          </cell>
          <cell r="D4665">
            <v>-22.436430999999999</v>
          </cell>
          <cell r="E4665">
            <v>-46.985534000000001</v>
          </cell>
        </row>
        <row r="4666">
          <cell r="C4666" t="str">
            <v>SP340160.74</v>
          </cell>
          <cell r="D4666">
            <v>-22.436340999999999</v>
          </cell>
          <cell r="E4666">
            <v>-46.985522000000003</v>
          </cell>
        </row>
        <row r="4667">
          <cell r="C4667" t="str">
            <v>SP340160.75</v>
          </cell>
          <cell r="D4667">
            <v>-22.436250999999999</v>
          </cell>
          <cell r="E4667">
            <v>-46.985509</v>
          </cell>
        </row>
        <row r="4668">
          <cell r="C4668" t="str">
            <v>SP340160.76</v>
          </cell>
          <cell r="D4668">
            <v>-22.436161999999999</v>
          </cell>
          <cell r="E4668">
            <v>-46.985497000000002</v>
          </cell>
        </row>
        <row r="4669">
          <cell r="C4669" t="str">
            <v>SP340160.77</v>
          </cell>
          <cell r="D4669">
            <v>-22.436071999999999</v>
          </cell>
          <cell r="E4669">
            <v>-46.985484999999997</v>
          </cell>
        </row>
        <row r="4670">
          <cell r="C4670" t="str">
            <v>SP340160.78</v>
          </cell>
          <cell r="D4670">
            <v>-22.435983</v>
          </cell>
          <cell r="E4670">
            <v>-46.985472999999999</v>
          </cell>
        </row>
        <row r="4671">
          <cell r="C4671" t="str">
            <v>SP340160.79</v>
          </cell>
          <cell r="D4671">
            <v>-22.435893</v>
          </cell>
          <cell r="E4671">
            <v>-46.985460000000003</v>
          </cell>
        </row>
        <row r="4672">
          <cell r="C4672" t="str">
            <v>SP340160.8</v>
          </cell>
          <cell r="D4672">
            <v>-22.435804000000001</v>
          </cell>
          <cell r="E4672">
            <v>-46.985444999999999</v>
          </cell>
        </row>
        <row r="4673">
          <cell r="C4673" t="str">
            <v>SP340160.81</v>
          </cell>
          <cell r="D4673">
            <v>-22.435714999999998</v>
          </cell>
          <cell r="E4673">
            <v>-46.985427000000001</v>
          </cell>
        </row>
        <row r="4674">
          <cell r="C4674" t="str">
            <v>SP340160.82</v>
          </cell>
          <cell r="D4674">
            <v>-22.435627</v>
          </cell>
          <cell r="E4674">
            <v>-46.985408999999997</v>
          </cell>
        </row>
        <row r="4675">
          <cell r="C4675" t="str">
            <v>SP340160.83</v>
          </cell>
          <cell r="D4675">
            <v>-22.435538000000001</v>
          </cell>
          <cell r="E4675">
            <v>-46.985390000000002</v>
          </cell>
        </row>
        <row r="4676">
          <cell r="C4676" t="str">
            <v>SP340160.84</v>
          </cell>
          <cell r="D4676">
            <v>-22.435448999999998</v>
          </cell>
          <cell r="E4676">
            <v>-46.985371999999998</v>
          </cell>
        </row>
        <row r="4677">
          <cell r="C4677" t="str">
            <v>SP340160.85</v>
          </cell>
          <cell r="D4677">
            <v>-22.435361</v>
          </cell>
          <cell r="E4677">
            <v>-46.985353000000003</v>
          </cell>
        </row>
        <row r="4678">
          <cell r="C4678" t="str">
            <v>SP340160.86</v>
          </cell>
          <cell r="D4678">
            <v>-22.435272000000001</v>
          </cell>
          <cell r="E4678">
            <v>-46.985334999999999</v>
          </cell>
        </row>
        <row r="4679">
          <cell r="C4679" t="str">
            <v>SP340160.87</v>
          </cell>
          <cell r="D4679">
            <v>-22.435182999999999</v>
          </cell>
          <cell r="E4679">
            <v>-46.985317000000002</v>
          </cell>
        </row>
        <row r="4680">
          <cell r="C4680" t="str">
            <v>SP340160.88</v>
          </cell>
          <cell r="D4680">
            <v>-22.435095</v>
          </cell>
          <cell r="E4680">
            <v>-46.985298</v>
          </cell>
        </row>
        <row r="4681">
          <cell r="C4681" t="str">
            <v>SP340160.89</v>
          </cell>
          <cell r="D4681">
            <v>-22.435006000000001</v>
          </cell>
          <cell r="E4681">
            <v>-46.985280000000003</v>
          </cell>
        </row>
        <row r="4682">
          <cell r="C4682" t="str">
            <v>SP340160.9</v>
          </cell>
          <cell r="D4682">
            <v>-22.434918</v>
          </cell>
          <cell r="E4682">
            <v>-46.985258999999999</v>
          </cell>
        </row>
        <row r="4683">
          <cell r="C4683" t="str">
            <v>SP340160.91</v>
          </cell>
          <cell r="D4683">
            <v>-22.434830999999999</v>
          </cell>
          <cell r="E4683">
            <v>-46.985233999999998</v>
          </cell>
        </row>
        <row r="4684">
          <cell r="C4684" t="str">
            <v>SP340160.92</v>
          </cell>
          <cell r="D4684">
            <v>-22.434743000000001</v>
          </cell>
          <cell r="E4684">
            <v>-46.985210000000002</v>
          </cell>
        </row>
        <row r="4685">
          <cell r="C4685" t="str">
            <v>SP340160.93</v>
          </cell>
          <cell r="D4685">
            <v>-22.434656</v>
          </cell>
          <cell r="E4685">
            <v>-46.985185000000001</v>
          </cell>
        </row>
        <row r="4686">
          <cell r="C4686" t="str">
            <v>SP340160.94</v>
          </cell>
          <cell r="D4686">
            <v>-22.434567999999999</v>
          </cell>
          <cell r="E4686">
            <v>-46.985160999999998</v>
          </cell>
        </row>
        <row r="4687">
          <cell r="C4687" t="str">
            <v>SP340160.95</v>
          </cell>
          <cell r="D4687">
            <v>-22.434481000000002</v>
          </cell>
          <cell r="E4687">
            <v>-46.985135999999997</v>
          </cell>
        </row>
        <row r="4688">
          <cell r="C4688" t="str">
            <v>SP340160.96</v>
          </cell>
          <cell r="D4688">
            <v>-22.434394000000001</v>
          </cell>
          <cell r="E4688">
            <v>-46.985112000000001</v>
          </cell>
        </row>
        <row r="4689">
          <cell r="C4689" t="str">
            <v>SP340160.97</v>
          </cell>
          <cell r="D4689">
            <v>-22.434305999999999</v>
          </cell>
          <cell r="E4689">
            <v>-46.985087</v>
          </cell>
        </row>
        <row r="4690">
          <cell r="C4690" t="str">
            <v>SP340160.98</v>
          </cell>
          <cell r="D4690">
            <v>-22.434218999999999</v>
          </cell>
          <cell r="E4690">
            <v>-46.985062999999997</v>
          </cell>
        </row>
        <row r="4691">
          <cell r="C4691" t="str">
            <v>SP340160.99</v>
          </cell>
          <cell r="D4691">
            <v>-22.434132000000002</v>
          </cell>
          <cell r="E4691">
            <v>-46.985038000000003</v>
          </cell>
        </row>
        <row r="4692">
          <cell r="C4692" t="str">
            <v>SP340161</v>
          </cell>
          <cell r="D4692">
            <v>-22.434045000000001</v>
          </cell>
          <cell r="E4692">
            <v>-46.985011</v>
          </cell>
        </row>
        <row r="4693">
          <cell r="C4693" t="str">
            <v>SP340161.01</v>
          </cell>
          <cell r="D4693">
            <v>-22.433959000000002</v>
          </cell>
          <cell r="E4693">
            <v>-46.984980999999998</v>
          </cell>
        </row>
        <row r="4694">
          <cell r="C4694" t="str">
            <v>SP340161.02</v>
          </cell>
          <cell r="D4694">
            <v>-22.433872999999998</v>
          </cell>
          <cell r="E4694">
            <v>-46.984951000000002</v>
          </cell>
        </row>
        <row r="4695">
          <cell r="C4695" t="str">
            <v>SP340161.03</v>
          </cell>
          <cell r="D4695">
            <v>-22.433786999999999</v>
          </cell>
          <cell r="E4695">
            <v>-46.984921999999997</v>
          </cell>
        </row>
        <row r="4696">
          <cell r="C4696" t="str">
            <v>SP340161.04</v>
          </cell>
          <cell r="D4696">
            <v>-22.433700999999999</v>
          </cell>
          <cell r="E4696">
            <v>-46.984892000000002</v>
          </cell>
        </row>
        <row r="4697">
          <cell r="C4697" t="str">
            <v>SP340161.05</v>
          </cell>
          <cell r="D4697">
            <v>-22.433615</v>
          </cell>
          <cell r="E4697">
            <v>-46.984862</v>
          </cell>
        </row>
        <row r="4698">
          <cell r="C4698" t="str">
            <v>SP340161.06</v>
          </cell>
          <cell r="D4698">
            <v>-22.433529</v>
          </cell>
          <cell r="E4698">
            <v>-46.984831999999997</v>
          </cell>
        </row>
        <row r="4699">
          <cell r="C4699" t="str">
            <v>SP340161.07</v>
          </cell>
          <cell r="D4699">
            <v>-22.433443</v>
          </cell>
          <cell r="E4699">
            <v>-46.984802000000002</v>
          </cell>
        </row>
        <row r="4700">
          <cell r="C4700" t="str">
            <v>SP340161.08</v>
          </cell>
          <cell r="D4700">
            <v>-22.433357999999998</v>
          </cell>
          <cell r="E4700">
            <v>-46.984772</v>
          </cell>
        </row>
        <row r="4701">
          <cell r="C4701" t="str">
            <v>SP340161.09</v>
          </cell>
          <cell r="D4701">
            <v>-22.433271999999999</v>
          </cell>
          <cell r="E4701">
            <v>-46.984741999999997</v>
          </cell>
        </row>
        <row r="4702">
          <cell r="C4702" t="str">
            <v>SP340161.1</v>
          </cell>
          <cell r="D4702">
            <v>-22.433185999999999</v>
          </cell>
          <cell r="E4702">
            <v>-46.984712000000002</v>
          </cell>
        </row>
        <row r="4703">
          <cell r="C4703" t="str">
            <v>SP340161.11</v>
          </cell>
          <cell r="D4703">
            <v>-22.4331</v>
          </cell>
          <cell r="E4703">
            <v>-46.984681000000002</v>
          </cell>
        </row>
        <row r="4704">
          <cell r="C4704" t="str">
            <v>SP340161.12</v>
          </cell>
          <cell r="D4704">
            <v>-22.433015000000001</v>
          </cell>
          <cell r="E4704">
            <v>-46.984650000000002</v>
          </cell>
        </row>
        <row r="4705">
          <cell r="C4705" t="str">
            <v>SP340161.13</v>
          </cell>
          <cell r="D4705">
            <v>-22.432929000000001</v>
          </cell>
          <cell r="E4705">
            <v>-46.984619000000002</v>
          </cell>
        </row>
        <row r="4706">
          <cell r="C4706" t="str">
            <v>SP340161.14</v>
          </cell>
          <cell r="D4706">
            <v>-22.432842999999998</v>
          </cell>
          <cell r="E4706">
            <v>-46.984589</v>
          </cell>
        </row>
        <row r="4707">
          <cell r="C4707" t="str">
            <v>SP340161.15</v>
          </cell>
          <cell r="D4707">
            <v>-22.432758</v>
          </cell>
          <cell r="E4707">
            <v>-46.984558</v>
          </cell>
        </row>
        <row r="4708">
          <cell r="C4708" t="str">
            <v>SP340161.16</v>
          </cell>
          <cell r="D4708">
            <v>-22.432672</v>
          </cell>
          <cell r="E4708">
            <v>-46.984527</v>
          </cell>
        </row>
        <row r="4709">
          <cell r="C4709" t="str">
            <v>SP340161.17</v>
          </cell>
          <cell r="D4709">
            <v>-22.432586000000001</v>
          </cell>
          <cell r="E4709">
            <v>-46.984496</v>
          </cell>
        </row>
        <row r="4710">
          <cell r="C4710" t="str">
            <v>SP340161.18</v>
          </cell>
          <cell r="D4710">
            <v>-22.432500999999998</v>
          </cell>
          <cell r="E4710">
            <v>-46.984465</v>
          </cell>
        </row>
        <row r="4711">
          <cell r="C4711" t="str">
            <v>SP340161.19</v>
          </cell>
          <cell r="D4711">
            <v>-22.432414999999999</v>
          </cell>
          <cell r="E4711">
            <v>-46.984434999999998</v>
          </cell>
        </row>
        <row r="4712">
          <cell r="C4712" t="str">
            <v>SP340161.2</v>
          </cell>
          <cell r="D4712">
            <v>-22.43233</v>
          </cell>
          <cell r="E4712">
            <v>-46.984403999999998</v>
          </cell>
        </row>
        <row r="4713">
          <cell r="C4713" t="str">
            <v>SP340161.21</v>
          </cell>
          <cell r="D4713">
            <v>-22.432244000000001</v>
          </cell>
          <cell r="E4713">
            <v>-46.984372999999998</v>
          </cell>
        </row>
        <row r="4714">
          <cell r="C4714" t="str">
            <v>SP340161.22</v>
          </cell>
          <cell r="D4714">
            <v>-22.432158000000001</v>
          </cell>
          <cell r="E4714">
            <v>-46.984341999999998</v>
          </cell>
        </row>
        <row r="4715">
          <cell r="C4715" t="str">
            <v>SP340161.23</v>
          </cell>
          <cell r="D4715">
            <v>-22.432072999999999</v>
          </cell>
          <cell r="E4715">
            <v>-46.984312000000003</v>
          </cell>
        </row>
        <row r="4716">
          <cell r="C4716" t="str">
            <v>SP340161.24</v>
          </cell>
          <cell r="D4716">
            <v>-22.431986999999999</v>
          </cell>
          <cell r="E4716">
            <v>-46.984281000000003</v>
          </cell>
        </row>
        <row r="4717">
          <cell r="C4717" t="str">
            <v>SP340161.25</v>
          </cell>
          <cell r="D4717">
            <v>-22.431901</v>
          </cell>
          <cell r="E4717">
            <v>-46.984250000000003</v>
          </cell>
        </row>
        <row r="4718">
          <cell r="C4718" t="str">
            <v>SP340161.26</v>
          </cell>
          <cell r="D4718">
            <v>-22.431816000000001</v>
          </cell>
          <cell r="E4718">
            <v>-46.984219000000003</v>
          </cell>
        </row>
        <row r="4719">
          <cell r="C4719" t="str">
            <v>SP340161.27</v>
          </cell>
          <cell r="D4719">
            <v>-22.431730000000002</v>
          </cell>
          <cell r="E4719">
            <v>-46.984188000000003</v>
          </cell>
        </row>
        <row r="4720">
          <cell r="C4720" t="str">
            <v>SP340161.28</v>
          </cell>
          <cell r="D4720">
            <v>-22.431643999999999</v>
          </cell>
          <cell r="E4720">
            <v>-46.984158000000001</v>
          </cell>
        </row>
        <row r="4721">
          <cell r="C4721" t="str">
            <v>SP340161.29</v>
          </cell>
          <cell r="D4721">
            <v>-22.431559</v>
          </cell>
          <cell r="E4721">
            <v>-46.984127000000001</v>
          </cell>
        </row>
        <row r="4722">
          <cell r="C4722" t="str">
            <v>SP340161.3</v>
          </cell>
          <cell r="D4722">
            <v>-22.431473</v>
          </cell>
          <cell r="E4722">
            <v>-46.984096000000001</v>
          </cell>
        </row>
        <row r="4723">
          <cell r="C4723" t="str">
            <v>SP340161.31</v>
          </cell>
          <cell r="D4723">
            <v>-22.431387000000001</v>
          </cell>
          <cell r="E4723">
            <v>-46.984065000000001</v>
          </cell>
        </row>
        <row r="4724">
          <cell r="C4724" t="str">
            <v>SP340161.32</v>
          </cell>
          <cell r="D4724">
            <v>-22.431301999999999</v>
          </cell>
          <cell r="E4724">
            <v>-46.984034000000001</v>
          </cell>
        </row>
        <row r="4725">
          <cell r="C4725" t="str">
            <v>SP340161.33</v>
          </cell>
          <cell r="D4725">
            <v>-22.431215999999999</v>
          </cell>
          <cell r="E4725">
            <v>-46.984003999999999</v>
          </cell>
        </row>
        <row r="4726">
          <cell r="C4726" t="str">
            <v>SP340161.34</v>
          </cell>
          <cell r="D4726">
            <v>-22.431131000000001</v>
          </cell>
          <cell r="E4726">
            <v>-46.983972999999999</v>
          </cell>
        </row>
        <row r="4727">
          <cell r="C4727" t="str">
            <v>SP340161.35</v>
          </cell>
          <cell r="D4727">
            <v>-22.431045000000001</v>
          </cell>
          <cell r="E4727">
            <v>-46.983941999999999</v>
          </cell>
        </row>
        <row r="4728">
          <cell r="C4728" t="str">
            <v>SP340161.36</v>
          </cell>
          <cell r="D4728">
            <v>-22.430959000000001</v>
          </cell>
          <cell r="E4728">
            <v>-46.983910999999999</v>
          </cell>
        </row>
        <row r="4729">
          <cell r="C4729" t="str">
            <v>SP340161.37</v>
          </cell>
          <cell r="D4729">
            <v>-22.430873999999999</v>
          </cell>
          <cell r="E4729">
            <v>-46.983880999999997</v>
          </cell>
        </row>
        <row r="4730">
          <cell r="C4730" t="str">
            <v>SP340161.38</v>
          </cell>
          <cell r="D4730">
            <v>-22.430788</v>
          </cell>
          <cell r="E4730">
            <v>-46.983849999999997</v>
          </cell>
        </row>
        <row r="4731">
          <cell r="C4731" t="str">
            <v>SP340161.39</v>
          </cell>
          <cell r="D4731">
            <v>-22.430702</v>
          </cell>
          <cell r="E4731">
            <v>-46.983818999999997</v>
          </cell>
        </row>
        <row r="4732">
          <cell r="C4732" t="str">
            <v>SP340161.4</v>
          </cell>
          <cell r="D4732">
            <v>-22.430617000000002</v>
          </cell>
          <cell r="E4732">
            <v>-46.983787999999997</v>
          </cell>
        </row>
        <row r="4733">
          <cell r="C4733" t="str">
            <v>SP340161.41</v>
          </cell>
          <cell r="D4733">
            <v>-22.430530999999998</v>
          </cell>
          <cell r="E4733">
            <v>-46.983756999999997</v>
          </cell>
        </row>
        <row r="4734">
          <cell r="C4734" t="str">
            <v>SP340161.42</v>
          </cell>
          <cell r="D4734">
            <v>-22.430444999999999</v>
          </cell>
          <cell r="E4734">
            <v>-46.983727000000002</v>
          </cell>
        </row>
        <row r="4735">
          <cell r="C4735" t="str">
            <v>SP340161.43</v>
          </cell>
          <cell r="D4735">
            <v>-22.43036</v>
          </cell>
          <cell r="E4735">
            <v>-46.983696000000002</v>
          </cell>
        </row>
        <row r="4736">
          <cell r="C4736" t="str">
            <v>SP340161.44</v>
          </cell>
          <cell r="D4736">
            <v>-22.430274000000001</v>
          </cell>
          <cell r="E4736">
            <v>-46.983665000000002</v>
          </cell>
        </row>
        <row r="4737">
          <cell r="C4737" t="str">
            <v>SP340161.45</v>
          </cell>
          <cell r="D4737">
            <v>-22.430188999999999</v>
          </cell>
          <cell r="E4737">
            <v>-46.983634000000002</v>
          </cell>
        </row>
        <row r="4738">
          <cell r="C4738" t="str">
            <v>SP340161.46</v>
          </cell>
          <cell r="D4738">
            <v>-22.430102999999999</v>
          </cell>
          <cell r="E4738">
            <v>-46.983604</v>
          </cell>
        </row>
        <row r="4739">
          <cell r="C4739" t="str">
            <v>SP340161.47</v>
          </cell>
          <cell r="D4739">
            <v>-22.430016999999999</v>
          </cell>
          <cell r="E4739">
            <v>-46.983573</v>
          </cell>
        </row>
        <row r="4740">
          <cell r="C4740" t="str">
            <v>SP340161.48</v>
          </cell>
          <cell r="D4740">
            <v>-22.429932000000001</v>
          </cell>
          <cell r="E4740">
            <v>-46.983542</v>
          </cell>
        </row>
        <row r="4741">
          <cell r="C4741" t="str">
            <v>SP340161.49</v>
          </cell>
          <cell r="D4741">
            <v>-22.429846000000001</v>
          </cell>
          <cell r="E4741">
            <v>-46.983511</v>
          </cell>
        </row>
        <row r="4742">
          <cell r="C4742" t="str">
            <v>SP340161.5</v>
          </cell>
          <cell r="D4742">
            <v>-22.429760000000002</v>
          </cell>
          <cell r="E4742">
            <v>-46.98348</v>
          </cell>
        </row>
        <row r="4743">
          <cell r="C4743" t="str">
            <v>SP340161.51</v>
          </cell>
          <cell r="D4743">
            <v>-22.429675</v>
          </cell>
          <cell r="E4743">
            <v>-46.983449999999998</v>
          </cell>
        </row>
        <row r="4744">
          <cell r="C4744" t="str">
            <v>SP340161.52</v>
          </cell>
          <cell r="D4744">
            <v>-22.429589</v>
          </cell>
          <cell r="E4744">
            <v>-46.983418999999998</v>
          </cell>
        </row>
        <row r="4745">
          <cell r="C4745" t="str">
            <v>SP340161.53</v>
          </cell>
          <cell r="D4745">
            <v>-22.429503</v>
          </cell>
          <cell r="E4745">
            <v>-46.983387999999998</v>
          </cell>
        </row>
        <row r="4746">
          <cell r="C4746" t="str">
            <v>SP340161.54</v>
          </cell>
          <cell r="D4746">
            <v>-22.429417999999998</v>
          </cell>
          <cell r="E4746">
            <v>-46.983356999999998</v>
          </cell>
        </row>
        <row r="4747">
          <cell r="C4747" t="str">
            <v>SP340161.55</v>
          </cell>
          <cell r="D4747">
            <v>-22.429331999999999</v>
          </cell>
          <cell r="E4747">
            <v>-46.983325999999998</v>
          </cell>
        </row>
        <row r="4748">
          <cell r="C4748" t="str">
            <v>SP340161.56</v>
          </cell>
          <cell r="D4748">
            <v>-22.429245999999999</v>
          </cell>
          <cell r="E4748">
            <v>-46.983296000000003</v>
          </cell>
        </row>
        <row r="4749">
          <cell r="C4749" t="str">
            <v>SP340161.57</v>
          </cell>
          <cell r="D4749">
            <v>-22.429161000000001</v>
          </cell>
          <cell r="E4749">
            <v>-46.983265000000003</v>
          </cell>
        </row>
        <row r="4750">
          <cell r="C4750" t="str">
            <v>SP340161.58</v>
          </cell>
          <cell r="D4750">
            <v>-22.429075000000001</v>
          </cell>
          <cell r="E4750">
            <v>-46.983234000000003</v>
          </cell>
        </row>
        <row r="4751">
          <cell r="C4751" t="str">
            <v>SP340161.59</v>
          </cell>
          <cell r="D4751">
            <v>-22.428989999999999</v>
          </cell>
          <cell r="E4751">
            <v>-46.983203000000003</v>
          </cell>
        </row>
        <row r="4752">
          <cell r="C4752" t="str">
            <v>SP340161.6</v>
          </cell>
          <cell r="D4752">
            <v>-22.428903999999999</v>
          </cell>
          <cell r="E4752">
            <v>-46.983173000000001</v>
          </cell>
        </row>
        <row r="4753">
          <cell r="C4753" t="str">
            <v>SP340161.61</v>
          </cell>
          <cell r="D4753">
            <v>-22.428818</v>
          </cell>
          <cell r="E4753">
            <v>-46.983142000000001</v>
          </cell>
        </row>
        <row r="4754">
          <cell r="C4754" t="str">
            <v>SP340161.62</v>
          </cell>
          <cell r="D4754">
            <v>-22.428733000000001</v>
          </cell>
          <cell r="E4754">
            <v>-46.983111000000001</v>
          </cell>
        </row>
        <row r="4755">
          <cell r="C4755" t="str">
            <v>SP340161.63</v>
          </cell>
          <cell r="D4755">
            <v>-22.428647000000002</v>
          </cell>
          <cell r="E4755">
            <v>-46.983080000000001</v>
          </cell>
        </row>
        <row r="4756">
          <cell r="C4756" t="str">
            <v>SP340161.64</v>
          </cell>
          <cell r="D4756">
            <v>-22.428560999999998</v>
          </cell>
          <cell r="E4756">
            <v>-46.983049000000001</v>
          </cell>
        </row>
        <row r="4757">
          <cell r="C4757" t="str">
            <v>SP340161.65</v>
          </cell>
          <cell r="D4757">
            <v>-22.428476</v>
          </cell>
          <cell r="E4757">
            <v>-46.983018999999999</v>
          </cell>
        </row>
        <row r="4758">
          <cell r="C4758" t="str">
            <v>SP340161.66</v>
          </cell>
          <cell r="D4758">
            <v>-22.42839</v>
          </cell>
          <cell r="E4758">
            <v>-46.982987999999999</v>
          </cell>
        </row>
        <row r="4759">
          <cell r="C4759" t="str">
            <v>SP340161.67</v>
          </cell>
          <cell r="D4759">
            <v>-22.428304000000001</v>
          </cell>
          <cell r="E4759">
            <v>-46.982956999999999</v>
          </cell>
        </row>
        <row r="4760">
          <cell r="C4760" t="str">
            <v>SP340161.68</v>
          </cell>
          <cell r="D4760">
            <v>-22.428218999999999</v>
          </cell>
          <cell r="E4760">
            <v>-46.982925999999999</v>
          </cell>
        </row>
        <row r="4761">
          <cell r="C4761" t="str">
            <v>SP340161.69</v>
          </cell>
          <cell r="D4761">
            <v>-22.428132999999999</v>
          </cell>
          <cell r="E4761">
            <v>-46.982895999999997</v>
          </cell>
        </row>
        <row r="4762">
          <cell r="C4762" t="str">
            <v>SP340161.7</v>
          </cell>
          <cell r="D4762">
            <v>-22.428048</v>
          </cell>
          <cell r="E4762">
            <v>-46.982864999999997</v>
          </cell>
        </row>
        <row r="4763">
          <cell r="C4763" t="str">
            <v>SP340161.71</v>
          </cell>
          <cell r="D4763">
            <v>-22.427962000000001</v>
          </cell>
          <cell r="E4763">
            <v>-46.982833999999997</v>
          </cell>
        </row>
        <row r="4764">
          <cell r="C4764" t="str">
            <v>SP340161.72</v>
          </cell>
          <cell r="D4764">
            <v>-22.427876000000001</v>
          </cell>
          <cell r="E4764">
            <v>-46.982802999999997</v>
          </cell>
        </row>
        <row r="4765">
          <cell r="C4765" t="str">
            <v>SP340161.73</v>
          </cell>
          <cell r="D4765">
            <v>-22.427790999999999</v>
          </cell>
          <cell r="E4765">
            <v>-46.982771999999997</v>
          </cell>
        </row>
        <row r="4766">
          <cell r="C4766" t="str">
            <v>SP340161.74</v>
          </cell>
          <cell r="D4766">
            <v>-22.427705</v>
          </cell>
          <cell r="E4766">
            <v>-46.982742000000002</v>
          </cell>
        </row>
        <row r="4767">
          <cell r="C4767" t="str">
            <v>SP340161.75</v>
          </cell>
          <cell r="D4767">
            <v>-22.427619</v>
          </cell>
          <cell r="E4767">
            <v>-46.982711000000002</v>
          </cell>
        </row>
        <row r="4768">
          <cell r="C4768" t="str">
            <v>SP340161.76</v>
          </cell>
          <cell r="D4768">
            <v>-22.427534000000001</v>
          </cell>
          <cell r="E4768">
            <v>-46.982680000000002</v>
          </cell>
        </row>
        <row r="4769">
          <cell r="C4769" t="str">
            <v>SP340161.77</v>
          </cell>
          <cell r="D4769">
            <v>-22.427447999999998</v>
          </cell>
          <cell r="E4769">
            <v>-46.982649000000002</v>
          </cell>
        </row>
        <row r="4770">
          <cell r="C4770" t="str">
            <v>SP340161.78</v>
          </cell>
          <cell r="D4770">
            <v>-22.427361999999999</v>
          </cell>
          <cell r="E4770">
            <v>-46.982619</v>
          </cell>
        </row>
        <row r="4771">
          <cell r="C4771" t="str">
            <v>SP340161.79</v>
          </cell>
          <cell r="D4771">
            <v>-22.427277</v>
          </cell>
          <cell r="E4771">
            <v>-46.982588</v>
          </cell>
        </row>
        <row r="4772">
          <cell r="C4772" t="str">
            <v>SP340161.8</v>
          </cell>
          <cell r="D4772">
            <v>-22.427191000000001</v>
          </cell>
          <cell r="E4772">
            <v>-46.982557</v>
          </cell>
        </row>
        <row r="4773">
          <cell r="C4773" t="str">
            <v>SP340161.81</v>
          </cell>
          <cell r="D4773">
            <v>-22.427105000000001</v>
          </cell>
          <cell r="E4773">
            <v>-46.982526</v>
          </cell>
        </row>
        <row r="4774">
          <cell r="C4774" t="str">
            <v>SP340161.82</v>
          </cell>
          <cell r="D4774">
            <v>-22.427019999999999</v>
          </cell>
          <cell r="E4774">
            <v>-46.982495</v>
          </cell>
        </row>
        <row r="4775">
          <cell r="C4775" t="str">
            <v>SP340161.83</v>
          </cell>
          <cell r="D4775">
            <v>-22.426933999999999</v>
          </cell>
          <cell r="E4775">
            <v>-46.982464999999998</v>
          </cell>
        </row>
        <row r="4776">
          <cell r="C4776" t="str">
            <v>SP340161.84</v>
          </cell>
          <cell r="D4776">
            <v>-22.426849000000001</v>
          </cell>
          <cell r="E4776">
            <v>-46.982433999999998</v>
          </cell>
        </row>
        <row r="4777">
          <cell r="C4777" t="str">
            <v>SP340161.85</v>
          </cell>
          <cell r="D4777">
            <v>-22.426763000000001</v>
          </cell>
          <cell r="E4777">
            <v>-46.982402999999998</v>
          </cell>
        </row>
        <row r="4778">
          <cell r="C4778" t="str">
            <v>SP340161.86</v>
          </cell>
          <cell r="D4778">
            <v>-22.426677000000002</v>
          </cell>
          <cell r="E4778">
            <v>-46.982371999999998</v>
          </cell>
        </row>
        <row r="4779">
          <cell r="C4779" t="str">
            <v>SP340161.87</v>
          </cell>
          <cell r="D4779">
            <v>-22.426591999999999</v>
          </cell>
          <cell r="E4779">
            <v>-46.982342000000003</v>
          </cell>
        </row>
        <row r="4780">
          <cell r="C4780" t="str">
            <v>SP340161.88</v>
          </cell>
          <cell r="D4780">
            <v>-22.426506</v>
          </cell>
          <cell r="E4780">
            <v>-46.982311000000003</v>
          </cell>
        </row>
        <row r="4781">
          <cell r="C4781" t="str">
            <v>SP340161.89</v>
          </cell>
          <cell r="D4781">
            <v>-22.42642</v>
          </cell>
          <cell r="E4781">
            <v>-46.982280000000003</v>
          </cell>
        </row>
        <row r="4782">
          <cell r="C4782" t="str">
            <v>SP340161.9</v>
          </cell>
          <cell r="D4782">
            <v>-22.426335000000002</v>
          </cell>
          <cell r="E4782">
            <v>-46.982249000000003</v>
          </cell>
        </row>
        <row r="4783">
          <cell r="C4783" t="str">
            <v>SP340161.91</v>
          </cell>
          <cell r="D4783">
            <v>-22.426248999999999</v>
          </cell>
          <cell r="E4783">
            <v>-46.982218000000003</v>
          </cell>
        </row>
        <row r="4784">
          <cell r="C4784" t="str">
            <v>SP340161.92</v>
          </cell>
          <cell r="D4784">
            <v>-22.426162999999999</v>
          </cell>
          <cell r="E4784">
            <v>-46.982188000000001</v>
          </cell>
        </row>
        <row r="4785">
          <cell r="C4785" t="str">
            <v>SP340161.93</v>
          </cell>
          <cell r="D4785">
            <v>-22.426078</v>
          </cell>
          <cell r="E4785">
            <v>-46.982157000000001</v>
          </cell>
        </row>
        <row r="4786">
          <cell r="C4786" t="str">
            <v>SP340161.94</v>
          </cell>
          <cell r="D4786">
            <v>-22.425992000000001</v>
          </cell>
          <cell r="E4786">
            <v>-46.982126000000001</v>
          </cell>
        </row>
        <row r="4787">
          <cell r="C4787" t="str">
            <v>SP340161.95</v>
          </cell>
          <cell r="D4787">
            <v>-22.425906999999999</v>
          </cell>
          <cell r="E4787">
            <v>-46.982095000000001</v>
          </cell>
        </row>
        <row r="4788">
          <cell r="C4788" t="str">
            <v>SP340161.96</v>
          </cell>
          <cell r="D4788">
            <v>-22.425820999999999</v>
          </cell>
          <cell r="E4788">
            <v>-46.982064999999999</v>
          </cell>
        </row>
        <row r="4789">
          <cell r="C4789" t="str">
            <v>SP340161.97</v>
          </cell>
          <cell r="D4789">
            <v>-22.425735</v>
          </cell>
          <cell r="E4789">
            <v>-46.982033999999999</v>
          </cell>
        </row>
        <row r="4790">
          <cell r="C4790" t="str">
            <v>SP340161.98</v>
          </cell>
          <cell r="D4790">
            <v>-22.425650000000001</v>
          </cell>
          <cell r="E4790">
            <v>-46.982002999999999</v>
          </cell>
        </row>
        <row r="4791">
          <cell r="C4791" t="str">
            <v>SP340161.99</v>
          </cell>
          <cell r="D4791">
            <v>-22.425564000000001</v>
          </cell>
          <cell r="E4791">
            <v>-46.981971999999999</v>
          </cell>
        </row>
        <row r="4792">
          <cell r="C4792" t="str">
            <v>SP340162</v>
          </cell>
          <cell r="D4792">
            <v>-22.425477999999998</v>
          </cell>
          <cell r="E4792">
            <v>-46.981940999999999</v>
          </cell>
        </row>
        <row r="4793">
          <cell r="C4793" t="str">
            <v>SP340162.01</v>
          </cell>
          <cell r="D4793">
            <v>-22.425393</v>
          </cell>
          <cell r="E4793">
            <v>-46.981910999999997</v>
          </cell>
        </row>
        <row r="4794">
          <cell r="C4794" t="str">
            <v>SP340162.02</v>
          </cell>
          <cell r="D4794">
            <v>-22.425307</v>
          </cell>
          <cell r="E4794">
            <v>-46.981879999999997</v>
          </cell>
        </row>
        <row r="4795">
          <cell r="C4795" t="str">
            <v>SP340162.03</v>
          </cell>
          <cell r="D4795">
            <v>-22.425221000000001</v>
          </cell>
          <cell r="E4795">
            <v>-46.981848999999997</v>
          </cell>
        </row>
        <row r="4796">
          <cell r="C4796" t="str">
            <v>SP340162.04</v>
          </cell>
          <cell r="D4796">
            <v>-22.425135999999998</v>
          </cell>
          <cell r="E4796">
            <v>-46.981817999999997</v>
          </cell>
        </row>
        <row r="4797">
          <cell r="C4797" t="str">
            <v>SP340162.05</v>
          </cell>
          <cell r="D4797">
            <v>-22.425049999999999</v>
          </cell>
          <cell r="E4797">
            <v>-46.981788000000002</v>
          </cell>
        </row>
        <row r="4798">
          <cell r="C4798" t="str">
            <v>SP340162.06</v>
          </cell>
          <cell r="D4798">
            <v>-22.424963999999999</v>
          </cell>
          <cell r="E4798">
            <v>-46.981757000000002</v>
          </cell>
        </row>
        <row r="4799">
          <cell r="C4799" t="str">
            <v>SP340162.07</v>
          </cell>
          <cell r="D4799">
            <v>-22.424879000000001</v>
          </cell>
          <cell r="E4799">
            <v>-46.981726000000002</v>
          </cell>
        </row>
        <row r="4800">
          <cell r="C4800" t="str">
            <v>SP340162.08</v>
          </cell>
          <cell r="D4800">
            <v>-22.424793000000001</v>
          </cell>
          <cell r="E4800">
            <v>-46.981695000000002</v>
          </cell>
        </row>
        <row r="4801">
          <cell r="C4801" t="str">
            <v>SP340162.09</v>
          </cell>
          <cell r="D4801">
            <v>-22.424707999999999</v>
          </cell>
          <cell r="E4801">
            <v>-46.981664000000002</v>
          </cell>
        </row>
        <row r="4802">
          <cell r="C4802" t="str">
            <v>SP340162.1</v>
          </cell>
          <cell r="D4802">
            <v>-22.424621999999999</v>
          </cell>
          <cell r="E4802">
            <v>-46.981634</v>
          </cell>
        </row>
        <row r="4803">
          <cell r="C4803" t="str">
            <v>SP340162.11</v>
          </cell>
          <cell r="D4803">
            <v>-22.424536</v>
          </cell>
          <cell r="E4803">
            <v>-46.981603</v>
          </cell>
        </row>
        <row r="4804">
          <cell r="C4804" t="str">
            <v>SP340162.12</v>
          </cell>
          <cell r="D4804">
            <v>-22.424451000000001</v>
          </cell>
          <cell r="E4804">
            <v>-46.981572</v>
          </cell>
        </row>
        <row r="4805">
          <cell r="C4805" t="str">
            <v>SP340162.13</v>
          </cell>
          <cell r="D4805">
            <v>-22.424365000000002</v>
          </cell>
          <cell r="E4805">
            <v>-46.981541</v>
          </cell>
        </row>
        <row r="4806">
          <cell r="C4806" t="str">
            <v>SP340162.14</v>
          </cell>
          <cell r="D4806">
            <v>-22.424278999999999</v>
          </cell>
          <cell r="E4806">
            <v>-46.98151</v>
          </cell>
        </row>
        <row r="4807">
          <cell r="C4807" t="str">
            <v>SP340162.15</v>
          </cell>
          <cell r="D4807">
            <v>-22.424194</v>
          </cell>
          <cell r="E4807">
            <v>-46.981479999999998</v>
          </cell>
        </row>
        <row r="4808">
          <cell r="C4808" t="str">
            <v>SP340162.16</v>
          </cell>
          <cell r="D4808">
            <v>-22.424108</v>
          </cell>
          <cell r="E4808">
            <v>-46.981448999999998</v>
          </cell>
        </row>
        <row r="4809">
          <cell r="C4809" t="str">
            <v>SP340162.17</v>
          </cell>
          <cell r="D4809">
            <v>-22.424022000000001</v>
          </cell>
          <cell r="E4809">
            <v>-46.981417999999998</v>
          </cell>
        </row>
        <row r="4810">
          <cell r="C4810" t="str">
            <v>SP340162.18</v>
          </cell>
          <cell r="D4810">
            <v>-22.423936999999999</v>
          </cell>
          <cell r="E4810">
            <v>-46.981386999999998</v>
          </cell>
        </row>
        <row r="4811">
          <cell r="C4811" t="str">
            <v>SP340162.19</v>
          </cell>
          <cell r="D4811">
            <v>-22.423850999999999</v>
          </cell>
          <cell r="E4811">
            <v>-46.981357000000003</v>
          </cell>
        </row>
        <row r="4812">
          <cell r="C4812" t="str">
            <v>SP340162.2</v>
          </cell>
          <cell r="D4812">
            <v>-22.423765</v>
          </cell>
          <cell r="E4812">
            <v>-46.981326000000003</v>
          </cell>
        </row>
        <row r="4813">
          <cell r="C4813" t="str">
            <v>SP340162.21</v>
          </cell>
          <cell r="D4813">
            <v>-22.423680000000001</v>
          </cell>
          <cell r="E4813">
            <v>-46.981295000000003</v>
          </cell>
        </row>
        <row r="4814">
          <cell r="C4814" t="str">
            <v>SP340162.22</v>
          </cell>
          <cell r="D4814">
            <v>-22.423594000000001</v>
          </cell>
          <cell r="E4814">
            <v>-46.981264000000003</v>
          </cell>
        </row>
        <row r="4815">
          <cell r="C4815" t="str">
            <v>SP340162.23</v>
          </cell>
          <cell r="D4815">
            <v>-22.423508999999999</v>
          </cell>
          <cell r="E4815">
            <v>-46.981234000000001</v>
          </cell>
        </row>
        <row r="4816">
          <cell r="C4816" t="str">
            <v>SP340162.24</v>
          </cell>
          <cell r="D4816">
            <v>-22.423423</v>
          </cell>
          <cell r="E4816">
            <v>-46.981203000000001</v>
          </cell>
        </row>
        <row r="4817">
          <cell r="C4817" t="str">
            <v>SP340162.25</v>
          </cell>
          <cell r="D4817">
            <v>-22.423337</v>
          </cell>
          <cell r="E4817">
            <v>-46.981172000000001</v>
          </cell>
        </row>
        <row r="4818">
          <cell r="C4818" t="str">
            <v>SP340162.26</v>
          </cell>
          <cell r="D4818">
            <v>-22.423252000000002</v>
          </cell>
          <cell r="E4818">
            <v>-46.981141000000001</v>
          </cell>
        </row>
        <row r="4819">
          <cell r="C4819" t="str">
            <v>SP340162.27</v>
          </cell>
          <cell r="D4819">
            <v>-22.423165999999998</v>
          </cell>
          <cell r="E4819">
            <v>-46.981110000000001</v>
          </cell>
        </row>
        <row r="4820">
          <cell r="C4820" t="str">
            <v>SP340162.28</v>
          </cell>
          <cell r="D4820">
            <v>-22.423079999999999</v>
          </cell>
          <cell r="E4820">
            <v>-46.981079999999999</v>
          </cell>
        </row>
        <row r="4821">
          <cell r="C4821" t="str">
            <v>SP340162.29</v>
          </cell>
          <cell r="D4821">
            <v>-22.422995</v>
          </cell>
          <cell r="E4821">
            <v>-46.981048999999999</v>
          </cell>
        </row>
        <row r="4822">
          <cell r="C4822" t="str">
            <v>SP340162.3</v>
          </cell>
          <cell r="D4822">
            <v>-22.422909000000001</v>
          </cell>
          <cell r="E4822">
            <v>-46.981017999999999</v>
          </cell>
        </row>
        <row r="4823">
          <cell r="C4823" t="str">
            <v>SP340162.31</v>
          </cell>
          <cell r="D4823">
            <v>-22.422823000000001</v>
          </cell>
          <cell r="E4823">
            <v>-46.980986999999999</v>
          </cell>
        </row>
        <row r="4824">
          <cell r="C4824" t="str">
            <v>SP340162.32</v>
          </cell>
          <cell r="D4824">
            <v>-22.422737999999999</v>
          </cell>
          <cell r="E4824">
            <v>-46.980956999999997</v>
          </cell>
        </row>
        <row r="4825">
          <cell r="C4825" t="str">
            <v>SP340162.33</v>
          </cell>
          <cell r="D4825">
            <v>-22.422651999999999</v>
          </cell>
          <cell r="E4825">
            <v>-46.980925999999997</v>
          </cell>
        </row>
        <row r="4826">
          <cell r="C4826" t="str">
            <v>SP340162.34</v>
          </cell>
          <cell r="D4826">
            <v>-22.422567000000001</v>
          </cell>
          <cell r="E4826">
            <v>-46.980894999999997</v>
          </cell>
        </row>
        <row r="4827">
          <cell r="C4827" t="str">
            <v>SP340162.35</v>
          </cell>
          <cell r="D4827">
            <v>-22.422481000000001</v>
          </cell>
          <cell r="E4827">
            <v>-46.980863999999997</v>
          </cell>
        </row>
        <row r="4828">
          <cell r="C4828" t="str">
            <v>SP340162.36</v>
          </cell>
          <cell r="D4828">
            <v>-22.422395000000002</v>
          </cell>
          <cell r="E4828">
            <v>-46.980832999999997</v>
          </cell>
        </row>
        <row r="4829">
          <cell r="C4829" t="str">
            <v>SP340162.37</v>
          </cell>
          <cell r="D4829">
            <v>-22.42231</v>
          </cell>
          <cell r="E4829">
            <v>-46.980803000000002</v>
          </cell>
        </row>
        <row r="4830">
          <cell r="C4830" t="str">
            <v>SP340162.38</v>
          </cell>
          <cell r="D4830">
            <v>-22.422224</v>
          </cell>
          <cell r="E4830">
            <v>-46.980772000000002</v>
          </cell>
        </row>
        <row r="4831">
          <cell r="C4831" t="str">
            <v>SP340162.39</v>
          </cell>
          <cell r="D4831">
            <v>-22.422138</v>
          </cell>
          <cell r="E4831">
            <v>-46.980741000000002</v>
          </cell>
        </row>
        <row r="4832">
          <cell r="C4832" t="str">
            <v>SP340162.4</v>
          </cell>
          <cell r="D4832">
            <v>-22.422052999999998</v>
          </cell>
          <cell r="E4832">
            <v>-46.980710000000002</v>
          </cell>
        </row>
        <row r="4833">
          <cell r="C4833" t="str">
            <v>SP340162.41</v>
          </cell>
          <cell r="D4833">
            <v>-22.421966999999999</v>
          </cell>
          <cell r="E4833">
            <v>-46.980679000000002</v>
          </cell>
        </row>
        <row r="4834">
          <cell r="C4834" t="str">
            <v>SP340162.42</v>
          </cell>
          <cell r="D4834">
            <v>-22.421880999999999</v>
          </cell>
          <cell r="E4834">
            <v>-46.980649</v>
          </cell>
        </row>
        <row r="4835">
          <cell r="C4835" t="str">
            <v>SP340162.43</v>
          </cell>
          <cell r="D4835">
            <v>-22.421796000000001</v>
          </cell>
          <cell r="E4835">
            <v>-46.980618</v>
          </cell>
        </row>
        <row r="4836">
          <cell r="C4836" t="str">
            <v>SP340162.44</v>
          </cell>
          <cell r="D4836">
            <v>-22.421710000000001</v>
          </cell>
          <cell r="E4836">
            <v>-46.980587</v>
          </cell>
        </row>
        <row r="4837">
          <cell r="C4837" t="str">
            <v>SP340162.45</v>
          </cell>
          <cell r="D4837">
            <v>-22.421624000000001</v>
          </cell>
          <cell r="E4837">
            <v>-46.980556</v>
          </cell>
        </row>
        <row r="4838">
          <cell r="C4838" t="str">
            <v>SP340162.46</v>
          </cell>
          <cell r="D4838">
            <v>-22.421538999999999</v>
          </cell>
          <cell r="E4838">
            <v>-46.980525999999998</v>
          </cell>
        </row>
        <row r="4839">
          <cell r="C4839" t="str">
            <v>SP340162.47</v>
          </cell>
          <cell r="D4839">
            <v>-22.421453</v>
          </cell>
          <cell r="E4839">
            <v>-46.980494999999998</v>
          </cell>
        </row>
        <row r="4840">
          <cell r="C4840" t="str">
            <v>SP340162.48</v>
          </cell>
          <cell r="D4840">
            <v>-22.421368000000001</v>
          </cell>
          <cell r="E4840">
            <v>-46.980463999999998</v>
          </cell>
        </row>
        <row r="4841">
          <cell r="C4841" t="str">
            <v>SP340162.49</v>
          </cell>
          <cell r="D4841">
            <v>-22.421282000000001</v>
          </cell>
          <cell r="E4841">
            <v>-46.980432999999998</v>
          </cell>
        </row>
        <row r="4842">
          <cell r="C4842" t="str">
            <v>SP340162.5</v>
          </cell>
          <cell r="D4842">
            <v>-22.421195999999998</v>
          </cell>
          <cell r="E4842">
            <v>-46.980403000000003</v>
          </cell>
        </row>
        <row r="4843">
          <cell r="C4843" t="str">
            <v>SP340162.51</v>
          </cell>
          <cell r="D4843">
            <v>-22.421111</v>
          </cell>
          <cell r="E4843">
            <v>-46.980372000000003</v>
          </cell>
        </row>
        <row r="4844">
          <cell r="C4844" t="str">
            <v>SP340162.52</v>
          </cell>
          <cell r="D4844">
            <v>-22.421025</v>
          </cell>
          <cell r="E4844">
            <v>-46.980341000000003</v>
          </cell>
        </row>
        <row r="4845">
          <cell r="C4845" t="str">
            <v>SP340162.53</v>
          </cell>
          <cell r="D4845">
            <v>-22.420939000000001</v>
          </cell>
          <cell r="E4845">
            <v>-46.980310000000003</v>
          </cell>
        </row>
        <row r="4846">
          <cell r="C4846" t="str">
            <v>SP340162.54</v>
          </cell>
          <cell r="D4846">
            <v>-22.420853999999999</v>
          </cell>
          <cell r="E4846">
            <v>-46.980279000000003</v>
          </cell>
        </row>
        <row r="4847">
          <cell r="C4847" t="str">
            <v>SP340162.55</v>
          </cell>
          <cell r="D4847">
            <v>-22.420767999999999</v>
          </cell>
          <cell r="E4847">
            <v>-46.980249000000001</v>
          </cell>
        </row>
        <row r="4848">
          <cell r="C4848" t="str">
            <v>SP340162.56</v>
          </cell>
          <cell r="D4848">
            <v>-22.420681999999999</v>
          </cell>
          <cell r="E4848">
            <v>-46.980218000000001</v>
          </cell>
        </row>
        <row r="4849">
          <cell r="C4849" t="str">
            <v>SP340162.57</v>
          </cell>
          <cell r="D4849">
            <v>-22.420597000000001</v>
          </cell>
          <cell r="E4849">
            <v>-46.980187000000001</v>
          </cell>
        </row>
        <row r="4850">
          <cell r="C4850" t="str">
            <v>SP340162.58</v>
          </cell>
          <cell r="D4850">
            <v>-22.420511000000001</v>
          </cell>
          <cell r="E4850">
            <v>-46.980156000000001</v>
          </cell>
        </row>
        <row r="4851">
          <cell r="C4851" t="str">
            <v>SP340162.59</v>
          </cell>
          <cell r="D4851">
            <v>-22.420425999999999</v>
          </cell>
          <cell r="E4851">
            <v>-46.980125999999998</v>
          </cell>
        </row>
        <row r="4852">
          <cell r="C4852" t="str">
            <v>SP340162.6</v>
          </cell>
          <cell r="D4852">
            <v>-22.420339999999999</v>
          </cell>
          <cell r="E4852">
            <v>-46.980094999999999</v>
          </cell>
        </row>
        <row r="4853">
          <cell r="C4853" t="str">
            <v>SP340162.61</v>
          </cell>
          <cell r="D4853">
            <v>-22.420254</v>
          </cell>
          <cell r="E4853">
            <v>-46.980063999999999</v>
          </cell>
        </row>
        <row r="4854">
          <cell r="C4854" t="str">
            <v>SP340162.62</v>
          </cell>
          <cell r="D4854">
            <v>-22.420169000000001</v>
          </cell>
          <cell r="E4854">
            <v>-46.980032999999999</v>
          </cell>
        </row>
        <row r="4855">
          <cell r="C4855" t="str">
            <v>SP340162.63</v>
          </cell>
          <cell r="D4855">
            <v>-22.420083000000002</v>
          </cell>
          <cell r="E4855">
            <v>-46.980001999999999</v>
          </cell>
        </row>
        <row r="4856">
          <cell r="C4856" t="str">
            <v>SP340162.64</v>
          </cell>
          <cell r="D4856">
            <v>-22.419996999999999</v>
          </cell>
          <cell r="E4856">
            <v>-46.979971999999997</v>
          </cell>
        </row>
        <row r="4857">
          <cell r="C4857" t="str">
            <v>SP340162.65</v>
          </cell>
          <cell r="D4857">
            <v>-22.419912</v>
          </cell>
          <cell r="E4857">
            <v>-46.979940999999997</v>
          </cell>
        </row>
        <row r="4858">
          <cell r="C4858" t="str">
            <v>SP340162.66</v>
          </cell>
          <cell r="D4858">
            <v>-22.419826</v>
          </cell>
          <cell r="E4858">
            <v>-46.979909999999997</v>
          </cell>
        </row>
        <row r="4859">
          <cell r="C4859" t="str">
            <v>SP340162.67</v>
          </cell>
          <cell r="D4859">
            <v>-22.419740000000001</v>
          </cell>
          <cell r="E4859">
            <v>-46.979878999999997</v>
          </cell>
        </row>
        <row r="4860">
          <cell r="C4860" t="str">
            <v>SP340162.68</v>
          </cell>
          <cell r="D4860">
            <v>-22.419654999999999</v>
          </cell>
          <cell r="E4860">
            <v>-46.979849000000002</v>
          </cell>
        </row>
        <row r="4861">
          <cell r="C4861" t="str">
            <v>SP340162.69</v>
          </cell>
          <cell r="D4861">
            <v>-22.419568999999999</v>
          </cell>
          <cell r="E4861">
            <v>-46.979818000000002</v>
          </cell>
        </row>
        <row r="4862">
          <cell r="C4862" t="str">
            <v>SP340162.7</v>
          </cell>
          <cell r="D4862">
            <v>-22.419483</v>
          </cell>
          <cell r="E4862">
            <v>-46.979787000000002</v>
          </cell>
        </row>
        <row r="4863">
          <cell r="C4863" t="str">
            <v>SP340162.71</v>
          </cell>
          <cell r="D4863">
            <v>-22.419398000000001</v>
          </cell>
          <cell r="E4863">
            <v>-46.979756000000002</v>
          </cell>
        </row>
        <row r="4864">
          <cell r="C4864" t="str">
            <v>SP340162.72</v>
          </cell>
          <cell r="D4864">
            <v>-22.419312000000001</v>
          </cell>
          <cell r="E4864">
            <v>-46.979725000000002</v>
          </cell>
        </row>
        <row r="4865">
          <cell r="C4865" t="str">
            <v>SP340162.73</v>
          </cell>
          <cell r="D4865">
            <v>-22.419226999999999</v>
          </cell>
          <cell r="E4865">
            <v>-46.979695</v>
          </cell>
        </row>
        <row r="4866">
          <cell r="C4866" t="str">
            <v>SP340162.74</v>
          </cell>
          <cell r="D4866">
            <v>-22.419141</v>
          </cell>
          <cell r="E4866">
            <v>-46.979664</v>
          </cell>
        </row>
        <row r="4867">
          <cell r="C4867" t="str">
            <v>SP340162.75</v>
          </cell>
          <cell r="D4867">
            <v>-22.419055</v>
          </cell>
          <cell r="E4867">
            <v>-46.979633</v>
          </cell>
        </row>
        <row r="4868">
          <cell r="C4868" t="str">
            <v>SP340162.76</v>
          </cell>
          <cell r="D4868">
            <v>-22.418970000000002</v>
          </cell>
          <cell r="E4868">
            <v>-46.979602</v>
          </cell>
        </row>
        <row r="4869">
          <cell r="C4869" t="str">
            <v>SP340162.77</v>
          </cell>
          <cell r="D4869">
            <v>-22.418883999999998</v>
          </cell>
          <cell r="E4869">
            <v>-46.979571999999997</v>
          </cell>
        </row>
        <row r="4870">
          <cell r="C4870" t="str">
            <v>SP340162.78</v>
          </cell>
          <cell r="D4870">
            <v>-22.418797999999999</v>
          </cell>
          <cell r="E4870">
            <v>-46.979540999999998</v>
          </cell>
        </row>
        <row r="4871">
          <cell r="C4871" t="str">
            <v>SP340162.79</v>
          </cell>
          <cell r="D4871">
            <v>-22.418713</v>
          </cell>
          <cell r="E4871">
            <v>-46.979509999999998</v>
          </cell>
        </row>
        <row r="4872">
          <cell r="C4872" t="str">
            <v>SP340162.8</v>
          </cell>
          <cell r="D4872">
            <v>-22.418627000000001</v>
          </cell>
          <cell r="E4872">
            <v>-46.979478999999998</v>
          </cell>
        </row>
        <row r="4873">
          <cell r="C4873" t="str">
            <v>SP340162.81</v>
          </cell>
          <cell r="D4873">
            <v>-22.418541000000001</v>
          </cell>
          <cell r="E4873">
            <v>-46.979447999999998</v>
          </cell>
        </row>
        <row r="4874">
          <cell r="C4874" t="str">
            <v>SP340162.82</v>
          </cell>
          <cell r="D4874">
            <v>-22.418455999999999</v>
          </cell>
          <cell r="E4874">
            <v>-46.979418000000003</v>
          </cell>
        </row>
        <row r="4875">
          <cell r="C4875" t="str">
            <v>SP340162.83</v>
          </cell>
          <cell r="D4875">
            <v>-22.418369999999999</v>
          </cell>
          <cell r="E4875">
            <v>-46.979387000000003</v>
          </cell>
        </row>
        <row r="4876">
          <cell r="C4876" t="str">
            <v>SP340162.84</v>
          </cell>
          <cell r="D4876">
            <v>-22.418284</v>
          </cell>
          <cell r="E4876">
            <v>-46.979356000000003</v>
          </cell>
        </row>
        <row r="4877">
          <cell r="C4877" t="str">
            <v>SP340162.85</v>
          </cell>
          <cell r="D4877">
            <v>-22.418199000000001</v>
          </cell>
          <cell r="E4877">
            <v>-46.979325000000003</v>
          </cell>
        </row>
        <row r="4878">
          <cell r="C4878" t="str">
            <v>SP340162.86</v>
          </cell>
          <cell r="D4878">
            <v>-22.418113000000002</v>
          </cell>
          <cell r="E4878">
            <v>-46.979295</v>
          </cell>
        </row>
        <row r="4879">
          <cell r="C4879" t="str">
            <v>SP340162.87</v>
          </cell>
          <cell r="D4879">
            <v>-22.418028</v>
          </cell>
          <cell r="E4879">
            <v>-46.979264000000001</v>
          </cell>
        </row>
        <row r="4880">
          <cell r="C4880" t="str">
            <v>SP340162.88</v>
          </cell>
          <cell r="D4880">
            <v>-22.417942</v>
          </cell>
          <cell r="E4880">
            <v>-46.979233000000001</v>
          </cell>
        </row>
        <row r="4881">
          <cell r="C4881" t="str">
            <v>SP340162.89</v>
          </cell>
          <cell r="D4881">
            <v>-22.417856</v>
          </cell>
          <cell r="E4881">
            <v>-46.979202000000001</v>
          </cell>
        </row>
        <row r="4882">
          <cell r="C4882" t="str">
            <v>SP340162.9</v>
          </cell>
          <cell r="D4882">
            <v>-22.417770999999998</v>
          </cell>
          <cell r="E4882">
            <v>-46.979171000000001</v>
          </cell>
        </row>
        <row r="4883">
          <cell r="C4883" t="str">
            <v>SP340162.91</v>
          </cell>
          <cell r="D4883">
            <v>-22.417684999999999</v>
          </cell>
          <cell r="E4883">
            <v>-46.979140999999998</v>
          </cell>
        </row>
        <row r="4884">
          <cell r="C4884" t="str">
            <v>SP340162.92</v>
          </cell>
          <cell r="D4884">
            <v>-22.417598999999999</v>
          </cell>
          <cell r="E4884">
            <v>-46.979109999999999</v>
          </cell>
        </row>
        <row r="4885">
          <cell r="C4885" t="str">
            <v>SP340162.93</v>
          </cell>
          <cell r="D4885">
            <v>-22.417514000000001</v>
          </cell>
          <cell r="E4885">
            <v>-46.979078999999999</v>
          </cell>
        </row>
        <row r="4886">
          <cell r="C4886" t="str">
            <v>SP340162.94</v>
          </cell>
          <cell r="D4886">
            <v>-22.417428000000001</v>
          </cell>
          <cell r="E4886">
            <v>-46.979047999999999</v>
          </cell>
        </row>
        <row r="4887">
          <cell r="C4887" t="str">
            <v>SP340162.95</v>
          </cell>
          <cell r="D4887">
            <v>-22.417342000000001</v>
          </cell>
          <cell r="E4887">
            <v>-46.979018000000003</v>
          </cell>
        </row>
        <row r="4888">
          <cell r="C4888" t="str">
            <v>SP340162.96</v>
          </cell>
          <cell r="D4888">
            <v>-22.417256999999999</v>
          </cell>
          <cell r="E4888">
            <v>-46.978986999999996</v>
          </cell>
        </row>
        <row r="4889">
          <cell r="C4889" t="str">
            <v>SP340162.97</v>
          </cell>
          <cell r="D4889">
            <v>-22.417171</v>
          </cell>
          <cell r="E4889">
            <v>-46.978955999999997</v>
          </cell>
        </row>
        <row r="4890">
          <cell r="C4890" t="str">
            <v>SP340162.98</v>
          </cell>
          <cell r="D4890">
            <v>-22.417086000000001</v>
          </cell>
          <cell r="E4890">
            <v>-46.978924999999997</v>
          </cell>
        </row>
        <row r="4891">
          <cell r="C4891" t="str">
            <v>SP340162.99</v>
          </cell>
          <cell r="D4891">
            <v>-22.417000000000002</v>
          </cell>
          <cell r="E4891">
            <v>-46.978895000000001</v>
          </cell>
        </row>
        <row r="4892">
          <cell r="C4892" t="str">
            <v>SP340163</v>
          </cell>
          <cell r="D4892">
            <v>-22.416913999999998</v>
          </cell>
          <cell r="E4892">
            <v>-46.978864000000002</v>
          </cell>
        </row>
        <row r="4893">
          <cell r="C4893" t="str">
            <v>SP340163.01</v>
          </cell>
          <cell r="D4893">
            <v>-22.416829</v>
          </cell>
          <cell r="E4893">
            <v>-46.978833000000002</v>
          </cell>
        </row>
        <row r="4894">
          <cell r="C4894" t="str">
            <v>SP340163.02</v>
          </cell>
          <cell r="D4894">
            <v>-22.416743</v>
          </cell>
          <cell r="E4894">
            <v>-46.978802000000002</v>
          </cell>
        </row>
        <row r="4895">
          <cell r="C4895" t="str">
            <v>SP340163.03</v>
          </cell>
          <cell r="D4895">
            <v>-22.416657000000001</v>
          </cell>
          <cell r="E4895">
            <v>-46.978771000000002</v>
          </cell>
        </row>
        <row r="4896">
          <cell r="C4896" t="str">
            <v>SP340163.04</v>
          </cell>
          <cell r="D4896">
            <v>-22.416571999999999</v>
          </cell>
          <cell r="E4896">
            <v>-46.978740999999999</v>
          </cell>
        </row>
        <row r="4897">
          <cell r="C4897" t="str">
            <v>SP340163.05</v>
          </cell>
          <cell r="D4897">
            <v>-22.416485999999999</v>
          </cell>
          <cell r="E4897">
            <v>-46.97871</v>
          </cell>
        </row>
        <row r="4898">
          <cell r="C4898" t="str">
            <v>SP340163.06</v>
          </cell>
          <cell r="D4898">
            <v>-22.416399999999999</v>
          </cell>
          <cell r="E4898">
            <v>-46.978679</v>
          </cell>
        </row>
        <row r="4899">
          <cell r="C4899" t="str">
            <v>SP340163.07</v>
          </cell>
          <cell r="D4899">
            <v>-22.416315000000001</v>
          </cell>
          <cell r="E4899">
            <v>-46.978648</v>
          </cell>
        </row>
        <row r="4900">
          <cell r="C4900" t="str">
            <v>SP340163.08</v>
          </cell>
          <cell r="D4900">
            <v>-22.416229000000001</v>
          </cell>
          <cell r="E4900">
            <v>-46.978617999999997</v>
          </cell>
        </row>
        <row r="4901">
          <cell r="C4901" t="str">
            <v>SP340163.09</v>
          </cell>
          <cell r="D4901">
            <v>-22.416143000000002</v>
          </cell>
          <cell r="E4901">
            <v>-46.978586999999997</v>
          </cell>
        </row>
        <row r="4902">
          <cell r="C4902" t="str">
            <v>SP340163.1</v>
          </cell>
          <cell r="D4902">
            <v>-22.416058</v>
          </cell>
          <cell r="E4902">
            <v>-46.978555999999998</v>
          </cell>
        </row>
        <row r="4903">
          <cell r="C4903" t="str">
            <v>SP340163.11</v>
          </cell>
          <cell r="D4903">
            <v>-22.415972</v>
          </cell>
          <cell r="E4903">
            <v>-46.978524999999998</v>
          </cell>
        </row>
        <row r="4904">
          <cell r="C4904" t="str">
            <v>SP340163.12</v>
          </cell>
          <cell r="D4904">
            <v>-22.415887000000001</v>
          </cell>
          <cell r="E4904">
            <v>-46.978493999999998</v>
          </cell>
        </row>
        <row r="4905">
          <cell r="C4905" t="str">
            <v>SP340163.13</v>
          </cell>
          <cell r="D4905">
            <v>-22.415800999999998</v>
          </cell>
          <cell r="E4905">
            <v>-46.978464000000002</v>
          </cell>
        </row>
        <row r="4906">
          <cell r="C4906" t="str">
            <v>SP340163.14</v>
          </cell>
          <cell r="D4906">
            <v>-22.415714999999999</v>
          </cell>
          <cell r="E4906">
            <v>-46.978433000000003</v>
          </cell>
        </row>
        <row r="4907">
          <cell r="C4907" t="str">
            <v>SP340163.15</v>
          </cell>
          <cell r="D4907">
            <v>-22.41563</v>
          </cell>
          <cell r="E4907">
            <v>-46.978402000000003</v>
          </cell>
        </row>
        <row r="4908">
          <cell r="C4908" t="str">
            <v>SP340163.16</v>
          </cell>
          <cell r="D4908">
            <v>-22.415544000000001</v>
          </cell>
          <cell r="E4908">
            <v>-46.978371000000003</v>
          </cell>
        </row>
        <row r="4909">
          <cell r="C4909" t="str">
            <v>SP340163.17</v>
          </cell>
          <cell r="D4909">
            <v>-22.415458000000001</v>
          </cell>
          <cell r="E4909">
            <v>-46.978341</v>
          </cell>
        </row>
        <row r="4910">
          <cell r="C4910" t="str">
            <v>SP340163.18</v>
          </cell>
          <cell r="D4910">
            <v>-22.415372999999999</v>
          </cell>
          <cell r="E4910">
            <v>-46.97831</v>
          </cell>
        </row>
        <row r="4911">
          <cell r="C4911" t="str">
            <v>SP340163.19</v>
          </cell>
          <cell r="D4911">
            <v>-22.415286999999999</v>
          </cell>
          <cell r="E4911">
            <v>-46.978279000000001</v>
          </cell>
        </row>
        <row r="4912">
          <cell r="C4912" t="str">
            <v>SP340163.2</v>
          </cell>
          <cell r="D4912">
            <v>-22.415201</v>
          </cell>
          <cell r="E4912">
            <v>-46.978248000000001</v>
          </cell>
        </row>
        <row r="4913">
          <cell r="C4913" t="str">
            <v>SP340163.21</v>
          </cell>
          <cell r="D4913">
            <v>-22.415116000000001</v>
          </cell>
          <cell r="E4913">
            <v>-46.978217000000001</v>
          </cell>
        </row>
        <row r="4914">
          <cell r="C4914" t="str">
            <v>SP340163.22</v>
          </cell>
          <cell r="D4914">
            <v>-22.415030000000002</v>
          </cell>
          <cell r="E4914">
            <v>-46.978186999999998</v>
          </cell>
        </row>
        <row r="4915">
          <cell r="C4915" t="str">
            <v>SP340163.23</v>
          </cell>
          <cell r="D4915">
            <v>-22.414943999999998</v>
          </cell>
          <cell r="E4915">
            <v>-46.978155999999998</v>
          </cell>
        </row>
        <row r="4916">
          <cell r="C4916" t="str">
            <v>SP340163.24</v>
          </cell>
          <cell r="D4916">
            <v>-22.414859</v>
          </cell>
          <cell r="E4916">
            <v>-46.978124999999999</v>
          </cell>
        </row>
        <row r="4917">
          <cell r="C4917" t="str">
            <v>SP340163.25</v>
          </cell>
          <cell r="D4917">
            <v>-22.414773</v>
          </cell>
          <cell r="E4917">
            <v>-46.978093999999999</v>
          </cell>
        </row>
        <row r="4918">
          <cell r="C4918" t="str">
            <v>SP340163.26</v>
          </cell>
          <cell r="D4918">
            <v>-22.414688000000002</v>
          </cell>
          <cell r="E4918">
            <v>-46.978064000000003</v>
          </cell>
        </row>
        <row r="4919">
          <cell r="C4919" t="str">
            <v>SP340163.27</v>
          </cell>
          <cell r="D4919">
            <v>-22.414601999999999</v>
          </cell>
          <cell r="E4919">
            <v>-46.978033000000003</v>
          </cell>
        </row>
        <row r="4920">
          <cell r="C4920" t="str">
            <v>SP340163.28</v>
          </cell>
          <cell r="D4920">
            <v>-22.414515999999999</v>
          </cell>
          <cell r="E4920">
            <v>-46.978001999999996</v>
          </cell>
        </row>
        <row r="4921">
          <cell r="C4921" t="str">
            <v>SP340163.29</v>
          </cell>
          <cell r="D4921">
            <v>-22.414431</v>
          </cell>
          <cell r="E4921">
            <v>-46.977970999999997</v>
          </cell>
        </row>
        <row r="4922">
          <cell r="C4922" t="str">
            <v>SP340163.3</v>
          </cell>
          <cell r="D4922">
            <v>-22.414345000000001</v>
          </cell>
          <cell r="E4922">
            <v>-46.977941000000001</v>
          </cell>
        </row>
        <row r="4923">
          <cell r="C4923" t="str">
            <v>SP340163.31</v>
          </cell>
          <cell r="D4923">
            <v>-22.414259000000001</v>
          </cell>
          <cell r="E4923">
            <v>-46.977910000000001</v>
          </cell>
        </row>
        <row r="4924">
          <cell r="C4924" t="str">
            <v>SP340163.32</v>
          </cell>
          <cell r="D4924">
            <v>-22.414173999999999</v>
          </cell>
          <cell r="E4924">
            <v>-46.977879000000001</v>
          </cell>
        </row>
        <row r="4925">
          <cell r="C4925" t="str">
            <v>SP340163.33</v>
          </cell>
          <cell r="D4925">
            <v>-22.414088</v>
          </cell>
          <cell r="E4925">
            <v>-46.977848000000002</v>
          </cell>
        </row>
        <row r="4926">
          <cell r="C4926" t="str">
            <v>SP340163.34</v>
          </cell>
          <cell r="D4926">
            <v>-22.414002</v>
          </cell>
          <cell r="E4926">
            <v>-46.977817000000002</v>
          </cell>
        </row>
        <row r="4927">
          <cell r="C4927" t="str">
            <v>SP340163.35</v>
          </cell>
          <cell r="D4927">
            <v>-22.413917000000001</v>
          </cell>
          <cell r="E4927">
            <v>-46.977786999999999</v>
          </cell>
        </row>
        <row r="4928">
          <cell r="C4928" t="str">
            <v>SP340163.36</v>
          </cell>
          <cell r="D4928">
            <v>-22.413830999999998</v>
          </cell>
          <cell r="E4928">
            <v>-46.977755999999999</v>
          </cell>
        </row>
        <row r="4929">
          <cell r="C4929" t="str">
            <v>SP340163.37</v>
          </cell>
          <cell r="D4929">
            <v>-22.413744999999999</v>
          </cell>
          <cell r="E4929">
            <v>-46.977725</v>
          </cell>
        </row>
        <row r="4930">
          <cell r="C4930" t="str">
            <v>SP340163.38</v>
          </cell>
          <cell r="D4930">
            <v>-22.41366</v>
          </cell>
          <cell r="E4930">
            <v>-46.977694</v>
          </cell>
        </row>
        <row r="4931">
          <cell r="C4931" t="str">
            <v>SP340163.39</v>
          </cell>
          <cell r="D4931">
            <v>-22.413574000000001</v>
          </cell>
          <cell r="E4931">
            <v>-46.977663999999997</v>
          </cell>
        </row>
        <row r="4932">
          <cell r="C4932" t="str">
            <v>SP340163.4</v>
          </cell>
          <cell r="D4932">
            <v>-22.413488999999998</v>
          </cell>
          <cell r="E4932">
            <v>-46.977632999999997</v>
          </cell>
        </row>
        <row r="4933">
          <cell r="C4933" t="str">
            <v>SP340163.41</v>
          </cell>
          <cell r="D4933">
            <v>-22.413402999999999</v>
          </cell>
          <cell r="E4933">
            <v>-46.977601999999997</v>
          </cell>
        </row>
        <row r="4934">
          <cell r="C4934" t="str">
            <v>SP340163.42</v>
          </cell>
          <cell r="D4934">
            <v>-22.413316999999999</v>
          </cell>
          <cell r="E4934">
            <v>-46.977570999999998</v>
          </cell>
        </row>
        <row r="4935">
          <cell r="C4935" t="str">
            <v>SP340163.43</v>
          </cell>
          <cell r="D4935">
            <v>-22.413232000000001</v>
          </cell>
          <cell r="E4935">
            <v>-46.977539999999998</v>
          </cell>
        </row>
        <row r="4936">
          <cell r="C4936" t="str">
            <v>SP340163.44</v>
          </cell>
          <cell r="D4936">
            <v>-22.413146000000001</v>
          </cell>
          <cell r="E4936">
            <v>-46.977510000000002</v>
          </cell>
        </row>
        <row r="4937">
          <cell r="C4937" t="str">
            <v>SP340163.45</v>
          </cell>
          <cell r="D4937">
            <v>-22.413060000000002</v>
          </cell>
          <cell r="E4937">
            <v>-46.977479000000002</v>
          </cell>
        </row>
        <row r="4938">
          <cell r="C4938" t="str">
            <v>SP340163.46</v>
          </cell>
          <cell r="D4938">
            <v>-22.412974999999999</v>
          </cell>
          <cell r="E4938">
            <v>-46.977448000000003</v>
          </cell>
        </row>
        <row r="4939">
          <cell r="C4939" t="str">
            <v>SP340163.47</v>
          </cell>
          <cell r="D4939">
            <v>-22.412889</v>
          </cell>
          <cell r="E4939">
            <v>-46.977417000000003</v>
          </cell>
        </row>
        <row r="4940">
          <cell r="C4940" t="str">
            <v>SP340163.48</v>
          </cell>
          <cell r="D4940">
            <v>-22.412803</v>
          </cell>
          <cell r="E4940">
            <v>-46.977387</v>
          </cell>
        </row>
        <row r="4941">
          <cell r="C4941" t="str">
            <v>SP340163.49</v>
          </cell>
          <cell r="D4941">
            <v>-22.412718000000002</v>
          </cell>
          <cell r="E4941">
            <v>-46.977356</v>
          </cell>
        </row>
        <row r="4942">
          <cell r="C4942" t="str">
            <v>SP340163.5</v>
          </cell>
          <cell r="D4942">
            <v>-22.412631999999999</v>
          </cell>
          <cell r="E4942">
            <v>-46.977325</v>
          </cell>
        </row>
        <row r="4943">
          <cell r="C4943" t="str">
            <v>SP340163.51</v>
          </cell>
          <cell r="D4943">
            <v>-22.412547</v>
          </cell>
          <cell r="E4943">
            <v>-46.977294000000001</v>
          </cell>
        </row>
        <row r="4944">
          <cell r="C4944" t="str">
            <v>SP340163.52</v>
          </cell>
          <cell r="D4944">
            <v>-22.412461</v>
          </cell>
          <cell r="E4944">
            <v>-46.977263000000001</v>
          </cell>
        </row>
        <row r="4945">
          <cell r="C4945" t="str">
            <v>SP340163.53</v>
          </cell>
          <cell r="D4945">
            <v>-22.412375000000001</v>
          </cell>
          <cell r="E4945">
            <v>-46.977232999999998</v>
          </cell>
        </row>
        <row r="4946">
          <cell r="C4946" t="str">
            <v>SP340163.54</v>
          </cell>
          <cell r="D4946">
            <v>-22.412289999999999</v>
          </cell>
          <cell r="E4946">
            <v>-46.977201999999998</v>
          </cell>
        </row>
        <row r="4947">
          <cell r="C4947" t="str">
            <v>SP340163.55</v>
          </cell>
          <cell r="D4947">
            <v>-22.412203999999999</v>
          </cell>
          <cell r="E4947">
            <v>-46.977170999999998</v>
          </cell>
        </row>
        <row r="4948">
          <cell r="C4948" t="str">
            <v>SP340163.56</v>
          </cell>
          <cell r="D4948">
            <v>-22.412118</v>
          </cell>
          <cell r="E4948">
            <v>-46.977139999999999</v>
          </cell>
        </row>
        <row r="4949">
          <cell r="C4949" t="str">
            <v>SP340163.57</v>
          </cell>
          <cell r="D4949">
            <v>-22.412033000000001</v>
          </cell>
          <cell r="E4949">
            <v>-46.977110000000003</v>
          </cell>
        </row>
        <row r="4950">
          <cell r="C4950" t="str">
            <v>SP340163.58</v>
          </cell>
          <cell r="D4950">
            <v>-22.411947000000001</v>
          </cell>
          <cell r="E4950">
            <v>-46.977079000000003</v>
          </cell>
        </row>
        <row r="4951">
          <cell r="C4951" t="str">
            <v>SP340163.59</v>
          </cell>
          <cell r="D4951">
            <v>-22.411860999999998</v>
          </cell>
          <cell r="E4951">
            <v>-46.977048000000003</v>
          </cell>
        </row>
        <row r="4952">
          <cell r="C4952" t="str">
            <v>SP340163.6</v>
          </cell>
          <cell r="D4952">
            <v>-22.411776</v>
          </cell>
          <cell r="E4952">
            <v>-46.977016999999996</v>
          </cell>
        </row>
        <row r="4953">
          <cell r="C4953" t="str">
            <v>SP340163.61</v>
          </cell>
          <cell r="D4953">
            <v>-22.41169</v>
          </cell>
          <cell r="E4953">
            <v>-46.976987000000001</v>
          </cell>
        </row>
        <row r="4954">
          <cell r="C4954" t="str">
            <v>SP340163.62</v>
          </cell>
          <cell r="D4954">
            <v>-22.411604000000001</v>
          </cell>
          <cell r="E4954">
            <v>-46.976956000000001</v>
          </cell>
        </row>
        <row r="4955">
          <cell r="C4955" t="str">
            <v>SP340163.63</v>
          </cell>
          <cell r="D4955">
            <v>-22.411518999999998</v>
          </cell>
          <cell r="E4955">
            <v>-46.976925000000001</v>
          </cell>
        </row>
        <row r="4956">
          <cell r="C4956" t="str">
            <v>SP340163.64</v>
          </cell>
          <cell r="D4956">
            <v>-22.411432999999999</v>
          </cell>
          <cell r="E4956">
            <v>-46.976894000000001</v>
          </cell>
        </row>
        <row r="4957">
          <cell r="C4957" t="str">
            <v>SP340163.65</v>
          </cell>
          <cell r="D4957">
            <v>-22.411348</v>
          </cell>
          <cell r="E4957">
            <v>-46.976863000000002</v>
          </cell>
        </row>
        <row r="4958">
          <cell r="C4958" t="str">
            <v>SP340163.66</v>
          </cell>
          <cell r="D4958">
            <v>-22.411262000000001</v>
          </cell>
          <cell r="E4958">
            <v>-46.976832999999999</v>
          </cell>
        </row>
        <row r="4959">
          <cell r="C4959" t="str">
            <v>SP340163.67</v>
          </cell>
          <cell r="D4959">
            <v>-22.411176000000001</v>
          </cell>
          <cell r="E4959">
            <v>-46.976801999999999</v>
          </cell>
        </row>
        <row r="4960">
          <cell r="C4960" t="str">
            <v>SP340163.68</v>
          </cell>
          <cell r="D4960">
            <v>-22.411090999999999</v>
          </cell>
          <cell r="E4960">
            <v>-46.976770999999999</v>
          </cell>
        </row>
        <row r="4961">
          <cell r="C4961" t="str">
            <v>SP340163.69</v>
          </cell>
          <cell r="D4961">
            <v>-22.411004999999999</v>
          </cell>
          <cell r="E4961">
            <v>-46.976739999999999</v>
          </cell>
        </row>
        <row r="4962">
          <cell r="C4962" t="str">
            <v>SP340163.7</v>
          </cell>
          <cell r="D4962">
            <v>-22.410919</v>
          </cell>
          <cell r="E4962">
            <v>-46.976709999999997</v>
          </cell>
        </row>
        <row r="4963">
          <cell r="C4963" t="str">
            <v>SP340163.71</v>
          </cell>
          <cell r="D4963">
            <v>-22.410834000000001</v>
          </cell>
          <cell r="E4963">
            <v>-46.976678999999997</v>
          </cell>
        </row>
        <row r="4964">
          <cell r="C4964" t="str">
            <v>SP340163.72</v>
          </cell>
          <cell r="D4964">
            <v>-22.410748000000002</v>
          </cell>
          <cell r="E4964">
            <v>-46.976647999999997</v>
          </cell>
        </row>
        <row r="4965">
          <cell r="C4965" t="str">
            <v>SP340163.73</v>
          </cell>
          <cell r="D4965">
            <v>-22.410661999999999</v>
          </cell>
          <cell r="E4965">
            <v>-46.976616999999997</v>
          </cell>
        </row>
        <row r="4966">
          <cell r="C4966" t="str">
            <v>SP340163.74</v>
          </cell>
          <cell r="D4966">
            <v>-22.410577</v>
          </cell>
          <cell r="E4966">
            <v>-46.976587000000002</v>
          </cell>
        </row>
        <row r="4967">
          <cell r="C4967" t="str">
            <v>SP340163.75</v>
          </cell>
          <cell r="D4967">
            <v>-22.410491</v>
          </cell>
          <cell r="E4967">
            <v>-46.976556000000002</v>
          </cell>
        </row>
        <row r="4968">
          <cell r="C4968" t="str">
            <v>SP340163.76</v>
          </cell>
          <cell r="D4968">
            <v>-22.410405000000001</v>
          </cell>
          <cell r="E4968">
            <v>-46.976525000000002</v>
          </cell>
        </row>
        <row r="4969">
          <cell r="C4969" t="str">
            <v>SP340163.77</v>
          </cell>
          <cell r="D4969">
            <v>-22.410319999999999</v>
          </cell>
          <cell r="E4969">
            <v>-46.976494000000002</v>
          </cell>
        </row>
        <row r="4970">
          <cell r="C4970" t="str">
            <v>SP340163.78</v>
          </cell>
          <cell r="D4970">
            <v>-22.410233999999999</v>
          </cell>
          <cell r="E4970">
            <v>-46.976463000000003</v>
          </cell>
        </row>
        <row r="4971">
          <cell r="C4971" t="str">
            <v>SP340163.79</v>
          </cell>
          <cell r="D4971">
            <v>-22.410149000000001</v>
          </cell>
          <cell r="E4971">
            <v>-46.976433</v>
          </cell>
        </row>
        <row r="4972">
          <cell r="C4972" t="str">
            <v>SP340163.8</v>
          </cell>
          <cell r="D4972">
            <v>-22.410063000000001</v>
          </cell>
          <cell r="E4972">
            <v>-46.976402</v>
          </cell>
        </row>
        <row r="4973">
          <cell r="C4973" t="str">
            <v>SP340163.81</v>
          </cell>
          <cell r="D4973">
            <v>-22.409977000000001</v>
          </cell>
          <cell r="E4973">
            <v>-46.976371</v>
          </cell>
        </row>
        <row r="4974">
          <cell r="C4974" t="str">
            <v>SP340163.82</v>
          </cell>
          <cell r="D4974">
            <v>-22.409891999999999</v>
          </cell>
          <cell r="E4974">
            <v>-46.97634</v>
          </cell>
        </row>
        <row r="4975">
          <cell r="C4975" t="str">
            <v>SP340163.83</v>
          </cell>
          <cell r="D4975">
            <v>-22.409806</v>
          </cell>
          <cell r="E4975">
            <v>-46.976309999999998</v>
          </cell>
        </row>
        <row r="4976">
          <cell r="C4976" t="str">
            <v>SP340163.84</v>
          </cell>
          <cell r="D4976">
            <v>-22.40972</v>
          </cell>
          <cell r="E4976">
            <v>-46.976278999999998</v>
          </cell>
        </row>
        <row r="4977">
          <cell r="C4977" t="str">
            <v>SP340163.85</v>
          </cell>
          <cell r="D4977">
            <v>-22.409635000000002</v>
          </cell>
          <cell r="E4977">
            <v>-46.976247999999998</v>
          </cell>
        </row>
        <row r="4978">
          <cell r="C4978" t="str">
            <v>SP340163.86</v>
          </cell>
          <cell r="D4978">
            <v>-22.409548999999998</v>
          </cell>
          <cell r="E4978">
            <v>-46.976216999999998</v>
          </cell>
        </row>
        <row r="4979">
          <cell r="C4979" t="str">
            <v>SP340163.87</v>
          </cell>
          <cell r="D4979">
            <v>-22.409462999999999</v>
          </cell>
          <cell r="E4979">
            <v>-46.976185999999998</v>
          </cell>
        </row>
        <row r="4980">
          <cell r="C4980" t="str">
            <v>SP340163.88</v>
          </cell>
          <cell r="D4980">
            <v>-22.409378</v>
          </cell>
          <cell r="E4980">
            <v>-46.976156000000003</v>
          </cell>
        </row>
        <row r="4981">
          <cell r="C4981" t="str">
            <v>SP340163.89</v>
          </cell>
          <cell r="D4981">
            <v>-22.409292000000001</v>
          </cell>
          <cell r="E4981">
            <v>-46.976125000000003</v>
          </cell>
        </row>
        <row r="4982">
          <cell r="C4982" t="str">
            <v>SP340163.9</v>
          </cell>
          <cell r="D4982">
            <v>-22.409206000000001</v>
          </cell>
          <cell r="E4982">
            <v>-46.976094000000003</v>
          </cell>
        </row>
        <row r="4983">
          <cell r="C4983" t="str">
            <v>SP340163.91</v>
          </cell>
          <cell r="D4983">
            <v>-22.409120999999999</v>
          </cell>
          <cell r="E4983">
            <v>-46.976063000000003</v>
          </cell>
        </row>
        <row r="4984">
          <cell r="C4984" t="str">
            <v>SP340163.92</v>
          </cell>
          <cell r="D4984">
            <v>-22.409034999999999</v>
          </cell>
          <cell r="E4984">
            <v>-46.976033000000001</v>
          </cell>
        </row>
        <row r="4985">
          <cell r="C4985" t="str">
            <v>SP340163.93</v>
          </cell>
          <cell r="D4985">
            <v>-22.408950000000001</v>
          </cell>
          <cell r="E4985">
            <v>-46.976002000000001</v>
          </cell>
        </row>
        <row r="4986">
          <cell r="C4986" t="str">
            <v>SP340163.94</v>
          </cell>
          <cell r="D4986">
            <v>-22.408864000000001</v>
          </cell>
          <cell r="E4986">
            <v>-46.975971000000001</v>
          </cell>
        </row>
        <row r="4987">
          <cell r="C4987" t="str">
            <v>SP340163.95</v>
          </cell>
          <cell r="D4987">
            <v>-22.408778000000002</v>
          </cell>
          <cell r="E4987">
            <v>-46.975940000000001</v>
          </cell>
        </row>
        <row r="4988">
          <cell r="C4988" t="str">
            <v>SP340163.96</v>
          </cell>
          <cell r="D4988">
            <v>-22.408693</v>
          </cell>
          <cell r="E4988">
            <v>-46.975909999999999</v>
          </cell>
        </row>
        <row r="4989">
          <cell r="C4989" t="str">
            <v>SP340163.97</v>
          </cell>
          <cell r="D4989">
            <v>-22.408607</v>
          </cell>
          <cell r="E4989">
            <v>-46.975878999999999</v>
          </cell>
        </row>
        <row r="4990">
          <cell r="C4990" t="str">
            <v>SP340163.98</v>
          </cell>
          <cell r="D4990">
            <v>-22.408521</v>
          </cell>
          <cell r="E4990">
            <v>-46.975847999999999</v>
          </cell>
        </row>
        <row r="4991">
          <cell r="C4991" t="str">
            <v>SP340163.99</v>
          </cell>
          <cell r="D4991">
            <v>-22.408435999999998</v>
          </cell>
          <cell r="E4991">
            <v>-46.975816999999999</v>
          </cell>
        </row>
        <row r="4992">
          <cell r="C4992" t="str">
            <v>SP340164</v>
          </cell>
          <cell r="D4992">
            <v>-22.408349999999999</v>
          </cell>
          <cell r="E4992">
            <v>-46.975785999999999</v>
          </cell>
        </row>
        <row r="4993">
          <cell r="C4993" t="str">
            <v>SP340164.01</v>
          </cell>
          <cell r="D4993">
            <v>-22.408263999999999</v>
          </cell>
          <cell r="E4993">
            <v>-46.975755999999997</v>
          </cell>
        </row>
        <row r="4994">
          <cell r="C4994" t="str">
            <v>SP340164.02</v>
          </cell>
          <cell r="D4994">
            <v>-22.408179000000001</v>
          </cell>
          <cell r="E4994">
            <v>-46.975724999999997</v>
          </cell>
        </row>
        <row r="4995">
          <cell r="C4995" t="str">
            <v>SP340164.03</v>
          </cell>
          <cell r="D4995">
            <v>-22.408093000000001</v>
          </cell>
          <cell r="E4995">
            <v>-46.975693999999997</v>
          </cell>
        </row>
        <row r="4996">
          <cell r="C4996" t="str">
            <v>SP340164.04</v>
          </cell>
          <cell r="D4996">
            <v>-22.408007000000001</v>
          </cell>
          <cell r="E4996">
            <v>-46.975662999999997</v>
          </cell>
        </row>
        <row r="4997">
          <cell r="C4997" t="str">
            <v>SP340164.05</v>
          </cell>
          <cell r="D4997">
            <v>-22.407921999999999</v>
          </cell>
          <cell r="E4997">
            <v>-46.975633000000002</v>
          </cell>
        </row>
        <row r="4998">
          <cell r="C4998" t="str">
            <v>SP340164.06</v>
          </cell>
          <cell r="D4998">
            <v>-22.407836</v>
          </cell>
          <cell r="E4998">
            <v>-46.975602000000002</v>
          </cell>
        </row>
        <row r="4999">
          <cell r="C4999" t="str">
            <v>SP340164.07</v>
          </cell>
          <cell r="D4999">
            <v>-22.407751000000001</v>
          </cell>
          <cell r="E4999">
            <v>-46.975571000000002</v>
          </cell>
        </row>
        <row r="5000">
          <cell r="C5000" t="str">
            <v>SP340164.08</v>
          </cell>
          <cell r="D5000">
            <v>-22.407665000000001</v>
          </cell>
          <cell r="E5000">
            <v>-46.975540000000002</v>
          </cell>
        </row>
        <row r="5001">
          <cell r="C5001" t="str">
            <v>SP340164.09</v>
          </cell>
          <cell r="D5001">
            <v>-22.407578999999998</v>
          </cell>
          <cell r="E5001">
            <v>-46.975509000000002</v>
          </cell>
        </row>
        <row r="5002">
          <cell r="C5002" t="str">
            <v>SP340164.1</v>
          </cell>
          <cell r="D5002">
            <v>-22.407494</v>
          </cell>
          <cell r="E5002">
            <v>-46.975479</v>
          </cell>
        </row>
        <row r="5003">
          <cell r="C5003" t="str">
            <v>SP340164.11</v>
          </cell>
          <cell r="D5003">
            <v>-22.407408</v>
          </cell>
          <cell r="E5003">
            <v>-46.975448</v>
          </cell>
        </row>
        <row r="5004">
          <cell r="C5004" t="str">
            <v>SP340164.12</v>
          </cell>
          <cell r="D5004">
            <v>-22.407322000000001</v>
          </cell>
          <cell r="E5004">
            <v>-46.975417</v>
          </cell>
        </row>
        <row r="5005">
          <cell r="C5005" t="str">
            <v>SP340164.13</v>
          </cell>
          <cell r="D5005">
            <v>-22.407236999999999</v>
          </cell>
          <cell r="E5005">
            <v>-46.975386</v>
          </cell>
        </row>
        <row r="5006">
          <cell r="C5006" t="str">
            <v>SP340164.14</v>
          </cell>
          <cell r="D5006">
            <v>-22.407150999999999</v>
          </cell>
          <cell r="E5006">
            <v>-46.975355999999998</v>
          </cell>
        </row>
        <row r="5007">
          <cell r="C5007" t="str">
            <v>SP340164.15</v>
          </cell>
          <cell r="D5007">
            <v>-22.407064999999999</v>
          </cell>
          <cell r="E5007">
            <v>-46.975324999999998</v>
          </cell>
        </row>
        <row r="5008">
          <cell r="C5008" t="str">
            <v>SP340164.16</v>
          </cell>
          <cell r="D5008">
            <v>-22.406980000000001</v>
          </cell>
          <cell r="E5008">
            <v>-46.975293999999998</v>
          </cell>
        </row>
        <row r="5009">
          <cell r="C5009" t="str">
            <v>SP340164.17</v>
          </cell>
          <cell r="D5009">
            <v>-22.406894000000001</v>
          </cell>
          <cell r="E5009">
            <v>-46.975262999999998</v>
          </cell>
        </row>
        <row r="5010">
          <cell r="C5010" t="str">
            <v>SP340164.18</v>
          </cell>
          <cell r="D5010">
            <v>-22.406808000000002</v>
          </cell>
          <cell r="E5010">
            <v>-46.975233000000003</v>
          </cell>
        </row>
        <row r="5011">
          <cell r="C5011" t="str">
            <v>SP340164.19</v>
          </cell>
          <cell r="D5011">
            <v>-22.406723</v>
          </cell>
          <cell r="E5011">
            <v>-46.975202000000003</v>
          </cell>
        </row>
        <row r="5012">
          <cell r="C5012" t="str">
            <v>SP340164.2</v>
          </cell>
          <cell r="D5012">
            <v>-22.406637</v>
          </cell>
          <cell r="E5012">
            <v>-46.975171000000003</v>
          </cell>
        </row>
        <row r="5013">
          <cell r="C5013" t="str">
            <v>SP340164.21</v>
          </cell>
          <cell r="D5013">
            <v>-22.406552000000001</v>
          </cell>
          <cell r="E5013">
            <v>-46.975140000000003</v>
          </cell>
        </row>
        <row r="5014">
          <cell r="C5014" t="str">
            <v>SP340164.22</v>
          </cell>
          <cell r="D5014">
            <v>-22.406466000000002</v>
          </cell>
          <cell r="E5014">
            <v>-46.975110000000001</v>
          </cell>
        </row>
        <row r="5015">
          <cell r="C5015" t="str">
            <v>SP340164.23</v>
          </cell>
          <cell r="D5015">
            <v>-22.406379999999999</v>
          </cell>
          <cell r="E5015">
            <v>-46.975079000000001</v>
          </cell>
        </row>
        <row r="5016">
          <cell r="C5016" t="str">
            <v>SP340164.24</v>
          </cell>
          <cell r="D5016">
            <v>-22.406293999999999</v>
          </cell>
          <cell r="E5016">
            <v>-46.975048000000001</v>
          </cell>
        </row>
        <row r="5017">
          <cell r="C5017" t="str">
            <v>SP340164.25</v>
          </cell>
          <cell r="D5017">
            <v>-22.406209</v>
          </cell>
          <cell r="E5017">
            <v>-46.975017999999999</v>
          </cell>
        </row>
        <row r="5018">
          <cell r="C5018" t="str">
            <v>SP340164.26</v>
          </cell>
          <cell r="D5018">
            <v>-22.406123000000001</v>
          </cell>
          <cell r="E5018">
            <v>-46.974986999999999</v>
          </cell>
        </row>
        <row r="5019">
          <cell r="C5019" t="str">
            <v>SP340164.27</v>
          </cell>
          <cell r="D5019">
            <v>-22.406037000000001</v>
          </cell>
          <cell r="E5019">
            <v>-46.974955999999999</v>
          </cell>
        </row>
        <row r="5020">
          <cell r="C5020" t="str">
            <v>SP340164.28</v>
          </cell>
          <cell r="D5020">
            <v>-22.405951999999999</v>
          </cell>
          <cell r="E5020">
            <v>-46.974926000000004</v>
          </cell>
        </row>
        <row r="5021">
          <cell r="C5021" t="str">
            <v>SP340164.29</v>
          </cell>
          <cell r="D5021">
            <v>-22.405866</v>
          </cell>
          <cell r="E5021">
            <v>-46.974894999999997</v>
          </cell>
        </row>
        <row r="5022">
          <cell r="C5022" t="str">
            <v>SP340164.3</v>
          </cell>
          <cell r="D5022">
            <v>-22.40578</v>
          </cell>
          <cell r="E5022">
            <v>-46.974865000000001</v>
          </cell>
        </row>
        <row r="5023">
          <cell r="C5023" t="str">
            <v>SP340164.31</v>
          </cell>
          <cell r="D5023">
            <v>-22.405694</v>
          </cell>
          <cell r="E5023">
            <v>-46.974836000000003</v>
          </cell>
        </row>
        <row r="5024">
          <cell r="C5024" t="str">
            <v>SP340164.32</v>
          </cell>
          <cell r="D5024">
            <v>-22.405608000000001</v>
          </cell>
          <cell r="E5024">
            <v>-46.974806000000001</v>
          </cell>
        </row>
        <row r="5025">
          <cell r="C5025" t="str">
            <v>SP340164.33</v>
          </cell>
          <cell r="D5025">
            <v>-22.405522000000001</v>
          </cell>
          <cell r="E5025">
            <v>-46.974777000000003</v>
          </cell>
        </row>
        <row r="5026">
          <cell r="C5026" t="str">
            <v>SP340164.34</v>
          </cell>
          <cell r="D5026">
            <v>-22.405436000000002</v>
          </cell>
          <cell r="E5026">
            <v>-46.974747000000001</v>
          </cell>
        </row>
        <row r="5027">
          <cell r="C5027" t="str">
            <v>SP340164.35</v>
          </cell>
          <cell r="D5027">
            <v>-22.405349999999999</v>
          </cell>
          <cell r="E5027">
            <v>-46.974718000000003</v>
          </cell>
        </row>
        <row r="5028">
          <cell r="C5028" t="str">
            <v>SP340164.36</v>
          </cell>
          <cell r="D5028">
            <v>-22.405263999999999</v>
          </cell>
          <cell r="E5028">
            <v>-46.974688999999998</v>
          </cell>
        </row>
        <row r="5029">
          <cell r="C5029" t="str">
            <v>SP340164.37</v>
          </cell>
          <cell r="D5029">
            <v>-22.405177999999999</v>
          </cell>
          <cell r="E5029">
            <v>-46.974659000000003</v>
          </cell>
        </row>
        <row r="5030">
          <cell r="C5030" t="str">
            <v>SP340164.38</v>
          </cell>
          <cell r="D5030">
            <v>-22.405092</v>
          </cell>
          <cell r="E5030">
            <v>-46.974629999999998</v>
          </cell>
        </row>
        <row r="5031">
          <cell r="C5031" t="str">
            <v>SP340164.39</v>
          </cell>
          <cell r="D5031">
            <v>-22.405006</v>
          </cell>
          <cell r="E5031">
            <v>-46.974600000000002</v>
          </cell>
        </row>
        <row r="5032">
          <cell r="C5032" t="str">
            <v>SP340164.4</v>
          </cell>
          <cell r="D5032">
            <v>-22.404920000000001</v>
          </cell>
          <cell r="E5032">
            <v>-46.974572000000002</v>
          </cell>
        </row>
        <row r="5033">
          <cell r="C5033" t="str">
            <v>SP340164.41</v>
          </cell>
          <cell r="D5033">
            <v>-22.404833</v>
          </cell>
          <cell r="E5033">
            <v>-46.974544000000002</v>
          </cell>
        </row>
        <row r="5034">
          <cell r="C5034" t="str">
            <v>SP340164.42</v>
          </cell>
          <cell r="D5034">
            <v>-22.404747</v>
          </cell>
          <cell r="E5034">
            <v>-46.974516000000001</v>
          </cell>
        </row>
        <row r="5035">
          <cell r="C5035" t="str">
            <v>SP340164.43</v>
          </cell>
          <cell r="D5035">
            <v>-22.40466</v>
          </cell>
          <cell r="E5035">
            <v>-46.974488000000001</v>
          </cell>
        </row>
        <row r="5036">
          <cell r="C5036" t="str">
            <v>SP340164.44</v>
          </cell>
          <cell r="D5036">
            <v>-22.404574</v>
          </cell>
          <cell r="E5036">
            <v>-46.974460000000001</v>
          </cell>
        </row>
        <row r="5037">
          <cell r="C5037" t="str">
            <v>SP340164.45</v>
          </cell>
          <cell r="D5037">
            <v>-22.404487</v>
          </cell>
          <cell r="E5037">
            <v>-46.974432</v>
          </cell>
        </row>
        <row r="5038">
          <cell r="C5038" t="str">
            <v>SP340164.46</v>
          </cell>
          <cell r="D5038">
            <v>-22.404401</v>
          </cell>
          <cell r="E5038">
            <v>-46.974404</v>
          </cell>
        </row>
        <row r="5039">
          <cell r="C5039" t="str">
            <v>SP340164.47</v>
          </cell>
          <cell r="D5039">
            <v>-22.404313999999999</v>
          </cell>
          <cell r="E5039">
            <v>-46.974376999999997</v>
          </cell>
        </row>
        <row r="5040">
          <cell r="C5040" t="str">
            <v>SP340164.48</v>
          </cell>
          <cell r="D5040">
            <v>-22.404228</v>
          </cell>
          <cell r="E5040">
            <v>-46.974348999999997</v>
          </cell>
        </row>
        <row r="5041">
          <cell r="C5041" t="str">
            <v>SP340164.49</v>
          </cell>
          <cell r="D5041">
            <v>-22.404140999999999</v>
          </cell>
          <cell r="E5041">
            <v>-46.974321000000003</v>
          </cell>
        </row>
        <row r="5042">
          <cell r="C5042" t="str">
            <v>SP340164.5</v>
          </cell>
          <cell r="D5042">
            <v>-22.404053999999999</v>
          </cell>
          <cell r="E5042">
            <v>-46.974294</v>
          </cell>
        </row>
        <row r="5043">
          <cell r="C5043" t="str">
            <v>SP340164.51</v>
          </cell>
          <cell r="D5043">
            <v>-22.403967000000002</v>
          </cell>
          <cell r="E5043">
            <v>-46.974266999999998</v>
          </cell>
        </row>
        <row r="5044">
          <cell r="C5044" t="str">
            <v>SP340164.52</v>
          </cell>
          <cell r="D5044">
            <v>-22.403880999999998</v>
          </cell>
          <cell r="E5044">
            <v>-46.974240999999999</v>
          </cell>
        </row>
        <row r="5045">
          <cell r="C5045" t="str">
            <v>SP340164.53</v>
          </cell>
          <cell r="D5045">
            <v>-22.403794000000001</v>
          </cell>
          <cell r="E5045">
            <v>-46.974215000000001</v>
          </cell>
        </row>
        <row r="5046">
          <cell r="C5046" t="str">
            <v>SP340164.54</v>
          </cell>
          <cell r="D5046">
            <v>-22.403707000000001</v>
          </cell>
          <cell r="E5046">
            <v>-46.974187999999998</v>
          </cell>
        </row>
        <row r="5047">
          <cell r="C5047" t="str">
            <v>SP340164.55</v>
          </cell>
          <cell r="D5047">
            <v>-22.40362</v>
          </cell>
          <cell r="E5047">
            <v>-46.974162</v>
          </cell>
        </row>
        <row r="5048">
          <cell r="C5048" t="str">
            <v>SP340164.56</v>
          </cell>
          <cell r="D5048">
            <v>-22.403532999999999</v>
          </cell>
          <cell r="E5048">
            <v>-46.974136000000001</v>
          </cell>
        </row>
        <row r="5049">
          <cell r="C5049" t="str">
            <v>SP340164.57</v>
          </cell>
          <cell r="D5049">
            <v>-22.403445999999999</v>
          </cell>
          <cell r="E5049">
            <v>-46.974110000000003</v>
          </cell>
        </row>
        <row r="5050">
          <cell r="C5050" t="str">
            <v>SP340164.58</v>
          </cell>
          <cell r="D5050">
            <v>-22.403358999999998</v>
          </cell>
          <cell r="E5050">
            <v>-46.974083</v>
          </cell>
        </row>
        <row r="5051">
          <cell r="C5051" t="str">
            <v>SP340164.59</v>
          </cell>
          <cell r="D5051">
            <v>-22.403272000000001</v>
          </cell>
          <cell r="E5051">
            <v>-46.974057000000002</v>
          </cell>
        </row>
        <row r="5052">
          <cell r="C5052" t="str">
            <v>SP340164.6</v>
          </cell>
          <cell r="D5052">
            <v>-22.403185000000001</v>
          </cell>
          <cell r="E5052">
            <v>-46.974030999999997</v>
          </cell>
        </row>
        <row r="5053">
          <cell r="C5053" t="str">
            <v>SP340164.61</v>
          </cell>
          <cell r="D5053">
            <v>-22.403098</v>
          </cell>
          <cell r="E5053">
            <v>-46.974007</v>
          </cell>
        </row>
        <row r="5054">
          <cell r="C5054" t="str">
            <v>SP340164.62</v>
          </cell>
          <cell r="D5054">
            <v>-22.403009999999998</v>
          </cell>
          <cell r="E5054">
            <v>-46.973981999999999</v>
          </cell>
        </row>
        <row r="5055">
          <cell r="C5055" t="str">
            <v>SP340164.63</v>
          </cell>
          <cell r="D5055">
            <v>-22.402923000000001</v>
          </cell>
          <cell r="E5055">
            <v>-46.973956999999999</v>
          </cell>
        </row>
        <row r="5056">
          <cell r="C5056" t="str">
            <v>SP340164.64</v>
          </cell>
          <cell r="D5056">
            <v>-22.402836000000001</v>
          </cell>
          <cell r="E5056">
            <v>-46.973931999999998</v>
          </cell>
        </row>
        <row r="5057">
          <cell r="C5057" t="str">
            <v>SP340164.65</v>
          </cell>
          <cell r="D5057">
            <v>-22.402747999999999</v>
          </cell>
          <cell r="E5057">
            <v>-46.973908000000002</v>
          </cell>
        </row>
        <row r="5058">
          <cell r="C5058" t="str">
            <v>SP340164.66</v>
          </cell>
          <cell r="D5058">
            <v>-22.402660999999998</v>
          </cell>
          <cell r="E5058">
            <v>-46.973883000000001</v>
          </cell>
        </row>
        <row r="5059">
          <cell r="C5059" t="str">
            <v>SP340164.67</v>
          </cell>
          <cell r="D5059">
            <v>-22.402574000000001</v>
          </cell>
          <cell r="E5059">
            <v>-46.973858</v>
          </cell>
        </row>
        <row r="5060">
          <cell r="C5060" t="str">
            <v>SP340164.68</v>
          </cell>
          <cell r="D5060">
            <v>-22.402486</v>
          </cell>
          <cell r="E5060">
            <v>-46.973832999999999</v>
          </cell>
        </row>
        <row r="5061">
          <cell r="C5061" t="str">
            <v>SP340164.69</v>
          </cell>
          <cell r="D5061">
            <v>-22.402398999999999</v>
          </cell>
          <cell r="E5061">
            <v>-46.973809000000003</v>
          </cell>
        </row>
        <row r="5062">
          <cell r="C5062" t="str">
            <v>SP340164.7</v>
          </cell>
          <cell r="D5062">
            <v>-22.402311999999998</v>
          </cell>
          <cell r="E5062">
            <v>-46.973784999999999</v>
          </cell>
        </row>
        <row r="5063">
          <cell r="C5063" t="str">
            <v>SP340164.71</v>
          </cell>
          <cell r="D5063">
            <v>-22.402224</v>
          </cell>
          <cell r="E5063">
            <v>-46.973761000000003</v>
          </cell>
        </row>
        <row r="5064">
          <cell r="C5064" t="str">
            <v>SP340164.72</v>
          </cell>
          <cell r="D5064">
            <v>-22.402135999999999</v>
          </cell>
          <cell r="E5064">
            <v>-46.973737999999997</v>
          </cell>
        </row>
        <row r="5065">
          <cell r="C5065" t="str">
            <v>SP340164.73</v>
          </cell>
          <cell r="D5065">
            <v>-22.402049000000002</v>
          </cell>
          <cell r="E5065">
            <v>-46.973714999999999</v>
          </cell>
        </row>
        <row r="5066">
          <cell r="C5066" t="str">
            <v>SP340164.74</v>
          </cell>
          <cell r="D5066">
            <v>-22.401961</v>
          </cell>
          <cell r="E5066">
            <v>-46.973692</v>
          </cell>
        </row>
        <row r="5067">
          <cell r="C5067" t="str">
            <v>SP340164.75</v>
          </cell>
          <cell r="D5067">
            <v>-22.401872999999998</v>
          </cell>
          <cell r="E5067">
            <v>-46.973669000000001</v>
          </cell>
        </row>
        <row r="5068">
          <cell r="C5068" t="str">
            <v>SP340164.76</v>
          </cell>
          <cell r="D5068">
            <v>-22.401786000000001</v>
          </cell>
          <cell r="E5068">
            <v>-46.973646000000002</v>
          </cell>
        </row>
        <row r="5069">
          <cell r="C5069" t="str">
            <v>SP340164.77</v>
          </cell>
          <cell r="D5069">
            <v>-22.401698</v>
          </cell>
          <cell r="E5069">
            <v>-46.973621999999999</v>
          </cell>
        </row>
        <row r="5070">
          <cell r="C5070" t="str">
            <v>SP340164.78</v>
          </cell>
          <cell r="D5070">
            <v>-22.401610000000002</v>
          </cell>
          <cell r="E5070">
            <v>-46.973599</v>
          </cell>
        </row>
        <row r="5071">
          <cell r="C5071" t="str">
            <v>SP340164.79</v>
          </cell>
          <cell r="D5071">
            <v>-22.401522</v>
          </cell>
          <cell r="E5071">
            <v>-46.973576000000001</v>
          </cell>
        </row>
        <row r="5072">
          <cell r="C5072" t="str">
            <v>SP340164.8</v>
          </cell>
          <cell r="D5072">
            <v>-22.401434999999999</v>
          </cell>
          <cell r="E5072">
            <v>-46.973554</v>
          </cell>
        </row>
        <row r="5073">
          <cell r="C5073" t="str">
            <v>SP340164.81</v>
          </cell>
          <cell r="D5073">
            <v>-22.401347000000001</v>
          </cell>
          <cell r="E5073">
            <v>-46.973531999999999</v>
          </cell>
        </row>
        <row r="5074">
          <cell r="C5074" t="str">
            <v>SP340164.82</v>
          </cell>
          <cell r="D5074">
            <v>-22.401259</v>
          </cell>
          <cell r="E5074">
            <v>-46.973509999999997</v>
          </cell>
        </row>
        <row r="5075">
          <cell r="C5075" t="str">
            <v>SP340164.83</v>
          </cell>
          <cell r="D5075">
            <v>-22.401171000000001</v>
          </cell>
          <cell r="E5075">
            <v>-46.973489000000001</v>
          </cell>
        </row>
        <row r="5076">
          <cell r="C5076" t="str">
            <v>SP340164.84</v>
          </cell>
          <cell r="D5076">
            <v>-22.401083</v>
          </cell>
          <cell r="E5076">
            <v>-46.973466999999999</v>
          </cell>
        </row>
        <row r="5077">
          <cell r="C5077" t="str">
            <v>SP340164.85</v>
          </cell>
          <cell r="D5077">
            <v>-22.400994000000001</v>
          </cell>
          <cell r="E5077">
            <v>-46.973446000000003</v>
          </cell>
        </row>
        <row r="5078">
          <cell r="C5078" t="str">
            <v>SP340164.86</v>
          </cell>
          <cell r="D5078">
            <v>-22.400905999999999</v>
          </cell>
          <cell r="E5078">
            <v>-46.973424000000001</v>
          </cell>
        </row>
        <row r="5079">
          <cell r="C5079" t="str">
            <v>SP340164.87</v>
          </cell>
          <cell r="D5079">
            <v>-22.400818000000001</v>
          </cell>
          <cell r="E5079">
            <v>-46.973402</v>
          </cell>
        </row>
        <row r="5080">
          <cell r="C5080" t="str">
            <v>SP340164.88</v>
          </cell>
          <cell r="D5080">
            <v>-22.400729999999999</v>
          </cell>
          <cell r="E5080">
            <v>-46.973381000000003</v>
          </cell>
        </row>
        <row r="5081">
          <cell r="C5081" t="str">
            <v>SP340164.89</v>
          </cell>
          <cell r="D5081">
            <v>-22.400642000000001</v>
          </cell>
          <cell r="E5081">
            <v>-46.973359000000002</v>
          </cell>
        </row>
        <row r="5082">
          <cell r="C5082" t="str">
            <v>SP340164.9</v>
          </cell>
          <cell r="D5082">
            <v>-22.400554</v>
          </cell>
          <cell r="E5082">
            <v>-46.973337999999998</v>
          </cell>
        </row>
        <row r="5083">
          <cell r="C5083" t="str">
            <v>SP340164.91</v>
          </cell>
          <cell r="D5083">
            <v>-22.400466000000002</v>
          </cell>
          <cell r="E5083">
            <v>-46.973317999999999</v>
          </cell>
        </row>
        <row r="5084">
          <cell r="C5084" t="str">
            <v>SP340164.92</v>
          </cell>
          <cell r="D5084">
            <v>-22.400376999999999</v>
          </cell>
          <cell r="E5084">
            <v>-46.973298</v>
          </cell>
        </row>
        <row r="5085">
          <cell r="C5085" t="str">
            <v>SP340164.93</v>
          </cell>
          <cell r="D5085">
            <v>-22.400289000000001</v>
          </cell>
          <cell r="E5085">
            <v>-46.973278000000001</v>
          </cell>
        </row>
        <row r="5086">
          <cell r="C5086" t="str">
            <v>SP340164.94</v>
          </cell>
          <cell r="D5086">
            <v>-22.400200999999999</v>
          </cell>
          <cell r="E5086">
            <v>-46.973258000000001</v>
          </cell>
        </row>
        <row r="5087">
          <cell r="C5087" t="str">
            <v>SP340164.95</v>
          </cell>
          <cell r="D5087">
            <v>-22.400112</v>
          </cell>
          <cell r="E5087">
            <v>-46.973238000000002</v>
          </cell>
        </row>
        <row r="5088">
          <cell r="C5088" t="str">
            <v>SP340164.96</v>
          </cell>
          <cell r="D5088">
            <v>-22.400023999999998</v>
          </cell>
          <cell r="E5088">
            <v>-46.973218000000003</v>
          </cell>
        </row>
        <row r="5089">
          <cell r="C5089" t="str">
            <v>SP340164.97</v>
          </cell>
          <cell r="D5089">
            <v>-22.399936</v>
          </cell>
          <cell r="E5089">
            <v>-46.973197999999996</v>
          </cell>
        </row>
        <row r="5090">
          <cell r="C5090" t="str">
            <v>SP340164.98</v>
          </cell>
          <cell r="D5090">
            <v>-22.399847000000001</v>
          </cell>
          <cell r="E5090">
            <v>-46.973177999999997</v>
          </cell>
        </row>
        <row r="5091">
          <cell r="C5091" t="str">
            <v>SP340164.99</v>
          </cell>
          <cell r="D5091">
            <v>-22.399759</v>
          </cell>
          <cell r="E5091">
            <v>-46.973157999999998</v>
          </cell>
        </row>
        <row r="5092">
          <cell r="C5092" t="str">
            <v>SP340165</v>
          </cell>
          <cell r="D5092">
            <v>-22.39967</v>
          </cell>
          <cell r="E5092">
            <v>-46.973139000000003</v>
          </cell>
        </row>
        <row r="5093">
          <cell r="C5093" t="str">
            <v>SP340165.01</v>
          </cell>
          <cell r="D5093">
            <v>-22.399581999999999</v>
          </cell>
          <cell r="E5093">
            <v>-46.973120999999999</v>
          </cell>
        </row>
        <row r="5094">
          <cell r="C5094" t="str">
            <v>SP340165.02</v>
          </cell>
          <cell r="D5094">
            <v>-22.399493</v>
          </cell>
          <cell r="E5094">
            <v>-46.973101999999997</v>
          </cell>
        </row>
        <row r="5095">
          <cell r="C5095" t="str">
            <v>SP340165.03</v>
          </cell>
          <cell r="D5095">
            <v>-22.399404000000001</v>
          </cell>
          <cell r="E5095">
            <v>-46.973084</v>
          </cell>
        </row>
        <row r="5096">
          <cell r="C5096" t="str">
            <v>SP340165.04</v>
          </cell>
          <cell r="D5096">
            <v>-22.399315999999999</v>
          </cell>
          <cell r="E5096">
            <v>-46.973064999999998</v>
          </cell>
        </row>
        <row r="5097">
          <cell r="C5097" t="str">
            <v>SP340165.05</v>
          </cell>
          <cell r="D5097">
            <v>-22.399227</v>
          </cell>
          <cell r="E5097">
            <v>-46.973047000000001</v>
          </cell>
        </row>
        <row r="5098">
          <cell r="C5098" t="str">
            <v>SP340165.06</v>
          </cell>
          <cell r="D5098">
            <v>-22.399139000000002</v>
          </cell>
          <cell r="E5098">
            <v>-46.973027999999999</v>
          </cell>
        </row>
        <row r="5099">
          <cell r="C5099" t="str">
            <v>SP340165.07</v>
          </cell>
          <cell r="D5099">
            <v>-22.399049999999999</v>
          </cell>
          <cell r="E5099">
            <v>-46.973010000000002</v>
          </cell>
        </row>
        <row r="5100">
          <cell r="C5100" t="str">
            <v>SP340165.08</v>
          </cell>
          <cell r="D5100">
            <v>-22.398961</v>
          </cell>
          <cell r="E5100">
            <v>-46.972991999999998</v>
          </cell>
        </row>
        <row r="5101">
          <cell r="C5101" t="str">
            <v>SP340165.09</v>
          </cell>
          <cell r="D5101">
            <v>-22.398872999999998</v>
          </cell>
          <cell r="E5101">
            <v>-46.972973000000003</v>
          </cell>
        </row>
        <row r="5102">
          <cell r="C5102" t="str">
            <v>SP340165.1</v>
          </cell>
          <cell r="D5102">
            <v>-22.398783999999999</v>
          </cell>
          <cell r="E5102">
            <v>-46.972954999999999</v>
          </cell>
        </row>
        <row r="5103">
          <cell r="C5103" t="str">
            <v>SP340165.11</v>
          </cell>
          <cell r="D5103">
            <v>-22.398695</v>
          </cell>
          <cell r="E5103">
            <v>-46.972938999999997</v>
          </cell>
        </row>
        <row r="5104">
          <cell r="C5104" t="str">
            <v>SP340165.12</v>
          </cell>
          <cell r="D5104">
            <v>-22.398606000000001</v>
          </cell>
          <cell r="E5104">
            <v>-46.972921999999997</v>
          </cell>
        </row>
        <row r="5105">
          <cell r="C5105" t="str">
            <v>SP340165.13</v>
          </cell>
          <cell r="D5105">
            <v>-22.398516999999998</v>
          </cell>
          <cell r="E5105">
            <v>-46.972904999999997</v>
          </cell>
        </row>
        <row r="5106">
          <cell r="C5106" t="str">
            <v>SP340165.14</v>
          </cell>
          <cell r="D5106">
            <v>-22.398427999999999</v>
          </cell>
          <cell r="E5106">
            <v>-46.972887999999998</v>
          </cell>
        </row>
        <row r="5107">
          <cell r="C5107" t="str">
            <v>SP340165.15</v>
          </cell>
          <cell r="D5107">
            <v>-22.398339</v>
          </cell>
          <cell r="E5107">
            <v>-46.972870999999998</v>
          </cell>
        </row>
        <row r="5108">
          <cell r="C5108" t="str">
            <v>SP340165.16</v>
          </cell>
          <cell r="D5108">
            <v>-22.398250000000001</v>
          </cell>
          <cell r="E5108">
            <v>-46.972853999999998</v>
          </cell>
        </row>
        <row r="5109">
          <cell r="C5109" t="str">
            <v>SP340165.17</v>
          </cell>
          <cell r="D5109">
            <v>-22.398161000000002</v>
          </cell>
          <cell r="E5109">
            <v>-46.972838000000003</v>
          </cell>
        </row>
        <row r="5110">
          <cell r="C5110" t="str">
            <v>SP340165.18</v>
          </cell>
          <cell r="D5110">
            <v>-22.398071999999999</v>
          </cell>
          <cell r="E5110">
            <v>-46.972821000000003</v>
          </cell>
        </row>
        <row r="5111">
          <cell r="C5111" t="str">
            <v>SP340165.19</v>
          </cell>
          <cell r="D5111">
            <v>-22.397983</v>
          </cell>
          <cell r="E5111">
            <v>-46.972803999999996</v>
          </cell>
        </row>
        <row r="5112">
          <cell r="C5112" t="str">
            <v>SP340165.2</v>
          </cell>
          <cell r="D5112">
            <v>-22.397894000000001</v>
          </cell>
          <cell r="E5112">
            <v>-46.972788000000001</v>
          </cell>
        </row>
        <row r="5113">
          <cell r="C5113" t="str">
            <v>SP340165.21</v>
          </cell>
          <cell r="D5113">
            <v>-22.397805000000002</v>
          </cell>
          <cell r="E5113">
            <v>-46.972772999999997</v>
          </cell>
        </row>
        <row r="5114">
          <cell r="C5114" t="str">
            <v>SP340165.22</v>
          </cell>
          <cell r="D5114">
            <v>-22.397715999999999</v>
          </cell>
          <cell r="E5114">
            <v>-46.972757000000001</v>
          </cell>
        </row>
        <row r="5115">
          <cell r="C5115" t="str">
            <v>SP340165.23</v>
          </cell>
          <cell r="D5115">
            <v>-22.397627</v>
          </cell>
          <cell r="E5115">
            <v>-46.972741999999997</v>
          </cell>
        </row>
        <row r="5116">
          <cell r="C5116" t="str">
            <v>SP340165.24</v>
          </cell>
          <cell r="D5116">
            <v>-22.397538000000001</v>
          </cell>
          <cell r="E5116">
            <v>-46.972726999999999</v>
          </cell>
        </row>
        <row r="5117">
          <cell r="C5117" t="str">
            <v>SP340165.25</v>
          </cell>
          <cell r="D5117">
            <v>-22.397448000000001</v>
          </cell>
          <cell r="E5117">
            <v>-46.972712000000001</v>
          </cell>
        </row>
        <row r="5118">
          <cell r="C5118" t="str">
            <v>SP340165.26</v>
          </cell>
          <cell r="D5118">
            <v>-22.397359000000002</v>
          </cell>
          <cell r="E5118">
            <v>-46.972695999999999</v>
          </cell>
        </row>
        <row r="5119">
          <cell r="C5119" t="str">
            <v>SP340165.27</v>
          </cell>
          <cell r="D5119">
            <v>-22.397269999999999</v>
          </cell>
          <cell r="E5119">
            <v>-46.972681000000001</v>
          </cell>
        </row>
        <row r="5120">
          <cell r="C5120" t="str">
            <v>SP340165.28</v>
          </cell>
          <cell r="D5120">
            <v>-22.397181</v>
          </cell>
          <cell r="E5120">
            <v>-46.972665999999997</v>
          </cell>
        </row>
        <row r="5121">
          <cell r="C5121" t="str">
            <v>SP340165.29</v>
          </cell>
          <cell r="D5121">
            <v>-22.397092000000001</v>
          </cell>
          <cell r="E5121">
            <v>-46.972650999999999</v>
          </cell>
        </row>
        <row r="5122">
          <cell r="C5122" t="str">
            <v>SP340165.3</v>
          </cell>
          <cell r="D5122">
            <v>-22.397002000000001</v>
          </cell>
          <cell r="E5122">
            <v>-46.972636000000001</v>
          </cell>
        </row>
        <row r="5123">
          <cell r="C5123" t="str">
            <v>SP340165.31</v>
          </cell>
          <cell r="D5123">
            <v>-22.396913000000001</v>
          </cell>
          <cell r="E5123">
            <v>-46.972622999999999</v>
          </cell>
        </row>
        <row r="5124">
          <cell r="C5124" t="str">
            <v>SP340165.32</v>
          </cell>
          <cell r="D5124">
            <v>-22.396823999999999</v>
          </cell>
          <cell r="E5124">
            <v>-46.972608999999999</v>
          </cell>
        </row>
        <row r="5125">
          <cell r="C5125" t="str">
            <v>SP340165.33</v>
          </cell>
          <cell r="D5125">
            <v>-22.396733999999999</v>
          </cell>
          <cell r="E5125">
            <v>-46.972594999999998</v>
          </cell>
        </row>
        <row r="5126">
          <cell r="C5126" t="str">
            <v>SP340165.34</v>
          </cell>
          <cell r="D5126">
            <v>-22.396644999999999</v>
          </cell>
          <cell r="E5126">
            <v>-46.972582000000003</v>
          </cell>
        </row>
        <row r="5127">
          <cell r="C5127" t="str">
            <v>SP340165.35</v>
          </cell>
          <cell r="D5127">
            <v>-22.396554999999999</v>
          </cell>
          <cell r="E5127">
            <v>-46.972568000000003</v>
          </cell>
        </row>
        <row r="5128">
          <cell r="C5128" t="str">
            <v>SP340165.36</v>
          </cell>
          <cell r="D5128">
            <v>-22.396466</v>
          </cell>
          <cell r="E5128">
            <v>-46.972555</v>
          </cell>
        </row>
        <row r="5129">
          <cell r="C5129" t="str">
            <v>SP340165.37</v>
          </cell>
          <cell r="D5129">
            <v>-22.396377000000001</v>
          </cell>
          <cell r="E5129">
            <v>-46.972541</v>
          </cell>
        </row>
        <row r="5130">
          <cell r="C5130" t="str">
            <v>SP340165.38</v>
          </cell>
          <cell r="D5130">
            <v>-22.396287000000001</v>
          </cell>
          <cell r="E5130">
            <v>-46.972526999999999</v>
          </cell>
        </row>
        <row r="5131">
          <cell r="C5131" t="str">
            <v>SP340165.39</v>
          </cell>
          <cell r="D5131">
            <v>-22.396197999999998</v>
          </cell>
          <cell r="E5131">
            <v>-46.972513999999997</v>
          </cell>
        </row>
        <row r="5132">
          <cell r="C5132" t="str">
            <v>SP340165.4</v>
          </cell>
          <cell r="D5132">
            <v>-22.396108000000002</v>
          </cell>
          <cell r="E5132">
            <v>-46.972501000000001</v>
          </cell>
        </row>
        <row r="5133">
          <cell r="C5133" t="str">
            <v>SP340165.41</v>
          </cell>
          <cell r="D5133">
            <v>-22.396018999999999</v>
          </cell>
          <cell r="E5133">
            <v>-46.972489000000003</v>
          </cell>
        </row>
        <row r="5134">
          <cell r="C5134" t="str">
            <v>SP340165.42</v>
          </cell>
          <cell r="D5134">
            <v>-22.395928999999999</v>
          </cell>
          <cell r="E5134">
            <v>-46.972476999999998</v>
          </cell>
        </row>
        <row r="5135">
          <cell r="C5135" t="str">
            <v>SP340165.43</v>
          </cell>
          <cell r="D5135">
            <v>-22.39584</v>
          </cell>
          <cell r="E5135">
            <v>-46.972465</v>
          </cell>
        </row>
        <row r="5136">
          <cell r="C5136" t="str">
            <v>SP340165.44</v>
          </cell>
          <cell r="D5136">
            <v>-22.39575</v>
          </cell>
          <cell r="E5136">
            <v>-46.972453000000002</v>
          </cell>
        </row>
        <row r="5137">
          <cell r="C5137" t="str">
            <v>SP340165.45</v>
          </cell>
          <cell r="D5137">
            <v>-22.395659999999999</v>
          </cell>
          <cell r="E5137">
            <v>-46.972441000000003</v>
          </cell>
        </row>
        <row r="5138">
          <cell r="C5138" t="str">
            <v>SP340165.46</v>
          </cell>
          <cell r="D5138">
            <v>-22.395571</v>
          </cell>
          <cell r="E5138">
            <v>-46.972428999999998</v>
          </cell>
        </row>
        <row r="5139">
          <cell r="C5139" t="str">
            <v>SP340165.47</v>
          </cell>
          <cell r="D5139">
            <v>-22.395481</v>
          </cell>
          <cell r="E5139">
            <v>-46.972417</v>
          </cell>
        </row>
        <row r="5140">
          <cell r="C5140" t="str">
            <v>SP340165.48</v>
          </cell>
          <cell r="D5140">
            <v>-22.395392000000001</v>
          </cell>
          <cell r="E5140">
            <v>-46.972405000000002</v>
          </cell>
        </row>
        <row r="5141">
          <cell r="C5141" t="str">
            <v>SP340165.49</v>
          </cell>
          <cell r="D5141">
            <v>-22.395302000000001</v>
          </cell>
          <cell r="E5141">
            <v>-46.972391999999999</v>
          </cell>
        </row>
        <row r="5142">
          <cell r="C5142" t="str">
            <v>SP340165.5</v>
          </cell>
          <cell r="D5142">
            <v>-22.395212000000001</v>
          </cell>
          <cell r="E5142">
            <v>-46.972380999999999</v>
          </cell>
        </row>
        <row r="5143">
          <cell r="C5143" t="str">
            <v>SP340165.51</v>
          </cell>
          <cell r="D5143">
            <v>-22.395123000000002</v>
          </cell>
          <cell r="E5143">
            <v>-46.972371000000003</v>
          </cell>
        </row>
        <row r="5144">
          <cell r="C5144" t="str">
            <v>SP340165.52</v>
          </cell>
          <cell r="D5144">
            <v>-22.395033000000002</v>
          </cell>
          <cell r="E5144">
            <v>-46.972360000000002</v>
          </cell>
        </row>
        <row r="5145">
          <cell r="C5145" t="str">
            <v>SP340165.53</v>
          </cell>
          <cell r="D5145">
            <v>-22.394943000000001</v>
          </cell>
          <cell r="E5145">
            <v>-46.972349999999999</v>
          </cell>
        </row>
        <row r="5146">
          <cell r="C5146" t="str">
            <v>SP340165.54</v>
          </cell>
          <cell r="D5146">
            <v>-22.394853000000001</v>
          </cell>
          <cell r="E5146">
            <v>-46.972340000000003</v>
          </cell>
        </row>
        <row r="5147">
          <cell r="C5147" t="str">
            <v>SP340165.55</v>
          </cell>
          <cell r="D5147">
            <v>-22.394763000000001</v>
          </cell>
          <cell r="E5147">
            <v>-46.972329000000002</v>
          </cell>
        </row>
        <row r="5148">
          <cell r="C5148" t="str">
            <v>SP340165.56</v>
          </cell>
          <cell r="D5148">
            <v>-22.394673999999998</v>
          </cell>
          <cell r="E5148">
            <v>-46.972318999999999</v>
          </cell>
        </row>
        <row r="5149">
          <cell r="C5149" t="str">
            <v>SP340165.57</v>
          </cell>
          <cell r="D5149">
            <v>-22.394583999999998</v>
          </cell>
          <cell r="E5149">
            <v>-46.972307999999998</v>
          </cell>
        </row>
        <row r="5150">
          <cell r="C5150" t="str">
            <v>SP340165.58</v>
          </cell>
          <cell r="D5150">
            <v>-22.394494000000002</v>
          </cell>
          <cell r="E5150">
            <v>-46.972298000000002</v>
          </cell>
        </row>
        <row r="5151">
          <cell r="C5151" t="str">
            <v>SP340165.59</v>
          </cell>
          <cell r="D5151">
            <v>-22.394404000000002</v>
          </cell>
          <cell r="E5151">
            <v>-46.972287000000001</v>
          </cell>
        </row>
        <row r="5152">
          <cell r="C5152" t="str">
            <v>SP340165.6</v>
          </cell>
          <cell r="D5152">
            <v>-22.394314000000001</v>
          </cell>
          <cell r="E5152">
            <v>-46.972278000000003</v>
          </cell>
        </row>
        <row r="5153">
          <cell r="C5153" t="str">
            <v>SP340165.61</v>
          </cell>
          <cell r="D5153">
            <v>-22.394224999999999</v>
          </cell>
          <cell r="E5153">
            <v>-46.972268999999997</v>
          </cell>
        </row>
        <row r="5154">
          <cell r="C5154" t="str">
            <v>SP340165.62</v>
          </cell>
          <cell r="D5154">
            <v>-22.394134999999999</v>
          </cell>
          <cell r="E5154">
            <v>-46.972259999999999</v>
          </cell>
        </row>
        <row r="5155">
          <cell r="C5155" t="str">
            <v>SP340165.63</v>
          </cell>
          <cell r="D5155">
            <v>-22.394044999999998</v>
          </cell>
          <cell r="E5155">
            <v>-46.972251</v>
          </cell>
        </row>
        <row r="5156">
          <cell r="C5156" t="str">
            <v>SP340165.64</v>
          </cell>
          <cell r="D5156">
            <v>-22.393954999999998</v>
          </cell>
          <cell r="E5156">
            <v>-46.972242999999999</v>
          </cell>
        </row>
        <row r="5157">
          <cell r="C5157" t="str">
            <v>SP340165.65</v>
          </cell>
          <cell r="D5157">
            <v>-22.393865000000002</v>
          </cell>
          <cell r="E5157">
            <v>-46.972234</v>
          </cell>
        </row>
        <row r="5158">
          <cell r="C5158" t="str">
            <v>SP340165.66</v>
          </cell>
          <cell r="D5158">
            <v>-22.393775000000002</v>
          </cell>
          <cell r="E5158">
            <v>-46.972225000000002</v>
          </cell>
        </row>
        <row r="5159">
          <cell r="C5159" t="str">
            <v>SP340165.67</v>
          </cell>
          <cell r="D5159">
            <v>-22.393685000000001</v>
          </cell>
          <cell r="E5159">
            <v>-46.972216000000003</v>
          </cell>
        </row>
        <row r="5160">
          <cell r="C5160" t="str">
            <v>SP340165.68</v>
          </cell>
          <cell r="D5160">
            <v>-22.393595000000001</v>
          </cell>
          <cell r="E5160">
            <v>-46.972206999999997</v>
          </cell>
        </row>
        <row r="5161">
          <cell r="C5161" t="str">
            <v>SP340165.69</v>
          </cell>
          <cell r="D5161">
            <v>-22.393505000000001</v>
          </cell>
          <cell r="E5161">
            <v>-46.972199000000003</v>
          </cell>
        </row>
        <row r="5162">
          <cell r="C5162" t="str">
            <v>SP340165.7</v>
          </cell>
          <cell r="D5162">
            <v>-22.393415000000001</v>
          </cell>
          <cell r="E5162">
            <v>-46.972191000000002</v>
          </cell>
        </row>
        <row r="5163">
          <cell r="C5163" t="str">
            <v>SP340165.71</v>
          </cell>
          <cell r="D5163">
            <v>-22.393325000000001</v>
          </cell>
          <cell r="E5163">
            <v>-46.972183000000001</v>
          </cell>
        </row>
        <row r="5164">
          <cell r="C5164" t="str">
            <v>SP340165.72</v>
          </cell>
          <cell r="D5164">
            <v>-22.393235000000001</v>
          </cell>
          <cell r="E5164">
            <v>-46.972175999999997</v>
          </cell>
        </row>
        <row r="5165">
          <cell r="C5165" t="str">
            <v>SP340165.73</v>
          </cell>
          <cell r="D5165">
            <v>-22.393145000000001</v>
          </cell>
          <cell r="E5165">
            <v>-46.972169000000001</v>
          </cell>
        </row>
        <row r="5166">
          <cell r="C5166" t="str">
            <v>SP340165.74</v>
          </cell>
          <cell r="D5166">
            <v>-22.393055</v>
          </cell>
          <cell r="E5166">
            <v>-46.972161</v>
          </cell>
        </row>
        <row r="5167">
          <cell r="C5167" t="str">
            <v>SP340165.75</v>
          </cell>
          <cell r="D5167">
            <v>-22.392965</v>
          </cell>
          <cell r="E5167">
            <v>-46.972154000000003</v>
          </cell>
        </row>
        <row r="5168">
          <cell r="C5168" t="str">
            <v>SP340165.76</v>
          </cell>
          <cell r="D5168">
            <v>-22.392875</v>
          </cell>
          <cell r="E5168">
            <v>-46.972147</v>
          </cell>
        </row>
        <row r="5169">
          <cell r="C5169" t="str">
            <v>SP340165.77</v>
          </cell>
          <cell r="D5169">
            <v>-22.392785</v>
          </cell>
          <cell r="E5169">
            <v>-46.972138999999999</v>
          </cell>
        </row>
        <row r="5170">
          <cell r="C5170" t="str">
            <v>SP340165.78</v>
          </cell>
          <cell r="D5170">
            <v>-22.392695</v>
          </cell>
          <cell r="E5170">
            <v>-46.972132000000002</v>
          </cell>
        </row>
        <row r="5171">
          <cell r="C5171" t="str">
            <v>SP340165.79</v>
          </cell>
          <cell r="D5171">
            <v>-22.392605</v>
          </cell>
          <cell r="E5171">
            <v>-46.972124999999998</v>
          </cell>
        </row>
        <row r="5172">
          <cell r="C5172" t="str">
            <v>SP340165.8</v>
          </cell>
          <cell r="D5172">
            <v>-22.392515</v>
          </cell>
          <cell r="E5172">
            <v>-46.972116999999997</v>
          </cell>
        </row>
        <row r="5173">
          <cell r="C5173" t="str">
            <v>SP340165.81</v>
          </cell>
          <cell r="D5173">
            <v>-22.392424999999999</v>
          </cell>
          <cell r="E5173">
            <v>-46.972110000000001</v>
          </cell>
        </row>
        <row r="5174">
          <cell r="C5174" t="str">
            <v>SP340165.82</v>
          </cell>
          <cell r="D5174">
            <v>-22.392334999999999</v>
          </cell>
          <cell r="E5174">
            <v>-46.972102999999997</v>
          </cell>
        </row>
        <row r="5175">
          <cell r="C5175" t="str">
            <v>SP340165.83</v>
          </cell>
          <cell r="D5175">
            <v>-22.392244999999999</v>
          </cell>
          <cell r="E5175">
            <v>-46.972096000000001</v>
          </cell>
        </row>
        <row r="5176">
          <cell r="C5176" t="str">
            <v>SP340165.84</v>
          </cell>
          <cell r="D5176">
            <v>-22.392154999999999</v>
          </cell>
          <cell r="E5176">
            <v>-46.972088999999997</v>
          </cell>
        </row>
        <row r="5177">
          <cell r="C5177" t="str">
            <v>SP340165.85</v>
          </cell>
          <cell r="D5177">
            <v>-22.392064999999999</v>
          </cell>
          <cell r="E5177">
            <v>-46.972082</v>
          </cell>
        </row>
        <row r="5178">
          <cell r="C5178" t="str">
            <v>SP340165.86</v>
          </cell>
          <cell r="D5178">
            <v>-22.391974000000001</v>
          </cell>
          <cell r="E5178">
            <v>-46.972074999999997</v>
          </cell>
        </row>
        <row r="5179">
          <cell r="C5179" t="str">
            <v>SP340165.87</v>
          </cell>
          <cell r="D5179">
            <v>-22.391884000000001</v>
          </cell>
          <cell r="E5179">
            <v>-46.972068</v>
          </cell>
        </row>
        <row r="5180">
          <cell r="C5180" t="str">
            <v>SP340165.88</v>
          </cell>
          <cell r="D5180">
            <v>-22.391794000000001</v>
          </cell>
          <cell r="E5180">
            <v>-46.972060999999997</v>
          </cell>
        </row>
        <row r="5181">
          <cell r="C5181" t="str">
            <v>SP340165.89</v>
          </cell>
          <cell r="D5181">
            <v>-22.391704000000001</v>
          </cell>
          <cell r="E5181">
            <v>-46.972054</v>
          </cell>
        </row>
        <row r="5182">
          <cell r="C5182" t="str">
            <v>SP340165.9</v>
          </cell>
          <cell r="D5182">
            <v>-22.391614000000001</v>
          </cell>
          <cell r="E5182">
            <v>-46.972047000000003</v>
          </cell>
        </row>
        <row r="5183">
          <cell r="C5183" t="str">
            <v>SP340165.91</v>
          </cell>
          <cell r="D5183">
            <v>-22.391524</v>
          </cell>
          <cell r="E5183">
            <v>-46.97204</v>
          </cell>
        </row>
        <row r="5184">
          <cell r="C5184" t="str">
            <v>SP340165.92</v>
          </cell>
          <cell r="D5184">
            <v>-22.391434</v>
          </cell>
          <cell r="E5184">
            <v>-46.972033000000003</v>
          </cell>
        </row>
        <row r="5185">
          <cell r="C5185" t="str">
            <v>SP340165.93</v>
          </cell>
          <cell r="D5185">
            <v>-22.391344</v>
          </cell>
          <cell r="E5185">
            <v>-46.972026</v>
          </cell>
        </row>
        <row r="5186">
          <cell r="C5186" t="str">
            <v>SP340165.94</v>
          </cell>
          <cell r="D5186">
            <v>-22.391254</v>
          </cell>
          <cell r="E5186">
            <v>-46.972019000000003</v>
          </cell>
        </row>
        <row r="5187">
          <cell r="C5187" t="str">
            <v>SP340165.95</v>
          </cell>
          <cell r="D5187">
            <v>-22.391164</v>
          </cell>
          <cell r="E5187">
            <v>-46.972011999999999</v>
          </cell>
        </row>
        <row r="5188">
          <cell r="C5188" t="str">
            <v>SP340165.96</v>
          </cell>
          <cell r="D5188">
            <v>-22.391074</v>
          </cell>
          <cell r="E5188">
            <v>-46.972005000000003</v>
          </cell>
        </row>
        <row r="5189">
          <cell r="C5189" t="str">
            <v>SP340165.97</v>
          </cell>
          <cell r="D5189">
            <v>-22.390984</v>
          </cell>
          <cell r="E5189">
            <v>-46.971997999999999</v>
          </cell>
        </row>
        <row r="5190">
          <cell r="C5190" t="str">
            <v>SP340165.98</v>
          </cell>
          <cell r="D5190">
            <v>-22.390893999999999</v>
          </cell>
          <cell r="E5190">
            <v>-46.971991000000003</v>
          </cell>
        </row>
        <row r="5191">
          <cell r="C5191" t="str">
            <v>SP340165.99</v>
          </cell>
          <cell r="D5191">
            <v>-22.390803999999999</v>
          </cell>
          <cell r="E5191">
            <v>-46.971983999999999</v>
          </cell>
        </row>
        <row r="5192">
          <cell r="C5192" t="str">
            <v>SP340166</v>
          </cell>
          <cell r="D5192">
            <v>-22.390713999999999</v>
          </cell>
          <cell r="E5192">
            <v>-46.971977000000003</v>
          </cell>
        </row>
        <row r="5193">
          <cell r="C5193" t="str">
            <v>SP340166.01</v>
          </cell>
          <cell r="D5193">
            <v>-22.390623999999999</v>
          </cell>
          <cell r="E5193">
            <v>-46.971969999999999</v>
          </cell>
        </row>
        <row r="5194">
          <cell r="C5194" t="str">
            <v>SP340166.02</v>
          </cell>
          <cell r="D5194">
            <v>-22.390533999999999</v>
          </cell>
          <cell r="E5194">
            <v>-46.971961999999998</v>
          </cell>
        </row>
        <row r="5195">
          <cell r="C5195" t="str">
            <v>SP340166.03</v>
          </cell>
          <cell r="D5195">
            <v>-22.390443000000001</v>
          </cell>
          <cell r="E5195">
            <v>-46.971955000000001</v>
          </cell>
        </row>
        <row r="5196">
          <cell r="C5196" t="str">
            <v>SP340166.04</v>
          </cell>
          <cell r="D5196">
            <v>-22.390353000000001</v>
          </cell>
          <cell r="E5196">
            <v>-46.971947999999998</v>
          </cell>
        </row>
        <row r="5197">
          <cell r="C5197" t="str">
            <v>SP340166.05</v>
          </cell>
          <cell r="D5197">
            <v>-22.390263000000001</v>
          </cell>
          <cell r="E5197">
            <v>-46.971941000000001</v>
          </cell>
        </row>
        <row r="5198">
          <cell r="C5198" t="str">
            <v>SP340166.06</v>
          </cell>
          <cell r="D5198">
            <v>-22.390173000000001</v>
          </cell>
          <cell r="E5198">
            <v>-46.971933999999997</v>
          </cell>
        </row>
        <row r="5199">
          <cell r="C5199" t="str">
            <v>SP340166.07</v>
          </cell>
          <cell r="D5199">
            <v>-22.390083000000001</v>
          </cell>
          <cell r="E5199">
            <v>-46.971927000000001</v>
          </cell>
        </row>
        <row r="5200">
          <cell r="C5200" t="str">
            <v>SP340166.08</v>
          </cell>
          <cell r="D5200">
            <v>-22.389993</v>
          </cell>
          <cell r="E5200">
            <v>-46.971919999999997</v>
          </cell>
        </row>
        <row r="5201">
          <cell r="C5201" t="str">
            <v>SP340166.09</v>
          </cell>
          <cell r="D5201">
            <v>-22.389903</v>
          </cell>
          <cell r="E5201">
            <v>-46.971913000000001</v>
          </cell>
        </row>
        <row r="5202">
          <cell r="C5202" t="str">
            <v>SP340166.1</v>
          </cell>
          <cell r="D5202">
            <v>-22.389813</v>
          </cell>
          <cell r="E5202">
            <v>-46.971905999999997</v>
          </cell>
        </row>
        <row r="5203">
          <cell r="C5203" t="str">
            <v>SP340166.11</v>
          </cell>
          <cell r="D5203">
            <v>-22.389723</v>
          </cell>
          <cell r="E5203">
            <v>-46.971899000000001</v>
          </cell>
        </row>
        <row r="5204">
          <cell r="C5204" t="str">
            <v>SP340166.12</v>
          </cell>
          <cell r="D5204">
            <v>-22.389633</v>
          </cell>
          <cell r="E5204">
            <v>-46.971891999999997</v>
          </cell>
        </row>
        <row r="5205">
          <cell r="C5205" t="str">
            <v>SP340166.13</v>
          </cell>
          <cell r="D5205">
            <v>-22.389543</v>
          </cell>
          <cell r="E5205">
            <v>-46.971885</v>
          </cell>
        </row>
        <row r="5206">
          <cell r="C5206" t="str">
            <v>SP340166.14</v>
          </cell>
          <cell r="D5206">
            <v>-22.389453</v>
          </cell>
          <cell r="E5206">
            <v>-46.971877999999997</v>
          </cell>
        </row>
        <row r="5207">
          <cell r="C5207" t="str">
            <v>SP340166.15</v>
          </cell>
          <cell r="D5207">
            <v>-22.389362999999999</v>
          </cell>
          <cell r="E5207">
            <v>-46.971871</v>
          </cell>
        </row>
        <row r="5208">
          <cell r="C5208" t="str">
            <v>SP340166.16</v>
          </cell>
          <cell r="D5208">
            <v>-22.389272999999999</v>
          </cell>
          <cell r="E5208">
            <v>-46.971863999999997</v>
          </cell>
        </row>
        <row r="5209">
          <cell r="C5209" t="str">
            <v>SP340166.17</v>
          </cell>
          <cell r="D5209">
            <v>-22.389182999999999</v>
          </cell>
          <cell r="E5209">
            <v>-46.971857</v>
          </cell>
        </row>
        <row r="5210">
          <cell r="C5210" t="str">
            <v>SP340166.18</v>
          </cell>
          <cell r="D5210">
            <v>-22.389092999999999</v>
          </cell>
          <cell r="E5210">
            <v>-46.971850000000003</v>
          </cell>
        </row>
        <row r="5211">
          <cell r="C5211" t="str">
            <v>SP340166.19</v>
          </cell>
          <cell r="D5211">
            <v>-22.389002999999999</v>
          </cell>
          <cell r="E5211">
            <v>-46.971843</v>
          </cell>
        </row>
        <row r="5212">
          <cell r="C5212" t="str">
            <v>SP340166.2</v>
          </cell>
          <cell r="D5212">
            <v>-22.388912999999999</v>
          </cell>
          <cell r="E5212">
            <v>-46.971836000000003</v>
          </cell>
        </row>
        <row r="5213">
          <cell r="C5213" t="str">
            <v>SP340166.21</v>
          </cell>
          <cell r="D5213">
            <v>-22.388822000000001</v>
          </cell>
          <cell r="E5213">
            <v>-46.971829</v>
          </cell>
        </row>
        <row r="5214">
          <cell r="C5214" t="str">
            <v>SP340166.22</v>
          </cell>
          <cell r="D5214">
            <v>-22.388732000000001</v>
          </cell>
          <cell r="E5214">
            <v>-46.971822000000003</v>
          </cell>
        </row>
        <row r="5215">
          <cell r="C5215" t="str">
            <v>SP340166.23</v>
          </cell>
          <cell r="D5215">
            <v>-22.388642000000001</v>
          </cell>
          <cell r="E5215">
            <v>-46.971814999999999</v>
          </cell>
        </row>
        <row r="5216">
          <cell r="C5216" t="str">
            <v>SP340166.24</v>
          </cell>
          <cell r="D5216">
            <v>-22.388552000000001</v>
          </cell>
          <cell r="E5216">
            <v>-46.971808000000003</v>
          </cell>
        </row>
        <row r="5217">
          <cell r="C5217" t="str">
            <v>SP340166.25</v>
          </cell>
          <cell r="D5217">
            <v>-22.388462000000001</v>
          </cell>
          <cell r="E5217">
            <v>-46.971800000000002</v>
          </cell>
        </row>
        <row r="5218">
          <cell r="C5218" t="str">
            <v>SP340166.26</v>
          </cell>
          <cell r="D5218">
            <v>-22.388372</v>
          </cell>
          <cell r="E5218">
            <v>-46.971792999999998</v>
          </cell>
        </row>
        <row r="5219">
          <cell r="C5219" t="str">
            <v>SP340166.27</v>
          </cell>
          <cell r="D5219">
            <v>-22.388282</v>
          </cell>
          <cell r="E5219">
            <v>-46.971786000000002</v>
          </cell>
        </row>
        <row r="5220">
          <cell r="C5220" t="str">
            <v>SP340166.28</v>
          </cell>
          <cell r="D5220">
            <v>-22.388192</v>
          </cell>
          <cell r="E5220">
            <v>-46.971778999999998</v>
          </cell>
        </row>
        <row r="5221">
          <cell r="C5221" t="str">
            <v>SP340166.29</v>
          </cell>
          <cell r="D5221">
            <v>-22.388102</v>
          </cell>
          <cell r="E5221">
            <v>-46.971772000000001</v>
          </cell>
        </row>
        <row r="5222">
          <cell r="C5222" t="str">
            <v>SP340166.3</v>
          </cell>
          <cell r="D5222">
            <v>-22.388012</v>
          </cell>
          <cell r="E5222">
            <v>-46.971764999999998</v>
          </cell>
        </row>
        <row r="5223">
          <cell r="C5223" t="str">
            <v>SP340166.31</v>
          </cell>
          <cell r="D5223">
            <v>-22.387922</v>
          </cell>
          <cell r="E5223">
            <v>-46.971758000000001</v>
          </cell>
        </row>
        <row r="5224">
          <cell r="C5224" t="str">
            <v>SP340166.32</v>
          </cell>
          <cell r="D5224">
            <v>-22.387832</v>
          </cell>
          <cell r="E5224">
            <v>-46.971750999999998</v>
          </cell>
        </row>
        <row r="5225">
          <cell r="C5225" t="str">
            <v>SP340166.33</v>
          </cell>
          <cell r="D5225">
            <v>-22.387741999999999</v>
          </cell>
          <cell r="E5225">
            <v>-46.971744000000001</v>
          </cell>
        </row>
        <row r="5226">
          <cell r="C5226" t="str">
            <v>SP340166.34</v>
          </cell>
          <cell r="D5226">
            <v>-22.387651999999999</v>
          </cell>
          <cell r="E5226">
            <v>-46.971736999999997</v>
          </cell>
        </row>
        <row r="5227">
          <cell r="C5227" t="str">
            <v>SP340166.35</v>
          </cell>
          <cell r="D5227">
            <v>-22.387561999999999</v>
          </cell>
          <cell r="E5227">
            <v>-46.971730000000001</v>
          </cell>
        </row>
        <row r="5228">
          <cell r="C5228" t="str">
            <v>SP340166.36</v>
          </cell>
          <cell r="D5228">
            <v>-22.387471999999999</v>
          </cell>
          <cell r="E5228">
            <v>-46.971722999999997</v>
          </cell>
        </row>
        <row r="5229">
          <cell r="C5229" t="str">
            <v>SP340166.37</v>
          </cell>
          <cell r="D5229">
            <v>-22.387381999999999</v>
          </cell>
          <cell r="E5229">
            <v>-46.971716000000001</v>
          </cell>
        </row>
        <row r="5230">
          <cell r="C5230" t="str">
            <v>SP340166.38</v>
          </cell>
          <cell r="D5230">
            <v>-22.387291000000001</v>
          </cell>
          <cell r="E5230">
            <v>-46.971708999999997</v>
          </cell>
        </row>
        <row r="5231">
          <cell r="C5231" t="str">
            <v>SP340166.39</v>
          </cell>
          <cell r="D5231">
            <v>-22.387201000000001</v>
          </cell>
          <cell r="E5231">
            <v>-46.971702000000001</v>
          </cell>
        </row>
        <row r="5232">
          <cell r="C5232" t="str">
            <v>SP340166.4</v>
          </cell>
          <cell r="D5232">
            <v>-22.387111000000001</v>
          </cell>
          <cell r="E5232">
            <v>-46.971694999999997</v>
          </cell>
        </row>
        <row r="5233">
          <cell r="C5233" t="str">
            <v>SP340166.41</v>
          </cell>
          <cell r="D5233">
            <v>-22.387021000000001</v>
          </cell>
          <cell r="E5233">
            <v>-46.971688</v>
          </cell>
        </row>
        <row r="5234">
          <cell r="C5234" t="str">
            <v>SP340166.42</v>
          </cell>
          <cell r="D5234">
            <v>-22.386931000000001</v>
          </cell>
          <cell r="E5234">
            <v>-46.971680999999997</v>
          </cell>
        </row>
        <row r="5235">
          <cell r="C5235" t="str">
            <v>SP340166.43</v>
          </cell>
          <cell r="D5235">
            <v>-22.386841</v>
          </cell>
          <cell r="E5235">
            <v>-46.971674</v>
          </cell>
        </row>
        <row r="5236">
          <cell r="C5236" t="str">
            <v>SP340166.44</v>
          </cell>
          <cell r="D5236">
            <v>-22.386751</v>
          </cell>
          <cell r="E5236">
            <v>-46.971666999999997</v>
          </cell>
        </row>
        <row r="5237">
          <cell r="C5237" t="str">
            <v>SP340166.45</v>
          </cell>
          <cell r="D5237">
            <v>-22.386661</v>
          </cell>
          <cell r="E5237">
            <v>-46.97166</v>
          </cell>
        </row>
        <row r="5238">
          <cell r="C5238" t="str">
            <v>SP340166.46</v>
          </cell>
          <cell r="D5238">
            <v>-22.386571</v>
          </cell>
          <cell r="E5238">
            <v>-46.971653000000003</v>
          </cell>
        </row>
        <row r="5239">
          <cell r="C5239" t="str">
            <v>SP340166.47</v>
          </cell>
          <cell r="D5239">
            <v>-22.386481</v>
          </cell>
          <cell r="E5239">
            <v>-46.971646</v>
          </cell>
        </row>
        <row r="5240">
          <cell r="C5240" t="str">
            <v>SP340166.48</v>
          </cell>
          <cell r="D5240">
            <v>-22.386391</v>
          </cell>
          <cell r="E5240">
            <v>-46.971637999999999</v>
          </cell>
        </row>
        <row r="5241">
          <cell r="C5241" t="str">
            <v>SP340166.49</v>
          </cell>
          <cell r="D5241">
            <v>-22.386301</v>
          </cell>
          <cell r="E5241">
            <v>-46.971631000000002</v>
          </cell>
        </row>
        <row r="5242">
          <cell r="C5242" t="str">
            <v>SP340166.5</v>
          </cell>
          <cell r="D5242">
            <v>-22.386210999999999</v>
          </cell>
          <cell r="E5242">
            <v>-46.971623999999998</v>
          </cell>
        </row>
        <row r="5243">
          <cell r="C5243" t="str">
            <v>SP340166.51</v>
          </cell>
          <cell r="D5243">
            <v>-22.386120999999999</v>
          </cell>
          <cell r="E5243">
            <v>-46.971617000000002</v>
          </cell>
        </row>
        <row r="5244">
          <cell r="C5244" t="str">
            <v>SP340166.52</v>
          </cell>
          <cell r="D5244">
            <v>-22.386030999999999</v>
          </cell>
          <cell r="E5244">
            <v>-46.971609999999998</v>
          </cell>
        </row>
        <row r="5245">
          <cell r="C5245" t="str">
            <v>SP340166.53</v>
          </cell>
          <cell r="D5245">
            <v>-22.385940999999999</v>
          </cell>
          <cell r="E5245">
            <v>-46.971603000000002</v>
          </cell>
        </row>
        <row r="5246">
          <cell r="C5246" t="str">
            <v>SP340166.54</v>
          </cell>
          <cell r="D5246">
            <v>-22.385850999999999</v>
          </cell>
          <cell r="E5246">
            <v>-46.971595999999998</v>
          </cell>
        </row>
        <row r="5247">
          <cell r="C5247" t="str">
            <v>SP340166.55</v>
          </cell>
          <cell r="D5247">
            <v>-22.385760999999999</v>
          </cell>
          <cell r="E5247">
            <v>-46.971589000000002</v>
          </cell>
        </row>
        <row r="5248">
          <cell r="C5248" t="str">
            <v>SP340166.56</v>
          </cell>
          <cell r="D5248">
            <v>-22.385670000000001</v>
          </cell>
          <cell r="E5248">
            <v>-46.971581999999998</v>
          </cell>
        </row>
        <row r="5249">
          <cell r="C5249" t="str">
            <v>SP340166.57</v>
          </cell>
          <cell r="D5249">
            <v>-22.385580000000001</v>
          </cell>
          <cell r="E5249">
            <v>-46.971575000000001</v>
          </cell>
        </row>
        <row r="5250">
          <cell r="C5250" t="str">
            <v>SP340166.58</v>
          </cell>
          <cell r="D5250">
            <v>-22.385490000000001</v>
          </cell>
          <cell r="E5250">
            <v>-46.971567999999998</v>
          </cell>
        </row>
        <row r="5251">
          <cell r="C5251" t="str">
            <v>SP340166.59</v>
          </cell>
          <cell r="D5251">
            <v>-22.385400000000001</v>
          </cell>
          <cell r="E5251">
            <v>-46.971561000000001</v>
          </cell>
        </row>
        <row r="5252">
          <cell r="C5252" t="str">
            <v>SP340166.6</v>
          </cell>
          <cell r="D5252">
            <v>-22.38531</v>
          </cell>
          <cell r="E5252">
            <v>-46.971553999999998</v>
          </cell>
        </row>
        <row r="5253">
          <cell r="C5253" t="str">
            <v>SP340166.61</v>
          </cell>
          <cell r="D5253">
            <v>-22.38522</v>
          </cell>
          <cell r="E5253">
            <v>-46.971547000000001</v>
          </cell>
        </row>
        <row r="5254">
          <cell r="C5254" t="str">
            <v>SP340166.62</v>
          </cell>
          <cell r="D5254">
            <v>-22.38513</v>
          </cell>
          <cell r="E5254">
            <v>-46.971539999999997</v>
          </cell>
        </row>
        <row r="5255">
          <cell r="C5255" t="str">
            <v>SP340166.63</v>
          </cell>
          <cell r="D5255">
            <v>-22.38504</v>
          </cell>
          <cell r="E5255">
            <v>-46.971533000000001</v>
          </cell>
        </row>
        <row r="5256">
          <cell r="C5256" t="str">
            <v>SP340166.64</v>
          </cell>
          <cell r="D5256">
            <v>-22.38495</v>
          </cell>
          <cell r="E5256">
            <v>-46.971525999999997</v>
          </cell>
        </row>
        <row r="5257">
          <cell r="C5257" t="str">
            <v>SP340166.65</v>
          </cell>
          <cell r="D5257">
            <v>-22.38486</v>
          </cell>
          <cell r="E5257">
            <v>-46.971519000000001</v>
          </cell>
        </row>
        <row r="5258">
          <cell r="C5258" t="str">
            <v>SP340166.66</v>
          </cell>
          <cell r="D5258">
            <v>-22.38477</v>
          </cell>
          <cell r="E5258">
            <v>-46.971511999999997</v>
          </cell>
        </row>
        <row r="5259">
          <cell r="C5259" t="str">
            <v>SP340166.67</v>
          </cell>
          <cell r="D5259">
            <v>-22.384679999999999</v>
          </cell>
          <cell r="E5259">
            <v>-46.971505000000001</v>
          </cell>
        </row>
        <row r="5260">
          <cell r="C5260" t="str">
            <v>SP340166.68</v>
          </cell>
          <cell r="D5260">
            <v>-22.384589999999999</v>
          </cell>
          <cell r="E5260">
            <v>-46.971497999999997</v>
          </cell>
        </row>
        <row r="5261">
          <cell r="C5261" t="str">
            <v>SP340166.69</v>
          </cell>
          <cell r="D5261">
            <v>-22.384499999999999</v>
          </cell>
          <cell r="E5261">
            <v>-46.971491</v>
          </cell>
        </row>
        <row r="5262">
          <cell r="C5262" t="str">
            <v>SP340166.7</v>
          </cell>
          <cell r="D5262">
            <v>-22.384409999999999</v>
          </cell>
          <cell r="E5262">
            <v>-46.971482999999999</v>
          </cell>
        </row>
        <row r="5263">
          <cell r="C5263" t="str">
            <v>SP340166.71</v>
          </cell>
          <cell r="D5263">
            <v>-22.384319999999999</v>
          </cell>
          <cell r="E5263">
            <v>-46.971476000000003</v>
          </cell>
        </row>
        <row r="5264">
          <cell r="C5264" t="str">
            <v>SP340166.72</v>
          </cell>
          <cell r="D5264">
            <v>-22.384229999999999</v>
          </cell>
          <cell r="E5264">
            <v>-46.971468999999999</v>
          </cell>
        </row>
        <row r="5265">
          <cell r="C5265" t="str">
            <v>SP340166.73</v>
          </cell>
          <cell r="D5265">
            <v>-22.384139000000001</v>
          </cell>
          <cell r="E5265">
            <v>-46.971462000000002</v>
          </cell>
        </row>
        <row r="5266">
          <cell r="C5266" t="str">
            <v>SP340166.74</v>
          </cell>
          <cell r="D5266">
            <v>-22.384049000000001</v>
          </cell>
          <cell r="E5266">
            <v>-46.971454999999999</v>
          </cell>
        </row>
        <row r="5267">
          <cell r="C5267" t="str">
            <v>SP340166.75</v>
          </cell>
          <cell r="D5267">
            <v>-22.383959000000001</v>
          </cell>
          <cell r="E5267">
            <v>-46.971448000000002</v>
          </cell>
        </row>
        <row r="5268">
          <cell r="C5268" t="str">
            <v>SP340166.76</v>
          </cell>
          <cell r="D5268">
            <v>-22.383869000000001</v>
          </cell>
          <cell r="E5268">
            <v>-46.971440999999999</v>
          </cell>
        </row>
        <row r="5269">
          <cell r="C5269" t="str">
            <v>SP340166.77</v>
          </cell>
          <cell r="D5269">
            <v>-22.383779000000001</v>
          </cell>
          <cell r="E5269">
            <v>-46.971434000000002</v>
          </cell>
        </row>
        <row r="5270">
          <cell r="C5270" t="str">
            <v>SP340166.78</v>
          </cell>
          <cell r="D5270">
            <v>-22.383689</v>
          </cell>
          <cell r="E5270">
            <v>-46.971426999999998</v>
          </cell>
        </row>
        <row r="5271">
          <cell r="C5271" t="str">
            <v>SP340166.79</v>
          </cell>
          <cell r="D5271">
            <v>-22.383599</v>
          </cell>
          <cell r="E5271">
            <v>-46.971420000000002</v>
          </cell>
        </row>
        <row r="5272">
          <cell r="C5272" t="str">
            <v>SP340166.8</v>
          </cell>
          <cell r="D5272">
            <v>-22.383509</v>
          </cell>
          <cell r="E5272">
            <v>-46.971412999999998</v>
          </cell>
        </row>
        <row r="5273">
          <cell r="C5273" t="str">
            <v>SP340166.81</v>
          </cell>
          <cell r="D5273">
            <v>-22.383419</v>
          </cell>
          <cell r="E5273">
            <v>-46.971406000000002</v>
          </cell>
        </row>
        <row r="5274">
          <cell r="C5274" t="str">
            <v>SP340166.82</v>
          </cell>
          <cell r="D5274">
            <v>-22.383329</v>
          </cell>
          <cell r="E5274">
            <v>-46.971398999999998</v>
          </cell>
        </row>
        <row r="5275">
          <cell r="C5275" t="str">
            <v>SP340166.83</v>
          </cell>
          <cell r="D5275">
            <v>-22.383239</v>
          </cell>
          <cell r="E5275">
            <v>-46.971392000000002</v>
          </cell>
        </row>
        <row r="5276">
          <cell r="C5276" t="str">
            <v>SP340166.84</v>
          </cell>
          <cell r="D5276">
            <v>-22.383149</v>
          </cell>
          <cell r="E5276">
            <v>-46.971384999999998</v>
          </cell>
        </row>
        <row r="5277">
          <cell r="C5277" t="str">
            <v>SP340166.85</v>
          </cell>
          <cell r="D5277">
            <v>-22.383058999999999</v>
          </cell>
          <cell r="E5277">
            <v>-46.971378000000001</v>
          </cell>
        </row>
        <row r="5278">
          <cell r="C5278" t="str">
            <v>SP340166.86</v>
          </cell>
          <cell r="D5278">
            <v>-22.382968999999999</v>
          </cell>
          <cell r="E5278">
            <v>-46.971370999999998</v>
          </cell>
        </row>
        <row r="5279">
          <cell r="C5279" t="str">
            <v>SP340166.87</v>
          </cell>
          <cell r="D5279">
            <v>-22.382878999999999</v>
          </cell>
          <cell r="E5279">
            <v>-46.971364000000001</v>
          </cell>
        </row>
        <row r="5280">
          <cell r="C5280" t="str">
            <v>SP340166.88</v>
          </cell>
          <cell r="D5280">
            <v>-22.382788999999999</v>
          </cell>
          <cell r="E5280">
            <v>-46.971356999999998</v>
          </cell>
        </row>
        <row r="5281">
          <cell r="C5281" t="str">
            <v>SP340166.89</v>
          </cell>
          <cell r="D5281">
            <v>-22.382698999999999</v>
          </cell>
          <cell r="E5281">
            <v>-46.971350000000001</v>
          </cell>
        </row>
        <row r="5282">
          <cell r="C5282" t="str">
            <v>SP340166.9</v>
          </cell>
          <cell r="D5282">
            <v>-22.382608000000001</v>
          </cell>
          <cell r="E5282">
            <v>-46.971342999999997</v>
          </cell>
        </row>
        <row r="5283">
          <cell r="C5283" t="str">
            <v>SP340166.91</v>
          </cell>
          <cell r="D5283">
            <v>-22.382518000000001</v>
          </cell>
          <cell r="E5283">
            <v>-46.971336000000001</v>
          </cell>
        </row>
        <row r="5284">
          <cell r="C5284" t="str">
            <v>SP340166.92</v>
          </cell>
          <cell r="D5284">
            <v>-22.382428000000001</v>
          </cell>
          <cell r="E5284">
            <v>-46.971328999999997</v>
          </cell>
        </row>
        <row r="5285">
          <cell r="C5285" t="str">
            <v>SP340166.93</v>
          </cell>
          <cell r="D5285">
            <v>-22.382338000000001</v>
          </cell>
          <cell r="E5285">
            <v>-46.971322000000001</v>
          </cell>
        </row>
        <row r="5286">
          <cell r="C5286" t="str">
            <v>SP340166.94</v>
          </cell>
          <cell r="D5286">
            <v>-22.382248000000001</v>
          </cell>
          <cell r="E5286">
            <v>-46.971314</v>
          </cell>
        </row>
        <row r="5287">
          <cell r="C5287" t="str">
            <v>SP340166.95</v>
          </cell>
          <cell r="D5287">
            <v>-22.382158</v>
          </cell>
          <cell r="E5287">
            <v>-46.971307000000003</v>
          </cell>
        </row>
        <row r="5288">
          <cell r="C5288" t="str">
            <v>SP340166.96</v>
          </cell>
          <cell r="D5288">
            <v>-22.382068</v>
          </cell>
          <cell r="E5288">
            <v>-46.971299999999999</v>
          </cell>
        </row>
        <row r="5289">
          <cell r="C5289" t="str">
            <v>SP340166.97</v>
          </cell>
          <cell r="D5289">
            <v>-22.381978</v>
          </cell>
          <cell r="E5289">
            <v>-46.971293000000003</v>
          </cell>
        </row>
        <row r="5290">
          <cell r="C5290" t="str">
            <v>SP340166.98</v>
          </cell>
          <cell r="D5290">
            <v>-22.381888</v>
          </cell>
          <cell r="E5290">
            <v>-46.971285999999999</v>
          </cell>
        </row>
        <row r="5291">
          <cell r="C5291" t="str">
            <v>SP340166.99</v>
          </cell>
          <cell r="D5291">
            <v>-22.381798</v>
          </cell>
          <cell r="E5291">
            <v>-46.971279000000003</v>
          </cell>
        </row>
        <row r="5292">
          <cell r="C5292" t="str">
            <v>SP340167</v>
          </cell>
          <cell r="D5292">
            <v>-22.381708</v>
          </cell>
          <cell r="E5292">
            <v>-46.971271999999999</v>
          </cell>
        </row>
        <row r="5293">
          <cell r="C5293" t="str">
            <v>SP340167.01</v>
          </cell>
          <cell r="D5293">
            <v>-22.381618</v>
          </cell>
          <cell r="E5293">
            <v>-46.971265000000002</v>
          </cell>
        </row>
        <row r="5294">
          <cell r="C5294" t="str">
            <v>SP340167.02</v>
          </cell>
          <cell r="D5294">
            <v>-22.381527999999999</v>
          </cell>
          <cell r="E5294">
            <v>-46.971257999999999</v>
          </cell>
        </row>
        <row r="5295">
          <cell r="C5295" t="str">
            <v>SP340167.03</v>
          </cell>
          <cell r="D5295">
            <v>-22.381437999999999</v>
          </cell>
          <cell r="E5295">
            <v>-46.971251000000002</v>
          </cell>
        </row>
        <row r="5296">
          <cell r="C5296" t="str">
            <v>SP340167.04</v>
          </cell>
          <cell r="D5296">
            <v>-22.381347999999999</v>
          </cell>
          <cell r="E5296">
            <v>-46.971243999999999</v>
          </cell>
        </row>
        <row r="5297">
          <cell r="C5297" t="str">
            <v>SP340167.05</v>
          </cell>
          <cell r="D5297">
            <v>-22.381257999999999</v>
          </cell>
          <cell r="E5297">
            <v>-46.971237000000002</v>
          </cell>
        </row>
        <row r="5298">
          <cell r="C5298" t="str">
            <v>SP340167.06</v>
          </cell>
          <cell r="D5298">
            <v>-22.381167999999999</v>
          </cell>
          <cell r="E5298">
            <v>-46.971229999999998</v>
          </cell>
        </row>
        <row r="5299">
          <cell r="C5299" t="str">
            <v>SP340167.07</v>
          </cell>
          <cell r="D5299">
            <v>-22.381077999999999</v>
          </cell>
          <cell r="E5299">
            <v>-46.971223000000002</v>
          </cell>
        </row>
        <row r="5300">
          <cell r="C5300" t="str">
            <v>SP340167.08</v>
          </cell>
          <cell r="D5300">
            <v>-22.380987000000001</v>
          </cell>
          <cell r="E5300">
            <v>-46.971215999999998</v>
          </cell>
        </row>
        <row r="5301">
          <cell r="C5301" t="str">
            <v>SP340167.09</v>
          </cell>
          <cell r="D5301">
            <v>-22.380897000000001</v>
          </cell>
          <cell r="E5301">
            <v>-46.971209000000002</v>
          </cell>
        </row>
        <row r="5302">
          <cell r="C5302" t="str">
            <v>SP340167.1</v>
          </cell>
          <cell r="D5302">
            <v>-22.380807000000001</v>
          </cell>
          <cell r="E5302">
            <v>-46.971201999999998</v>
          </cell>
        </row>
        <row r="5303">
          <cell r="C5303" t="str">
            <v>SP340167.11</v>
          </cell>
          <cell r="D5303">
            <v>-22.380717000000001</v>
          </cell>
          <cell r="E5303">
            <v>-46.971195000000002</v>
          </cell>
        </row>
        <row r="5304">
          <cell r="C5304" t="str">
            <v>SP340167.12</v>
          </cell>
          <cell r="D5304">
            <v>-22.380627</v>
          </cell>
          <cell r="E5304">
            <v>-46.971187999999998</v>
          </cell>
        </row>
        <row r="5305">
          <cell r="C5305" t="str">
            <v>SP340167.13</v>
          </cell>
          <cell r="D5305">
            <v>-22.380537</v>
          </cell>
          <cell r="E5305">
            <v>-46.971181000000001</v>
          </cell>
        </row>
        <row r="5306">
          <cell r="C5306" t="str">
            <v>SP340167.14</v>
          </cell>
          <cell r="D5306">
            <v>-22.380447</v>
          </cell>
          <cell r="E5306">
            <v>-46.971173999999998</v>
          </cell>
        </row>
        <row r="5307">
          <cell r="C5307" t="str">
            <v>SP340167.15</v>
          </cell>
          <cell r="D5307">
            <v>-22.380357</v>
          </cell>
          <cell r="E5307">
            <v>-46.971167000000001</v>
          </cell>
        </row>
        <row r="5308">
          <cell r="C5308" t="str">
            <v>SP340167.16</v>
          </cell>
          <cell r="D5308">
            <v>-22.380267</v>
          </cell>
          <cell r="E5308">
            <v>-46.971159999999998</v>
          </cell>
        </row>
        <row r="5309">
          <cell r="C5309" t="str">
            <v>SP340167.17</v>
          </cell>
          <cell r="D5309">
            <v>-22.380177</v>
          </cell>
          <cell r="E5309">
            <v>-46.971151999999996</v>
          </cell>
        </row>
        <row r="5310">
          <cell r="C5310" t="str">
            <v>SP340167.18</v>
          </cell>
          <cell r="D5310">
            <v>-22.380087</v>
          </cell>
          <cell r="E5310">
            <v>-46.971145</v>
          </cell>
        </row>
        <row r="5311">
          <cell r="C5311" t="str">
            <v>SP340167.19</v>
          </cell>
          <cell r="D5311">
            <v>-22.379996999999999</v>
          </cell>
          <cell r="E5311">
            <v>-46.971138000000003</v>
          </cell>
        </row>
        <row r="5312">
          <cell r="C5312" t="str">
            <v>SP340167.2</v>
          </cell>
          <cell r="D5312">
            <v>-22.379906999999999</v>
          </cell>
          <cell r="E5312">
            <v>-46.971131</v>
          </cell>
        </row>
        <row r="5313">
          <cell r="C5313" t="str">
            <v>SP340167.21</v>
          </cell>
          <cell r="D5313">
            <v>-22.379816999999999</v>
          </cell>
          <cell r="E5313">
            <v>-46.971124000000003</v>
          </cell>
        </row>
        <row r="5314">
          <cell r="C5314" t="str">
            <v>SP340167.22</v>
          </cell>
          <cell r="D5314">
            <v>-22.379726999999999</v>
          </cell>
          <cell r="E5314">
            <v>-46.971117</v>
          </cell>
        </row>
        <row r="5315">
          <cell r="C5315" t="str">
            <v>SP340167.23</v>
          </cell>
          <cell r="D5315">
            <v>-22.379636999999999</v>
          </cell>
          <cell r="E5315">
            <v>-46.971110000000003</v>
          </cell>
        </row>
        <row r="5316">
          <cell r="C5316" t="str">
            <v>SP340167.24</v>
          </cell>
          <cell r="D5316">
            <v>-22.379546999999999</v>
          </cell>
          <cell r="E5316">
            <v>-46.971102999999999</v>
          </cell>
        </row>
        <row r="5317">
          <cell r="C5317" t="str">
            <v>SP340167.25</v>
          </cell>
          <cell r="D5317">
            <v>-22.379456000000001</v>
          </cell>
          <cell r="E5317">
            <v>-46.971096000000003</v>
          </cell>
        </row>
        <row r="5318">
          <cell r="C5318" t="str">
            <v>SP340167.26</v>
          </cell>
          <cell r="D5318">
            <v>-22.379366000000001</v>
          </cell>
          <cell r="E5318">
            <v>-46.971088999999999</v>
          </cell>
        </row>
        <row r="5319">
          <cell r="C5319" t="str">
            <v>SP340167.27</v>
          </cell>
          <cell r="D5319">
            <v>-22.379276000000001</v>
          </cell>
          <cell r="E5319">
            <v>-46.971082000000003</v>
          </cell>
        </row>
        <row r="5320">
          <cell r="C5320" t="str">
            <v>SP340167.28</v>
          </cell>
          <cell r="D5320">
            <v>-22.379186000000001</v>
          </cell>
          <cell r="E5320">
            <v>-46.971074999999999</v>
          </cell>
        </row>
        <row r="5321">
          <cell r="C5321" t="str">
            <v>SP340167.29</v>
          </cell>
          <cell r="D5321">
            <v>-22.379096000000001</v>
          </cell>
          <cell r="E5321">
            <v>-46.971068000000002</v>
          </cell>
        </row>
        <row r="5322">
          <cell r="C5322" t="str">
            <v>SP340167.3</v>
          </cell>
          <cell r="D5322">
            <v>-22.379006</v>
          </cell>
          <cell r="E5322">
            <v>-46.971060999999999</v>
          </cell>
        </row>
        <row r="5323">
          <cell r="C5323" t="str">
            <v>SP340167.31</v>
          </cell>
          <cell r="D5323">
            <v>-22.378916</v>
          </cell>
          <cell r="E5323">
            <v>-46.971054000000002</v>
          </cell>
        </row>
        <row r="5324">
          <cell r="C5324" t="str">
            <v>SP340167.32</v>
          </cell>
          <cell r="D5324">
            <v>-22.378826</v>
          </cell>
          <cell r="E5324">
            <v>-46.971046999999999</v>
          </cell>
        </row>
        <row r="5325">
          <cell r="C5325" t="str">
            <v>SP340167.33</v>
          </cell>
          <cell r="D5325">
            <v>-22.378736</v>
          </cell>
          <cell r="E5325">
            <v>-46.971040000000002</v>
          </cell>
        </row>
        <row r="5326">
          <cell r="C5326" t="str">
            <v>SP340167.34</v>
          </cell>
          <cell r="D5326">
            <v>-22.378646</v>
          </cell>
          <cell r="E5326">
            <v>-46.971032999999998</v>
          </cell>
        </row>
        <row r="5327">
          <cell r="C5327" t="str">
            <v>SP340167.35</v>
          </cell>
          <cell r="D5327">
            <v>-22.378556</v>
          </cell>
          <cell r="E5327">
            <v>-46.971026000000002</v>
          </cell>
        </row>
        <row r="5328">
          <cell r="C5328" t="str">
            <v>SP340167.36</v>
          </cell>
          <cell r="D5328">
            <v>-22.378466</v>
          </cell>
          <cell r="E5328">
            <v>-46.971018999999998</v>
          </cell>
        </row>
        <row r="5329">
          <cell r="C5329" t="str">
            <v>SP340167.37</v>
          </cell>
          <cell r="D5329">
            <v>-22.378375999999999</v>
          </cell>
          <cell r="E5329">
            <v>-46.971012000000002</v>
          </cell>
        </row>
        <row r="5330">
          <cell r="C5330" t="str">
            <v>SP340167.38</v>
          </cell>
          <cell r="D5330">
            <v>-22.378285999999999</v>
          </cell>
          <cell r="E5330">
            <v>-46.971004999999998</v>
          </cell>
        </row>
        <row r="5331">
          <cell r="C5331" t="str">
            <v>SP340167.39</v>
          </cell>
          <cell r="D5331">
            <v>-22.378195999999999</v>
          </cell>
          <cell r="E5331">
            <v>-46.970998000000002</v>
          </cell>
        </row>
        <row r="5332">
          <cell r="C5332" t="str">
            <v>SP340167.4</v>
          </cell>
          <cell r="D5332">
            <v>-22.378105999999999</v>
          </cell>
          <cell r="E5332">
            <v>-46.97099</v>
          </cell>
        </row>
        <row r="5333">
          <cell r="C5333" t="str">
            <v>SP340167.41</v>
          </cell>
          <cell r="D5333">
            <v>-22.378015999999999</v>
          </cell>
          <cell r="E5333">
            <v>-46.970982999999997</v>
          </cell>
        </row>
        <row r="5334">
          <cell r="C5334" t="str">
            <v>SP340167.42</v>
          </cell>
          <cell r="D5334">
            <v>-22.377925000000001</v>
          </cell>
          <cell r="E5334">
            <v>-46.970976</v>
          </cell>
        </row>
        <row r="5335">
          <cell r="C5335" t="str">
            <v>SP340167.43</v>
          </cell>
          <cell r="D5335">
            <v>-22.377835000000001</v>
          </cell>
          <cell r="E5335">
            <v>-46.970968999999997</v>
          </cell>
        </row>
        <row r="5336">
          <cell r="C5336" t="str">
            <v>SP340167.44</v>
          </cell>
          <cell r="D5336">
            <v>-22.377745000000001</v>
          </cell>
          <cell r="E5336">
            <v>-46.970962</v>
          </cell>
        </row>
        <row r="5337">
          <cell r="C5337" t="str">
            <v>SP340167.45</v>
          </cell>
          <cell r="D5337">
            <v>-22.377655000000001</v>
          </cell>
          <cell r="E5337">
            <v>-46.970954999999996</v>
          </cell>
        </row>
        <row r="5338">
          <cell r="C5338" t="str">
            <v>SP340167.46</v>
          </cell>
          <cell r="D5338">
            <v>-22.377565000000001</v>
          </cell>
          <cell r="E5338">
            <v>-46.970948</v>
          </cell>
        </row>
        <row r="5339">
          <cell r="C5339" t="str">
            <v>SP340167.47</v>
          </cell>
          <cell r="D5339">
            <v>-22.377475</v>
          </cell>
          <cell r="E5339">
            <v>-46.970941000000003</v>
          </cell>
        </row>
        <row r="5340">
          <cell r="C5340" t="str">
            <v>SP340167.48</v>
          </cell>
          <cell r="D5340">
            <v>-22.377385</v>
          </cell>
          <cell r="E5340">
            <v>-46.970934</v>
          </cell>
        </row>
        <row r="5341">
          <cell r="C5341" t="str">
            <v>SP340167.49</v>
          </cell>
          <cell r="D5341">
            <v>-22.377295</v>
          </cell>
          <cell r="E5341">
            <v>-46.970927000000003</v>
          </cell>
        </row>
        <row r="5342">
          <cell r="C5342" t="str">
            <v>SP340167.5</v>
          </cell>
          <cell r="D5342">
            <v>-22.377205</v>
          </cell>
          <cell r="E5342">
            <v>-46.97092</v>
          </cell>
        </row>
        <row r="5343">
          <cell r="C5343" t="str">
            <v>SP340167.51</v>
          </cell>
          <cell r="D5343">
            <v>-22.377115</v>
          </cell>
          <cell r="E5343">
            <v>-46.970913000000003</v>
          </cell>
        </row>
        <row r="5344">
          <cell r="C5344" t="str">
            <v>SP340167.52</v>
          </cell>
          <cell r="D5344">
            <v>-22.377025</v>
          </cell>
          <cell r="E5344">
            <v>-46.970905999999999</v>
          </cell>
        </row>
        <row r="5345">
          <cell r="C5345" t="str">
            <v>SP340167.53</v>
          </cell>
          <cell r="D5345">
            <v>-22.376935</v>
          </cell>
          <cell r="E5345">
            <v>-46.970899000000003</v>
          </cell>
        </row>
        <row r="5346">
          <cell r="C5346" t="str">
            <v>SP340167.54</v>
          </cell>
          <cell r="D5346">
            <v>-22.376844999999999</v>
          </cell>
          <cell r="E5346">
            <v>-46.970891999999999</v>
          </cell>
        </row>
        <row r="5347">
          <cell r="C5347" t="str">
            <v>SP340167.55</v>
          </cell>
          <cell r="D5347">
            <v>-22.376754999999999</v>
          </cell>
          <cell r="E5347">
            <v>-46.970885000000003</v>
          </cell>
        </row>
        <row r="5348">
          <cell r="C5348" t="str">
            <v>SP340167.56</v>
          </cell>
          <cell r="D5348">
            <v>-22.376664999999999</v>
          </cell>
          <cell r="E5348">
            <v>-46.970877999999999</v>
          </cell>
        </row>
        <row r="5349">
          <cell r="C5349" t="str">
            <v>SP340167.57</v>
          </cell>
          <cell r="D5349">
            <v>-22.376574999999999</v>
          </cell>
          <cell r="E5349">
            <v>-46.970871000000002</v>
          </cell>
        </row>
        <row r="5350">
          <cell r="C5350" t="str">
            <v>SP340167.58</v>
          </cell>
          <cell r="D5350">
            <v>-22.376484999999999</v>
          </cell>
          <cell r="E5350">
            <v>-46.970863999999999</v>
          </cell>
        </row>
        <row r="5351">
          <cell r="C5351" t="str">
            <v>SP340167.59</v>
          </cell>
          <cell r="D5351">
            <v>-22.376394999999999</v>
          </cell>
          <cell r="E5351">
            <v>-46.970857000000002</v>
          </cell>
        </row>
        <row r="5352">
          <cell r="C5352" t="str">
            <v>SP340167.6</v>
          </cell>
          <cell r="D5352">
            <v>-22.376304000000001</v>
          </cell>
          <cell r="E5352">
            <v>-46.970849999999999</v>
          </cell>
        </row>
        <row r="5353">
          <cell r="C5353" t="str">
            <v>SP340167.61</v>
          </cell>
          <cell r="D5353">
            <v>-22.376214000000001</v>
          </cell>
          <cell r="E5353">
            <v>-46.970843000000002</v>
          </cell>
        </row>
        <row r="5354">
          <cell r="C5354" t="str">
            <v>SP340167.62</v>
          </cell>
          <cell r="D5354">
            <v>-22.376124000000001</v>
          </cell>
          <cell r="E5354">
            <v>-46.970835999999998</v>
          </cell>
        </row>
        <row r="5355">
          <cell r="C5355" t="str">
            <v>SP340167.63</v>
          </cell>
          <cell r="D5355">
            <v>-22.376034000000001</v>
          </cell>
          <cell r="E5355">
            <v>-46.970829000000002</v>
          </cell>
        </row>
        <row r="5356">
          <cell r="C5356" t="str">
            <v>SP340167.64</v>
          </cell>
          <cell r="D5356">
            <v>-22.375944</v>
          </cell>
          <cell r="E5356">
            <v>-46.970821000000001</v>
          </cell>
        </row>
        <row r="5357">
          <cell r="C5357" t="str">
            <v>SP340167.65</v>
          </cell>
          <cell r="D5357">
            <v>-22.375854</v>
          </cell>
          <cell r="E5357">
            <v>-46.970813999999997</v>
          </cell>
        </row>
        <row r="5358">
          <cell r="C5358" t="str">
            <v>SP340167.66</v>
          </cell>
          <cell r="D5358">
            <v>-22.375764</v>
          </cell>
          <cell r="E5358">
            <v>-46.970807000000001</v>
          </cell>
        </row>
        <row r="5359">
          <cell r="C5359" t="str">
            <v>SP340167.67</v>
          </cell>
          <cell r="D5359">
            <v>-22.375674</v>
          </cell>
          <cell r="E5359">
            <v>-46.970799999999997</v>
          </cell>
        </row>
        <row r="5360">
          <cell r="C5360" t="str">
            <v>SP340167.68</v>
          </cell>
          <cell r="D5360">
            <v>-22.375584</v>
          </cell>
          <cell r="E5360">
            <v>-46.970793</v>
          </cell>
        </row>
        <row r="5361">
          <cell r="C5361" t="str">
            <v>SP340167.69</v>
          </cell>
          <cell r="D5361">
            <v>-22.375494</v>
          </cell>
          <cell r="E5361">
            <v>-46.970785999999997</v>
          </cell>
        </row>
        <row r="5362">
          <cell r="C5362" t="str">
            <v>SP340167.7</v>
          </cell>
          <cell r="D5362">
            <v>-22.375404</v>
          </cell>
          <cell r="E5362">
            <v>-46.970779</v>
          </cell>
        </row>
        <row r="5363">
          <cell r="C5363" t="str">
            <v>SP340167.71</v>
          </cell>
          <cell r="D5363">
            <v>-22.375313999999999</v>
          </cell>
          <cell r="E5363">
            <v>-46.970771999999997</v>
          </cell>
        </row>
        <row r="5364">
          <cell r="C5364" t="str">
            <v>SP340167.72</v>
          </cell>
          <cell r="D5364">
            <v>-22.375223999999999</v>
          </cell>
          <cell r="E5364">
            <v>-46.970765</v>
          </cell>
        </row>
        <row r="5365">
          <cell r="C5365" t="str">
            <v>SP340167.73</v>
          </cell>
          <cell r="D5365">
            <v>-22.375133999999999</v>
          </cell>
          <cell r="E5365">
            <v>-46.970757999999996</v>
          </cell>
        </row>
        <row r="5366">
          <cell r="C5366" t="str">
            <v>SP340167.74</v>
          </cell>
          <cell r="D5366">
            <v>-22.375043999999999</v>
          </cell>
          <cell r="E5366">
            <v>-46.970751</v>
          </cell>
        </row>
        <row r="5367">
          <cell r="C5367" t="str">
            <v>SP340167.75</v>
          </cell>
          <cell r="D5367">
            <v>-22.374953999999999</v>
          </cell>
          <cell r="E5367">
            <v>-46.970744000000003</v>
          </cell>
        </row>
        <row r="5368">
          <cell r="C5368" t="str">
            <v>SP340167.76</v>
          </cell>
          <cell r="D5368">
            <v>-22.374863999999999</v>
          </cell>
          <cell r="E5368">
            <v>-46.970737</v>
          </cell>
        </row>
        <row r="5369">
          <cell r="C5369" t="str">
            <v>SP340167.77</v>
          </cell>
          <cell r="D5369">
            <v>-22.374773000000001</v>
          </cell>
          <cell r="E5369">
            <v>-46.970730000000003</v>
          </cell>
        </row>
        <row r="5370">
          <cell r="C5370" t="str">
            <v>SP340167.78</v>
          </cell>
          <cell r="D5370">
            <v>-22.374683000000001</v>
          </cell>
          <cell r="E5370">
            <v>-46.970723</v>
          </cell>
        </row>
        <row r="5371">
          <cell r="C5371" t="str">
            <v>SP340167.79</v>
          </cell>
          <cell r="D5371">
            <v>-22.374593000000001</v>
          </cell>
          <cell r="E5371">
            <v>-46.970716000000003</v>
          </cell>
        </row>
        <row r="5372">
          <cell r="C5372" t="str">
            <v>SP340167.8</v>
          </cell>
          <cell r="D5372">
            <v>-22.374503000000001</v>
          </cell>
          <cell r="E5372">
            <v>-46.970708999999999</v>
          </cell>
        </row>
        <row r="5373">
          <cell r="C5373" t="str">
            <v>SP340167.81</v>
          </cell>
          <cell r="D5373">
            <v>-22.374413000000001</v>
          </cell>
          <cell r="E5373">
            <v>-46.970702000000003</v>
          </cell>
        </row>
        <row r="5374">
          <cell r="C5374" t="str">
            <v>SP340167.82</v>
          </cell>
          <cell r="D5374">
            <v>-22.374323</v>
          </cell>
          <cell r="E5374">
            <v>-46.970694999999999</v>
          </cell>
        </row>
        <row r="5375">
          <cell r="C5375" t="str">
            <v>SP340167.83</v>
          </cell>
          <cell r="D5375">
            <v>-22.374233</v>
          </cell>
          <cell r="E5375">
            <v>-46.970688000000003</v>
          </cell>
        </row>
        <row r="5376">
          <cell r="C5376" t="str">
            <v>SP340167.84</v>
          </cell>
          <cell r="D5376">
            <v>-22.374143</v>
          </cell>
          <cell r="E5376">
            <v>-46.970680999999999</v>
          </cell>
        </row>
        <row r="5377">
          <cell r="C5377" t="str">
            <v>SP340167.85</v>
          </cell>
          <cell r="D5377">
            <v>-22.374053</v>
          </cell>
          <cell r="E5377">
            <v>-46.970674000000002</v>
          </cell>
        </row>
        <row r="5378">
          <cell r="C5378" t="str">
            <v>SP340167.86</v>
          </cell>
          <cell r="D5378">
            <v>-22.373963</v>
          </cell>
          <cell r="E5378">
            <v>-46.970666999999999</v>
          </cell>
        </row>
        <row r="5379">
          <cell r="C5379" t="str">
            <v>SP340167.87</v>
          </cell>
          <cell r="D5379">
            <v>-22.373873</v>
          </cell>
          <cell r="E5379">
            <v>-46.970660000000002</v>
          </cell>
        </row>
        <row r="5380">
          <cell r="C5380" t="str">
            <v>SP340167.88</v>
          </cell>
          <cell r="D5380">
            <v>-22.373783</v>
          </cell>
          <cell r="E5380">
            <v>-46.970652000000001</v>
          </cell>
        </row>
        <row r="5381">
          <cell r="C5381" t="str">
            <v>SP340167.89</v>
          </cell>
          <cell r="D5381">
            <v>-22.373692999999999</v>
          </cell>
          <cell r="E5381">
            <v>-46.970644999999998</v>
          </cell>
        </row>
        <row r="5382">
          <cell r="C5382" t="str">
            <v>SP340167.9</v>
          </cell>
          <cell r="D5382">
            <v>-22.373602999999999</v>
          </cell>
          <cell r="E5382">
            <v>-46.970638000000001</v>
          </cell>
        </row>
        <row r="5383">
          <cell r="C5383" t="str">
            <v>SP340167.91</v>
          </cell>
          <cell r="D5383">
            <v>-22.373512999999999</v>
          </cell>
          <cell r="E5383">
            <v>-46.970630999999997</v>
          </cell>
        </row>
        <row r="5384">
          <cell r="C5384" t="str">
            <v>SP340167.92</v>
          </cell>
          <cell r="D5384">
            <v>-22.373422999999999</v>
          </cell>
          <cell r="E5384">
            <v>-46.970624000000001</v>
          </cell>
        </row>
        <row r="5385">
          <cell r="C5385" t="str">
            <v>SP340167.93</v>
          </cell>
          <cell r="D5385">
            <v>-22.373332999999999</v>
          </cell>
          <cell r="E5385">
            <v>-46.970616999999997</v>
          </cell>
        </row>
        <row r="5386">
          <cell r="C5386" t="str">
            <v>SP340167.94</v>
          </cell>
          <cell r="D5386">
            <v>-22.373242000000001</v>
          </cell>
          <cell r="E5386">
            <v>-46.970610000000001</v>
          </cell>
        </row>
        <row r="5387">
          <cell r="C5387" t="str">
            <v>SP340167.95</v>
          </cell>
          <cell r="D5387">
            <v>-22.373152000000001</v>
          </cell>
          <cell r="E5387">
            <v>-46.970602999999997</v>
          </cell>
        </row>
        <row r="5388">
          <cell r="C5388" t="str">
            <v>SP340167.96</v>
          </cell>
          <cell r="D5388">
            <v>-22.373062000000001</v>
          </cell>
          <cell r="E5388">
            <v>-46.970596</v>
          </cell>
        </row>
        <row r="5389">
          <cell r="C5389" t="str">
            <v>SP340167.97</v>
          </cell>
          <cell r="D5389">
            <v>-22.372972000000001</v>
          </cell>
          <cell r="E5389">
            <v>-46.970588999999997</v>
          </cell>
        </row>
        <row r="5390">
          <cell r="C5390" t="str">
            <v>SP340167.98</v>
          </cell>
          <cell r="D5390">
            <v>-22.372882000000001</v>
          </cell>
          <cell r="E5390">
            <v>-46.970582</v>
          </cell>
        </row>
        <row r="5391">
          <cell r="C5391" t="str">
            <v>SP340167.99</v>
          </cell>
          <cell r="D5391">
            <v>-22.372792</v>
          </cell>
          <cell r="E5391">
            <v>-46.970574999999997</v>
          </cell>
        </row>
        <row r="5392">
          <cell r="C5392" t="str">
            <v>SP340168</v>
          </cell>
          <cell r="D5392">
            <v>-22.372702</v>
          </cell>
          <cell r="E5392">
            <v>-46.970568</v>
          </cell>
        </row>
        <row r="5393">
          <cell r="C5393" t="str">
            <v>SP340168.01</v>
          </cell>
          <cell r="D5393">
            <v>-22.372612</v>
          </cell>
          <cell r="E5393">
            <v>-46.970560999999996</v>
          </cell>
        </row>
        <row r="5394">
          <cell r="C5394" t="str">
            <v>SP340168.02</v>
          </cell>
          <cell r="D5394">
            <v>-22.372522</v>
          </cell>
          <cell r="E5394">
            <v>-46.970554</v>
          </cell>
        </row>
        <row r="5395">
          <cell r="C5395" t="str">
            <v>SP340168.03</v>
          </cell>
          <cell r="D5395">
            <v>-22.372432</v>
          </cell>
          <cell r="E5395">
            <v>-46.970547000000003</v>
          </cell>
        </row>
        <row r="5396">
          <cell r="C5396" t="str">
            <v>SP340168.04</v>
          </cell>
          <cell r="D5396">
            <v>-22.372342</v>
          </cell>
          <cell r="E5396">
            <v>-46.97054</v>
          </cell>
        </row>
        <row r="5397">
          <cell r="C5397" t="str">
            <v>SP340168.05</v>
          </cell>
          <cell r="D5397">
            <v>-22.372252</v>
          </cell>
          <cell r="E5397">
            <v>-46.970533000000003</v>
          </cell>
        </row>
        <row r="5398">
          <cell r="C5398" t="str">
            <v>SP340168.06</v>
          </cell>
          <cell r="D5398">
            <v>-22.372161999999999</v>
          </cell>
          <cell r="E5398">
            <v>-46.970526</v>
          </cell>
        </row>
        <row r="5399">
          <cell r="C5399" t="str">
            <v>SP340168.07</v>
          </cell>
          <cell r="D5399">
            <v>-22.372071999999999</v>
          </cell>
          <cell r="E5399">
            <v>-46.970519000000003</v>
          </cell>
        </row>
        <row r="5400">
          <cell r="C5400" t="str">
            <v>SP340168.08</v>
          </cell>
          <cell r="D5400">
            <v>-22.371981999999999</v>
          </cell>
          <cell r="E5400">
            <v>-46.970511999999999</v>
          </cell>
        </row>
        <row r="5401">
          <cell r="C5401" t="str">
            <v>SP340168.09</v>
          </cell>
          <cell r="D5401">
            <v>-22.371891999999999</v>
          </cell>
          <cell r="E5401">
            <v>-46.970505000000003</v>
          </cell>
        </row>
        <row r="5402">
          <cell r="C5402" t="str">
            <v>SP340168.1</v>
          </cell>
          <cell r="D5402">
            <v>-22.371801999999999</v>
          </cell>
          <cell r="E5402">
            <v>-46.970497999999999</v>
          </cell>
        </row>
        <row r="5403">
          <cell r="C5403" t="str">
            <v>SP340168.11</v>
          </cell>
          <cell r="D5403">
            <v>-22.371711999999999</v>
          </cell>
          <cell r="E5403">
            <v>-46.970491000000003</v>
          </cell>
        </row>
        <row r="5404">
          <cell r="C5404" t="str">
            <v>SP340168.12</v>
          </cell>
          <cell r="D5404">
            <v>-22.371621000000001</v>
          </cell>
          <cell r="E5404">
            <v>-46.970483000000002</v>
          </cell>
        </row>
        <row r="5405">
          <cell r="C5405" t="str">
            <v>SP340168.13</v>
          </cell>
          <cell r="D5405">
            <v>-22.371531000000001</v>
          </cell>
          <cell r="E5405">
            <v>-46.970475999999998</v>
          </cell>
        </row>
        <row r="5406">
          <cell r="C5406" t="str">
            <v>SP340168.14</v>
          </cell>
          <cell r="D5406">
            <v>-22.371441000000001</v>
          </cell>
          <cell r="E5406">
            <v>-46.970469000000001</v>
          </cell>
        </row>
        <row r="5407">
          <cell r="C5407" t="str">
            <v>SP340168.15</v>
          </cell>
          <cell r="D5407">
            <v>-22.371351000000001</v>
          </cell>
          <cell r="E5407">
            <v>-46.970461999999998</v>
          </cell>
        </row>
        <row r="5408">
          <cell r="C5408" t="str">
            <v>SP340168.16</v>
          </cell>
          <cell r="D5408">
            <v>-22.371261000000001</v>
          </cell>
          <cell r="E5408">
            <v>-46.970455000000001</v>
          </cell>
        </row>
        <row r="5409">
          <cell r="C5409" t="str">
            <v>SP340168.17</v>
          </cell>
          <cell r="D5409">
            <v>-22.371171</v>
          </cell>
          <cell r="E5409">
            <v>-46.970447999999998</v>
          </cell>
        </row>
        <row r="5410">
          <cell r="C5410" t="str">
            <v>SP340168.18</v>
          </cell>
          <cell r="D5410">
            <v>-22.371081</v>
          </cell>
          <cell r="E5410">
            <v>-46.970441000000001</v>
          </cell>
        </row>
        <row r="5411">
          <cell r="C5411" t="str">
            <v>SP340168.19</v>
          </cell>
          <cell r="D5411">
            <v>-22.370991</v>
          </cell>
          <cell r="E5411">
            <v>-46.970433999999997</v>
          </cell>
        </row>
        <row r="5412">
          <cell r="C5412" t="str">
            <v>SP340168.2</v>
          </cell>
          <cell r="D5412">
            <v>-22.370901</v>
          </cell>
          <cell r="E5412">
            <v>-46.970427000000001</v>
          </cell>
        </row>
        <row r="5413">
          <cell r="C5413" t="str">
            <v>SP340168.21</v>
          </cell>
          <cell r="D5413">
            <v>-22.370811</v>
          </cell>
          <cell r="E5413">
            <v>-46.970419999999997</v>
          </cell>
        </row>
        <row r="5414">
          <cell r="C5414" t="str">
            <v>SP340168.22</v>
          </cell>
          <cell r="D5414">
            <v>-22.370721</v>
          </cell>
          <cell r="E5414">
            <v>-46.970413000000001</v>
          </cell>
        </row>
        <row r="5415">
          <cell r="C5415" t="str">
            <v>SP340168.23</v>
          </cell>
          <cell r="D5415">
            <v>-22.370630999999999</v>
          </cell>
          <cell r="E5415">
            <v>-46.970405999999997</v>
          </cell>
        </row>
        <row r="5416">
          <cell r="C5416" t="str">
            <v>SP340168.24</v>
          </cell>
          <cell r="D5416">
            <v>-22.370540999999999</v>
          </cell>
          <cell r="E5416">
            <v>-46.970399</v>
          </cell>
        </row>
        <row r="5417">
          <cell r="C5417" t="str">
            <v>SP340168.25</v>
          </cell>
          <cell r="D5417">
            <v>-22.370450999999999</v>
          </cell>
          <cell r="E5417">
            <v>-46.970391999999997</v>
          </cell>
        </row>
        <row r="5418">
          <cell r="C5418" t="str">
            <v>SP340168.26</v>
          </cell>
          <cell r="D5418">
            <v>-22.370360999999999</v>
          </cell>
          <cell r="E5418">
            <v>-46.970385</v>
          </cell>
        </row>
        <row r="5419">
          <cell r="C5419" t="str">
            <v>SP340168.27</v>
          </cell>
          <cell r="D5419">
            <v>-22.370270999999999</v>
          </cell>
          <cell r="E5419">
            <v>-46.970377999999997</v>
          </cell>
        </row>
        <row r="5420">
          <cell r="C5420" t="str">
            <v>SP340168.28</v>
          </cell>
          <cell r="D5420">
            <v>-22.370180999999999</v>
          </cell>
          <cell r="E5420">
            <v>-46.970371</v>
          </cell>
        </row>
        <row r="5421">
          <cell r="C5421" t="str">
            <v>SP340168.29</v>
          </cell>
          <cell r="D5421">
            <v>-22.370090000000001</v>
          </cell>
          <cell r="E5421">
            <v>-46.970363999999996</v>
          </cell>
        </row>
        <row r="5422">
          <cell r="C5422" t="str">
            <v>SP340168.3</v>
          </cell>
          <cell r="D5422">
            <v>-22.37</v>
          </cell>
          <cell r="E5422">
            <v>-46.970357</v>
          </cell>
        </row>
        <row r="5423">
          <cell r="C5423" t="str">
            <v>SP340168.31</v>
          </cell>
          <cell r="D5423">
            <v>-22.369910000000001</v>
          </cell>
          <cell r="E5423">
            <v>-46.970350000000003</v>
          </cell>
        </row>
        <row r="5424">
          <cell r="C5424" t="str">
            <v>SP340168.32</v>
          </cell>
          <cell r="D5424">
            <v>-22.369820000000001</v>
          </cell>
          <cell r="E5424">
            <v>-46.970343</v>
          </cell>
        </row>
        <row r="5425">
          <cell r="C5425" t="str">
            <v>SP340168.33</v>
          </cell>
          <cell r="D5425">
            <v>-22.369730000000001</v>
          </cell>
          <cell r="E5425">
            <v>-46.970336000000003</v>
          </cell>
        </row>
        <row r="5426">
          <cell r="C5426" t="str">
            <v>SP340168.34</v>
          </cell>
          <cell r="D5426">
            <v>-22.36964</v>
          </cell>
          <cell r="E5426">
            <v>-46.970329</v>
          </cell>
        </row>
        <row r="5427">
          <cell r="C5427" t="str">
            <v>SP340168.35</v>
          </cell>
          <cell r="D5427">
            <v>-22.36955</v>
          </cell>
          <cell r="E5427">
            <v>-46.970322000000003</v>
          </cell>
        </row>
        <row r="5428">
          <cell r="C5428" t="str">
            <v>SP340168.36</v>
          </cell>
          <cell r="D5428">
            <v>-22.36946</v>
          </cell>
          <cell r="E5428">
            <v>-46.970314000000002</v>
          </cell>
        </row>
        <row r="5429">
          <cell r="C5429" t="str">
            <v>SP340168.37</v>
          </cell>
          <cell r="D5429">
            <v>-22.36937</v>
          </cell>
          <cell r="E5429">
            <v>-46.970306999999998</v>
          </cell>
        </row>
        <row r="5430">
          <cell r="C5430" t="str">
            <v>SP340168.38</v>
          </cell>
          <cell r="D5430">
            <v>-22.36928</v>
          </cell>
          <cell r="E5430">
            <v>-46.970300000000002</v>
          </cell>
        </row>
        <row r="5431">
          <cell r="C5431" t="str">
            <v>SP340168.39</v>
          </cell>
          <cell r="D5431">
            <v>-22.36919</v>
          </cell>
          <cell r="E5431">
            <v>-46.970292999999998</v>
          </cell>
        </row>
        <row r="5432">
          <cell r="C5432" t="str">
            <v>SP340168.4</v>
          </cell>
          <cell r="D5432">
            <v>-22.3691</v>
          </cell>
          <cell r="E5432">
            <v>-46.970286000000002</v>
          </cell>
        </row>
        <row r="5433">
          <cell r="C5433" t="str">
            <v>SP340168.41</v>
          </cell>
          <cell r="D5433">
            <v>-22.369009999999999</v>
          </cell>
          <cell r="E5433">
            <v>-46.970278999999998</v>
          </cell>
        </row>
        <row r="5434">
          <cell r="C5434" t="str">
            <v>SP340168.42</v>
          </cell>
          <cell r="D5434">
            <v>-22.368919999999999</v>
          </cell>
          <cell r="E5434">
            <v>-46.970272000000001</v>
          </cell>
        </row>
        <row r="5435">
          <cell r="C5435" t="str">
            <v>SP340168.43</v>
          </cell>
          <cell r="D5435">
            <v>-22.368829999999999</v>
          </cell>
          <cell r="E5435">
            <v>-46.970264999999998</v>
          </cell>
        </row>
        <row r="5436">
          <cell r="C5436" t="str">
            <v>SP340168.44</v>
          </cell>
          <cell r="D5436">
            <v>-22.368739999999999</v>
          </cell>
          <cell r="E5436">
            <v>-46.970258000000001</v>
          </cell>
        </row>
        <row r="5437">
          <cell r="C5437" t="str">
            <v>SP340168.45</v>
          </cell>
          <cell r="D5437">
            <v>-22.368649999999999</v>
          </cell>
          <cell r="E5437">
            <v>-46.970250999999998</v>
          </cell>
        </row>
        <row r="5438">
          <cell r="C5438" t="str">
            <v>SP340168.46</v>
          </cell>
          <cell r="D5438">
            <v>-22.368559000000001</v>
          </cell>
          <cell r="E5438">
            <v>-46.970244000000001</v>
          </cell>
        </row>
        <row r="5439">
          <cell r="C5439" t="str">
            <v>SP340168.47</v>
          </cell>
          <cell r="D5439">
            <v>-22.368469000000001</v>
          </cell>
          <cell r="E5439">
            <v>-46.970236999999997</v>
          </cell>
        </row>
        <row r="5440">
          <cell r="C5440" t="str">
            <v>SP340168.48</v>
          </cell>
          <cell r="D5440">
            <v>-22.368379000000001</v>
          </cell>
          <cell r="E5440">
            <v>-46.970230000000001</v>
          </cell>
        </row>
        <row r="5441">
          <cell r="C5441" t="str">
            <v>SP340168.49</v>
          </cell>
          <cell r="D5441">
            <v>-22.368289000000001</v>
          </cell>
          <cell r="E5441">
            <v>-46.970222999999997</v>
          </cell>
        </row>
        <row r="5442">
          <cell r="C5442" t="str">
            <v>SP340168.5</v>
          </cell>
          <cell r="D5442">
            <v>-22.368199000000001</v>
          </cell>
          <cell r="E5442">
            <v>-46.970216000000001</v>
          </cell>
        </row>
        <row r="5443">
          <cell r="C5443" t="str">
            <v>SP340168.51</v>
          </cell>
          <cell r="D5443">
            <v>-22.368109</v>
          </cell>
          <cell r="E5443">
            <v>-46.970208999999997</v>
          </cell>
        </row>
        <row r="5444">
          <cell r="C5444" t="str">
            <v>SP340168.52</v>
          </cell>
          <cell r="D5444">
            <v>-22.368019</v>
          </cell>
          <cell r="E5444">
            <v>-46.970202</v>
          </cell>
        </row>
        <row r="5445">
          <cell r="C5445" t="str">
            <v>SP340168.53</v>
          </cell>
          <cell r="D5445">
            <v>-22.367929</v>
          </cell>
          <cell r="E5445">
            <v>-46.970194999999997</v>
          </cell>
        </row>
        <row r="5446">
          <cell r="C5446" t="str">
            <v>SP340168.54</v>
          </cell>
          <cell r="D5446">
            <v>-22.367839</v>
          </cell>
          <cell r="E5446">
            <v>-46.970188</v>
          </cell>
        </row>
        <row r="5447">
          <cell r="C5447" t="str">
            <v>SP340168.55</v>
          </cell>
          <cell r="D5447">
            <v>-22.367749</v>
          </cell>
          <cell r="E5447">
            <v>-46.970180999999997</v>
          </cell>
        </row>
        <row r="5448">
          <cell r="C5448" t="str">
            <v>SP340168.56</v>
          </cell>
          <cell r="D5448">
            <v>-22.367659</v>
          </cell>
          <cell r="E5448">
            <v>-46.970174</v>
          </cell>
        </row>
        <row r="5449">
          <cell r="C5449" t="str">
            <v>SP340168.57</v>
          </cell>
          <cell r="D5449">
            <v>-22.367569</v>
          </cell>
          <cell r="E5449">
            <v>-46.970167000000004</v>
          </cell>
        </row>
        <row r="5450">
          <cell r="C5450" t="str">
            <v>SP340168.58</v>
          </cell>
          <cell r="D5450">
            <v>-22.367478999999999</v>
          </cell>
          <cell r="E5450">
            <v>-46.97016</v>
          </cell>
        </row>
        <row r="5451">
          <cell r="C5451" t="str">
            <v>SP340168.59</v>
          </cell>
          <cell r="D5451">
            <v>-22.367388999999999</v>
          </cell>
          <cell r="E5451">
            <v>-46.970153000000003</v>
          </cell>
        </row>
        <row r="5452">
          <cell r="C5452" t="str">
            <v>SP340168.6</v>
          </cell>
          <cell r="D5452">
            <v>-22.367298999999999</v>
          </cell>
          <cell r="E5452">
            <v>-46.970145000000002</v>
          </cell>
        </row>
        <row r="5453">
          <cell r="C5453" t="str">
            <v>SP340168.61</v>
          </cell>
          <cell r="D5453">
            <v>-22.367208999999999</v>
          </cell>
          <cell r="E5453">
            <v>-46.970137999999999</v>
          </cell>
        </row>
        <row r="5454">
          <cell r="C5454" t="str">
            <v>SP340168.62</v>
          </cell>
          <cell r="D5454">
            <v>-22.367118999999999</v>
          </cell>
          <cell r="E5454">
            <v>-46.970131000000002</v>
          </cell>
        </row>
        <row r="5455">
          <cell r="C5455" t="str">
            <v>SP340168.63</v>
          </cell>
          <cell r="D5455">
            <v>-22.367028999999999</v>
          </cell>
          <cell r="E5455">
            <v>-46.970123999999998</v>
          </cell>
        </row>
        <row r="5456">
          <cell r="C5456" t="str">
            <v>SP340168.64</v>
          </cell>
          <cell r="D5456">
            <v>-22.366938000000001</v>
          </cell>
          <cell r="E5456">
            <v>-46.970117000000002</v>
          </cell>
        </row>
        <row r="5457">
          <cell r="C5457" t="str">
            <v>SP340168.65</v>
          </cell>
          <cell r="D5457">
            <v>-22.366848000000001</v>
          </cell>
          <cell r="E5457">
            <v>-46.970109999999998</v>
          </cell>
        </row>
        <row r="5458">
          <cell r="C5458" t="str">
            <v>SP340168.66</v>
          </cell>
          <cell r="D5458">
            <v>-22.366758000000001</v>
          </cell>
          <cell r="E5458">
            <v>-46.970103000000002</v>
          </cell>
        </row>
        <row r="5459">
          <cell r="C5459" t="str">
            <v>SP340168.67</v>
          </cell>
          <cell r="D5459">
            <v>-22.366668000000001</v>
          </cell>
          <cell r="E5459">
            <v>-46.970095999999998</v>
          </cell>
        </row>
        <row r="5460">
          <cell r="C5460" t="str">
            <v>SP340168.68</v>
          </cell>
          <cell r="D5460">
            <v>-22.366578000000001</v>
          </cell>
          <cell r="E5460">
            <v>-46.970089000000002</v>
          </cell>
        </row>
        <row r="5461">
          <cell r="C5461" t="str">
            <v>SP340168.69</v>
          </cell>
          <cell r="D5461">
            <v>-22.366488</v>
          </cell>
          <cell r="E5461">
            <v>-46.970081999999998</v>
          </cell>
        </row>
        <row r="5462">
          <cell r="C5462" t="str">
            <v>SP340168.7</v>
          </cell>
          <cell r="D5462">
            <v>-22.366398</v>
          </cell>
          <cell r="E5462">
            <v>-46.970075000000001</v>
          </cell>
        </row>
        <row r="5463">
          <cell r="C5463" t="str">
            <v>SP340168.71</v>
          </cell>
          <cell r="D5463">
            <v>-22.366308</v>
          </cell>
          <cell r="E5463">
            <v>-46.970067999999998</v>
          </cell>
        </row>
        <row r="5464">
          <cell r="C5464" t="str">
            <v>SP340168.72</v>
          </cell>
          <cell r="D5464">
            <v>-22.366218</v>
          </cell>
          <cell r="E5464">
            <v>-46.970061000000001</v>
          </cell>
        </row>
        <row r="5465">
          <cell r="C5465" t="str">
            <v>SP340168.73</v>
          </cell>
          <cell r="D5465">
            <v>-22.366128</v>
          </cell>
          <cell r="E5465">
            <v>-46.970053999999998</v>
          </cell>
        </row>
        <row r="5466">
          <cell r="C5466" t="str">
            <v>SP340168.74</v>
          </cell>
          <cell r="D5466">
            <v>-22.366038</v>
          </cell>
          <cell r="E5466">
            <v>-46.970047000000001</v>
          </cell>
        </row>
        <row r="5467">
          <cell r="C5467" t="str">
            <v>SP340168.75</v>
          </cell>
          <cell r="D5467">
            <v>-22.365947999999999</v>
          </cell>
          <cell r="E5467">
            <v>-46.970039999999997</v>
          </cell>
        </row>
        <row r="5468">
          <cell r="C5468" t="str">
            <v>SP340168.76</v>
          </cell>
          <cell r="D5468">
            <v>-22.365857999999999</v>
          </cell>
          <cell r="E5468">
            <v>-46.970033000000001</v>
          </cell>
        </row>
        <row r="5469">
          <cell r="C5469" t="str">
            <v>SP340168.77</v>
          </cell>
          <cell r="D5469">
            <v>-22.365767999999999</v>
          </cell>
          <cell r="E5469">
            <v>-46.970025999999997</v>
          </cell>
        </row>
        <row r="5470">
          <cell r="C5470" t="str">
            <v>SP340168.78</v>
          </cell>
          <cell r="D5470">
            <v>-22.365677999999999</v>
          </cell>
          <cell r="E5470">
            <v>-46.970019000000001</v>
          </cell>
        </row>
        <row r="5471">
          <cell r="C5471" t="str">
            <v>SP340168.79</v>
          </cell>
          <cell r="D5471">
            <v>-22.365587999999999</v>
          </cell>
          <cell r="E5471">
            <v>-46.970011999999997</v>
          </cell>
        </row>
        <row r="5472">
          <cell r="C5472" t="str">
            <v>SP340168.8</v>
          </cell>
          <cell r="D5472">
            <v>-22.365497999999999</v>
          </cell>
          <cell r="E5472">
            <v>-46.970005</v>
          </cell>
        </row>
        <row r="5473">
          <cell r="C5473" t="str">
            <v>SP340168.81</v>
          </cell>
          <cell r="D5473">
            <v>-22.365407000000001</v>
          </cell>
          <cell r="E5473">
            <v>-46.969997999999997</v>
          </cell>
        </row>
        <row r="5474">
          <cell r="C5474" t="str">
            <v>SP340168.82</v>
          </cell>
          <cell r="D5474">
            <v>-22.365317000000001</v>
          </cell>
          <cell r="E5474">
            <v>-46.969991</v>
          </cell>
        </row>
        <row r="5475">
          <cell r="C5475" t="str">
            <v>SP340168.83</v>
          </cell>
          <cell r="D5475">
            <v>-22.365227000000001</v>
          </cell>
          <cell r="E5475">
            <v>-46.969983999999997</v>
          </cell>
        </row>
        <row r="5476">
          <cell r="C5476" t="str">
            <v>SP340168.84</v>
          </cell>
          <cell r="D5476">
            <v>-22.365137000000001</v>
          </cell>
          <cell r="E5476">
            <v>-46.969977</v>
          </cell>
        </row>
        <row r="5477">
          <cell r="C5477" t="str">
            <v>SP340168.85</v>
          </cell>
          <cell r="D5477">
            <v>-22.365047000000001</v>
          </cell>
          <cell r="E5477">
            <v>-46.969968999999999</v>
          </cell>
        </row>
        <row r="5478">
          <cell r="C5478" t="str">
            <v>SP340168.86</v>
          </cell>
          <cell r="D5478">
            <v>-22.364957</v>
          </cell>
          <cell r="E5478">
            <v>-46.969962000000002</v>
          </cell>
        </row>
        <row r="5479">
          <cell r="C5479" t="str">
            <v>SP340168.87</v>
          </cell>
          <cell r="D5479">
            <v>-22.364867</v>
          </cell>
          <cell r="E5479">
            <v>-46.969954999999999</v>
          </cell>
        </row>
        <row r="5480">
          <cell r="C5480" t="str">
            <v>SP340168.88</v>
          </cell>
          <cell r="D5480">
            <v>-22.364777</v>
          </cell>
          <cell r="E5480">
            <v>-46.969948000000002</v>
          </cell>
        </row>
        <row r="5481">
          <cell r="C5481" t="str">
            <v>SP340168.89</v>
          </cell>
          <cell r="D5481">
            <v>-22.364687</v>
          </cell>
          <cell r="E5481">
            <v>-46.969940999999999</v>
          </cell>
        </row>
        <row r="5482">
          <cell r="C5482" t="str">
            <v>SP340168.9</v>
          </cell>
          <cell r="D5482">
            <v>-22.364597</v>
          </cell>
          <cell r="E5482">
            <v>-46.969934000000002</v>
          </cell>
        </row>
        <row r="5483">
          <cell r="C5483" t="str">
            <v>SP340168.91</v>
          </cell>
          <cell r="D5483">
            <v>-22.364507</v>
          </cell>
          <cell r="E5483">
            <v>-46.969926999999998</v>
          </cell>
        </row>
        <row r="5484">
          <cell r="C5484" t="str">
            <v>SP340168.92</v>
          </cell>
          <cell r="D5484">
            <v>-22.364417</v>
          </cell>
          <cell r="E5484">
            <v>-46.969920000000002</v>
          </cell>
        </row>
        <row r="5485">
          <cell r="C5485" t="str">
            <v>SP340168.93</v>
          </cell>
          <cell r="D5485">
            <v>-22.364326999999999</v>
          </cell>
          <cell r="E5485">
            <v>-46.969912999999998</v>
          </cell>
        </row>
        <row r="5486">
          <cell r="C5486" t="str">
            <v>SP340168.94</v>
          </cell>
          <cell r="D5486">
            <v>-22.364236999999999</v>
          </cell>
          <cell r="E5486">
            <v>-46.969906000000002</v>
          </cell>
        </row>
        <row r="5487">
          <cell r="C5487" t="str">
            <v>SP340168.95</v>
          </cell>
          <cell r="D5487">
            <v>-22.364146999999999</v>
          </cell>
          <cell r="E5487">
            <v>-46.969898999999998</v>
          </cell>
        </row>
        <row r="5488">
          <cell r="C5488" t="str">
            <v>SP340168.96</v>
          </cell>
          <cell r="D5488">
            <v>-22.364056999999999</v>
          </cell>
          <cell r="E5488">
            <v>-46.969892000000002</v>
          </cell>
        </row>
        <row r="5489">
          <cell r="C5489" t="str">
            <v>SP340168.97</v>
          </cell>
          <cell r="D5489">
            <v>-22.363966999999999</v>
          </cell>
          <cell r="E5489">
            <v>-46.969884999999998</v>
          </cell>
        </row>
        <row r="5490">
          <cell r="C5490" t="str">
            <v>SP340168.98</v>
          </cell>
          <cell r="D5490">
            <v>-22.363876000000001</v>
          </cell>
          <cell r="E5490">
            <v>-46.969878000000001</v>
          </cell>
        </row>
        <row r="5491">
          <cell r="C5491" t="str">
            <v>SP340168.99</v>
          </cell>
          <cell r="D5491">
            <v>-22.363786000000001</v>
          </cell>
          <cell r="E5491">
            <v>-46.969870999999998</v>
          </cell>
        </row>
        <row r="5492">
          <cell r="C5492" t="str">
            <v>SP340169</v>
          </cell>
          <cell r="D5492">
            <v>-22.363696000000001</v>
          </cell>
          <cell r="E5492">
            <v>-46.969864000000001</v>
          </cell>
        </row>
        <row r="5493">
          <cell r="C5493" t="str">
            <v>SP340169.01</v>
          </cell>
          <cell r="D5493">
            <v>-22.363606000000001</v>
          </cell>
          <cell r="E5493">
            <v>-46.969856999999998</v>
          </cell>
        </row>
        <row r="5494">
          <cell r="C5494" t="str">
            <v>SP340169.02</v>
          </cell>
          <cell r="D5494">
            <v>-22.363516000000001</v>
          </cell>
          <cell r="E5494">
            <v>-46.969850000000001</v>
          </cell>
        </row>
        <row r="5495">
          <cell r="C5495" t="str">
            <v>SP340169.03</v>
          </cell>
          <cell r="D5495">
            <v>-22.363426</v>
          </cell>
          <cell r="E5495">
            <v>-46.969842999999997</v>
          </cell>
        </row>
        <row r="5496">
          <cell r="C5496" t="str">
            <v>SP340169.04</v>
          </cell>
          <cell r="D5496">
            <v>-22.363336</v>
          </cell>
          <cell r="E5496">
            <v>-46.969836000000001</v>
          </cell>
        </row>
        <row r="5497">
          <cell r="C5497" t="str">
            <v>SP340169.05</v>
          </cell>
          <cell r="D5497">
            <v>-22.363246</v>
          </cell>
          <cell r="E5497">
            <v>-46.969828999999997</v>
          </cell>
        </row>
        <row r="5498">
          <cell r="C5498" t="str">
            <v>SP340169.06</v>
          </cell>
          <cell r="D5498">
            <v>-22.363156</v>
          </cell>
          <cell r="E5498">
            <v>-46.969822000000001</v>
          </cell>
        </row>
        <row r="5499">
          <cell r="C5499" t="str">
            <v>SP340169.07</v>
          </cell>
          <cell r="D5499">
            <v>-22.363066</v>
          </cell>
          <cell r="E5499">
            <v>-46.969814999999997</v>
          </cell>
        </row>
        <row r="5500">
          <cell r="C5500" t="str">
            <v>SP340169.08</v>
          </cell>
          <cell r="D5500">
            <v>-22.362976</v>
          </cell>
          <cell r="E5500">
            <v>-46.969808</v>
          </cell>
        </row>
        <row r="5501">
          <cell r="C5501" t="str">
            <v>SP340169.09</v>
          </cell>
          <cell r="D5501">
            <v>-22.362886</v>
          </cell>
          <cell r="E5501">
            <v>-46.969799999999999</v>
          </cell>
        </row>
        <row r="5502">
          <cell r="C5502" t="str">
            <v>SP340169.1</v>
          </cell>
          <cell r="D5502">
            <v>-22.362795999999999</v>
          </cell>
          <cell r="E5502">
            <v>-46.969791999999998</v>
          </cell>
        </row>
        <row r="5503">
          <cell r="C5503" t="str">
            <v>SP340169.11</v>
          </cell>
          <cell r="D5503">
            <v>-22.362705999999999</v>
          </cell>
          <cell r="E5503">
            <v>-46.969783</v>
          </cell>
        </row>
        <row r="5504">
          <cell r="C5504" t="str">
            <v>SP340169.12</v>
          </cell>
          <cell r="D5504">
            <v>-22.362615999999999</v>
          </cell>
          <cell r="E5504">
            <v>-46.969774000000001</v>
          </cell>
        </row>
        <row r="5505">
          <cell r="C5505" t="str">
            <v>SP340169.13</v>
          </cell>
          <cell r="D5505">
            <v>-22.362525999999999</v>
          </cell>
          <cell r="E5505">
            <v>-46.969765000000002</v>
          </cell>
        </row>
        <row r="5506">
          <cell r="C5506" t="str">
            <v>SP340169.14</v>
          </cell>
          <cell r="D5506">
            <v>-22.362435999999999</v>
          </cell>
          <cell r="E5506">
            <v>-46.969755999999997</v>
          </cell>
        </row>
        <row r="5507">
          <cell r="C5507" t="str">
            <v>SP340169.15</v>
          </cell>
          <cell r="D5507">
            <v>-22.362345999999999</v>
          </cell>
          <cell r="E5507">
            <v>-46.969746999999998</v>
          </cell>
        </row>
        <row r="5508">
          <cell r="C5508" t="str">
            <v>SP340169.16</v>
          </cell>
          <cell r="D5508">
            <v>-22.362255999999999</v>
          </cell>
          <cell r="E5508">
            <v>-46.969738</v>
          </cell>
        </row>
        <row r="5509">
          <cell r="C5509" t="str">
            <v>SP340169.17</v>
          </cell>
          <cell r="D5509">
            <v>-22.362166999999999</v>
          </cell>
          <cell r="E5509">
            <v>-46.969729000000001</v>
          </cell>
        </row>
        <row r="5510">
          <cell r="C5510" t="str">
            <v>SP340169.18</v>
          </cell>
          <cell r="D5510">
            <v>-22.362076999999999</v>
          </cell>
          <cell r="E5510">
            <v>-46.969720000000002</v>
          </cell>
        </row>
        <row r="5511">
          <cell r="C5511" t="str">
            <v>SP340169.19</v>
          </cell>
          <cell r="D5511">
            <v>-22.361986999999999</v>
          </cell>
          <cell r="E5511">
            <v>-46.969710999999997</v>
          </cell>
        </row>
        <row r="5512">
          <cell r="C5512" t="str">
            <v>SP340169.2</v>
          </cell>
          <cell r="D5512">
            <v>-22.361898</v>
          </cell>
          <cell r="E5512">
            <v>-46.969696999999996</v>
          </cell>
        </row>
        <row r="5513">
          <cell r="C5513" t="str">
            <v>SP340169.21</v>
          </cell>
          <cell r="D5513">
            <v>-22.361809999999998</v>
          </cell>
          <cell r="E5513">
            <v>-46.969675000000002</v>
          </cell>
        </row>
        <row r="5514">
          <cell r="C5514" t="str">
            <v>SP340169.22</v>
          </cell>
          <cell r="D5514">
            <v>-22.361720999999999</v>
          </cell>
          <cell r="E5514">
            <v>-46.969653999999998</v>
          </cell>
        </row>
        <row r="5515">
          <cell r="C5515" t="str">
            <v>SP340169.23</v>
          </cell>
          <cell r="D5515">
            <v>-22.361633000000001</v>
          </cell>
          <cell r="E5515">
            <v>-46.969633000000002</v>
          </cell>
        </row>
        <row r="5516">
          <cell r="C5516" t="str">
            <v>SP340169.24</v>
          </cell>
          <cell r="D5516">
            <v>-22.361545</v>
          </cell>
          <cell r="E5516">
            <v>-46.969611</v>
          </cell>
        </row>
        <row r="5517">
          <cell r="C5517" t="str">
            <v>SP340169.25</v>
          </cell>
          <cell r="D5517">
            <v>-22.361457000000001</v>
          </cell>
          <cell r="E5517">
            <v>-46.969589999999997</v>
          </cell>
        </row>
        <row r="5518">
          <cell r="C5518" t="str">
            <v>SP340169.26</v>
          </cell>
          <cell r="D5518">
            <v>-22.361369</v>
          </cell>
          <cell r="E5518">
            <v>-46.969569</v>
          </cell>
        </row>
        <row r="5519">
          <cell r="C5519" t="str">
            <v>SP340169.27</v>
          </cell>
          <cell r="D5519">
            <v>-22.361281000000002</v>
          </cell>
          <cell r="E5519">
            <v>-46.969546999999999</v>
          </cell>
        </row>
        <row r="5520">
          <cell r="C5520" t="str">
            <v>SP340169.28</v>
          </cell>
          <cell r="D5520">
            <v>-22.361193</v>
          </cell>
          <cell r="E5520">
            <v>-46.969526000000002</v>
          </cell>
        </row>
        <row r="5521">
          <cell r="C5521" t="str">
            <v>SP340169.29</v>
          </cell>
          <cell r="D5521">
            <v>-22.361104999999998</v>
          </cell>
          <cell r="E5521">
            <v>-46.969504999999998</v>
          </cell>
        </row>
        <row r="5522">
          <cell r="C5522" t="str">
            <v>SP340169.3</v>
          </cell>
          <cell r="D5522">
            <v>-22.361018000000001</v>
          </cell>
          <cell r="E5522">
            <v>-46.969478000000002</v>
          </cell>
        </row>
        <row r="5523">
          <cell r="C5523" t="str">
            <v>SP340169.31</v>
          </cell>
          <cell r="D5523">
            <v>-22.360934</v>
          </cell>
          <cell r="E5523">
            <v>-46.969442999999998</v>
          </cell>
        </row>
        <row r="5524">
          <cell r="C5524" t="str">
            <v>SP340169.32</v>
          </cell>
          <cell r="D5524">
            <v>-22.360849999999999</v>
          </cell>
          <cell r="E5524">
            <v>-46.969408999999999</v>
          </cell>
        </row>
        <row r="5525">
          <cell r="C5525" t="str">
            <v>SP340169.33</v>
          </cell>
          <cell r="D5525">
            <v>-22.360765000000001</v>
          </cell>
          <cell r="E5525">
            <v>-46.969374000000002</v>
          </cell>
        </row>
        <row r="5526">
          <cell r="C5526" t="str">
            <v>SP340169.34</v>
          </cell>
          <cell r="D5526">
            <v>-22.360681</v>
          </cell>
          <cell r="E5526">
            <v>-46.969340000000003</v>
          </cell>
        </row>
        <row r="5527">
          <cell r="C5527" t="str">
            <v>SP340169.35</v>
          </cell>
          <cell r="D5527">
            <v>-22.360596000000001</v>
          </cell>
          <cell r="E5527">
            <v>-46.969304999999999</v>
          </cell>
        </row>
        <row r="5528">
          <cell r="C5528" t="str">
            <v>SP340169.36</v>
          </cell>
          <cell r="D5528">
            <v>-22.360512</v>
          </cell>
          <cell r="E5528">
            <v>-46.969270000000002</v>
          </cell>
        </row>
        <row r="5529">
          <cell r="C5529" t="str">
            <v>SP340169.37</v>
          </cell>
          <cell r="D5529">
            <v>-22.360427999999999</v>
          </cell>
          <cell r="E5529">
            <v>-46.969236000000002</v>
          </cell>
        </row>
        <row r="5530">
          <cell r="C5530" t="str">
            <v>SP340169.38</v>
          </cell>
          <cell r="D5530">
            <v>-22.360343</v>
          </cell>
          <cell r="E5530">
            <v>-46.969200999999998</v>
          </cell>
        </row>
        <row r="5531">
          <cell r="C5531" t="str">
            <v>SP340169.39</v>
          </cell>
          <cell r="D5531">
            <v>-22.360258999999999</v>
          </cell>
          <cell r="E5531">
            <v>-46.969166999999999</v>
          </cell>
        </row>
        <row r="5532">
          <cell r="C5532" t="str">
            <v>SP340169.4</v>
          </cell>
          <cell r="D5532">
            <v>-22.360175999999999</v>
          </cell>
          <cell r="E5532">
            <v>-46.969127999999998</v>
          </cell>
        </row>
        <row r="5533">
          <cell r="C5533" t="str">
            <v>SP340169.41</v>
          </cell>
          <cell r="D5533">
            <v>-22.360097</v>
          </cell>
          <cell r="E5533">
            <v>-46.969081000000003</v>
          </cell>
        </row>
        <row r="5534">
          <cell r="C5534" t="str">
            <v>SP340169.42</v>
          </cell>
          <cell r="D5534">
            <v>-22.360019000000001</v>
          </cell>
          <cell r="E5534">
            <v>-46.969034000000001</v>
          </cell>
        </row>
        <row r="5535">
          <cell r="C5535" t="str">
            <v>SP340169.43</v>
          </cell>
          <cell r="D5535">
            <v>-22.359940000000002</v>
          </cell>
          <cell r="E5535">
            <v>-46.968986000000001</v>
          </cell>
        </row>
        <row r="5536">
          <cell r="C5536" t="str">
            <v>SP340169.44</v>
          </cell>
          <cell r="D5536">
            <v>-22.359860999999999</v>
          </cell>
          <cell r="E5536">
            <v>-46.968938999999999</v>
          </cell>
        </row>
        <row r="5537">
          <cell r="C5537" t="str">
            <v>SP340169.45</v>
          </cell>
          <cell r="D5537">
            <v>-22.359781999999999</v>
          </cell>
          <cell r="E5537">
            <v>-46.968891999999997</v>
          </cell>
        </row>
        <row r="5538">
          <cell r="C5538" t="str">
            <v>SP340169.46</v>
          </cell>
          <cell r="D5538">
            <v>-22.359703</v>
          </cell>
          <cell r="E5538">
            <v>-46.968845000000002</v>
          </cell>
        </row>
        <row r="5539">
          <cell r="C5539" t="str">
            <v>SP340169.47</v>
          </cell>
          <cell r="D5539">
            <v>-22.359624</v>
          </cell>
          <cell r="E5539">
            <v>-46.968798</v>
          </cell>
        </row>
        <row r="5540">
          <cell r="C5540" t="str">
            <v>SP340169.48</v>
          </cell>
          <cell r="D5540">
            <v>-22.359545000000001</v>
          </cell>
          <cell r="E5540">
            <v>-46.968750999999997</v>
          </cell>
        </row>
        <row r="5541">
          <cell r="C5541" t="str">
            <v>SP340169.49</v>
          </cell>
          <cell r="D5541">
            <v>-22.359466000000001</v>
          </cell>
          <cell r="E5541">
            <v>-46.968704000000002</v>
          </cell>
        </row>
        <row r="5542">
          <cell r="C5542" t="str">
            <v>SP340169.5</v>
          </cell>
          <cell r="D5542">
            <v>-22.359389</v>
          </cell>
          <cell r="E5542">
            <v>-46.968653000000003</v>
          </cell>
        </row>
        <row r="5543">
          <cell r="C5543" t="str">
            <v>SP340169.51</v>
          </cell>
          <cell r="D5543">
            <v>-22.359317000000001</v>
          </cell>
          <cell r="E5543">
            <v>-46.968595000000001</v>
          </cell>
        </row>
        <row r="5544">
          <cell r="C5544" t="str">
            <v>SP340169.52</v>
          </cell>
          <cell r="D5544">
            <v>-22.359245000000001</v>
          </cell>
          <cell r="E5544">
            <v>-46.968536</v>
          </cell>
        </row>
        <row r="5545">
          <cell r="C5545" t="str">
            <v>SP340169.53</v>
          </cell>
          <cell r="D5545">
            <v>-22.359172999999998</v>
          </cell>
          <cell r="E5545">
            <v>-46.968477999999998</v>
          </cell>
        </row>
        <row r="5546">
          <cell r="C5546" t="str">
            <v>SP340169.54</v>
          </cell>
          <cell r="D5546">
            <v>-22.359100999999999</v>
          </cell>
          <cell r="E5546">
            <v>-46.968418999999997</v>
          </cell>
        </row>
        <row r="5547">
          <cell r="C5547" t="str">
            <v>SP340169.55</v>
          </cell>
          <cell r="D5547">
            <v>-22.359029</v>
          </cell>
          <cell r="E5547">
            <v>-46.968359999999997</v>
          </cell>
        </row>
        <row r="5548">
          <cell r="C5548" t="str">
            <v>SP340169.56</v>
          </cell>
          <cell r="D5548">
            <v>-22.358957</v>
          </cell>
          <cell r="E5548">
            <v>-46.968302000000001</v>
          </cell>
        </row>
        <row r="5549">
          <cell r="C5549" t="str">
            <v>SP340169.57</v>
          </cell>
          <cell r="D5549">
            <v>-22.358885000000001</v>
          </cell>
          <cell r="E5549">
            <v>-46.968243000000001</v>
          </cell>
        </row>
        <row r="5550">
          <cell r="C5550" t="str">
            <v>SP340169.58</v>
          </cell>
          <cell r="D5550">
            <v>-22.358813000000001</v>
          </cell>
          <cell r="E5550">
            <v>-46.968184999999998</v>
          </cell>
        </row>
        <row r="5551">
          <cell r="C5551" t="str">
            <v>SP340169.59</v>
          </cell>
          <cell r="D5551">
            <v>-22.358740999999998</v>
          </cell>
          <cell r="E5551">
            <v>-46.968125999999998</v>
          </cell>
        </row>
        <row r="5552">
          <cell r="C5552" t="str">
            <v>SP340169.6</v>
          </cell>
          <cell r="D5552">
            <v>-22.358671999999999</v>
          </cell>
          <cell r="E5552">
            <v>-46.968063999999998</v>
          </cell>
        </row>
        <row r="5553">
          <cell r="C5553" t="str">
            <v>SP340169.61</v>
          </cell>
          <cell r="D5553">
            <v>-22.358608</v>
          </cell>
          <cell r="E5553">
            <v>-46.967995000000002</v>
          </cell>
        </row>
        <row r="5554">
          <cell r="C5554" t="str">
            <v>SP340169.62</v>
          </cell>
          <cell r="D5554">
            <v>-22.358543999999998</v>
          </cell>
          <cell r="E5554">
            <v>-46.967925999999999</v>
          </cell>
        </row>
        <row r="5555">
          <cell r="C5555" t="str">
            <v>SP340169.63</v>
          </cell>
          <cell r="D5555">
            <v>-22.358481000000001</v>
          </cell>
          <cell r="E5555">
            <v>-46.967857000000002</v>
          </cell>
        </row>
        <row r="5556">
          <cell r="C5556" t="str">
            <v>SP340169.64</v>
          </cell>
          <cell r="D5556">
            <v>-22.358416999999999</v>
          </cell>
          <cell r="E5556">
            <v>-46.967787999999999</v>
          </cell>
        </row>
        <row r="5557">
          <cell r="C5557" t="str">
            <v>SP340169.65</v>
          </cell>
          <cell r="D5557">
            <v>-22.358353999999999</v>
          </cell>
          <cell r="E5557">
            <v>-46.967719000000002</v>
          </cell>
        </row>
        <row r="5558">
          <cell r="C5558" t="str">
            <v>SP340169.66</v>
          </cell>
          <cell r="D5558">
            <v>-22.35829</v>
          </cell>
          <cell r="E5558">
            <v>-46.967649999999999</v>
          </cell>
        </row>
        <row r="5559">
          <cell r="C5559" t="str">
            <v>SP340169.67</v>
          </cell>
          <cell r="D5559">
            <v>-22.358226999999999</v>
          </cell>
          <cell r="E5559">
            <v>-46.967582</v>
          </cell>
        </row>
        <row r="5560">
          <cell r="C5560" t="str">
            <v>SP340169.68</v>
          </cell>
          <cell r="D5560">
            <v>-22.358163000000001</v>
          </cell>
          <cell r="E5560">
            <v>-46.967512999999997</v>
          </cell>
        </row>
        <row r="5561">
          <cell r="C5561" t="str">
            <v>SP340169.69</v>
          </cell>
          <cell r="D5561">
            <v>-22.3581</v>
          </cell>
          <cell r="E5561">
            <v>-46.967444</v>
          </cell>
        </row>
        <row r="5562">
          <cell r="C5562" t="str">
            <v>SP340169.7</v>
          </cell>
          <cell r="D5562">
            <v>-22.358038000000001</v>
          </cell>
          <cell r="E5562">
            <v>-46.967373000000002</v>
          </cell>
        </row>
        <row r="5563">
          <cell r="C5563" t="str">
            <v>SP340169.71</v>
          </cell>
          <cell r="D5563">
            <v>-22.357982</v>
          </cell>
          <cell r="E5563">
            <v>-46.967297000000002</v>
          </cell>
        </row>
        <row r="5564">
          <cell r="C5564" t="str">
            <v>SP340169.72</v>
          </cell>
          <cell r="D5564">
            <v>-22.357925000000002</v>
          </cell>
          <cell r="E5564">
            <v>-46.967221000000002</v>
          </cell>
        </row>
        <row r="5565">
          <cell r="C5565" t="str">
            <v>SP340169.73</v>
          </cell>
          <cell r="D5565">
            <v>-22.357869000000001</v>
          </cell>
          <cell r="E5565">
            <v>-46.967145000000002</v>
          </cell>
        </row>
        <row r="5566">
          <cell r="C5566" t="str">
            <v>SP340169.74</v>
          </cell>
          <cell r="D5566">
            <v>-22.357813</v>
          </cell>
          <cell r="E5566">
            <v>-46.967069000000002</v>
          </cell>
        </row>
        <row r="5567">
          <cell r="C5567" t="str">
            <v>SP340169.75</v>
          </cell>
          <cell r="D5567">
            <v>-22.357755999999998</v>
          </cell>
          <cell r="E5567">
            <v>-46.966993000000002</v>
          </cell>
        </row>
        <row r="5568">
          <cell r="C5568" t="str">
            <v>SP340169.76</v>
          </cell>
          <cell r="D5568">
            <v>-22.357700000000001</v>
          </cell>
          <cell r="E5568">
            <v>-46.966917000000002</v>
          </cell>
        </row>
        <row r="5569">
          <cell r="C5569" t="str">
            <v>SP340169.77</v>
          </cell>
          <cell r="D5569">
            <v>-22.357644000000001</v>
          </cell>
          <cell r="E5569">
            <v>-46.966842</v>
          </cell>
        </row>
        <row r="5570">
          <cell r="C5570" t="str">
            <v>SP340169.78</v>
          </cell>
          <cell r="D5570">
            <v>-22.357588</v>
          </cell>
          <cell r="E5570">
            <v>-46.966766</v>
          </cell>
        </row>
        <row r="5571">
          <cell r="C5571" t="str">
            <v>SP340169.79</v>
          </cell>
          <cell r="D5571">
            <v>-22.357531000000002</v>
          </cell>
          <cell r="E5571">
            <v>-46.96669</v>
          </cell>
        </row>
        <row r="5572">
          <cell r="C5572" t="str">
            <v>SP340169.8</v>
          </cell>
          <cell r="D5572">
            <v>-22.357475000000001</v>
          </cell>
          <cell r="E5572">
            <v>-46.966614</v>
          </cell>
        </row>
        <row r="5573">
          <cell r="C5573" t="str">
            <v>SP340169.81</v>
          </cell>
          <cell r="D5573">
            <v>-22.357419</v>
          </cell>
          <cell r="E5573">
            <v>-46.966538</v>
          </cell>
        </row>
        <row r="5574">
          <cell r="C5574" t="str">
            <v>SP340169.82</v>
          </cell>
          <cell r="D5574">
            <v>-22.357362999999999</v>
          </cell>
          <cell r="E5574">
            <v>-46.966461000000002</v>
          </cell>
        </row>
        <row r="5575">
          <cell r="C5575" t="str">
            <v>SP340169.83</v>
          </cell>
          <cell r="D5575">
            <v>-22.357306999999999</v>
          </cell>
          <cell r="E5575">
            <v>-46.966385000000002</v>
          </cell>
        </row>
        <row r="5576">
          <cell r="C5576" t="str">
            <v>SP340169.84</v>
          </cell>
          <cell r="D5576">
            <v>-22.357251000000002</v>
          </cell>
          <cell r="E5576">
            <v>-46.966309000000003</v>
          </cell>
        </row>
        <row r="5577">
          <cell r="C5577" t="str">
            <v>SP340169.85</v>
          </cell>
          <cell r="D5577">
            <v>-22.357195999999998</v>
          </cell>
          <cell r="E5577">
            <v>-46.966233000000003</v>
          </cell>
        </row>
        <row r="5578">
          <cell r="C5578" t="str">
            <v>SP340169.86</v>
          </cell>
          <cell r="D5578">
            <v>-22.357140000000001</v>
          </cell>
          <cell r="E5578">
            <v>-46.966155999999998</v>
          </cell>
        </row>
        <row r="5579">
          <cell r="C5579" t="str">
            <v>SP340169.87</v>
          </cell>
          <cell r="D5579">
            <v>-22.357084</v>
          </cell>
          <cell r="E5579">
            <v>-46.966079999999998</v>
          </cell>
        </row>
        <row r="5580">
          <cell r="C5580" t="str">
            <v>SP340169.88</v>
          </cell>
          <cell r="D5580">
            <v>-22.357028</v>
          </cell>
          <cell r="E5580">
            <v>-46.966003999999998</v>
          </cell>
        </row>
        <row r="5581">
          <cell r="C5581" t="str">
            <v>SP340169.89</v>
          </cell>
          <cell r="D5581">
            <v>-22.356971999999999</v>
          </cell>
          <cell r="E5581">
            <v>-46.965927999999998</v>
          </cell>
        </row>
        <row r="5582">
          <cell r="C5582" t="str">
            <v>SP340169.9</v>
          </cell>
          <cell r="D5582">
            <v>-22.356915999999998</v>
          </cell>
          <cell r="E5582">
            <v>-46.965851999999998</v>
          </cell>
        </row>
        <row r="5583">
          <cell r="C5583" t="str">
            <v>SP340169.91</v>
          </cell>
          <cell r="D5583">
            <v>-22.356860000000001</v>
          </cell>
          <cell r="E5583">
            <v>-46.965775000000001</v>
          </cell>
        </row>
        <row r="5584">
          <cell r="C5584" t="str">
            <v>SP340169.92</v>
          </cell>
          <cell r="D5584">
            <v>-22.356804</v>
          </cell>
          <cell r="E5584">
            <v>-46.965699000000001</v>
          </cell>
        </row>
        <row r="5585">
          <cell r="C5585" t="str">
            <v>SP340169.93</v>
          </cell>
          <cell r="D5585">
            <v>-22.356748</v>
          </cell>
          <cell r="E5585">
            <v>-46.965623000000001</v>
          </cell>
        </row>
        <row r="5586">
          <cell r="C5586" t="str">
            <v>SP340169.94</v>
          </cell>
          <cell r="D5586">
            <v>-22.356691999999999</v>
          </cell>
          <cell r="E5586">
            <v>-46.965547000000001</v>
          </cell>
        </row>
        <row r="5587">
          <cell r="C5587" t="str">
            <v>SP340169.95</v>
          </cell>
          <cell r="D5587">
            <v>-22.356636000000002</v>
          </cell>
          <cell r="E5587">
            <v>-46.965470000000003</v>
          </cell>
        </row>
        <row r="5588">
          <cell r="C5588" t="str">
            <v>SP340169.96</v>
          </cell>
          <cell r="D5588">
            <v>-22.356580000000001</v>
          </cell>
          <cell r="E5588">
            <v>-46.965394000000003</v>
          </cell>
        </row>
        <row r="5589">
          <cell r="C5589" t="str">
            <v>SP340169.97</v>
          </cell>
          <cell r="D5589">
            <v>-22.356525000000001</v>
          </cell>
          <cell r="E5589">
            <v>-46.965318000000003</v>
          </cell>
        </row>
        <row r="5590">
          <cell r="C5590" t="str">
            <v>SP340169.98</v>
          </cell>
          <cell r="D5590">
            <v>-22.356469000000001</v>
          </cell>
          <cell r="E5590">
            <v>-46.965242000000003</v>
          </cell>
        </row>
        <row r="5591">
          <cell r="C5591" t="str">
            <v>SP340169.99</v>
          </cell>
          <cell r="D5591">
            <v>-22.356413</v>
          </cell>
          <cell r="E5591">
            <v>-46.965166000000004</v>
          </cell>
        </row>
        <row r="5592">
          <cell r="C5592" t="str">
            <v>SP340170</v>
          </cell>
          <cell r="D5592">
            <v>-22.356356999999999</v>
          </cell>
          <cell r="E5592">
            <v>-46.965088999999999</v>
          </cell>
        </row>
        <row r="5593">
          <cell r="C5593" t="str">
            <v>SP340170.01</v>
          </cell>
          <cell r="D5593">
            <v>-22.356300999999998</v>
          </cell>
          <cell r="E5593">
            <v>-46.965012999999999</v>
          </cell>
        </row>
        <row r="5594">
          <cell r="C5594" t="str">
            <v>SP340170.02</v>
          </cell>
          <cell r="D5594">
            <v>-22.356245000000001</v>
          </cell>
          <cell r="E5594">
            <v>-46.964936999999999</v>
          </cell>
        </row>
        <row r="5595">
          <cell r="C5595" t="str">
            <v>SP340170.03</v>
          </cell>
          <cell r="D5595">
            <v>-22.356189000000001</v>
          </cell>
          <cell r="E5595">
            <v>-46.964860999999999</v>
          </cell>
        </row>
        <row r="5596">
          <cell r="C5596" t="str">
            <v>SP340170.04</v>
          </cell>
          <cell r="D5596">
            <v>-22.356133</v>
          </cell>
          <cell r="E5596">
            <v>-46.964784000000002</v>
          </cell>
        </row>
        <row r="5597">
          <cell r="C5597" t="str">
            <v>SP340170.05</v>
          </cell>
          <cell r="D5597">
            <v>-22.356076999999999</v>
          </cell>
          <cell r="E5597">
            <v>-46.964708000000002</v>
          </cell>
        </row>
        <row r="5598">
          <cell r="C5598" t="str">
            <v>SP340170.06</v>
          </cell>
          <cell r="D5598">
            <v>-22.356020999999998</v>
          </cell>
          <cell r="E5598">
            <v>-46.964632000000002</v>
          </cell>
        </row>
        <row r="5599">
          <cell r="C5599" t="str">
            <v>SP340170.07</v>
          </cell>
          <cell r="D5599">
            <v>-22.355965000000001</v>
          </cell>
          <cell r="E5599">
            <v>-46.964556000000002</v>
          </cell>
        </row>
        <row r="5600">
          <cell r="C5600" t="str">
            <v>SP340170.08</v>
          </cell>
          <cell r="D5600">
            <v>-22.355909</v>
          </cell>
          <cell r="E5600">
            <v>-46.964480000000002</v>
          </cell>
        </row>
        <row r="5601">
          <cell r="C5601" t="str">
            <v>SP340170.09</v>
          </cell>
          <cell r="D5601">
            <v>-22.355854000000001</v>
          </cell>
          <cell r="E5601">
            <v>-46.964402999999997</v>
          </cell>
        </row>
        <row r="5602">
          <cell r="C5602" t="str">
            <v>SP340170.1</v>
          </cell>
          <cell r="D5602">
            <v>-22.355798</v>
          </cell>
          <cell r="E5602">
            <v>-46.964326999999997</v>
          </cell>
        </row>
        <row r="5603">
          <cell r="C5603" t="str">
            <v>SP340170.11</v>
          </cell>
          <cell r="D5603">
            <v>-22.355741999999999</v>
          </cell>
          <cell r="E5603">
            <v>-46.964250999999997</v>
          </cell>
        </row>
        <row r="5604">
          <cell r="C5604" t="str">
            <v>SP340170.12</v>
          </cell>
          <cell r="D5604">
            <v>-22.355685999999999</v>
          </cell>
          <cell r="E5604">
            <v>-46.964174999999997</v>
          </cell>
        </row>
        <row r="5605">
          <cell r="C5605" t="str">
            <v>SP340170.13</v>
          </cell>
          <cell r="D5605">
            <v>-22.355630000000001</v>
          </cell>
          <cell r="E5605">
            <v>-46.964098</v>
          </cell>
        </row>
        <row r="5606">
          <cell r="C5606" t="str">
            <v>SP340170.14</v>
          </cell>
          <cell r="D5606">
            <v>-22.355574000000001</v>
          </cell>
          <cell r="E5606">
            <v>-46.964022</v>
          </cell>
        </row>
        <row r="5607">
          <cell r="C5607" t="str">
            <v>SP340170.15</v>
          </cell>
          <cell r="D5607">
            <v>-22.355518</v>
          </cell>
          <cell r="E5607">
            <v>-46.963946</v>
          </cell>
        </row>
        <row r="5608">
          <cell r="C5608" t="str">
            <v>SP340170.16</v>
          </cell>
          <cell r="D5608">
            <v>-22.355461999999999</v>
          </cell>
          <cell r="E5608">
            <v>-46.96387</v>
          </cell>
        </row>
        <row r="5609">
          <cell r="C5609" t="str">
            <v>SP340170.17</v>
          </cell>
          <cell r="D5609">
            <v>-22.355405999999999</v>
          </cell>
          <cell r="E5609">
            <v>-46.963794</v>
          </cell>
        </row>
        <row r="5610">
          <cell r="C5610" t="str">
            <v>SP340170.18</v>
          </cell>
          <cell r="D5610">
            <v>-22.355350000000001</v>
          </cell>
          <cell r="E5610">
            <v>-46.963717000000003</v>
          </cell>
        </row>
        <row r="5611">
          <cell r="C5611" t="str">
            <v>SP340170.19</v>
          </cell>
          <cell r="D5611">
            <v>-22.355294000000001</v>
          </cell>
          <cell r="E5611">
            <v>-46.963641000000003</v>
          </cell>
        </row>
        <row r="5612">
          <cell r="C5612" t="str">
            <v>SP340170.2</v>
          </cell>
          <cell r="D5612">
            <v>-22.355238</v>
          </cell>
          <cell r="E5612">
            <v>-46.963565000000003</v>
          </cell>
        </row>
        <row r="5613">
          <cell r="C5613" t="str">
            <v>SP340170.21</v>
          </cell>
          <cell r="D5613">
            <v>-22.355181999999999</v>
          </cell>
          <cell r="E5613">
            <v>-46.963489000000003</v>
          </cell>
        </row>
        <row r="5614">
          <cell r="C5614" t="str">
            <v>SP340170.22</v>
          </cell>
          <cell r="D5614">
            <v>-22.355127</v>
          </cell>
          <cell r="E5614">
            <v>-46.963411999999998</v>
          </cell>
        </row>
        <row r="5615">
          <cell r="C5615" t="str">
            <v>SP340170.23</v>
          </cell>
          <cell r="D5615">
            <v>-22.355070999999999</v>
          </cell>
          <cell r="E5615">
            <v>-46.963335999999998</v>
          </cell>
        </row>
        <row r="5616">
          <cell r="C5616" t="str">
            <v>SP340170.24</v>
          </cell>
          <cell r="D5616">
            <v>-22.355015000000002</v>
          </cell>
          <cell r="E5616">
            <v>-46.963259999999998</v>
          </cell>
        </row>
        <row r="5617">
          <cell r="C5617" t="str">
            <v>SP340170.25</v>
          </cell>
          <cell r="D5617">
            <v>-22.354959000000001</v>
          </cell>
          <cell r="E5617">
            <v>-46.963183999999998</v>
          </cell>
        </row>
        <row r="5618">
          <cell r="C5618" t="str">
            <v>SP340170.26</v>
          </cell>
          <cell r="D5618">
            <v>-22.354903</v>
          </cell>
          <cell r="E5618">
            <v>-46.963107999999998</v>
          </cell>
        </row>
        <row r="5619">
          <cell r="C5619" t="str">
            <v>SP340170.27</v>
          </cell>
          <cell r="D5619">
            <v>-22.354846999999999</v>
          </cell>
          <cell r="E5619">
            <v>-46.963031000000001</v>
          </cell>
        </row>
        <row r="5620">
          <cell r="C5620" t="str">
            <v>SP340170.28</v>
          </cell>
          <cell r="D5620">
            <v>-22.354790999999999</v>
          </cell>
          <cell r="E5620">
            <v>-46.962955000000001</v>
          </cell>
        </row>
        <row r="5621">
          <cell r="C5621" t="str">
            <v>SP340170.29</v>
          </cell>
          <cell r="D5621">
            <v>-22.354735000000002</v>
          </cell>
          <cell r="E5621">
            <v>-46.962879000000001</v>
          </cell>
        </row>
        <row r="5622">
          <cell r="C5622" t="str">
            <v>SP340170.3</v>
          </cell>
          <cell r="D5622">
            <v>-22.354679000000001</v>
          </cell>
          <cell r="E5622">
            <v>-46.962803000000001</v>
          </cell>
        </row>
        <row r="5623">
          <cell r="C5623" t="str">
            <v>SP340170.31</v>
          </cell>
          <cell r="D5623">
            <v>-22.354623</v>
          </cell>
          <cell r="E5623">
            <v>-46.962726000000004</v>
          </cell>
        </row>
        <row r="5624">
          <cell r="C5624" t="str">
            <v>SP340170.32</v>
          </cell>
          <cell r="D5624">
            <v>-22.354566999999999</v>
          </cell>
          <cell r="E5624">
            <v>-46.962649999999996</v>
          </cell>
        </row>
        <row r="5625">
          <cell r="C5625" t="str">
            <v>SP340170.33</v>
          </cell>
          <cell r="D5625">
            <v>-22.354510999999999</v>
          </cell>
          <cell r="E5625">
            <v>-46.962573999999996</v>
          </cell>
        </row>
        <row r="5626">
          <cell r="C5626" t="str">
            <v>SP340170.34</v>
          </cell>
          <cell r="D5626">
            <v>-22.354455999999999</v>
          </cell>
          <cell r="E5626">
            <v>-46.962497999999997</v>
          </cell>
        </row>
        <row r="5627">
          <cell r="C5627" t="str">
            <v>SP340170.35</v>
          </cell>
          <cell r="D5627">
            <v>-22.354399999999998</v>
          </cell>
          <cell r="E5627">
            <v>-46.962421999999997</v>
          </cell>
        </row>
        <row r="5628">
          <cell r="C5628" t="str">
            <v>SP340170.36</v>
          </cell>
          <cell r="D5628">
            <v>-22.354344000000001</v>
          </cell>
          <cell r="E5628">
            <v>-46.962344999999999</v>
          </cell>
        </row>
        <row r="5629">
          <cell r="C5629" t="str">
            <v>SP340170.37</v>
          </cell>
          <cell r="D5629">
            <v>-22.354288</v>
          </cell>
          <cell r="E5629">
            <v>-46.962268999999999</v>
          </cell>
        </row>
        <row r="5630">
          <cell r="C5630" t="str">
            <v>SP340170.38</v>
          </cell>
          <cell r="D5630">
            <v>-22.354232</v>
          </cell>
          <cell r="E5630">
            <v>-46.962192999999999</v>
          </cell>
        </row>
        <row r="5631">
          <cell r="C5631" t="str">
            <v>SP340170.39</v>
          </cell>
          <cell r="D5631">
            <v>-22.354175999999999</v>
          </cell>
          <cell r="E5631">
            <v>-46.962116999999999</v>
          </cell>
        </row>
        <row r="5632">
          <cell r="C5632" t="str">
            <v>SP340170.4</v>
          </cell>
          <cell r="D5632">
            <v>-22.354120000000002</v>
          </cell>
          <cell r="E5632">
            <v>-46.962040000000002</v>
          </cell>
        </row>
        <row r="5633">
          <cell r="C5633" t="str">
            <v>SP340170.41</v>
          </cell>
          <cell r="D5633">
            <v>-22.354064000000001</v>
          </cell>
          <cell r="E5633">
            <v>-46.961964000000002</v>
          </cell>
        </row>
        <row r="5634">
          <cell r="C5634" t="str">
            <v>SP340170.42</v>
          </cell>
          <cell r="D5634">
            <v>-22.354008</v>
          </cell>
          <cell r="E5634">
            <v>-46.961888000000002</v>
          </cell>
        </row>
        <row r="5635">
          <cell r="C5635" t="str">
            <v>SP340170.43</v>
          </cell>
          <cell r="D5635">
            <v>-22.353952</v>
          </cell>
          <cell r="E5635">
            <v>-46.961812000000002</v>
          </cell>
        </row>
        <row r="5636">
          <cell r="C5636" t="str">
            <v>SP340170.44</v>
          </cell>
          <cell r="D5636">
            <v>-22.353895999999999</v>
          </cell>
          <cell r="E5636">
            <v>-46.961736000000002</v>
          </cell>
        </row>
        <row r="5637">
          <cell r="C5637" t="str">
            <v>SP340170.45</v>
          </cell>
          <cell r="D5637">
            <v>-22.353840000000002</v>
          </cell>
          <cell r="E5637">
            <v>-46.961658999999997</v>
          </cell>
        </row>
        <row r="5638">
          <cell r="C5638" t="str">
            <v>SP340170.46</v>
          </cell>
          <cell r="D5638">
            <v>-22.353784999999998</v>
          </cell>
          <cell r="E5638">
            <v>-46.961582999999997</v>
          </cell>
        </row>
        <row r="5639">
          <cell r="C5639" t="str">
            <v>SP340170.47</v>
          </cell>
          <cell r="D5639">
            <v>-22.353729000000001</v>
          </cell>
          <cell r="E5639">
            <v>-46.961506999999997</v>
          </cell>
        </row>
        <row r="5640">
          <cell r="C5640" t="str">
            <v>SP340170.48</v>
          </cell>
          <cell r="D5640">
            <v>-22.353673000000001</v>
          </cell>
          <cell r="E5640">
            <v>-46.961430999999997</v>
          </cell>
        </row>
        <row r="5641">
          <cell r="C5641" t="str">
            <v>SP340170.49</v>
          </cell>
          <cell r="D5641">
            <v>-22.353617</v>
          </cell>
          <cell r="E5641">
            <v>-46.961354999999998</v>
          </cell>
        </row>
        <row r="5642">
          <cell r="C5642" t="str">
            <v>SP340170.5</v>
          </cell>
          <cell r="D5642">
            <v>-22.353560999999999</v>
          </cell>
          <cell r="E5642">
            <v>-46.961278</v>
          </cell>
        </row>
        <row r="5643">
          <cell r="C5643" t="str">
            <v>SP340170.51</v>
          </cell>
          <cell r="D5643">
            <v>-22.353504999999998</v>
          </cell>
          <cell r="E5643">
            <v>-46.961202</v>
          </cell>
        </row>
        <row r="5644">
          <cell r="C5644" t="str">
            <v>SP340170.52</v>
          </cell>
          <cell r="D5644">
            <v>-22.353449000000001</v>
          </cell>
          <cell r="E5644">
            <v>-46.961126</v>
          </cell>
        </row>
        <row r="5645">
          <cell r="C5645" t="str">
            <v>SP340170.53</v>
          </cell>
          <cell r="D5645">
            <v>-22.353393000000001</v>
          </cell>
          <cell r="E5645">
            <v>-46.96105</v>
          </cell>
        </row>
        <row r="5646">
          <cell r="C5646" t="str">
            <v>SP340170.54</v>
          </cell>
          <cell r="D5646">
            <v>-22.353337</v>
          </cell>
          <cell r="E5646">
            <v>-46.960973000000003</v>
          </cell>
        </row>
        <row r="5647">
          <cell r="C5647" t="str">
            <v>SP340170.55</v>
          </cell>
          <cell r="D5647">
            <v>-22.353280999999999</v>
          </cell>
          <cell r="E5647">
            <v>-46.960897000000003</v>
          </cell>
        </row>
        <row r="5648">
          <cell r="C5648" t="str">
            <v>SP340170.56</v>
          </cell>
          <cell r="D5648">
            <v>-22.353224999999998</v>
          </cell>
          <cell r="E5648">
            <v>-46.960821000000003</v>
          </cell>
        </row>
        <row r="5649">
          <cell r="C5649" t="str">
            <v>SP340170.57</v>
          </cell>
          <cell r="D5649">
            <v>-22.353169000000001</v>
          </cell>
          <cell r="E5649">
            <v>-46.960745000000003</v>
          </cell>
        </row>
        <row r="5650">
          <cell r="C5650" t="str">
            <v>SP340170.58</v>
          </cell>
          <cell r="D5650">
            <v>-22.353113</v>
          </cell>
          <cell r="E5650">
            <v>-46.960669000000003</v>
          </cell>
        </row>
        <row r="5651">
          <cell r="C5651" t="str">
            <v>SP340170.59</v>
          </cell>
          <cell r="D5651">
            <v>-22.353058000000001</v>
          </cell>
          <cell r="E5651">
            <v>-46.960591999999998</v>
          </cell>
        </row>
        <row r="5652">
          <cell r="C5652" t="str">
            <v>SP340170.6</v>
          </cell>
          <cell r="D5652">
            <v>-22.353002</v>
          </cell>
          <cell r="E5652">
            <v>-46.960515999999998</v>
          </cell>
        </row>
        <row r="5653">
          <cell r="C5653" t="str">
            <v>SP340170.61</v>
          </cell>
          <cell r="D5653">
            <v>-22.352945999999999</v>
          </cell>
          <cell r="E5653">
            <v>-46.960439999999998</v>
          </cell>
        </row>
        <row r="5654">
          <cell r="C5654" t="str">
            <v>SP340170.62</v>
          </cell>
          <cell r="D5654">
            <v>-22.352889999999999</v>
          </cell>
          <cell r="E5654">
            <v>-46.960363999999998</v>
          </cell>
        </row>
        <row r="5655">
          <cell r="C5655" t="str">
            <v>SP340170.63</v>
          </cell>
          <cell r="D5655">
            <v>-22.352834000000001</v>
          </cell>
          <cell r="E5655">
            <v>-46.960287000000001</v>
          </cell>
        </row>
        <row r="5656">
          <cell r="C5656" t="str">
            <v>SP340170.64</v>
          </cell>
          <cell r="D5656">
            <v>-22.352778000000001</v>
          </cell>
          <cell r="E5656">
            <v>-46.960211000000001</v>
          </cell>
        </row>
        <row r="5657">
          <cell r="C5657" t="str">
            <v>SP340170.65</v>
          </cell>
          <cell r="D5657">
            <v>-22.352722</v>
          </cell>
          <cell r="E5657">
            <v>-46.960135000000001</v>
          </cell>
        </row>
        <row r="5658">
          <cell r="C5658" t="str">
            <v>SP340170.66</v>
          </cell>
          <cell r="D5658">
            <v>-22.352665999999999</v>
          </cell>
          <cell r="E5658">
            <v>-46.960059000000001</v>
          </cell>
        </row>
        <row r="5659">
          <cell r="C5659" t="str">
            <v>SP340170.67</v>
          </cell>
          <cell r="D5659">
            <v>-22.352609999999999</v>
          </cell>
          <cell r="E5659">
            <v>-46.959983000000001</v>
          </cell>
        </row>
        <row r="5660">
          <cell r="C5660" t="str">
            <v>SP340170.68</v>
          </cell>
          <cell r="D5660">
            <v>-22.352554000000001</v>
          </cell>
          <cell r="E5660">
            <v>-46.959905999999997</v>
          </cell>
        </row>
        <row r="5661">
          <cell r="C5661" t="str">
            <v>SP340170.69</v>
          </cell>
          <cell r="D5661">
            <v>-22.352498000000001</v>
          </cell>
          <cell r="E5661">
            <v>-46.959829999999997</v>
          </cell>
        </row>
        <row r="5662">
          <cell r="C5662" t="str">
            <v>SP340170.7</v>
          </cell>
          <cell r="D5662">
            <v>-22.352442</v>
          </cell>
          <cell r="E5662">
            <v>-46.959755000000001</v>
          </cell>
        </row>
        <row r="5663">
          <cell r="C5663" t="str">
            <v>SP340170.71</v>
          </cell>
          <cell r="D5663">
            <v>-22.352383</v>
          </cell>
          <cell r="E5663">
            <v>-46.959681000000003</v>
          </cell>
        </row>
        <row r="5664">
          <cell r="C5664" t="str">
            <v>SP340170.72</v>
          </cell>
          <cell r="D5664">
            <v>-22.352323999999999</v>
          </cell>
          <cell r="E5664">
            <v>-46.959608000000003</v>
          </cell>
        </row>
        <row r="5665">
          <cell r="C5665" t="str">
            <v>SP340170.73</v>
          </cell>
          <cell r="D5665">
            <v>-22.352264999999999</v>
          </cell>
          <cell r="E5665">
            <v>-46.959533999999998</v>
          </cell>
        </row>
        <row r="5666">
          <cell r="C5666" t="str">
            <v>SP340170.74</v>
          </cell>
          <cell r="D5666">
            <v>-22.352205000000001</v>
          </cell>
          <cell r="E5666">
            <v>-46.959460999999997</v>
          </cell>
        </row>
        <row r="5667">
          <cell r="C5667" t="str">
            <v>SP340170.75</v>
          </cell>
          <cell r="D5667">
            <v>-22.352146000000001</v>
          </cell>
          <cell r="E5667">
            <v>-46.959387</v>
          </cell>
        </row>
        <row r="5668">
          <cell r="C5668" t="str">
            <v>SP340170.76</v>
          </cell>
          <cell r="D5668">
            <v>-22.352087000000001</v>
          </cell>
          <cell r="E5668">
            <v>-46.959313999999999</v>
          </cell>
        </row>
        <row r="5669">
          <cell r="C5669" t="str">
            <v>SP340170.77</v>
          </cell>
          <cell r="D5669">
            <v>-22.352028000000001</v>
          </cell>
          <cell r="E5669">
            <v>-46.959240999999999</v>
          </cell>
        </row>
        <row r="5670">
          <cell r="C5670" t="str">
            <v>SP340170.78</v>
          </cell>
          <cell r="D5670">
            <v>-22.351969</v>
          </cell>
          <cell r="E5670">
            <v>-46.959167000000001</v>
          </cell>
        </row>
        <row r="5671">
          <cell r="C5671" t="str">
            <v>SP340170.79</v>
          </cell>
          <cell r="D5671">
            <v>-22.35191</v>
          </cell>
          <cell r="E5671">
            <v>-46.959094</v>
          </cell>
        </row>
        <row r="5672">
          <cell r="C5672" t="str">
            <v>SP340170.8</v>
          </cell>
          <cell r="D5672">
            <v>-22.351849000000001</v>
          </cell>
          <cell r="E5672">
            <v>-46.959023000000002</v>
          </cell>
        </row>
        <row r="5673">
          <cell r="C5673" t="str">
            <v>SP340170.81</v>
          </cell>
          <cell r="D5673">
            <v>-22.351780999999999</v>
          </cell>
          <cell r="E5673">
            <v>-46.958958000000003</v>
          </cell>
        </row>
        <row r="5674">
          <cell r="C5674" t="str">
            <v>SP340170.82</v>
          </cell>
          <cell r="D5674">
            <v>-22.351714000000001</v>
          </cell>
          <cell r="E5674">
            <v>-46.958893000000003</v>
          </cell>
        </row>
        <row r="5675">
          <cell r="C5675" t="str">
            <v>SP340170.83</v>
          </cell>
          <cell r="D5675">
            <v>-22.351647</v>
          </cell>
          <cell r="E5675">
            <v>-46.958827999999997</v>
          </cell>
        </row>
        <row r="5676">
          <cell r="C5676" t="str">
            <v>SP340170.84</v>
          </cell>
          <cell r="D5676">
            <v>-22.351579999999998</v>
          </cell>
          <cell r="E5676">
            <v>-46.958764000000002</v>
          </cell>
        </row>
        <row r="5677">
          <cell r="C5677" t="str">
            <v>SP340170.85</v>
          </cell>
          <cell r="D5677">
            <v>-22.351513000000001</v>
          </cell>
          <cell r="E5677">
            <v>-46.958699000000003</v>
          </cell>
        </row>
        <row r="5678">
          <cell r="C5678" t="str">
            <v>SP340170.86</v>
          </cell>
          <cell r="D5678">
            <v>-22.351444999999998</v>
          </cell>
          <cell r="E5678">
            <v>-46.958634000000004</v>
          </cell>
        </row>
        <row r="5679">
          <cell r="C5679" t="str">
            <v>SP340170.87</v>
          </cell>
          <cell r="D5679">
            <v>-22.351378</v>
          </cell>
          <cell r="E5679">
            <v>-46.958568999999997</v>
          </cell>
        </row>
        <row r="5680">
          <cell r="C5680" t="str">
            <v>SP340170.88</v>
          </cell>
          <cell r="D5680">
            <v>-22.351310999999999</v>
          </cell>
          <cell r="E5680">
            <v>-46.958503999999998</v>
          </cell>
        </row>
        <row r="5681">
          <cell r="C5681" t="str">
            <v>SP340170.89</v>
          </cell>
          <cell r="D5681">
            <v>-22.351244000000001</v>
          </cell>
          <cell r="E5681">
            <v>-46.958440000000003</v>
          </cell>
        </row>
        <row r="5682">
          <cell r="C5682" t="str">
            <v>SP340170.9</v>
          </cell>
          <cell r="D5682">
            <v>-22.351174</v>
          </cell>
          <cell r="E5682">
            <v>-46.958378000000003</v>
          </cell>
        </row>
        <row r="5683">
          <cell r="C5683" t="str">
            <v>SP340170.91</v>
          </cell>
          <cell r="D5683">
            <v>-22.351099999999999</v>
          </cell>
          <cell r="E5683">
            <v>-46.958322000000003</v>
          </cell>
        </row>
        <row r="5684">
          <cell r="C5684" t="str">
            <v>SP340170.92</v>
          </cell>
          <cell r="D5684">
            <v>-22.351026000000001</v>
          </cell>
          <cell r="E5684">
            <v>-46.958266000000002</v>
          </cell>
        </row>
        <row r="5685">
          <cell r="C5685" t="str">
            <v>SP340170.93</v>
          </cell>
          <cell r="D5685">
            <v>-22.350953000000001</v>
          </cell>
          <cell r="E5685">
            <v>-46.958210000000001</v>
          </cell>
        </row>
        <row r="5686">
          <cell r="C5686" t="str">
            <v>SP340170.94</v>
          </cell>
          <cell r="D5686">
            <v>-22.350878999999999</v>
          </cell>
          <cell r="E5686">
            <v>-46.958154999999998</v>
          </cell>
        </row>
        <row r="5687">
          <cell r="C5687" t="str">
            <v>SP340170.95</v>
          </cell>
          <cell r="D5687">
            <v>-22.350805000000001</v>
          </cell>
          <cell r="E5687">
            <v>-46.958098999999997</v>
          </cell>
        </row>
        <row r="5688">
          <cell r="C5688" t="str">
            <v>SP340170.96</v>
          </cell>
          <cell r="D5688">
            <v>-22.350731</v>
          </cell>
          <cell r="E5688">
            <v>-46.958043000000004</v>
          </cell>
        </row>
        <row r="5689">
          <cell r="C5689" t="str">
            <v>SP340170.97</v>
          </cell>
          <cell r="D5689">
            <v>-22.350657000000002</v>
          </cell>
          <cell r="E5689">
            <v>-46.957987000000003</v>
          </cell>
        </row>
        <row r="5690">
          <cell r="C5690" t="str">
            <v>SP340170.98</v>
          </cell>
          <cell r="D5690">
            <v>-22.350583</v>
          </cell>
          <cell r="E5690">
            <v>-46.957931000000002</v>
          </cell>
        </row>
        <row r="5691">
          <cell r="C5691" t="str">
            <v>SP340170.99</v>
          </cell>
          <cell r="D5691">
            <v>-22.350508999999999</v>
          </cell>
          <cell r="E5691">
            <v>-46.957875000000001</v>
          </cell>
        </row>
        <row r="5692">
          <cell r="C5692" t="str">
            <v>SP340171</v>
          </cell>
          <cell r="D5692">
            <v>-22.350432999999999</v>
          </cell>
          <cell r="E5692">
            <v>-46.957822999999998</v>
          </cell>
        </row>
        <row r="5693">
          <cell r="C5693" t="str">
            <v>SP340171.01</v>
          </cell>
          <cell r="D5693">
            <v>-22.350353999999999</v>
          </cell>
          <cell r="E5693">
            <v>-46.957777</v>
          </cell>
        </row>
        <row r="5694">
          <cell r="C5694" t="str">
            <v>SP340171.02</v>
          </cell>
          <cell r="D5694">
            <v>-22.350273999999999</v>
          </cell>
          <cell r="E5694">
            <v>-46.957731000000003</v>
          </cell>
        </row>
        <row r="5695">
          <cell r="C5695" t="str">
            <v>SP340171.03</v>
          </cell>
          <cell r="D5695">
            <v>-22.350194999999999</v>
          </cell>
          <cell r="E5695">
            <v>-46.957684999999998</v>
          </cell>
        </row>
        <row r="5696">
          <cell r="C5696" t="str">
            <v>SP340171.04</v>
          </cell>
          <cell r="D5696">
            <v>-22.350114999999999</v>
          </cell>
          <cell r="E5696">
            <v>-46.957639</v>
          </cell>
        </row>
        <row r="5697">
          <cell r="C5697" t="str">
            <v>SP340171.05</v>
          </cell>
          <cell r="D5697">
            <v>-22.350035999999999</v>
          </cell>
          <cell r="E5697">
            <v>-46.957593000000003</v>
          </cell>
        </row>
        <row r="5698">
          <cell r="C5698" t="str">
            <v>SP340171.06</v>
          </cell>
          <cell r="D5698">
            <v>-22.349957</v>
          </cell>
          <cell r="E5698">
            <v>-46.957546999999998</v>
          </cell>
        </row>
        <row r="5699">
          <cell r="C5699" t="str">
            <v>SP340171.07</v>
          </cell>
          <cell r="D5699">
            <v>-22.349876999999999</v>
          </cell>
          <cell r="E5699">
            <v>-46.957501000000001</v>
          </cell>
        </row>
        <row r="5700">
          <cell r="C5700" t="str">
            <v>SP340171.08</v>
          </cell>
          <cell r="D5700">
            <v>-22.349798</v>
          </cell>
          <cell r="E5700">
            <v>-46.957455000000003</v>
          </cell>
        </row>
        <row r="5701">
          <cell r="C5701" t="str">
            <v>SP340171.09</v>
          </cell>
          <cell r="D5701">
            <v>-22.349717999999999</v>
          </cell>
          <cell r="E5701">
            <v>-46.957408000000001</v>
          </cell>
        </row>
        <row r="5702">
          <cell r="C5702" t="str">
            <v>SP340171.1</v>
          </cell>
          <cell r="D5702">
            <v>-22.349637000000001</v>
          </cell>
          <cell r="E5702">
            <v>-46.957366</v>
          </cell>
        </row>
        <row r="5703">
          <cell r="C5703" t="str">
            <v>SP340171.11</v>
          </cell>
          <cell r="D5703">
            <v>-22.349553</v>
          </cell>
          <cell r="E5703">
            <v>-46.957329999999999</v>
          </cell>
        </row>
        <row r="5704">
          <cell r="C5704" t="str">
            <v>SP340171.12</v>
          </cell>
          <cell r="D5704">
            <v>-22.34947</v>
          </cell>
          <cell r="E5704">
            <v>-46.957293</v>
          </cell>
        </row>
        <row r="5705">
          <cell r="C5705" t="str">
            <v>SP340171.13</v>
          </cell>
          <cell r="D5705">
            <v>-22.349385999999999</v>
          </cell>
          <cell r="E5705">
            <v>-46.957256999999998</v>
          </cell>
        </row>
        <row r="5706">
          <cell r="C5706" t="str">
            <v>SP340171.14</v>
          </cell>
          <cell r="D5706">
            <v>-22.349302000000002</v>
          </cell>
          <cell r="E5706">
            <v>-46.95722</v>
          </cell>
        </row>
        <row r="5707">
          <cell r="C5707" t="str">
            <v>SP340171.15</v>
          </cell>
          <cell r="D5707">
            <v>-22.349219000000002</v>
          </cell>
          <cell r="E5707">
            <v>-46.957183999999998</v>
          </cell>
        </row>
        <row r="5708">
          <cell r="C5708" t="str">
            <v>SP340171.16</v>
          </cell>
          <cell r="D5708">
            <v>-22.349135</v>
          </cell>
          <cell r="E5708">
            <v>-46.957146999999999</v>
          </cell>
        </row>
        <row r="5709">
          <cell r="C5709" t="str">
            <v>SP340171.17</v>
          </cell>
          <cell r="D5709">
            <v>-22.349050999999999</v>
          </cell>
          <cell r="E5709">
            <v>-46.95711</v>
          </cell>
        </row>
        <row r="5710">
          <cell r="C5710" t="str">
            <v>SP340171.18</v>
          </cell>
          <cell r="D5710">
            <v>-22.348967999999999</v>
          </cell>
          <cell r="E5710">
            <v>-46.957073999999999</v>
          </cell>
        </row>
        <row r="5711">
          <cell r="C5711" t="str">
            <v>SP340171.19</v>
          </cell>
          <cell r="D5711">
            <v>-22.348884000000002</v>
          </cell>
          <cell r="E5711">
            <v>-46.957037</v>
          </cell>
        </row>
        <row r="5712">
          <cell r="C5712" t="str">
            <v>SP340171.2</v>
          </cell>
          <cell r="D5712">
            <v>-22.348799</v>
          </cell>
          <cell r="E5712">
            <v>-46.957003999999998</v>
          </cell>
        </row>
        <row r="5713">
          <cell r="C5713" t="str">
            <v>SP340171.21</v>
          </cell>
          <cell r="D5713">
            <v>-22.348713</v>
          </cell>
          <cell r="E5713">
            <v>-46.956975999999997</v>
          </cell>
        </row>
        <row r="5714">
          <cell r="C5714" t="str">
            <v>SP340171.22</v>
          </cell>
          <cell r="D5714">
            <v>-22.348627</v>
          </cell>
          <cell r="E5714">
            <v>-46.956947</v>
          </cell>
        </row>
        <row r="5715">
          <cell r="C5715" t="str">
            <v>SP340171.23</v>
          </cell>
          <cell r="D5715">
            <v>-22.34854</v>
          </cell>
          <cell r="E5715">
            <v>-46.956918999999999</v>
          </cell>
        </row>
        <row r="5716">
          <cell r="C5716" t="str">
            <v>SP340171.24</v>
          </cell>
          <cell r="D5716">
            <v>-22.348454</v>
          </cell>
          <cell r="E5716">
            <v>-46.956890999999999</v>
          </cell>
        </row>
        <row r="5717">
          <cell r="C5717" t="str">
            <v>SP340171.25</v>
          </cell>
          <cell r="D5717">
            <v>-22.348368000000001</v>
          </cell>
          <cell r="E5717">
            <v>-46.956862000000001</v>
          </cell>
        </row>
        <row r="5718">
          <cell r="C5718" t="str">
            <v>SP340171.26</v>
          </cell>
          <cell r="D5718">
            <v>-22.348281</v>
          </cell>
          <cell r="E5718">
            <v>-46.956834000000001</v>
          </cell>
        </row>
        <row r="5719">
          <cell r="C5719" t="str">
            <v>SP340171.27</v>
          </cell>
          <cell r="D5719">
            <v>-22.348195</v>
          </cell>
          <cell r="E5719">
            <v>-46.956805000000003</v>
          </cell>
        </row>
        <row r="5720">
          <cell r="C5720" t="str">
            <v>SP340171.28</v>
          </cell>
          <cell r="D5720">
            <v>-22.348109000000001</v>
          </cell>
          <cell r="E5720">
            <v>-46.956777000000002</v>
          </cell>
        </row>
        <row r="5721">
          <cell r="C5721" t="str">
            <v>SP340171.29</v>
          </cell>
          <cell r="D5721">
            <v>-22.348022</v>
          </cell>
          <cell r="E5721">
            <v>-46.956747999999997</v>
          </cell>
        </row>
        <row r="5722">
          <cell r="C5722" t="str">
            <v>SP340171.3</v>
          </cell>
          <cell r="D5722">
            <v>-22.347935</v>
          </cell>
          <cell r="E5722">
            <v>-46.956724000000001</v>
          </cell>
        </row>
        <row r="5723">
          <cell r="C5723" t="str">
            <v>SP340171.31</v>
          </cell>
          <cell r="D5723">
            <v>-22.347847000000002</v>
          </cell>
          <cell r="E5723">
            <v>-46.956704000000002</v>
          </cell>
        </row>
        <row r="5724">
          <cell r="C5724" t="str">
            <v>SP340171.32</v>
          </cell>
          <cell r="D5724">
            <v>-22.347757999999999</v>
          </cell>
          <cell r="E5724">
            <v>-46.956684000000003</v>
          </cell>
        </row>
        <row r="5725">
          <cell r="C5725" t="str">
            <v>SP340171.33</v>
          </cell>
          <cell r="D5725">
            <v>-22.347670000000001</v>
          </cell>
          <cell r="E5725">
            <v>-46.956662999999999</v>
          </cell>
        </row>
        <row r="5726">
          <cell r="C5726" t="str">
            <v>SP340171.34</v>
          </cell>
          <cell r="D5726">
            <v>-22.347581999999999</v>
          </cell>
          <cell r="E5726">
            <v>-46.956643</v>
          </cell>
        </row>
        <row r="5727">
          <cell r="C5727" t="str">
            <v>SP340171.35</v>
          </cell>
          <cell r="D5727">
            <v>-22.347493</v>
          </cell>
          <cell r="E5727">
            <v>-46.956623</v>
          </cell>
        </row>
        <row r="5728">
          <cell r="C5728" t="str">
            <v>SP340171.36</v>
          </cell>
          <cell r="D5728">
            <v>-22.347404999999998</v>
          </cell>
          <cell r="E5728">
            <v>-46.956603000000001</v>
          </cell>
        </row>
        <row r="5729">
          <cell r="C5729" t="str">
            <v>SP340171.37</v>
          </cell>
          <cell r="D5729">
            <v>-22.347317</v>
          </cell>
          <cell r="E5729">
            <v>-46.956583000000002</v>
          </cell>
        </row>
        <row r="5730">
          <cell r="C5730" t="str">
            <v>SP340171.38</v>
          </cell>
          <cell r="D5730">
            <v>-22.347228000000001</v>
          </cell>
          <cell r="E5730">
            <v>-46.956561999999998</v>
          </cell>
        </row>
        <row r="5731">
          <cell r="C5731" t="str">
            <v>SP340171.39</v>
          </cell>
          <cell r="D5731">
            <v>-22.34714</v>
          </cell>
          <cell r="E5731">
            <v>-46.956541999999999</v>
          </cell>
        </row>
        <row r="5732">
          <cell r="C5732" t="str">
            <v>SP340171.4</v>
          </cell>
          <cell r="D5732">
            <v>-22.347051</v>
          </cell>
          <cell r="E5732">
            <v>-46.956527999999999</v>
          </cell>
        </row>
        <row r="5733">
          <cell r="C5733" t="str">
            <v>SP340171.41</v>
          </cell>
          <cell r="D5733">
            <v>-22.346961</v>
          </cell>
          <cell r="E5733">
            <v>-46.956519</v>
          </cell>
        </row>
        <row r="5734">
          <cell r="C5734" t="str">
            <v>SP340171.42</v>
          </cell>
          <cell r="D5734">
            <v>-22.346871</v>
          </cell>
          <cell r="E5734">
            <v>-46.956510999999999</v>
          </cell>
        </row>
        <row r="5735">
          <cell r="C5735" t="str">
            <v>SP340171.43</v>
          </cell>
          <cell r="D5735">
            <v>-22.346781</v>
          </cell>
          <cell r="E5735">
            <v>-46.956502</v>
          </cell>
        </row>
        <row r="5736">
          <cell r="C5736" t="str">
            <v>SP340171.44</v>
          </cell>
          <cell r="D5736">
            <v>-22.346691</v>
          </cell>
          <cell r="E5736">
            <v>-46.956493000000002</v>
          </cell>
        </row>
        <row r="5737">
          <cell r="C5737" t="str">
            <v>SP340171.45</v>
          </cell>
          <cell r="D5737">
            <v>-22.346601</v>
          </cell>
          <cell r="E5737">
            <v>-46.956484000000003</v>
          </cell>
        </row>
        <row r="5738">
          <cell r="C5738" t="str">
            <v>SP340171.46</v>
          </cell>
          <cell r="D5738">
            <v>-22.346511</v>
          </cell>
          <cell r="E5738">
            <v>-46.956476000000002</v>
          </cell>
        </row>
        <row r="5739">
          <cell r="C5739" t="str">
            <v>SP340171.47</v>
          </cell>
          <cell r="D5739">
            <v>-22.346420999999999</v>
          </cell>
          <cell r="E5739">
            <v>-46.956467000000004</v>
          </cell>
        </row>
        <row r="5740">
          <cell r="C5740" t="str">
            <v>SP340171.48</v>
          </cell>
          <cell r="D5740">
            <v>-22.346330999999999</v>
          </cell>
          <cell r="E5740">
            <v>-46.956457999999998</v>
          </cell>
        </row>
        <row r="5741">
          <cell r="C5741" t="str">
            <v>SP340171.49</v>
          </cell>
          <cell r="D5741">
            <v>-22.346242</v>
          </cell>
          <cell r="E5741">
            <v>-46.956449999999997</v>
          </cell>
        </row>
        <row r="5742">
          <cell r="C5742" t="str">
            <v>SP340171.5</v>
          </cell>
          <cell r="D5742">
            <v>-22.346150999999999</v>
          </cell>
          <cell r="E5742">
            <v>-46.956448999999999</v>
          </cell>
        </row>
        <row r="5743">
          <cell r="C5743" t="str">
            <v>SP340171.51</v>
          </cell>
          <cell r="D5743">
            <v>-22.346060999999999</v>
          </cell>
          <cell r="E5743">
            <v>-46.956454999999998</v>
          </cell>
        </row>
        <row r="5744">
          <cell r="C5744" t="str">
            <v>SP340171.52</v>
          </cell>
          <cell r="D5744">
            <v>-22.345970999999999</v>
          </cell>
          <cell r="E5744">
            <v>-46.95646</v>
          </cell>
        </row>
        <row r="5745">
          <cell r="C5745" t="str">
            <v>SP340171.53</v>
          </cell>
          <cell r="D5745">
            <v>-22.345880999999999</v>
          </cell>
          <cell r="E5745">
            <v>-46.956465000000001</v>
          </cell>
        </row>
        <row r="5746">
          <cell r="C5746" t="str">
            <v>SP340171.54</v>
          </cell>
          <cell r="D5746">
            <v>-22.345790999999998</v>
          </cell>
          <cell r="E5746">
            <v>-46.956471000000001</v>
          </cell>
        </row>
        <row r="5747">
          <cell r="C5747" t="str">
            <v>SP340171.55</v>
          </cell>
          <cell r="D5747">
            <v>-22.345700999999998</v>
          </cell>
          <cell r="E5747">
            <v>-46.956476000000002</v>
          </cell>
        </row>
        <row r="5748">
          <cell r="C5748" t="str">
            <v>SP340171.56</v>
          </cell>
          <cell r="D5748">
            <v>-22.345611000000002</v>
          </cell>
          <cell r="E5748">
            <v>-46.956480999999997</v>
          </cell>
        </row>
        <row r="5749">
          <cell r="C5749" t="str">
            <v>SP340171.57</v>
          </cell>
          <cell r="D5749">
            <v>-22.34552</v>
          </cell>
          <cell r="E5749">
            <v>-46.956487000000003</v>
          </cell>
        </row>
        <row r="5750">
          <cell r="C5750" t="str">
            <v>SP340171.58</v>
          </cell>
          <cell r="D5750">
            <v>-22.34543</v>
          </cell>
          <cell r="E5750">
            <v>-46.956491999999997</v>
          </cell>
        </row>
        <row r="5751">
          <cell r="C5751" t="str">
            <v>SP340171.59</v>
          </cell>
          <cell r="D5751">
            <v>-22.34534</v>
          </cell>
          <cell r="E5751">
            <v>-46.956496999999999</v>
          </cell>
        </row>
        <row r="5752">
          <cell r="C5752" t="str">
            <v>SP340171.6</v>
          </cell>
          <cell r="D5752">
            <v>-22.345251000000001</v>
          </cell>
          <cell r="E5752">
            <v>-46.956511999999996</v>
          </cell>
        </row>
        <row r="5753">
          <cell r="C5753" t="str">
            <v>SP340171.61</v>
          </cell>
          <cell r="D5753">
            <v>-22.345161999999998</v>
          </cell>
          <cell r="E5753">
            <v>-46.956530999999998</v>
          </cell>
        </row>
        <row r="5754">
          <cell r="C5754" t="str">
            <v>SP340171.62</v>
          </cell>
          <cell r="D5754">
            <v>-22.345074</v>
          </cell>
          <cell r="E5754">
            <v>-46.95655</v>
          </cell>
        </row>
        <row r="5755">
          <cell r="C5755" t="str">
            <v>SP340171.63</v>
          </cell>
          <cell r="D5755">
            <v>-22.344985000000001</v>
          </cell>
          <cell r="E5755">
            <v>-46.956569000000002</v>
          </cell>
        </row>
        <row r="5756">
          <cell r="C5756" t="str">
            <v>SP340171.64</v>
          </cell>
          <cell r="D5756">
            <v>-22.344897</v>
          </cell>
          <cell r="E5756">
            <v>-46.956588000000004</v>
          </cell>
        </row>
        <row r="5757">
          <cell r="C5757" t="str">
            <v>SP340171.65</v>
          </cell>
          <cell r="D5757">
            <v>-22.344808</v>
          </cell>
          <cell r="E5757">
            <v>-46.956606999999998</v>
          </cell>
        </row>
        <row r="5758">
          <cell r="C5758" t="str">
            <v>SP340171.66</v>
          </cell>
          <cell r="D5758">
            <v>-22.344719999999999</v>
          </cell>
          <cell r="E5758">
            <v>-46.956626</v>
          </cell>
        </row>
        <row r="5759">
          <cell r="C5759" t="str">
            <v>SP340171.67</v>
          </cell>
          <cell r="D5759">
            <v>-22.344631</v>
          </cell>
          <cell r="E5759">
            <v>-46.956645000000002</v>
          </cell>
        </row>
        <row r="5760">
          <cell r="C5760" t="str">
            <v>SP340171.68</v>
          </cell>
          <cell r="D5760">
            <v>-22.344543000000002</v>
          </cell>
          <cell r="E5760">
            <v>-46.956664000000004</v>
          </cell>
        </row>
        <row r="5761">
          <cell r="C5761" t="str">
            <v>SP340171.69</v>
          </cell>
          <cell r="D5761">
            <v>-22.344453999999999</v>
          </cell>
          <cell r="E5761">
            <v>-46.956682999999998</v>
          </cell>
        </row>
        <row r="5762">
          <cell r="C5762" t="str">
            <v>SP340171.7</v>
          </cell>
          <cell r="D5762">
            <v>-22.344366000000001</v>
          </cell>
          <cell r="E5762">
            <v>-46.956704000000002</v>
          </cell>
        </row>
        <row r="5763">
          <cell r="C5763" t="str">
            <v>SP340171.71</v>
          </cell>
          <cell r="D5763">
            <v>-22.344277999999999</v>
          </cell>
          <cell r="E5763">
            <v>-46.956727000000001</v>
          </cell>
        </row>
        <row r="5764">
          <cell r="C5764" t="str">
            <v>SP340171.72</v>
          </cell>
          <cell r="D5764">
            <v>-22.344190000000001</v>
          </cell>
          <cell r="E5764">
            <v>-46.95675</v>
          </cell>
        </row>
        <row r="5765">
          <cell r="C5765" t="str">
            <v>SP340171.73</v>
          </cell>
          <cell r="D5765">
            <v>-22.344103</v>
          </cell>
          <cell r="E5765">
            <v>-46.956772000000001</v>
          </cell>
        </row>
        <row r="5766">
          <cell r="C5766" t="str">
            <v>SP340171.74</v>
          </cell>
          <cell r="D5766">
            <v>-22.344014999999999</v>
          </cell>
          <cell r="E5766">
            <v>-46.956795</v>
          </cell>
        </row>
        <row r="5767">
          <cell r="C5767" t="str">
            <v>SP340171.75</v>
          </cell>
          <cell r="D5767">
            <v>-22.343927000000001</v>
          </cell>
          <cell r="E5767">
            <v>-46.956817999999998</v>
          </cell>
        </row>
        <row r="5768">
          <cell r="C5768" t="str">
            <v>SP340171.76</v>
          </cell>
          <cell r="D5768">
            <v>-22.343838999999999</v>
          </cell>
          <cell r="E5768">
            <v>-46.956840999999997</v>
          </cell>
        </row>
        <row r="5769">
          <cell r="C5769" t="str">
            <v>SP340171.77</v>
          </cell>
          <cell r="D5769">
            <v>-22.343751000000001</v>
          </cell>
          <cell r="E5769">
            <v>-46.956864000000003</v>
          </cell>
        </row>
        <row r="5770">
          <cell r="C5770" t="str">
            <v>SP340171.78</v>
          </cell>
          <cell r="D5770">
            <v>-22.343664</v>
          </cell>
          <cell r="E5770">
            <v>-46.956885999999997</v>
          </cell>
        </row>
        <row r="5771">
          <cell r="C5771" t="str">
            <v>SP340171.79</v>
          </cell>
          <cell r="D5771">
            <v>-22.343575999999999</v>
          </cell>
          <cell r="E5771">
            <v>-46.956909000000003</v>
          </cell>
        </row>
        <row r="5772">
          <cell r="C5772" t="str">
            <v>SP340171.8</v>
          </cell>
          <cell r="D5772">
            <v>-22.343488000000001</v>
          </cell>
          <cell r="E5772">
            <v>-46.956932000000002</v>
          </cell>
        </row>
        <row r="5773">
          <cell r="C5773" t="str">
            <v>SP340171.81</v>
          </cell>
          <cell r="D5773">
            <v>-22.343399999999999</v>
          </cell>
          <cell r="E5773">
            <v>-46.956955000000001</v>
          </cell>
        </row>
        <row r="5774">
          <cell r="C5774" t="str">
            <v>SP340171.82</v>
          </cell>
          <cell r="D5774">
            <v>-22.343312999999998</v>
          </cell>
          <cell r="E5774">
            <v>-46.956977000000002</v>
          </cell>
        </row>
        <row r="5775">
          <cell r="C5775" t="str">
            <v>SP340171.83</v>
          </cell>
          <cell r="D5775">
            <v>-22.343225</v>
          </cell>
          <cell r="E5775">
            <v>-46.957000000000001</v>
          </cell>
        </row>
        <row r="5776">
          <cell r="C5776" t="str">
            <v>SP340171.84</v>
          </cell>
          <cell r="D5776">
            <v>-22.343136999999999</v>
          </cell>
          <cell r="E5776">
            <v>-46.957023</v>
          </cell>
        </row>
        <row r="5777">
          <cell r="C5777" t="str">
            <v>SP340171.85</v>
          </cell>
          <cell r="D5777">
            <v>-22.343049000000001</v>
          </cell>
          <cell r="E5777">
            <v>-46.957045999999998</v>
          </cell>
        </row>
        <row r="5778">
          <cell r="C5778" t="str">
            <v>SP340171.86</v>
          </cell>
          <cell r="D5778">
            <v>-22.342962</v>
          </cell>
          <cell r="E5778">
            <v>-46.957068</v>
          </cell>
        </row>
        <row r="5779">
          <cell r="C5779" t="str">
            <v>SP340171.87</v>
          </cell>
          <cell r="D5779">
            <v>-22.342873999999998</v>
          </cell>
          <cell r="E5779">
            <v>-46.957090999999998</v>
          </cell>
        </row>
        <row r="5780">
          <cell r="C5780" t="str">
            <v>SP340171.88</v>
          </cell>
          <cell r="D5780">
            <v>-22.342786</v>
          </cell>
          <cell r="E5780">
            <v>-46.957113999999997</v>
          </cell>
        </row>
        <row r="5781">
          <cell r="C5781" t="str">
            <v>SP340171.89</v>
          </cell>
          <cell r="D5781">
            <v>-22.342697999999999</v>
          </cell>
          <cell r="E5781">
            <v>-46.957137000000003</v>
          </cell>
        </row>
        <row r="5782">
          <cell r="C5782" t="str">
            <v>SP340171.9</v>
          </cell>
          <cell r="D5782">
            <v>-22.342610000000001</v>
          </cell>
          <cell r="E5782">
            <v>-46.957160000000002</v>
          </cell>
        </row>
        <row r="5783">
          <cell r="C5783" t="str">
            <v>SP340171.91</v>
          </cell>
          <cell r="D5783">
            <v>-22.342523</v>
          </cell>
          <cell r="E5783">
            <v>-46.957182000000003</v>
          </cell>
        </row>
        <row r="5784">
          <cell r="C5784" t="str">
            <v>SP340171.92</v>
          </cell>
          <cell r="D5784">
            <v>-22.342434999999998</v>
          </cell>
          <cell r="E5784">
            <v>-46.957205000000002</v>
          </cell>
        </row>
        <row r="5785">
          <cell r="C5785" t="str">
            <v>SP340171.93</v>
          </cell>
          <cell r="D5785">
            <v>-22.342347</v>
          </cell>
          <cell r="E5785">
            <v>-46.957228000000001</v>
          </cell>
        </row>
        <row r="5786">
          <cell r="C5786" t="str">
            <v>SP340171.94</v>
          </cell>
          <cell r="D5786">
            <v>-22.342258999999999</v>
          </cell>
          <cell r="E5786">
            <v>-46.957250999999999</v>
          </cell>
        </row>
        <row r="5787">
          <cell r="C5787" t="str">
            <v>SP340171.95</v>
          </cell>
          <cell r="D5787">
            <v>-22.342172000000001</v>
          </cell>
          <cell r="E5787">
            <v>-46.957273000000001</v>
          </cell>
        </row>
        <row r="5788">
          <cell r="C5788" t="str">
            <v>SP340171.96</v>
          </cell>
          <cell r="D5788">
            <v>-22.342084</v>
          </cell>
          <cell r="E5788">
            <v>-46.957295999999999</v>
          </cell>
        </row>
        <row r="5789">
          <cell r="C5789" t="str">
            <v>SP340171.97</v>
          </cell>
          <cell r="D5789">
            <v>-22.341996000000002</v>
          </cell>
          <cell r="E5789">
            <v>-46.957318999999998</v>
          </cell>
        </row>
        <row r="5790">
          <cell r="C5790" t="str">
            <v>SP340171.98</v>
          </cell>
          <cell r="D5790">
            <v>-22.341908</v>
          </cell>
          <cell r="E5790">
            <v>-46.957341999999997</v>
          </cell>
        </row>
        <row r="5791">
          <cell r="C5791" t="str">
            <v>SP340171.99</v>
          </cell>
          <cell r="D5791">
            <v>-22.341819999999998</v>
          </cell>
          <cell r="E5791">
            <v>-46.957365000000003</v>
          </cell>
        </row>
        <row r="5792">
          <cell r="C5792" t="str">
            <v>SP340172</v>
          </cell>
          <cell r="D5792">
            <v>-22.341733000000001</v>
          </cell>
          <cell r="E5792">
            <v>-46.957386999999997</v>
          </cell>
        </row>
        <row r="5793">
          <cell r="C5793" t="str">
            <v>SP340172.01</v>
          </cell>
          <cell r="D5793">
            <v>-22.341645</v>
          </cell>
          <cell r="E5793">
            <v>-46.957410000000003</v>
          </cell>
        </row>
        <row r="5794">
          <cell r="C5794" t="str">
            <v>SP340172.02</v>
          </cell>
          <cell r="D5794">
            <v>-22.341557000000002</v>
          </cell>
          <cell r="E5794">
            <v>-46.957433000000002</v>
          </cell>
        </row>
        <row r="5795">
          <cell r="C5795" t="str">
            <v>SP340172.03</v>
          </cell>
          <cell r="D5795">
            <v>-22.341469</v>
          </cell>
          <cell r="E5795">
            <v>-46.957456000000001</v>
          </cell>
        </row>
        <row r="5796">
          <cell r="C5796" t="str">
            <v>SP340172.04</v>
          </cell>
          <cell r="D5796">
            <v>-22.341381999999999</v>
          </cell>
          <cell r="E5796">
            <v>-46.957478000000002</v>
          </cell>
        </row>
        <row r="5797">
          <cell r="C5797" t="str">
            <v>SP340172.05</v>
          </cell>
          <cell r="D5797">
            <v>-22.341294000000001</v>
          </cell>
          <cell r="E5797">
            <v>-46.957501000000001</v>
          </cell>
        </row>
        <row r="5798">
          <cell r="C5798" t="str">
            <v>SP340172.06</v>
          </cell>
          <cell r="D5798">
            <v>-22.341206</v>
          </cell>
          <cell r="E5798">
            <v>-46.957523999999999</v>
          </cell>
        </row>
        <row r="5799">
          <cell r="C5799" t="str">
            <v>SP340172.07</v>
          </cell>
          <cell r="D5799">
            <v>-22.341118000000002</v>
          </cell>
          <cell r="E5799">
            <v>-46.957546999999998</v>
          </cell>
        </row>
        <row r="5800">
          <cell r="C5800" t="str">
            <v>SP340172.08</v>
          </cell>
          <cell r="D5800">
            <v>-22.34103</v>
          </cell>
          <cell r="E5800">
            <v>-46.957569999999997</v>
          </cell>
        </row>
        <row r="5801">
          <cell r="C5801" t="str">
            <v>SP340172.09</v>
          </cell>
          <cell r="D5801">
            <v>-22.340942999999999</v>
          </cell>
          <cell r="E5801">
            <v>-46.957591999999998</v>
          </cell>
        </row>
        <row r="5802">
          <cell r="C5802" t="str">
            <v>SP340172.1</v>
          </cell>
          <cell r="D5802">
            <v>-22.340855000000001</v>
          </cell>
          <cell r="E5802">
            <v>-46.957614999999997</v>
          </cell>
        </row>
        <row r="5803">
          <cell r="C5803" t="str">
            <v>SP340172.11</v>
          </cell>
          <cell r="D5803">
            <v>-22.340767</v>
          </cell>
          <cell r="E5803">
            <v>-46.957638000000003</v>
          </cell>
        </row>
        <row r="5804">
          <cell r="C5804" t="str">
            <v>SP340172.12</v>
          </cell>
          <cell r="D5804">
            <v>-22.340679000000002</v>
          </cell>
          <cell r="E5804">
            <v>-46.957661000000002</v>
          </cell>
        </row>
        <row r="5805">
          <cell r="C5805" t="str">
            <v>SP340172.13</v>
          </cell>
          <cell r="D5805">
            <v>-22.340592000000001</v>
          </cell>
          <cell r="E5805">
            <v>-46.957683000000003</v>
          </cell>
        </row>
        <row r="5806">
          <cell r="C5806" t="str">
            <v>SP340172.14</v>
          </cell>
          <cell r="D5806">
            <v>-22.340503999999999</v>
          </cell>
          <cell r="E5806">
            <v>-46.957706000000002</v>
          </cell>
        </row>
        <row r="5807">
          <cell r="C5807" t="str">
            <v>SP340172.15</v>
          </cell>
          <cell r="D5807">
            <v>-22.340416000000001</v>
          </cell>
          <cell r="E5807">
            <v>-46.957729</v>
          </cell>
        </row>
        <row r="5808">
          <cell r="C5808" t="str">
            <v>SP340172.16</v>
          </cell>
          <cell r="D5808">
            <v>-22.340328</v>
          </cell>
          <cell r="E5808">
            <v>-46.957751999999999</v>
          </cell>
        </row>
        <row r="5809">
          <cell r="C5809" t="str">
            <v>SP340172.17</v>
          </cell>
          <cell r="D5809">
            <v>-22.340240000000001</v>
          </cell>
          <cell r="E5809">
            <v>-46.957774999999998</v>
          </cell>
        </row>
        <row r="5810">
          <cell r="C5810" t="str">
            <v>SP340172.18</v>
          </cell>
          <cell r="D5810">
            <v>-22.340153000000001</v>
          </cell>
          <cell r="E5810">
            <v>-46.957796999999999</v>
          </cell>
        </row>
        <row r="5811">
          <cell r="C5811" t="str">
            <v>SP340172.19</v>
          </cell>
          <cell r="D5811">
            <v>-22.340064999999999</v>
          </cell>
          <cell r="E5811">
            <v>-46.957819999999998</v>
          </cell>
        </row>
        <row r="5812">
          <cell r="C5812" t="str">
            <v>SP340172.2</v>
          </cell>
          <cell r="D5812">
            <v>-22.339977000000001</v>
          </cell>
          <cell r="E5812">
            <v>-46.957842999999997</v>
          </cell>
        </row>
        <row r="5813">
          <cell r="C5813" t="str">
            <v>SP340172.21</v>
          </cell>
          <cell r="D5813">
            <v>-22.339888999999999</v>
          </cell>
          <cell r="E5813">
            <v>-46.957866000000003</v>
          </cell>
        </row>
        <row r="5814">
          <cell r="C5814" t="str">
            <v>SP340172.22</v>
          </cell>
          <cell r="D5814">
            <v>-22.339801999999999</v>
          </cell>
          <cell r="E5814">
            <v>-46.957887999999997</v>
          </cell>
        </row>
        <row r="5815">
          <cell r="C5815" t="str">
            <v>SP340172.23</v>
          </cell>
          <cell r="D5815">
            <v>-22.339714000000001</v>
          </cell>
          <cell r="E5815">
            <v>-46.957911000000003</v>
          </cell>
        </row>
        <row r="5816">
          <cell r="C5816" t="str">
            <v>SP340172.24</v>
          </cell>
          <cell r="D5816">
            <v>-22.339625999999999</v>
          </cell>
          <cell r="E5816">
            <v>-46.957934000000002</v>
          </cell>
        </row>
        <row r="5817">
          <cell r="C5817" t="str">
            <v>SP340172.25</v>
          </cell>
          <cell r="D5817">
            <v>-22.339538000000001</v>
          </cell>
          <cell r="E5817">
            <v>-46.957957</v>
          </cell>
        </row>
        <row r="5818">
          <cell r="C5818" t="str">
            <v>SP340172.26</v>
          </cell>
          <cell r="D5818">
            <v>-22.339449999999999</v>
          </cell>
          <cell r="E5818">
            <v>-46.957979000000002</v>
          </cell>
        </row>
        <row r="5819">
          <cell r="C5819" t="str">
            <v>SP340172.27</v>
          </cell>
          <cell r="D5819">
            <v>-22.339362999999999</v>
          </cell>
          <cell r="E5819">
            <v>-46.958002</v>
          </cell>
        </row>
        <row r="5820">
          <cell r="C5820" t="str">
            <v>SP340172.28</v>
          </cell>
          <cell r="D5820">
            <v>-22.339275000000001</v>
          </cell>
          <cell r="E5820">
            <v>-46.958024999999999</v>
          </cell>
        </row>
        <row r="5821">
          <cell r="C5821" t="str">
            <v>SP340172.29</v>
          </cell>
          <cell r="D5821">
            <v>-22.339186999999999</v>
          </cell>
          <cell r="E5821">
            <v>-46.958047999999998</v>
          </cell>
        </row>
        <row r="5822">
          <cell r="C5822" t="str">
            <v>SP340172.3</v>
          </cell>
          <cell r="D5822">
            <v>-22.339099000000001</v>
          </cell>
          <cell r="E5822">
            <v>-46.958070999999997</v>
          </cell>
        </row>
        <row r="5823">
          <cell r="C5823" t="str">
            <v>SP340172.31</v>
          </cell>
          <cell r="D5823">
            <v>-22.339012</v>
          </cell>
          <cell r="E5823">
            <v>-46.958092999999998</v>
          </cell>
        </row>
        <row r="5824">
          <cell r="C5824" t="str">
            <v>SP340172.32</v>
          </cell>
          <cell r="D5824">
            <v>-22.338923999999999</v>
          </cell>
          <cell r="E5824">
            <v>-46.958115999999997</v>
          </cell>
        </row>
        <row r="5825">
          <cell r="C5825" t="str">
            <v>SP340172.33</v>
          </cell>
          <cell r="D5825">
            <v>-22.338836000000001</v>
          </cell>
          <cell r="E5825">
            <v>-46.958139000000003</v>
          </cell>
        </row>
        <row r="5826">
          <cell r="C5826" t="str">
            <v>SP340172.34</v>
          </cell>
          <cell r="D5826">
            <v>-22.338747999999999</v>
          </cell>
          <cell r="E5826">
            <v>-46.958162000000002</v>
          </cell>
        </row>
        <row r="5827">
          <cell r="C5827" t="str">
            <v>SP340172.35</v>
          </cell>
          <cell r="D5827">
            <v>-22.338660000000001</v>
          </cell>
          <cell r="E5827">
            <v>-46.958184000000003</v>
          </cell>
        </row>
        <row r="5828">
          <cell r="C5828" t="str">
            <v>SP340172.36</v>
          </cell>
          <cell r="D5828">
            <v>-22.338573</v>
          </cell>
          <cell r="E5828">
            <v>-46.958207000000002</v>
          </cell>
        </row>
        <row r="5829">
          <cell r="C5829" t="str">
            <v>SP340172.37</v>
          </cell>
          <cell r="D5829">
            <v>-22.338484999999999</v>
          </cell>
          <cell r="E5829">
            <v>-46.95823</v>
          </cell>
        </row>
        <row r="5830">
          <cell r="C5830" t="str">
            <v>SP340172.38</v>
          </cell>
          <cell r="D5830">
            <v>-22.338397000000001</v>
          </cell>
          <cell r="E5830">
            <v>-46.958252999999999</v>
          </cell>
        </row>
        <row r="5831">
          <cell r="C5831" t="str">
            <v>SP340172.39</v>
          </cell>
          <cell r="D5831">
            <v>-22.338308999999999</v>
          </cell>
          <cell r="E5831">
            <v>-46.958275999999998</v>
          </cell>
        </row>
        <row r="5832">
          <cell r="C5832" t="str">
            <v>SP340172.4</v>
          </cell>
          <cell r="D5832">
            <v>-22.338221999999998</v>
          </cell>
          <cell r="E5832">
            <v>-46.958297999999999</v>
          </cell>
        </row>
        <row r="5833">
          <cell r="C5833" t="str">
            <v>SP340172.41</v>
          </cell>
          <cell r="D5833">
            <v>-22.338134</v>
          </cell>
          <cell r="E5833">
            <v>-46.958320999999998</v>
          </cell>
        </row>
        <row r="5834">
          <cell r="C5834" t="str">
            <v>SP340172.42</v>
          </cell>
          <cell r="D5834">
            <v>-22.338045999999999</v>
          </cell>
          <cell r="E5834">
            <v>-46.958343999999997</v>
          </cell>
        </row>
        <row r="5835">
          <cell r="C5835" t="str">
            <v>SP340172.43</v>
          </cell>
          <cell r="D5835">
            <v>-22.337958</v>
          </cell>
          <cell r="E5835">
            <v>-46.958367000000003</v>
          </cell>
        </row>
        <row r="5836">
          <cell r="C5836" t="str">
            <v>SP340172.44</v>
          </cell>
          <cell r="D5836">
            <v>-22.337871</v>
          </cell>
          <cell r="E5836">
            <v>-46.958388999999997</v>
          </cell>
        </row>
        <row r="5837">
          <cell r="C5837" t="str">
            <v>SP340172.45</v>
          </cell>
          <cell r="D5837">
            <v>-22.337783000000002</v>
          </cell>
          <cell r="E5837">
            <v>-46.958412000000003</v>
          </cell>
        </row>
        <row r="5838">
          <cell r="C5838" t="str">
            <v>SP340172.46</v>
          </cell>
          <cell r="D5838">
            <v>-22.337695</v>
          </cell>
          <cell r="E5838">
            <v>-46.958435000000001</v>
          </cell>
        </row>
        <row r="5839">
          <cell r="C5839" t="str">
            <v>SP340172.47</v>
          </cell>
          <cell r="D5839">
            <v>-22.337606999999998</v>
          </cell>
          <cell r="E5839">
            <v>-46.958458</v>
          </cell>
        </row>
        <row r="5840">
          <cell r="C5840" t="str">
            <v>SP340172.48</v>
          </cell>
          <cell r="D5840">
            <v>-22.337519</v>
          </cell>
          <cell r="E5840">
            <v>-46.958480000000002</v>
          </cell>
        </row>
        <row r="5841">
          <cell r="C5841" t="str">
            <v>SP340172.49</v>
          </cell>
          <cell r="D5841">
            <v>-22.337432</v>
          </cell>
          <cell r="E5841">
            <v>-46.958503</v>
          </cell>
        </row>
        <row r="5842">
          <cell r="C5842" t="str">
            <v>SP340172.5</v>
          </cell>
          <cell r="D5842">
            <v>-22.337344000000002</v>
          </cell>
          <cell r="E5842">
            <v>-46.958525999999999</v>
          </cell>
        </row>
        <row r="5843">
          <cell r="C5843" t="str">
            <v>SP340172.51</v>
          </cell>
          <cell r="D5843">
            <v>-22.337256</v>
          </cell>
          <cell r="E5843">
            <v>-46.958548999999998</v>
          </cell>
        </row>
        <row r="5844">
          <cell r="C5844" t="str">
            <v>SP340172.52</v>
          </cell>
          <cell r="D5844">
            <v>-22.337167999999998</v>
          </cell>
          <cell r="E5844">
            <v>-46.958571999999997</v>
          </cell>
        </row>
        <row r="5845">
          <cell r="C5845" t="str">
            <v>SP340172.53</v>
          </cell>
          <cell r="D5845">
            <v>-22.337081000000001</v>
          </cell>
          <cell r="E5845">
            <v>-46.958593999999998</v>
          </cell>
        </row>
        <row r="5846">
          <cell r="C5846" t="str">
            <v>SP340172.54</v>
          </cell>
          <cell r="D5846">
            <v>-22.336993</v>
          </cell>
          <cell r="E5846">
            <v>-46.958616999999997</v>
          </cell>
        </row>
        <row r="5847">
          <cell r="C5847" t="str">
            <v>SP340172.55</v>
          </cell>
          <cell r="D5847">
            <v>-22.336905000000002</v>
          </cell>
          <cell r="E5847">
            <v>-46.958640000000003</v>
          </cell>
        </row>
        <row r="5848">
          <cell r="C5848" t="str">
            <v>SP340172.56</v>
          </cell>
          <cell r="D5848">
            <v>-22.336817</v>
          </cell>
          <cell r="E5848">
            <v>-46.958663000000001</v>
          </cell>
        </row>
        <row r="5849">
          <cell r="C5849" t="str">
            <v>SP340172.57</v>
          </cell>
          <cell r="D5849">
            <v>-22.336728999999998</v>
          </cell>
          <cell r="E5849">
            <v>-46.958685000000003</v>
          </cell>
        </row>
        <row r="5850">
          <cell r="C5850" t="str">
            <v>SP340172.58</v>
          </cell>
          <cell r="D5850">
            <v>-22.336642000000001</v>
          </cell>
          <cell r="E5850">
            <v>-46.958708000000001</v>
          </cell>
        </row>
        <row r="5851">
          <cell r="C5851" t="str">
            <v>SP340172.59</v>
          </cell>
          <cell r="D5851">
            <v>-22.336554</v>
          </cell>
          <cell r="E5851">
            <v>-46.958731</v>
          </cell>
        </row>
        <row r="5852">
          <cell r="C5852" t="str">
            <v>SP340172.6</v>
          </cell>
          <cell r="D5852">
            <v>-22.336466000000001</v>
          </cell>
          <cell r="E5852">
            <v>-46.958753999999999</v>
          </cell>
        </row>
        <row r="5853">
          <cell r="C5853" t="str">
            <v>SP340172.61</v>
          </cell>
          <cell r="D5853">
            <v>-22.336378</v>
          </cell>
          <cell r="E5853">
            <v>-46.958776999999998</v>
          </cell>
        </row>
        <row r="5854">
          <cell r="C5854" t="str">
            <v>SP340172.62</v>
          </cell>
          <cell r="D5854">
            <v>-22.336290999999999</v>
          </cell>
          <cell r="E5854">
            <v>-46.958798999999999</v>
          </cell>
        </row>
        <row r="5855">
          <cell r="C5855" t="str">
            <v>SP340172.63</v>
          </cell>
          <cell r="D5855">
            <v>-22.336203000000001</v>
          </cell>
          <cell r="E5855">
            <v>-46.958821999999998</v>
          </cell>
        </row>
        <row r="5856">
          <cell r="C5856" t="str">
            <v>SP340172.64</v>
          </cell>
          <cell r="D5856">
            <v>-22.336114999999999</v>
          </cell>
          <cell r="E5856">
            <v>-46.958844999999997</v>
          </cell>
        </row>
        <row r="5857">
          <cell r="C5857" t="str">
            <v>SP340172.65</v>
          </cell>
          <cell r="D5857">
            <v>-22.336027000000001</v>
          </cell>
          <cell r="E5857">
            <v>-46.958868000000002</v>
          </cell>
        </row>
        <row r="5858">
          <cell r="C5858" t="str">
            <v>SP340172.66</v>
          </cell>
          <cell r="D5858">
            <v>-22.335939</v>
          </cell>
          <cell r="E5858">
            <v>-46.958889999999997</v>
          </cell>
        </row>
        <row r="5859">
          <cell r="C5859" t="str">
            <v>SP340172.67</v>
          </cell>
          <cell r="D5859">
            <v>-22.335851999999999</v>
          </cell>
          <cell r="E5859">
            <v>-46.958913000000003</v>
          </cell>
        </row>
        <row r="5860">
          <cell r="C5860" t="str">
            <v>SP340172.68</v>
          </cell>
          <cell r="D5860">
            <v>-22.335764000000001</v>
          </cell>
          <cell r="E5860">
            <v>-46.958936000000001</v>
          </cell>
        </row>
        <row r="5861">
          <cell r="C5861" t="str">
            <v>SP340172.69</v>
          </cell>
          <cell r="D5861">
            <v>-22.335675999999999</v>
          </cell>
          <cell r="E5861">
            <v>-46.958959</v>
          </cell>
        </row>
        <row r="5862">
          <cell r="C5862" t="str">
            <v>SP340172.7</v>
          </cell>
          <cell r="D5862">
            <v>-22.335588000000001</v>
          </cell>
          <cell r="E5862">
            <v>-46.958981000000001</v>
          </cell>
        </row>
        <row r="5863">
          <cell r="C5863" t="str">
            <v>SP340172.71</v>
          </cell>
          <cell r="D5863">
            <v>-22.335501000000001</v>
          </cell>
          <cell r="E5863">
            <v>-46.959004</v>
          </cell>
        </row>
        <row r="5864">
          <cell r="C5864" t="str">
            <v>SP340172.72</v>
          </cell>
          <cell r="D5864">
            <v>-22.335412999999999</v>
          </cell>
          <cell r="E5864">
            <v>-46.959026999999999</v>
          </cell>
        </row>
        <row r="5865">
          <cell r="C5865" t="str">
            <v>SP340172.73</v>
          </cell>
          <cell r="D5865">
            <v>-22.335325000000001</v>
          </cell>
          <cell r="E5865">
            <v>-46.959049999999998</v>
          </cell>
        </row>
        <row r="5866">
          <cell r="C5866" t="str">
            <v>SP340172.74</v>
          </cell>
          <cell r="D5866">
            <v>-22.335236999999999</v>
          </cell>
          <cell r="E5866">
            <v>-46.959072999999997</v>
          </cell>
        </row>
        <row r="5867">
          <cell r="C5867" t="str">
            <v>SP340172.75</v>
          </cell>
          <cell r="D5867">
            <v>-22.335149000000001</v>
          </cell>
          <cell r="E5867">
            <v>-46.959094999999998</v>
          </cell>
        </row>
        <row r="5868">
          <cell r="C5868" t="str">
            <v>SP340172.76</v>
          </cell>
          <cell r="D5868">
            <v>-22.335062000000001</v>
          </cell>
          <cell r="E5868">
            <v>-46.959117999999997</v>
          </cell>
        </row>
        <row r="5869">
          <cell r="C5869" t="str">
            <v>SP340172.77</v>
          </cell>
          <cell r="D5869">
            <v>-22.334973999999999</v>
          </cell>
          <cell r="E5869">
            <v>-46.959141000000002</v>
          </cell>
        </row>
        <row r="5870">
          <cell r="C5870" t="str">
            <v>SP340172.78</v>
          </cell>
          <cell r="D5870">
            <v>-22.334886000000001</v>
          </cell>
          <cell r="E5870">
            <v>-46.959164000000001</v>
          </cell>
        </row>
        <row r="5871">
          <cell r="C5871" t="str">
            <v>SP340172.79</v>
          </cell>
          <cell r="D5871">
            <v>-22.334797999999999</v>
          </cell>
          <cell r="E5871">
            <v>-46.959186000000003</v>
          </cell>
        </row>
        <row r="5872">
          <cell r="C5872" t="str">
            <v>SP340172.8</v>
          </cell>
          <cell r="D5872">
            <v>-22.334710999999999</v>
          </cell>
          <cell r="E5872">
            <v>-46.959209000000001</v>
          </cell>
        </row>
        <row r="5873">
          <cell r="C5873" t="str">
            <v>SP340172.81</v>
          </cell>
          <cell r="D5873">
            <v>-22.334623000000001</v>
          </cell>
          <cell r="E5873">
            <v>-46.959232</v>
          </cell>
        </row>
        <row r="5874">
          <cell r="C5874" t="str">
            <v>SP340172.82</v>
          </cell>
          <cell r="D5874">
            <v>-22.334534999999999</v>
          </cell>
          <cell r="E5874">
            <v>-46.959254999999999</v>
          </cell>
        </row>
        <row r="5875">
          <cell r="C5875" t="str">
            <v>SP340172.83</v>
          </cell>
          <cell r="D5875">
            <v>-22.334447000000001</v>
          </cell>
          <cell r="E5875">
            <v>-46.959277999999998</v>
          </cell>
        </row>
        <row r="5876">
          <cell r="C5876" t="str">
            <v>SP340172.84</v>
          </cell>
          <cell r="D5876">
            <v>-22.334358999999999</v>
          </cell>
          <cell r="E5876">
            <v>-46.959299999999999</v>
          </cell>
        </row>
        <row r="5877">
          <cell r="C5877" t="str">
            <v>SP340172.85</v>
          </cell>
          <cell r="D5877">
            <v>-22.334271999999999</v>
          </cell>
          <cell r="E5877">
            <v>-46.959322999999998</v>
          </cell>
        </row>
        <row r="5878">
          <cell r="C5878" t="str">
            <v>SP340172.86</v>
          </cell>
          <cell r="D5878">
            <v>-22.334184</v>
          </cell>
          <cell r="E5878">
            <v>-46.959345999999996</v>
          </cell>
        </row>
        <row r="5879">
          <cell r="C5879" t="str">
            <v>SP340172.87</v>
          </cell>
          <cell r="D5879">
            <v>-22.334095999999999</v>
          </cell>
          <cell r="E5879">
            <v>-46.959369000000002</v>
          </cell>
        </row>
        <row r="5880">
          <cell r="C5880" t="str">
            <v>SP340172.88</v>
          </cell>
          <cell r="D5880">
            <v>-22.334008000000001</v>
          </cell>
          <cell r="E5880">
            <v>-46.959390999999997</v>
          </cell>
        </row>
        <row r="5881">
          <cell r="C5881" t="str">
            <v>SP340172.89</v>
          </cell>
          <cell r="D5881">
            <v>-22.333921</v>
          </cell>
          <cell r="E5881">
            <v>-46.959414000000002</v>
          </cell>
        </row>
        <row r="5882">
          <cell r="C5882" t="str">
            <v>SP340172.9</v>
          </cell>
          <cell r="D5882">
            <v>-22.333832999999998</v>
          </cell>
          <cell r="E5882">
            <v>-46.959437000000001</v>
          </cell>
        </row>
        <row r="5883">
          <cell r="C5883" t="str">
            <v>SP340172.91</v>
          </cell>
          <cell r="D5883">
            <v>-22.333745</v>
          </cell>
          <cell r="E5883">
            <v>-46.95946</v>
          </cell>
        </row>
        <row r="5884">
          <cell r="C5884" t="str">
            <v>SP340172.92</v>
          </cell>
          <cell r="D5884">
            <v>-22.333656999999999</v>
          </cell>
          <cell r="E5884">
            <v>-46.959482000000001</v>
          </cell>
        </row>
        <row r="5885">
          <cell r="C5885" t="str">
            <v>SP340172.93</v>
          </cell>
          <cell r="D5885">
            <v>-22.333569000000001</v>
          </cell>
          <cell r="E5885">
            <v>-46.959505</v>
          </cell>
        </row>
        <row r="5886">
          <cell r="C5886" t="str">
            <v>SP340172.94</v>
          </cell>
          <cell r="D5886">
            <v>-22.333482</v>
          </cell>
          <cell r="E5886">
            <v>-46.959527999999999</v>
          </cell>
        </row>
        <row r="5887">
          <cell r="C5887" t="str">
            <v>SP340172.95</v>
          </cell>
          <cell r="D5887">
            <v>-22.333393999999998</v>
          </cell>
          <cell r="E5887">
            <v>-46.959550999999998</v>
          </cell>
        </row>
        <row r="5888">
          <cell r="C5888" t="str">
            <v>SP340172.96</v>
          </cell>
          <cell r="D5888">
            <v>-22.333306</v>
          </cell>
          <cell r="E5888">
            <v>-46.959574000000003</v>
          </cell>
        </row>
        <row r="5889">
          <cell r="C5889" t="str">
            <v>SP340172.97</v>
          </cell>
          <cell r="D5889">
            <v>-22.333217999999999</v>
          </cell>
          <cell r="E5889">
            <v>-46.959595999999998</v>
          </cell>
        </row>
        <row r="5890">
          <cell r="C5890" t="str">
            <v>SP340172.98</v>
          </cell>
          <cell r="D5890">
            <v>-22.333131000000002</v>
          </cell>
          <cell r="E5890">
            <v>-46.959619000000004</v>
          </cell>
        </row>
        <row r="5891">
          <cell r="C5891" t="str">
            <v>SP340172.99</v>
          </cell>
          <cell r="D5891">
            <v>-22.333043</v>
          </cell>
          <cell r="E5891">
            <v>-46.959642000000002</v>
          </cell>
        </row>
        <row r="5892">
          <cell r="C5892" t="str">
            <v>SP340173</v>
          </cell>
          <cell r="D5892">
            <v>-22.332954999999998</v>
          </cell>
          <cell r="E5892">
            <v>-46.959665000000001</v>
          </cell>
        </row>
        <row r="5893">
          <cell r="C5893" t="str">
            <v>SP340173.01</v>
          </cell>
          <cell r="D5893">
            <v>-22.332867</v>
          </cell>
          <cell r="E5893">
            <v>-46.959687000000002</v>
          </cell>
        </row>
        <row r="5894">
          <cell r="C5894" t="str">
            <v>SP340173.02</v>
          </cell>
          <cell r="D5894">
            <v>-22.33278</v>
          </cell>
          <cell r="E5894">
            <v>-46.959710000000001</v>
          </cell>
        </row>
        <row r="5895">
          <cell r="C5895" t="str">
            <v>SP340173.03</v>
          </cell>
          <cell r="D5895">
            <v>-22.332692000000002</v>
          </cell>
          <cell r="E5895">
            <v>-46.959733</v>
          </cell>
        </row>
        <row r="5896">
          <cell r="C5896" t="str">
            <v>SP340173.04</v>
          </cell>
          <cell r="D5896">
            <v>-22.332604</v>
          </cell>
          <cell r="E5896">
            <v>-46.959755999999999</v>
          </cell>
        </row>
        <row r="5897">
          <cell r="C5897" t="str">
            <v>SP340173.05</v>
          </cell>
          <cell r="D5897">
            <v>-22.332515999999998</v>
          </cell>
          <cell r="E5897">
            <v>-46.959778999999997</v>
          </cell>
        </row>
        <row r="5898">
          <cell r="C5898" t="str">
            <v>SP340173.06</v>
          </cell>
          <cell r="D5898">
            <v>-22.332428</v>
          </cell>
          <cell r="E5898">
            <v>-46.959800999999999</v>
          </cell>
        </row>
        <row r="5899">
          <cell r="C5899" t="str">
            <v>SP340173.07</v>
          </cell>
          <cell r="D5899">
            <v>-22.332341</v>
          </cell>
          <cell r="E5899">
            <v>-46.959823999999998</v>
          </cell>
        </row>
        <row r="5900">
          <cell r="C5900" t="str">
            <v>SP340173.08</v>
          </cell>
          <cell r="D5900">
            <v>-22.332253000000001</v>
          </cell>
          <cell r="E5900">
            <v>-46.959847000000003</v>
          </cell>
        </row>
        <row r="5901">
          <cell r="C5901" t="str">
            <v>SP340173.09</v>
          </cell>
          <cell r="D5901">
            <v>-22.332165</v>
          </cell>
          <cell r="E5901">
            <v>-46.959870000000002</v>
          </cell>
        </row>
        <row r="5902">
          <cell r="C5902" t="str">
            <v>SP340173.1</v>
          </cell>
          <cell r="D5902">
            <v>-22.332077000000002</v>
          </cell>
          <cell r="E5902">
            <v>-46.959892000000004</v>
          </cell>
        </row>
        <row r="5903">
          <cell r="C5903" t="str">
            <v>SP340173.11</v>
          </cell>
          <cell r="D5903">
            <v>-22.331990000000001</v>
          </cell>
          <cell r="E5903">
            <v>-46.959915000000002</v>
          </cell>
        </row>
        <row r="5904">
          <cell r="C5904" t="str">
            <v>SP340173.12</v>
          </cell>
          <cell r="D5904">
            <v>-22.331901999999999</v>
          </cell>
          <cell r="E5904">
            <v>-46.959938000000001</v>
          </cell>
        </row>
        <row r="5905">
          <cell r="C5905" t="str">
            <v>SP340173.13</v>
          </cell>
          <cell r="D5905">
            <v>-22.331814000000001</v>
          </cell>
          <cell r="E5905">
            <v>-46.959961</v>
          </cell>
        </row>
        <row r="5906">
          <cell r="C5906" t="str">
            <v>SP340173.14</v>
          </cell>
          <cell r="D5906">
            <v>-22.331726</v>
          </cell>
          <cell r="E5906">
            <v>-46.959983000000001</v>
          </cell>
        </row>
        <row r="5907">
          <cell r="C5907" t="str">
            <v>SP340173.15</v>
          </cell>
          <cell r="D5907">
            <v>-22.331638000000002</v>
          </cell>
          <cell r="E5907">
            <v>-46.960006</v>
          </cell>
        </row>
        <row r="5908">
          <cell r="C5908" t="str">
            <v>SP340173.16</v>
          </cell>
          <cell r="D5908">
            <v>-22.331551000000001</v>
          </cell>
          <cell r="E5908">
            <v>-46.960028999999999</v>
          </cell>
        </row>
        <row r="5909">
          <cell r="C5909" t="str">
            <v>SP340173.17</v>
          </cell>
          <cell r="D5909">
            <v>-22.331462999999999</v>
          </cell>
          <cell r="E5909">
            <v>-46.960051999999997</v>
          </cell>
        </row>
        <row r="5910">
          <cell r="C5910" t="str">
            <v>SP340173.18</v>
          </cell>
          <cell r="D5910">
            <v>-22.331375000000001</v>
          </cell>
          <cell r="E5910">
            <v>-46.960075000000003</v>
          </cell>
        </row>
        <row r="5911">
          <cell r="C5911" t="str">
            <v>SP340173.19</v>
          </cell>
          <cell r="D5911">
            <v>-22.331287</v>
          </cell>
          <cell r="E5911">
            <v>-46.960096999999998</v>
          </cell>
        </row>
        <row r="5912">
          <cell r="C5912" t="str">
            <v>SP340173.2</v>
          </cell>
          <cell r="D5912">
            <v>-22.331199999999999</v>
          </cell>
          <cell r="E5912">
            <v>-46.960120000000003</v>
          </cell>
        </row>
        <row r="5913">
          <cell r="C5913" t="str">
            <v>SP340173.21</v>
          </cell>
          <cell r="D5913">
            <v>-22.331112000000001</v>
          </cell>
          <cell r="E5913">
            <v>-46.960143000000002</v>
          </cell>
        </row>
        <row r="5914">
          <cell r="C5914" t="str">
            <v>SP340173.22</v>
          </cell>
          <cell r="D5914">
            <v>-22.331023999999999</v>
          </cell>
          <cell r="E5914">
            <v>-46.960166000000001</v>
          </cell>
        </row>
        <row r="5915">
          <cell r="C5915" t="str">
            <v>SP340173.23</v>
          </cell>
          <cell r="D5915">
            <v>-22.330936000000001</v>
          </cell>
          <cell r="E5915">
            <v>-46.960188000000002</v>
          </cell>
        </row>
        <row r="5916">
          <cell r="C5916" t="str">
            <v>SP340173.24</v>
          </cell>
          <cell r="D5916">
            <v>-22.330848</v>
          </cell>
          <cell r="E5916">
            <v>-46.960211000000001</v>
          </cell>
        </row>
        <row r="5917">
          <cell r="C5917" t="str">
            <v>SP340173.25</v>
          </cell>
          <cell r="D5917">
            <v>-22.330760999999999</v>
          </cell>
          <cell r="E5917">
            <v>-46.960234</v>
          </cell>
        </row>
        <row r="5918">
          <cell r="C5918" t="str">
            <v>SP340173.26</v>
          </cell>
          <cell r="D5918">
            <v>-22.330673000000001</v>
          </cell>
          <cell r="E5918">
            <v>-46.960256999999999</v>
          </cell>
        </row>
        <row r="5919">
          <cell r="C5919" t="str">
            <v>SP340173.27</v>
          </cell>
          <cell r="D5919">
            <v>-22.330584999999999</v>
          </cell>
          <cell r="E5919">
            <v>-46.960279999999997</v>
          </cell>
        </row>
        <row r="5920">
          <cell r="C5920" t="str">
            <v>SP340173.28</v>
          </cell>
          <cell r="D5920">
            <v>-22.330497000000001</v>
          </cell>
          <cell r="E5920">
            <v>-46.960301999999999</v>
          </cell>
        </row>
        <row r="5921">
          <cell r="C5921" t="str">
            <v>SP340173.29</v>
          </cell>
          <cell r="D5921">
            <v>-22.330410000000001</v>
          </cell>
          <cell r="E5921">
            <v>-46.960324999999997</v>
          </cell>
        </row>
        <row r="5922">
          <cell r="C5922" t="str">
            <v>SP340173.3</v>
          </cell>
          <cell r="D5922">
            <v>-22.330321999999999</v>
          </cell>
          <cell r="E5922">
            <v>-46.960348000000003</v>
          </cell>
        </row>
        <row r="5923">
          <cell r="C5923" t="str">
            <v>SP340173.31</v>
          </cell>
          <cell r="D5923">
            <v>-22.330234000000001</v>
          </cell>
          <cell r="E5923">
            <v>-46.960371000000002</v>
          </cell>
        </row>
        <row r="5924">
          <cell r="C5924" t="str">
            <v>SP340173.32</v>
          </cell>
          <cell r="D5924">
            <v>-22.330145999999999</v>
          </cell>
          <cell r="E5924">
            <v>-46.960393000000003</v>
          </cell>
        </row>
        <row r="5925">
          <cell r="C5925" t="str">
            <v>SP340173.33</v>
          </cell>
          <cell r="D5925">
            <v>-22.330058000000001</v>
          </cell>
          <cell r="E5925">
            <v>-46.960416000000002</v>
          </cell>
        </row>
        <row r="5926">
          <cell r="C5926" t="str">
            <v>SP340173.34</v>
          </cell>
          <cell r="D5926">
            <v>-22.329971</v>
          </cell>
          <cell r="E5926">
            <v>-46.960439000000001</v>
          </cell>
        </row>
        <row r="5927">
          <cell r="C5927" t="str">
            <v>SP340173.35</v>
          </cell>
          <cell r="D5927">
            <v>-22.329882999999999</v>
          </cell>
          <cell r="E5927">
            <v>-46.960462</v>
          </cell>
        </row>
        <row r="5928">
          <cell r="C5928" t="str">
            <v>SP340173.36</v>
          </cell>
          <cell r="D5928">
            <v>-22.329795000000001</v>
          </cell>
          <cell r="E5928">
            <v>-46.960484000000001</v>
          </cell>
        </row>
        <row r="5929">
          <cell r="C5929" t="str">
            <v>SP340173.37</v>
          </cell>
          <cell r="D5929">
            <v>-22.329706999999999</v>
          </cell>
          <cell r="E5929">
            <v>-46.960507</v>
          </cell>
        </row>
        <row r="5930">
          <cell r="C5930" t="str">
            <v>SP340173.38</v>
          </cell>
          <cell r="D5930">
            <v>-22.329619999999998</v>
          </cell>
          <cell r="E5930">
            <v>-46.960529999999999</v>
          </cell>
        </row>
        <row r="5931">
          <cell r="C5931" t="str">
            <v>SP340173.39</v>
          </cell>
          <cell r="D5931">
            <v>-22.329532</v>
          </cell>
          <cell r="E5931">
            <v>-46.960552999999997</v>
          </cell>
        </row>
        <row r="5932">
          <cell r="C5932" t="str">
            <v>SP340173.4</v>
          </cell>
          <cell r="D5932">
            <v>-22.329443999999999</v>
          </cell>
          <cell r="E5932">
            <v>-46.960576000000003</v>
          </cell>
        </row>
        <row r="5933">
          <cell r="C5933" t="str">
            <v>SP340173.41</v>
          </cell>
          <cell r="D5933">
            <v>-22.329356000000001</v>
          </cell>
          <cell r="E5933">
            <v>-46.960597999999997</v>
          </cell>
        </row>
        <row r="5934">
          <cell r="C5934" t="str">
            <v>SP340173.42</v>
          </cell>
          <cell r="D5934">
            <v>-22.329267999999999</v>
          </cell>
          <cell r="E5934">
            <v>-46.960621000000003</v>
          </cell>
        </row>
        <row r="5935">
          <cell r="C5935" t="str">
            <v>SP340173.43</v>
          </cell>
          <cell r="D5935">
            <v>-22.329180999999998</v>
          </cell>
          <cell r="E5935">
            <v>-46.960644000000002</v>
          </cell>
        </row>
        <row r="5936">
          <cell r="C5936" t="str">
            <v>SP340173.44</v>
          </cell>
          <cell r="D5936">
            <v>-22.329093</v>
          </cell>
          <cell r="E5936">
            <v>-46.960667000000001</v>
          </cell>
        </row>
        <row r="5937">
          <cell r="C5937" t="str">
            <v>SP340173.45</v>
          </cell>
          <cell r="D5937">
            <v>-22.329004999999999</v>
          </cell>
          <cell r="E5937">
            <v>-46.960689000000002</v>
          </cell>
        </row>
        <row r="5938">
          <cell r="C5938" t="str">
            <v>SP340173.46</v>
          </cell>
          <cell r="D5938">
            <v>-22.328917000000001</v>
          </cell>
          <cell r="E5938">
            <v>-46.960712000000001</v>
          </cell>
        </row>
        <row r="5939">
          <cell r="C5939" t="str">
            <v>SP340173.47</v>
          </cell>
          <cell r="D5939">
            <v>-22.32883</v>
          </cell>
          <cell r="E5939">
            <v>-46.960735</v>
          </cell>
        </row>
        <row r="5940">
          <cell r="C5940" t="str">
            <v>SP340173.48</v>
          </cell>
          <cell r="D5940">
            <v>-22.328741999999998</v>
          </cell>
          <cell r="E5940">
            <v>-46.960757999999998</v>
          </cell>
        </row>
        <row r="5941">
          <cell r="C5941" t="str">
            <v>SP340173.49</v>
          </cell>
          <cell r="D5941">
            <v>-22.328654</v>
          </cell>
          <cell r="E5941">
            <v>-46.96078</v>
          </cell>
        </row>
        <row r="5942">
          <cell r="C5942" t="str">
            <v>SP340173.5</v>
          </cell>
          <cell r="D5942">
            <v>-22.328565999999999</v>
          </cell>
          <cell r="E5942">
            <v>-46.960802999999999</v>
          </cell>
        </row>
        <row r="5943">
          <cell r="C5943" t="str">
            <v>SP340173.51</v>
          </cell>
          <cell r="D5943">
            <v>-22.328478</v>
          </cell>
          <cell r="E5943">
            <v>-46.960825999999997</v>
          </cell>
        </row>
        <row r="5944">
          <cell r="C5944" t="str">
            <v>SP340173.52</v>
          </cell>
          <cell r="D5944">
            <v>-22.328391</v>
          </cell>
          <cell r="E5944">
            <v>-46.960849000000003</v>
          </cell>
        </row>
        <row r="5945">
          <cell r="C5945" t="str">
            <v>SP340173.53</v>
          </cell>
          <cell r="D5945">
            <v>-22.328302999999998</v>
          </cell>
          <cell r="E5945">
            <v>-46.960872000000002</v>
          </cell>
        </row>
        <row r="5946">
          <cell r="C5946" t="str">
            <v>SP340173.54</v>
          </cell>
          <cell r="D5946">
            <v>-22.328215</v>
          </cell>
          <cell r="E5946">
            <v>-46.960894000000003</v>
          </cell>
        </row>
        <row r="5947">
          <cell r="C5947" t="str">
            <v>SP340173.55</v>
          </cell>
          <cell r="D5947">
            <v>-22.328126999999999</v>
          </cell>
          <cell r="E5947">
            <v>-46.960917000000002</v>
          </cell>
        </row>
        <row r="5948">
          <cell r="C5948" t="str">
            <v>SP340173.56</v>
          </cell>
          <cell r="D5948">
            <v>-22.328040000000001</v>
          </cell>
          <cell r="E5948">
            <v>-46.960940000000001</v>
          </cell>
        </row>
        <row r="5949">
          <cell r="C5949" t="str">
            <v>SP340173.57</v>
          </cell>
          <cell r="D5949">
            <v>-22.327952</v>
          </cell>
          <cell r="E5949">
            <v>-46.960963</v>
          </cell>
        </row>
        <row r="5950">
          <cell r="C5950" t="str">
            <v>SP340173.58</v>
          </cell>
          <cell r="D5950">
            <v>-22.327864000000002</v>
          </cell>
          <cell r="E5950">
            <v>-46.960985000000001</v>
          </cell>
        </row>
        <row r="5951">
          <cell r="C5951" t="str">
            <v>SP340173.59</v>
          </cell>
          <cell r="D5951">
            <v>-22.327776</v>
          </cell>
          <cell r="E5951">
            <v>-46.961008</v>
          </cell>
        </row>
        <row r="5952">
          <cell r="C5952" t="str">
            <v>SP340173.6</v>
          </cell>
          <cell r="D5952">
            <v>-22.327687999999998</v>
          </cell>
          <cell r="E5952">
            <v>-46.961030999999998</v>
          </cell>
        </row>
        <row r="5953">
          <cell r="C5953" t="str">
            <v>SP340173.61</v>
          </cell>
          <cell r="D5953">
            <v>-22.327601000000001</v>
          </cell>
          <cell r="E5953">
            <v>-46.961053999999997</v>
          </cell>
        </row>
        <row r="5954">
          <cell r="C5954" t="str">
            <v>SP340173.62</v>
          </cell>
          <cell r="D5954">
            <v>-22.327513</v>
          </cell>
          <cell r="E5954">
            <v>-46.961075999999998</v>
          </cell>
        </row>
        <row r="5955">
          <cell r="C5955" t="str">
            <v>SP340173.63</v>
          </cell>
          <cell r="D5955">
            <v>-22.327425000000002</v>
          </cell>
          <cell r="E5955">
            <v>-46.961098999999997</v>
          </cell>
        </row>
        <row r="5956">
          <cell r="C5956" t="str">
            <v>SP340173.64</v>
          </cell>
          <cell r="D5956">
            <v>-22.327337</v>
          </cell>
          <cell r="E5956">
            <v>-46.961122000000003</v>
          </cell>
        </row>
        <row r="5957">
          <cell r="C5957" t="str">
            <v>SP340173.65</v>
          </cell>
          <cell r="D5957">
            <v>-22.327249999999999</v>
          </cell>
          <cell r="E5957">
            <v>-46.961145000000002</v>
          </cell>
        </row>
        <row r="5958">
          <cell r="C5958" t="str">
            <v>SP340173.66</v>
          </cell>
          <cell r="D5958">
            <v>-22.327162000000001</v>
          </cell>
          <cell r="E5958">
            <v>-46.961168000000001</v>
          </cell>
        </row>
        <row r="5959">
          <cell r="C5959" t="str">
            <v>SP340173.67</v>
          </cell>
          <cell r="D5959">
            <v>-22.327074</v>
          </cell>
          <cell r="E5959">
            <v>-46.961190000000002</v>
          </cell>
        </row>
        <row r="5960">
          <cell r="C5960" t="str">
            <v>SP340173.68</v>
          </cell>
          <cell r="D5960">
            <v>-22.326986000000002</v>
          </cell>
          <cell r="E5960">
            <v>-46.961213000000001</v>
          </cell>
        </row>
        <row r="5961">
          <cell r="C5961" t="str">
            <v>SP340173.69</v>
          </cell>
          <cell r="D5961">
            <v>-22.326899000000001</v>
          </cell>
          <cell r="E5961">
            <v>-46.961236</v>
          </cell>
        </row>
        <row r="5962">
          <cell r="C5962" t="str">
            <v>SP340173.7</v>
          </cell>
          <cell r="D5962">
            <v>-22.326810999999999</v>
          </cell>
          <cell r="E5962">
            <v>-46.961258999999998</v>
          </cell>
        </row>
        <row r="5963">
          <cell r="C5963" t="str">
            <v>SP340173.71</v>
          </cell>
          <cell r="D5963">
            <v>-22.326723000000001</v>
          </cell>
          <cell r="E5963">
            <v>-46.961281</v>
          </cell>
        </row>
        <row r="5964">
          <cell r="C5964" t="str">
            <v>SP340173.72</v>
          </cell>
          <cell r="D5964">
            <v>-22.326635</v>
          </cell>
          <cell r="E5964">
            <v>-46.961303999999998</v>
          </cell>
        </row>
        <row r="5965">
          <cell r="C5965" t="str">
            <v>SP340173.73</v>
          </cell>
          <cell r="D5965">
            <v>-22.326547000000001</v>
          </cell>
          <cell r="E5965">
            <v>-46.961326999999997</v>
          </cell>
        </row>
        <row r="5966">
          <cell r="C5966" t="str">
            <v>SP340173.74</v>
          </cell>
          <cell r="D5966">
            <v>-22.326460000000001</v>
          </cell>
          <cell r="E5966">
            <v>-46.961350000000003</v>
          </cell>
        </row>
        <row r="5967">
          <cell r="C5967" t="str">
            <v>SP340173.75</v>
          </cell>
          <cell r="D5967">
            <v>-22.326371999999999</v>
          </cell>
          <cell r="E5967">
            <v>-46.961373000000002</v>
          </cell>
        </row>
        <row r="5968">
          <cell r="C5968" t="str">
            <v>SP340173.76</v>
          </cell>
          <cell r="D5968">
            <v>-22.326284000000001</v>
          </cell>
          <cell r="E5968">
            <v>-46.961395000000003</v>
          </cell>
        </row>
        <row r="5969">
          <cell r="C5969" t="str">
            <v>SP340173.77</v>
          </cell>
          <cell r="D5969">
            <v>-22.326195999999999</v>
          </cell>
          <cell r="E5969">
            <v>-46.961418000000002</v>
          </cell>
        </row>
        <row r="5970">
          <cell r="C5970" t="str">
            <v>SP340173.78</v>
          </cell>
          <cell r="D5970">
            <v>-22.326108999999999</v>
          </cell>
          <cell r="E5970">
            <v>-46.961441000000001</v>
          </cell>
        </row>
        <row r="5971">
          <cell r="C5971" t="str">
            <v>SP340173.79</v>
          </cell>
          <cell r="D5971">
            <v>-22.326021000000001</v>
          </cell>
          <cell r="E5971">
            <v>-46.961463999999999</v>
          </cell>
        </row>
        <row r="5972">
          <cell r="C5972" t="str">
            <v>SP340173.8</v>
          </cell>
          <cell r="D5972">
            <v>-22.325932999999999</v>
          </cell>
          <cell r="E5972">
            <v>-46.961486000000001</v>
          </cell>
        </row>
        <row r="5973">
          <cell r="C5973" t="str">
            <v>SP340173.81</v>
          </cell>
          <cell r="D5973">
            <v>-22.325845000000001</v>
          </cell>
          <cell r="E5973">
            <v>-46.961509</v>
          </cell>
        </row>
        <row r="5974">
          <cell r="C5974" t="str">
            <v>SP340173.82</v>
          </cell>
          <cell r="D5974">
            <v>-22.325756999999999</v>
          </cell>
          <cell r="E5974">
            <v>-46.961531999999998</v>
          </cell>
        </row>
        <row r="5975">
          <cell r="C5975" t="str">
            <v>SP340173.83</v>
          </cell>
          <cell r="D5975">
            <v>-22.325669999999999</v>
          </cell>
          <cell r="E5975">
            <v>-46.961554999999997</v>
          </cell>
        </row>
        <row r="5976">
          <cell r="C5976" t="str">
            <v>SP340173.84</v>
          </cell>
          <cell r="D5976">
            <v>-22.325582000000001</v>
          </cell>
          <cell r="E5976">
            <v>-46.961576999999998</v>
          </cell>
        </row>
        <row r="5977">
          <cell r="C5977" t="str">
            <v>SP340173.85</v>
          </cell>
          <cell r="D5977">
            <v>-22.325493999999999</v>
          </cell>
          <cell r="E5977">
            <v>-46.961599999999997</v>
          </cell>
        </row>
        <row r="5978">
          <cell r="C5978" t="str">
            <v>SP340173.86</v>
          </cell>
          <cell r="D5978">
            <v>-22.325406000000001</v>
          </cell>
          <cell r="E5978">
            <v>-46.961623000000003</v>
          </cell>
        </row>
        <row r="5979">
          <cell r="C5979" t="str">
            <v>SP340173.87</v>
          </cell>
          <cell r="D5979">
            <v>-22.325319</v>
          </cell>
          <cell r="E5979">
            <v>-46.961646000000002</v>
          </cell>
        </row>
        <row r="5980">
          <cell r="C5980" t="str">
            <v>SP340173.88</v>
          </cell>
          <cell r="D5980">
            <v>-22.325230999999999</v>
          </cell>
          <cell r="E5980">
            <v>-46.961669000000001</v>
          </cell>
        </row>
        <row r="5981">
          <cell r="C5981" t="str">
            <v>SP340173.89</v>
          </cell>
          <cell r="D5981">
            <v>-22.325143000000001</v>
          </cell>
          <cell r="E5981">
            <v>-46.961691000000002</v>
          </cell>
        </row>
        <row r="5982">
          <cell r="C5982" t="str">
            <v>SP340173.9</v>
          </cell>
          <cell r="D5982">
            <v>-22.325054999999999</v>
          </cell>
          <cell r="E5982">
            <v>-46.961714000000001</v>
          </cell>
        </row>
        <row r="5983">
          <cell r="C5983" t="str">
            <v>SP340173.91</v>
          </cell>
          <cell r="D5983">
            <v>-22.324967000000001</v>
          </cell>
          <cell r="E5983">
            <v>-46.961736999999999</v>
          </cell>
        </row>
        <row r="5984">
          <cell r="C5984" t="str">
            <v>SP340173.92</v>
          </cell>
          <cell r="D5984">
            <v>-22.32488</v>
          </cell>
          <cell r="E5984">
            <v>-46.961759999999998</v>
          </cell>
        </row>
        <row r="5985">
          <cell r="C5985" t="str">
            <v>SP340173.93</v>
          </cell>
          <cell r="D5985">
            <v>-22.324791999999999</v>
          </cell>
          <cell r="E5985">
            <v>-46.961781999999999</v>
          </cell>
        </row>
        <row r="5986">
          <cell r="C5986" t="str">
            <v>SP340173.94</v>
          </cell>
          <cell r="D5986">
            <v>-22.324704000000001</v>
          </cell>
          <cell r="E5986">
            <v>-46.961804999999998</v>
          </cell>
        </row>
        <row r="5987">
          <cell r="C5987" t="str">
            <v>SP340173.95</v>
          </cell>
          <cell r="D5987">
            <v>-22.324615999999999</v>
          </cell>
          <cell r="E5987">
            <v>-46.961827999999997</v>
          </cell>
        </row>
        <row r="5988">
          <cell r="C5988" t="str">
            <v>SP340173.96</v>
          </cell>
          <cell r="D5988">
            <v>-22.324528999999998</v>
          </cell>
          <cell r="E5988">
            <v>-46.961851000000003</v>
          </cell>
        </row>
        <row r="5989">
          <cell r="C5989" t="str">
            <v>SP340173.97</v>
          </cell>
          <cell r="D5989">
            <v>-22.324441</v>
          </cell>
          <cell r="E5989">
            <v>-46.961872999999997</v>
          </cell>
        </row>
        <row r="5990">
          <cell r="C5990" t="str">
            <v>SP340173.98</v>
          </cell>
          <cell r="D5990">
            <v>-22.324352999999999</v>
          </cell>
          <cell r="E5990">
            <v>-46.961896000000003</v>
          </cell>
        </row>
        <row r="5991">
          <cell r="C5991" t="str">
            <v>SP340173.99</v>
          </cell>
          <cell r="D5991">
            <v>-22.324265</v>
          </cell>
          <cell r="E5991">
            <v>-46.961919000000002</v>
          </cell>
        </row>
        <row r="5992">
          <cell r="C5992" t="str">
            <v>SP340174</v>
          </cell>
          <cell r="D5992">
            <v>-22.324176999999999</v>
          </cell>
          <cell r="E5992">
            <v>-46.961942000000001</v>
          </cell>
        </row>
        <row r="5993">
          <cell r="C5993" t="str">
            <v>SP340174.01</v>
          </cell>
          <cell r="D5993">
            <v>-22.324090000000002</v>
          </cell>
          <cell r="E5993">
            <v>-46.961964000000002</v>
          </cell>
        </row>
        <row r="5994">
          <cell r="C5994" t="str">
            <v>SP340174.02</v>
          </cell>
          <cell r="D5994">
            <v>-22.324002</v>
          </cell>
          <cell r="E5994">
            <v>-46.961987000000001</v>
          </cell>
        </row>
        <row r="5995">
          <cell r="C5995" t="str">
            <v>SP340174.03</v>
          </cell>
          <cell r="D5995">
            <v>-22.323913999999998</v>
          </cell>
          <cell r="E5995">
            <v>-46.962009999999999</v>
          </cell>
        </row>
        <row r="5996">
          <cell r="C5996" t="str">
            <v>SP340174.04</v>
          </cell>
          <cell r="D5996">
            <v>-22.323826</v>
          </cell>
          <cell r="E5996">
            <v>-46.962032999999998</v>
          </cell>
        </row>
        <row r="5997">
          <cell r="C5997" t="str">
            <v>SP340174.05</v>
          </cell>
          <cell r="D5997">
            <v>-22.323739</v>
          </cell>
          <cell r="E5997">
            <v>-46.962055999999997</v>
          </cell>
        </row>
        <row r="5998">
          <cell r="C5998" t="str">
            <v>SP340174.06</v>
          </cell>
          <cell r="D5998">
            <v>-22.323651000000002</v>
          </cell>
          <cell r="E5998">
            <v>-46.962077999999998</v>
          </cell>
        </row>
        <row r="5999">
          <cell r="C5999" t="str">
            <v>SP340174.07</v>
          </cell>
          <cell r="D5999">
            <v>-22.323563</v>
          </cell>
          <cell r="E5999">
            <v>-46.962100999999997</v>
          </cell>
        </row>
        <row r="6000">
          <cell r="C6000" t="str">
            <v>SP340174.08</v>
          </cell>
          <cell r="D6000">
            <v>-22.323474999999998</v>
          </cell>
          <cell r="E6000">
            <v>-46.962124000000003</v>
          </cell>
        </row>
        <row r="6001">
          <cell r="C6001" t="str">
            <v>SP340174.09</v>
          </cell>
          <cell r="D6001">
            <v>-22.323387</v>
          </cell>
          <cell r="E6001">
            <v>-46.962147000000002</v>
          </cell>
        </row>
        <row r="6002">
          <cell r="C6002" t="str">
            <v>SP340174.1</v>
          </cell>
          <cell r="D6002">
            <v>-22.3233</v>
          </cell>
          <cell r="E6002">
            <v>-46.962169000000003</v>
          </cell>
        </row>
        <row r="6003">
          <cell r="C6003" t="str">
            <v>SP340174.11</v>
          </cell>
          <cell r="D6003">
            <v>-22.323212000000002</v>
          </cell>
          <cell r="E6003">
            <v>-46.962192000000002</v>
          </cell>
        </row>
        <row r="6004">
          <cell r="C6004" t="str">
            <v>SP340174.12</v>
          </cell>
          <cell r="D6004">
            <v>-22.323124</v>
          </cell>
          <cell r="E6004">
            <v>-46.962215</v>
          </cell>
        </row>
        <row r="6005">
          <cell r="C6005" t="str">
            <v>SP340174.13</v>
          </cell>
          <cell r="D6005">
            <v>-22.323035999999998</v>
          </cell>
          <cell r="E6005">
            <v>-46.962237999999999</v>
          </cell>
        </row>
        <row r="6006">
          <cell r="C6006" t="str">
            <v>SP340174.14</v>
          </cell>
          <cell r="D6006">
            <v>-22.322949000000001</v>
          </cell>
          <cell r="E6006">
            <v>-46.962260000000001</v>
          </cell>
        </row>
        <row r="6007">
          <cell r="C6007" t="str">
            <v>SP340174.15</v>
          </cell>
          <cell r="D6007">
            <v>-22.322861</v>
          </cell>
          <cell r="E6007">
            <v>-46.962282999999999</v>
          </cell>
        </row>
        <row r="6008">
          <cell r="C6008" t="str">
            <v>SP340174.16</v>
          </cell>
          <cell r="D6008">
            <v>-22.322773000000002</v>
          </cell>
          <cell r="E6008">
            <v>-46.962305999999998</v>
          </cell>
        </row>
        <row r="6009">
          <cell r="C6009" t="str">
            <v>SP340174.17</v>
          </cell>
          <cell r="D6009">
            <v>-22.322685</v>
          </cell>
          <cell r="E6009">
            <v>-46.962328999999997</v>
          </cell>
        </row>
        <row r="6010">
          <cell r="C6010" t="str">
            <v>SP340174.18</v>
          </cell>
          <cell r="D6010">
            <v>-22.322596999999998</v>
          </cell>
          <cell r="E6010">
            <v>-46.962352000000003</v>
          </cell>
        </row>
        <row r="6011">
          <cell r="C6011" t="str">
            <v>SP340174.19</v>
          </cell>
          <cell r="D6011">
            <v>-22.322510000000001</v>
          </cell>
          <cell r="E6011">
            <v>-46.962373999999997</v>
          </cell>
        </row>
        <row r="6012">
          <cell r="C6012" t="str">
            <v>SP340174.2</v>
          </cell>
          <cell r="D6012">
            <v>-22.322422</v>
          </cell>
          <cell r="E6012">
            <v>-46.962397000000003</v>
          </cell>
        </row>
        <row r="6013">
          <cell r="C6013" t="str">
            <v>SP340174.21</v>
          </cell>
          <cell r="D6013">
            <v>-22.322334000000001</v>
          </cell>
          <cell r="E6013">
            <v>-46.962420000000002</v>
          </cell>
        </row>
        <row r="6014">
          <cell r="C6014" t="str">
            <v>SP340174.22</v>
          </cell>
          <cell r="D6014">
            <v>-22.322246</v>
          </cell>
          <cell r="E6014">
            <v>-46.962443</v>
          </cell>
        </row>
        <row r="6015">
          <cell r="C6015" t="str">
            <v>SP340174.23</v>
          </cell>
          <cell r="D6015">
            <v>-22.322158999999999</v>
          </cell>
          <cell r="E6015">
            <v>-46.962465000000002</v>
          </cell>
        </row>
        <row r="6016">
          <cell r="C6016" t="str">
            <v>SP340174.24</v>
          </cell>
          <cell r="D6016">
            <v>-22.322071000000001</v>
          </cell>
          <cell r="E6016">
            <v>-46.962488</v>
          </cell>
        </row>
        <row r="6017">
          <cell r="C6017" t="str">
            <v>SP340174.25</v>
          </cell>
          <cell r="D6017">
            <v>-22.321982999999999</v>
          </cell>
          <cell r="E6017">
            <v>-46.962510999999999</v>
          </cell>
        </row>
        <row r="6018">
          <cell r="C6018" t="str">
            <v>SP340174.26</v>
          </cell>
          <cell r="D6018">
            <v>-22.321895000000001</v>
          </cell>
          <cell r="E6018">
            <v>-46.962533999999998</v>
          </cell>
        </row>
        <row r="6019">
          <cell r="C6019" t="str">
            <v>SP340174.27</v>
          </cell>
          <cell r="D6019">
            <v>-22.321807</v>
          </cell>
          <cell r="E6019">
            <v>-46.962556999999997</v>
          </cell>
        </row>
        <row r="6020">
          <cell r="C6020" t="str">
            <v>SP340174.28</v>
          </cell>
          <cell r="D6020">
            <v>-22.321719999999999</v>
          </cell>
          <cell r="E6020">
            <v>-46.962578999999998</v>
          </cell>
        </row>
        <row r="6021">
          <cell r="C6021" t="str">
            <v>SP340174.29</v>
          </cell>
          <cell r="D6021">
            <v>-22.321632000000001</v>
          </cell>
          <cell r="E6021">
            <v>-46.962601999999997</v>
          </cell>
        </row>
        <row r="6022">
          <cell r="C6022" t="str">
            <v>SP340174.3</v>
          </cell>
          <cell r="D6022">
            <v>-22.321543999999999</v>
          </cell>
          <cell r="E6022">
            <v>-46.962625000000003</v>
          </cell>
        </row>
        <row r="6023">
          <cell r="C6023" t="str">
            <v>SP340174.31</v>
          </cell>
          <cell r="D6023">
            <v>-22.321456000000001</v>
          </cell>
          <cell r="E6023">
            <v>-46.962648000000002</v>
          </cell>
        </row>
        <row r="6024">
          <cell r="C6024" t="str">
            <v>SP340174.32</v>
          </cell>
          <cell r="D6024">
            <v>-22.321369000000001</v>
          </cell>
          <cell r="E6024">
            <v>-46.962670000000003</v>
          </cell>
        </row>
        <row r="6025">
          <cell r="C6025" t="str">
            <v>SP340174.33</v>
          </cell>
          <cell r="D6025">
            <v>-22.321280999999999</v>
          </cell>
          <cell r="E6025">
            <v>-46.962693000000002</v>
          </cell>
        </row>
        <row r="6026">
          <cell r="C6026" t="str">
            <v>SP340174.34</v>
          </cell>
          <cell r="D6026">
            <v>-22.321193000000001</v>
          </cell>
          <cell r="E6026">
            <v>-46.962716</v>
          </cell>
        </row>
        <row r="6027">
          <cell r="C6027" t="str">
            <v>SP340174.35</v>
          </cell>
          <cell r="D6027">
            <v>-22.321104999999999</v>
          </cell>
          <cell r="E6027">
            <v>-46.962738999999999</v>
          </cell>
        </row>
        <row r="6028">
          <cell r="C6028" t="str">
            <v>SP340174.36</v>
          </cell>
          <cell r="D6028">
            <v>-22.321017000000001</v>
          </cell>
          <cell r="E6028">
            <v>-46.962761</v>
          </cell>
        </row>
        <row r="6029">
          <cell r="C6029" t="str">
            <v>SP340174.37</v>
          </cell>
          <cell r="D6029">
            <v>-22.320930000000001</v>
          </cell>
          <cell r="E6029">
            <v>-46.962783999999999</v>
          </cell>
        </row>
        <row r="6030">
          <cell r="C6030" t="str">
            <v>SP340174.38</v>
          </cell>
          <cell r="D6030">
            <v>-22.320841999999999</v>
          </cell>
          <cell r="E6030">
            <v>-46.962806999999998</v>
          </cell>
        </row>
        <row r="6031">
          <cell r="C6031" t="str">
            <v>SP340174.39</v>
          </cell>
          <cell r="D6031">
            <v>-22.320754000000001</v>
          </cell>
          <cell r="E6031">
            <v>-46.962829999999997</v>
          </cell>
        </row>
        <row r="6032">
          <cell r="C6032" t="str">
            <v>SP340174.4</v>
          </cell>
          <cell r="D6032">
            <v>-22.320665999999999</v>
          </cell>
          <cell r="E6032">
            <v>-46.962851999999998</v>
          </cell>
        </row>
        <row r="6033">
          <cell r="C6033" t="str">
            <v>SP340174.41</v>
          </cell>
          <cell r="D6033">
            <v>-22.320578999999999</v>
          </cell>
          <cell r="E6033">
            <v>-46.962874999999997</v>
          </cell>
        </row>
        <row r="6034">
          <cell r="C6034" t="str">
            <v>SP340174.42</v>
          </cell>
          <cell r="D6034">
            <v>-22.320491000000001</v>
          </cell>
          <cell r="E6034">
            <v>-46.962898000000003</v>
          </cell>
        </row>
        <row r="6035">
          <cell r="C6035" t="str">
            <v>SP340174.43</v>
          </cell>
          <cell r="D6035">
            <v>-22.320402999999999</v>
          </cell>
          <cell r="E6035">
            <v>-46.962921000000001</v>
          </cell>
        </row>
        <row r="6036">
          <cell r="C6036" t="str">
            <v>SP340174.44</v>
          </cell>
          <cell r="D6036">
            <v>-22.320315000000001</v>
          </cell>
          <cell r="E6036">
            <v>-46.962944</v>
          </cell>
        </row>
        <row r="6037">
          <cell r="C6037" t="str">
            <v>SP340174.45</v>
          </cell>
          <cell r="D6037">
            <v>-22.320226999999999</v>
          </cell>
          <cell r="E6037">
            <v>-46.962966000000002</v>
          </cell>
        </row>
        <row r="6038">
          <cell r="C6038" t="str">
            <v>SP340174.46</v>
          </cell>
          <cell r="D6038">
            <v>-22.320139999999999</v>
          </cell>
          <cell r="E6038">
            <v>-46.962989</v>
          </cell>
        </row>
        <row r="6039">
          <cell r="C6039" t="str">
            <v>SP340174.47</v>
          </cell>
          <cell r="D6039">
            <v>-22.320052</v>
          </cell>
          <cell r="E6039">
            <v>-46.963011999999999</v>
          </cell>
        </row>
        <row r="6040">
          <cell r="C6040" t="str">
            <v>SP340174.48</v>
          </cell>
          <cell r="D6040">
            <v>-22.319963999999999</v>
          </cell>
          <cell r="E6040">
            <v>-46.963034999999998</v>
          </cell>
        </row>
        <row r="6041">
          <cell r="C6041" t="str">
            <v>SP340174.49</v>
          </cell>
          <cell r="D6041">
            <v>-22.319876000000001</v>
          </cell>
          <cell r="E6041">
            <v>-46.963056999999999</v>
          </cell>
        </row>
        <row r="6042">
          <cell r="C6042" t="str">
            <v>SP340174.5</v>
          </cell>
          <cell r="D6042">
            <v>-22.319789</v>
          </cell>
          <cell r="E6042">
            <v>-46.963079999999998</v>
          </cell>
        </row>
        <row r="6043">
          <cell r="C6043" t="str">
            <v>SP340174.51</v>
          </cell>
          <cell r="D6043">
            <v>-22.319700999999998</v>
          </cell>
          <cell r="E6043">
            <v>-46.963102999999997</v>
          </cell>
        </row>
        <row r="6044">
          <cell r="C6044" t="str">
            <v>SP340174.52</v>
          </cell>
          <cell r="D6044">
            <v>-22.319613</v>
          </cell>
          <cell r="E6044">
            <v>-46.963126000000003</v>
          </cell>
        </row>
        <row r="6045">
          <cell r="C6045" t="str">
            <v>SP340174.53</v>
          </cell>
          <cell r="D6045">
            <v>-22.319524999999999</v>
          </cell>
          <cell r="E6045">
            <v>-46.963147999999997</v>
          </cell>
        </row>
        <row r="6046">
          <cell r="C6046" t="str">
            <v>SP340174.54</v>
          </cell>
          <cell r="D6046">
            <v>-22.319438000000002</v>
          </cell>
          <cell r="E6046">
            <v>-46.963171000000003</v>
          </cell>
        </row>
        <row r="6047">
          <cell r="C6047" t="str">
            <v>SP340174.55</v>
          </cell>
          <cell r="D6047">
            <v>-22.31935</v>
          </cell>
          <cell r="E6047">
            <v>-46.963194000000001</v>
          </cell>
        </row>
        <row r="6048">
          <cell r="C6048" t="str">
            <v>SP340174.56</v>
          </cell>
          <cell r="D6048">
            <v>-22.319261999999998</v>
          </cell>
          <cell r="E6048">
            <v>-46.963217</v>
          </cell>
        </row>
        <row r="6049">
          <cell r="C6049" t="str">
            <v>SP340174.57</v>
          </cell>
          <cell r="D6049">
            <v>-22.319174</v>
          </cell>
          <cell r="E6049">
            <v>-46.963239999999999</v>
          </cell>
        </row>
        <row r="6050">
          <cell r="C6050" t="str">
            <v>SP340174.58</v>
          </cell>
          <cell r="D6050">
            <v>-22.319085999999999</v>
          </cell>
          <cell r="E6050">
            <v>-46.963262</v>
          </cell>
        </row>
        <row r="6051">
          <cell r="C6051" t="str">
            <v>SP340174.59</v>
          </cell>
          <cell r="D6051">
            <v>-22.318999000000002</v>
          </cell>
          <cell r="E6051">
            <v>-46.963284999999999</v>
          </cell>
        </row>
        <row r="6052">
          <cell r="C6052" t="str">
            <v>SP340174.6</v>
          </cell>
          <cell r="D6052">
            <v>-22.318911</v>
          </cell>
          <cell r="E6052">
            <v>-46.963307999999998</v>
          </cell>
        </row>
        <row r="6053">
          <cell r="C6053" t="str">
            <v>SP340174.61</v>
          </cell>
          <cell r="D6053">
            <v>-22.318822999999998</v>
          </cell>
          <cell r="E6053">
            <v>-46.963330999999997</v>
          </cell>
        </row>
        <row r="6054">
          <cell r="C6054" t="str">
            <v>SP340174.62</v>
          </cell>
          <cell r="D6054">
            <v>-22.318735</v>
          </cell>
          <cell r="E6054">
            <v>-46.963352999999998</v>
          </cell>
        </row>
        <row r="6055">
          <cell r="C6055" t="str">
            <v>SP340174.63</v>
          </cell>
          <cell r="D6055">
            <v>-22.318648</v>
          </cell>
          <cell r="E6055">
            <v>-46.963375999999997</v>
          </cell>
        </row>
        <row r="6056">
          <cell r="C6056" t="str">
            <v>SP340174.64</v>
          </cell>
          <cell r="D6056">
            <v>-22.318560000000002</v>
          </cell>
          <cell r="E6056">
            <v>-46.963399000000003</v>
          </cell>
        </row>
        <row r="6057">
          <cell r="C6057" t="str">
            <v>SP340174.65</v>
          </cell>
          <cell r="D6057">
            <v>-22.318472</v>
          </cell>
          <cell r="E6057">
            <v>-46.963422000000001</v>
          </cell>
        </row>
        <row r="6058">
          <cell r="C6058" t="str">
            <v>SP340174.66</v>
          </cell>
          <cell r="D6058">
            <v>-22.318384000000002</v>
          </cell>
          <cell r="E6058">
            <v>-46.963444000000003</v>
          </cell>
        </row>
        <row r="6059">
          <cell r="C6059" t="str">
            <v>SP340174.67</v>
          </cell>
          <cell r="D6059">
            <v>-22.318296</v>
          </cell>
          <cell r="E6059">
            <v>-46.963467000000001</v>
          </cell>
        </row>
        <row r="6060">
          <cell r="C6060" t="str">
            <v>SP340174.68</v>
          </cell>
          <cell r="D6060">
            <v>-22.318209</v>
          </cell>
          <cell r="E6060">
            <v>-46.96349</v>
          </cell>
        </row>
        <row r="6061">
          <cell r="C6061" t="str">
            <v>SP340174.69</v>
          </cell>
          <cell r="D6061">
            <v>-22.318121000000001</v>
          </cell>
          <cell r="E6061">
            <v>-46.963512999999999</v>
          </cell>
        </row>
        <row r="6062">
          <cell r="C6062" t="str">
            <v>SP340174.7</v>
          </cell>
          <cell r="D6062">
            <v>-22.318033</v>
          </cell>
          <cell r="E6062">
            <v>-46.963535999999998</v>
          </cell>
        </row>
        <row r="6063">
          <cell r="C6063" t="str">
            <v>SP340174.71</v>
          </cell>
          <cell r="D6063">
            <v>-22.317945000000002</v>
          </cell>
          <cell r="E6063">
            <v>-46.963557999999999</v>
          </cell>
        </row>
        <row r="6064">
          <cell r="C6064" t="str">
            <v>SP340174.72</v>
          </cell>
          <cell r="D6064">
            <v>-22.317858000000001</v>
          </cell>
          <cell r="E6064">
            <v>-46.963580999999998</v>
          </cell>
        </row>
        <row r="6065">
          <cell r="C6065" t="str">
            <v>SP340174.73</v>
          </cell>
          <cell r="D6065">
            <v>-22.317769999999999</v>
          </cell>
          <cell r="E6065">
            <v>-46.963603999999997</v>
          </cell>
        </row>
        <row r="6066">
          <cell r="C6066" t="str">
            <v>SP340174.74</v>
          </cell>
          <cell r="D6066">
            <v>-22.317682000000001</v>
          </cell>
          <cell r="E6066">
            <v>-46.963627000000002</v>
          </cell>
        </row>
        <row r="6067">
          <cell r="C6067" t="str">
            <v>SP340174.75</v>
          </cell>
          <cell r="D6067">
            <v>-22.317594</v>
          </cell>
          <cell r="E6067">
            <v>-46.963648999999997</v>
          </cell>
        </row>
        <row r="6068">
          <cell r="C6068" t="str">
            <v>SP340174.76</v>
          </cell>
          <cell r="D6068">
            <v>-22.317506000000002</v>
          </cell>
          <cell r="E6068">
            <v>-46.963672000000003</v>
          </cell>
        </row>
        <row r="6069">
          <cell r="C6069" t="str">
            <v>SP340174.77</v>
          </cell>
          <cell r="D6069">
            <v>-22.317419000000001</v>
          </cell>
          <cell r="E6069">
            <v>-46.963695000000001</v>
          </cell>
        </row>
        <row r="6070">
          <cell r="C6070" t="str">
            <v>SP340174.78</v>
          </cell>
          <cell r="D6070">
            <v>-22.317330999999999</v>
          </cell>
          <cell r="E6070">
            <v>-46.963718</v>
          </cell>
        </row>
        <row r="6071">
          <cell r="C6071" t="str">
            <v>SP340174.79</v>
          </cell>
          <cell r="D6071">
            <v>-22.317243000000001</v>
          </cell>
          <cell r="E6071">
            <v>-46.963740000000001</v>
          </cell>
        </row>
        <row r="6072">
          <cell r="C6072" t="str">
            <v>SP340174.8</v>
          </cell>
          <cell r="D6072">
            <v>-22.317155</v>
          </cell>
          <cell r="E6072">
            <v>-46.963763</v>
          </cell>
        </row>
        <row r="6073">
          <cell r="C6073" t="str">
            <v>SP340174.81</v>
          </cell>
          <cell r="D6073">
            <v>-22.317067999999999</v>
          </cell>
          <cell r="E6073">
            <v>-46.963785999999999</v>
          </cell>
        </row>
        <row r="6074">
          <cell r="C6074" t="str">
            <v>SP340174.82</v>
          </cell>
          <cell r="D6074">
            <v>-22.316980000000001</v>
          </cell>
          <cell r="E6074">
            <v>-46.963808999999998</v>
          </cell>
        </row>
        <row r="6075">
          <cell r="C6075" t="str">
            <v>SP340174.83</v>
          </cell>
          <cell r="D6075">
            <v>-22.316891999999999</v>
          </cell>
          <cell r="E6075">
            <v>-46.963831999999996</v>
          </cell>
        </row>
        <row r="6076">
          <cell r="C6076" t="str">
            <v>SP340174.84</v>
          </cell>
          <cell r="D6076">
            <v>-22.316804000000001</v>
          </cell>
          <cell r="E6076">
            <v>-46.963853999999998</v>
          </cell>
        </row>
        <row r="6077">
          <cell r="C6077" t="str">
            <v>SP340174.85</v>
          </cell>
          <cell r="D6077">
            <v>-22.316716</v>
          </cell>
          <cell r="E6077">
            <v>-46.963876999999997</v>
          </cell>
        </row>
        <row r="6078">
          <cell r="C6078" t="str">
            <v>SP340174.86</v>
          </cell>
          <cell r="D6078">
            <v>-22.316628999999999</v>
          </cell>
          <cell r="E6078">
            <v>-46.963900000000002</v>
          </cell>
        </row>
        <row r="6079">
          <cell r="C6079" t="str">
            <v>SP340174.87</v>
          </cell>
          <cell r="D6079">
            <v>-22.316541000000001</v>
          </cell>
          <cell r="E6079">
            <v>-46.963923000000001</v>
          </cell>
        </row>
        <row r="6080">
          <cell r="C6080" t="str">
            <v>SP340174.88</v>
          </cell>
          <cell r="D6080">
            <v>-22.316452999999999</v>
          </cell>
          <cell r="E6080">
            <v>-46.963945000000002</v>
          </cell>
        </row>
        <row r="6081">
          <cell r="C6081" t="str">
            <v>SP340174.89</v>
          </cell>
          <cell r="D6081">
            <v>-22.316365000000001</v>
          </cell>
          <cell r="E6081">
            <v>-46.963968000000001</v>
          </cell>
        </row>
        <row r="6082">
          <cell r="C6082" t="str">
            <v>SP340174.9</v>
          </cell>
          <cell r="D6082">
            <v>-22.316278000000001</v>
          </cell>
          <cell r="E6082">
            <v>-46.963991</v>
          </cell>
        </row>
        <row r="6083">
          <cell r="C6083" t="str">
            <v>SP340174.91</v>
          </cell>
          <cell r="D6083">
            <v>-22.316189999999999</v>
          </cell>
          <cell r="E6083">
            <v>-46.964013999999999</v>
          </cell>
        </row>
        <row r="6084">
          <cell r="C6084" t="str">
            <v>SP340174.92</v>
          </cell>
          <cell r="D6084">
            <v>-22.316102000000001</v>
          </cell>
          <cell r="E6084">
            <v>-46.964036</v>
          </cell>
        </row>
        <row r="6085">
          <cell r="C6085" t="str">
            <v>SP340174.93</v>
          </cell>
          <cell r="D6085">
            <v>-22.316013999999999</v>
          </cell>
          <cell r="E6085">
            <v>-46.964058999999999</v>
          </cell>
        </row>
        <row r="6086">
          <cell r="C6086" t="str">
            <v>SP340174.94</v>
          </cell>
          <cell r="D6086">
            <v>-22.315926000000001</v>
          </cell>
          <cell r="E6086">
            <v>-46.964081999999998</v>
          </cell>
        </row>
        <row r="6087">
          <cell r="C6087" t="str">
            <v>SP340174.95</v>
          </cell>
          <cell r="D6087">
            <v>-22.315839</v>
          </cell>
          <cell r="E6087">
            <v>-46.964105000000004</v>
          </cell>
        </row>
        <row r="6088">
          <cell r="C6088" t="str">
            <v>SP340174.96</v>
          </cell>
          <cell r="D6088">
            <v>-22.315750999999999</v>
          </cell>
          <cell r="E6088">
            <v>-46.964126999999998</v>
          </cell>
        </row>
        <row r="6089">
          <cell r="C6089" t="str">
            <v>SP340174.97</v>
          </cell>
          <cell r="D6089">
            <v>-22.315663000000001</v>
          </cell>
          <cell r="E6089">
            <v>-46.964149999999997</v>
          </cell>
        </row>
        <row r="6090">
          <cell r="C6090" t="str">
            <v>SP340174.98</v>
          </cell>
          <cell r="D6090">
            <v>-22.315574999999999</v>
          </cell>
          <cell r="E6090">
            <v>-46.964173000000002</v>
          </cell>
        </row>
        <row r="6091">
          <cell r="C6091" t="str">
            <v>SP340174.99</v>
          </cell>
          <cell r="D6091">
            <v>-22.315487999999998</v>
          </cell>
          <cell r="E6091">
            <v>-46.964196000000001</v>
          </cell>
        </row>
        <row r="6092">
          <cell r="C6092" t="str">
            <v>SP340175</v>
          </cell>
          <cell r="D6092">
            <v>-22.3154</v>
          </cell>
          <cell r="E6092">
            <v>-46.964219</v>
          </cell>
        </row>
        <row r="6093">
          <cell r="C6093" t="str">
            <v>SP340175.01</v>
          </cell>
          <cell r="D6093">
            <v>-22.315311999999999</v>
          </cell>
          <cell r="E6093">
            <v>-46.964241000000001</v>
          </cell>
        </row>
        <row r="6094">
          <cell r="C6094" t="str">
            <v>SP340175.02</v>
          </cell>
          <cell r="D6094">
            <v>-22.315224000000001</v>
          </cell>
          <cell r="E6094">
            <v>-46.964264</v>
          </cell>
        </row>
        <row r="6095">
          <cell r="C6095" t="str">
            <v>SP340175.03</v>
          </cell>
          <cell r="D6095">
            <v>-22.315135999999999</v>
          </cell>
          <cell r="E6095">
            <v>-46.964286999999999</v>
          </cell>
        </row>
        <row r="6096">
          <cell r="C6096" t="str">
            <v>SP340175.04</v>
          </cell>
          <cell r="D6096">
            <v>-22.315048999999998</v>
          </cell>
          <cell r="E6096">
            <v>-46.964309999999998</v>
          </cell>
        </row>
        <row r="6097">
          <cell r="C6097" t="str">
            <v>SP340175.05</v>
          </cell>
          <cell r="D6097">
            <v>-22.314961</v>
          </cell>
          <cell r="E6097">
            <v>-46.964331999999999</v>
          </cell>
        </row>
        <row r="6098">
          <cell r="C6098" t="str">
            <v>SP340175.06</v>
          </cell>
          <cell r="D6098">
            <v>-22.314872999999999</v>
          </cell>
          <cell r="E6098">
            <v>-46.964354999999998</v>
          </cell>
        </row>
        <row r="6099">
          <cell r="C6099" t="str">
            <v>SP340175.07</v>
          </cell>
          <cell r="D6099">
            <v>-22.314785000000001</v>
          </cell>
          <cell r="E6099">
            <v>-46.964378000000004</v>
          </cell>
        </row>
        <row r="6100">
          <cell r="C6100" t="str">
            <v>SP340175.08</v>
          </cell>
          <cell r="D6100">
            <v>-22.314698</v>
          </cell>
          <cell r="E6100">
            <v>-46.964401000000002</v>
          </cell>
        </row>
        <row r="6101">
          <cell r="C6101" t="str">
            <v>SP340175.09</v>
          </cell>
          <cell r="D6101">
            <v>-22.314609999999998</v>
          </cell>
          <cell r="E6101">
            <v>-46.964422999999996</v>
          </cell>
        </row>
        <row r="6102">
          <cell r="C6102" t="str">
            <v>SP340175.1</v>
          </cell>
          <cell r="D6102">
            <v>-22.314522</v>
          </cell>
          <cell r="E6102">
            <v>-46.964446000000002</v>
          </cell>
        </row>
        <row r="6103">
          <cell r="C6103" t="str">
            <v>SP340175.11</v>
          </cell>
          <cell r="D6103">
            <v>-22.314433999999999</v>
          </cell>
          <cell r="E6103">
            <v>-46.964469000000001</v>
          </cell>
        </row>
        <row r="6104">
          <cell r="C6104" t="str">
            <v>SP340175.12</v>
          </cell>
          <cell r="D6104">
            <v>-22.314346</v>
          </cell>
          <cell r="E6104">
            <v>-46.964492</v>
          </cell>
        </row>
        <row r="6105">
          <cell r="C6105" t="str">
            <v>SP340175.13</v>
          </cell>
          <cell r="D6105">
            <v>-22.314259</v>
          </cell>
          <cell r="E6105">
            <v>-46.964514999999999</v>
          </cell>
        </row>
        <row r="6106">
          <cell r="C6106" t="str">
            <v>SP340175.14</v>
          </cell>
          <cell r="D6106">
            <v>-22.314171000000002</v>
          </cell>
          <cell r="E6106">
            <v>-46.964537</v>
          </cell>
        </row>
        <row r="6107">
          <cell r="C6107" t="str">
            <v>SP340175.15</v>
          </cell>
          <cell r="D6107">
            <v>-22.314083</v>
          </cell>
          <cell r="E6107">
            <v>-46.964559999999999</v>
          </cell>
        </row>
        <row r="6108">
          <cell r="C6108" t="str">
            <v>SP340175.16</v>
          </cell>
          <cell r="D6108">
            <v>-22.313994999999998</v>
          </cell>
          <cell r="E6108">
            <v>-46.964582999999998</v>
          </cell>
        </row>
        <row r="6109">
          <cell r="C6109" t="str">
            <v>SP340175.17</v>
          </cell>
          <cell r="D6109">
            <v>-22.313908000000001</v>
          </cell>
          <cell r="E6109">
            <v>-46.964606000000003</v>
          </cell>
        </row>
        <row r="6110">
          <cell r="C6110" t="str">
            <v>SP340175.18</v>
          </cell>
          <cell r="D6110">
            <v>-22.31382</v>
          </cell>
          <cell r="E6110">
            <v>-46.964627999999998</v>
          </cell>
        </row>
        <row r="6111">
          <cell r="C6111" t="str">
            <v>SP340175.19</v>
          </cell>
          <cell r="D6111">
            <v>-22.313732000000002</v>
          </cell>
          <cell r="E6111">
            <v>-46.964651000000003</v>
          </cell>
        </row>
        <row r="6112">
          <cell r="C6112" t="str">
            <v>SP340175.2</v>
          </cell>
          <cell r="D6112">
            <v>-22.313644</v>
          </cell>
          <cell r="E6112">
            <v>-46.964674000000002</v>
          </cell>
        </row>
        <row r="6113">
          <cell r="C6113" t="str">
            <v>SP340175.21</v>
          </cell>
          <cell r="D6113">
            <v>-22.313555999999998</v>
          </cell>
          <cell r="E6113">
            <v>-46.964697000000001</v>
          </cell>
        </row>
        <row r="6114">
          <cell r="C6114" t="str">
            <v>SP340175.22</v>
          </cell>
          <cell r="D6114">
            <v>-22.313469000000001</v>
          </cell>
          <cell r="E6114">
            <v>-46.964719000000002</v>
          </cell>
        </row>
        <row r="6115">
          <cell r="C6115" t="str">
            <v>SP340175.23</v>
          </cell>
          <cell r="D6115">
            <v>-22.313381</v>
          </cell>
          <cell r="E6115">
            <v>-46.964742000000001</v>
          </cell>
        </row>
        <row r="6116">
          <cell r="C6116" t="str">
            <v>SP340175.24</v>
          </cell>
          <cell r="D6116">
            <v>-22.313293000000002</v>
          </cell>
          <cell r="E6116">
            <v>-46.964765</v>
          </cell>
        </row>
        <row r="6117">
          <cell r="C6117" t="str">
            <v>SP340175.25</v>
          </cell>
          <cell r="D6117">
            <v>-22.313205</v>
          </cell>
          <cell r="E6117">
            <v>-46.964787999999999</v>
          </cell>
        </row>
        <row r="6118">
          <cell r="C6118" t="str">
            <v>SP340175.26</v>
          </cell>
          <cell r="D6118">
            <v>-22.313117999999999</v>
          </cell>
          <cell r="E6118">
            <v>-46.96481</v>
          </cell>
        </row>
        <row r="6119">
          <cell r="C6119" t="str">
            <v>SP340175.27</v>
          </cell>
          <cell r="D6119">
            <v>-22.313030000000001</v>
          </cell>
          <cell r="E6119">
            <v>-46.964832999999999</v>
          </cell>
        </row>
        <row r="6120">
          <cell r="C6120" t="str">
            <v>SP340175.28</v>
          </cell>
          <cell r="D6120">
            <v>-22.312942</v>
          </cell>
          <cell r="E6120">
            <v>-46.964855999999997</v>
          </cell>
        </row>
        <row r="6121">
          <cell r="C6121" t="str">
            <v>SP340175.29</v>
          </cell>
          <cell r="D6121">
            <v>-22.312854000000002</v>
          </cell>
          <cell r="E6121">
            <v>-46.964879000000003</v>
          </cell>
        </row>
        <row r="6122">
          <cell r="C6122" t="str">
            <v>SP340175.3</v>
          </cell>
          <cell r="D6122">
            <v>-22.312766</v>
          </cell>
          <cell r="E6122">
            <v>-46.964902000000002</v>
          </cell>
        </row>
        <row r="6123">
          <cell r="C6123" t="str">
            <v>SP340175.31</v>
          </cell>
          <cell r="D6123">
            <v>-22.312678999999999</v>
          </cell>
          <cell r="E6123">
            <v>-46.964924000000003</v>
          </cell>
        </row>
        <row r="6124">
          <cell r="C6124" t="str">
            <v>SP340175.32</v>
          </cell>
          <cell r="D6124">
            <v>-22.312591000000001</v>
          </cell>
          <cell r="E6124">
            <v>-46.964947000000002</v>
          </cell>
        </row>
        <row r="6125">
          <cell r="C6125" t="str">
            <v>SP340175.33</v>
          </cell>
          <cell r="D6125">
            <v>-22.312503</v>
          </cell>
          <cell r="E6125">
            <v>-46.964970000000001</v>
          </cell>
        </row>
        <row r="6126">
          <cell r="C6126" t="str">
            <v>SP340175.34</v>
          </cell>
          <cell r="D6126">
            <v>-22.312415000000001</v>
          </cell>
          <cell r="E6126">
            <v>-46.964993</v>
          </cell>
        </row>
        <row r="6127">
          <cell r="C6127" t="str">
            <v>SP340175.35</v>
          </cell>
          <cell r="D6127">
            <v>-22.312328000000001</v>
          </cell>
          <cell r="E6127">
            <v>-46.965015000000001</v>
          </cell>
        </row>
        <row r="6128">
          <cell r="C6128" t="str">
            <v>SP340175.36</v>
          </cell>
          <cell r="D6128">
            <v>-22.312239999999999</v>
          </cell>
          <cell r="E6128">
            <v>-46.965038</v>
          </cell>
        </row>
        <row r="6129">
          <cell r="C6129" t="str">
            <v>SP340175.37</v>
          </cell>
          <cell r="D6129">
            <v>-22.312152000000001</v>
          </cell>
          <cell r="E6129">
            <v>-46.965060999999999</v>
          </cell>
        </row>
        <row r="6130">
          <cell r="C6130" t="str">
            <v>SP340175.38</v>
          </cell>
          <cell r="D6130">
            <v>-22.312063999999999</v>
          </cell>
          <cell r="E6130">
            <v>-46.965083999999997</v>
          </cell>
        </row>
        <row r="6131">
          <cell r="C6131" t="str">
            <v>SP340175.39</v>
          </cell>
          <cell r="D6131">
            <v>-22.311976999999999</v>
          </cell>
          <cell r="E6131">
            <v>-46.965105999999999</v>
          </cell>
        </row>
        <row r="6132">
          <cell r="C6132" t="str">
            <v>SP340175.4</v>
          </cell>
          <cell r="D6132">
            <v>-22.311889000000001</v>
          </cell>
          <cell r="E6132">
            <v>-46.965128999999997</v>
          </cell>
        </row>
        <row r="6133">
          <cell r="C6133" t="str">
            <v>SP340175.41</v>
          </cell>
          <cell r="D6133">
            <v>-22.311800999999999</v>
          </cell>
          <cell r="E6133">
            <v>-46.965152000000003</v>
          </cell>
        </row>
        <row r="6134">
          <cell r="C6134" t="str">
            <v>SP340175.42</v>
          </cell>
          <cell r="D6134">
            <v>-22.311713000000001</v>
          </cell>
          <cell r="E6134">
            <v>-46.965175000000002</v>
          </cell>
        </row>
        <row r="6135">
          <cell r="C6135" t="str">
            <v>SP340175.43</v>
          </cell>
          <cell r="D6135">
            <v>-22.311624999999999</v>
          </cell>
          <cell r="E6135">
            <v>-46.965198000000001</v>
          </cell>
        </row>
        <row r="6136">
          <cell r="C6136" t="str">
            <v>SP340175.44</v>
          </cell>
          <cell r="D6136">
            <v>-22.311537999999999</v>
          </cell>
          <cell r="E6136">
            <v>-46.965220000000002</v>
          </cell>
        </row>
        <row r="6137">
          <cell r="C6137" t="str">
            <v>SP340175.45</v>
          </cell>
          <cell r="D6137">
            <v>-22.311450000000001</v>
          </cell>
          <cell r="E6137">
            <v>-46.965243000000001</v>
          </cell>
        </row>
        <row r="6138">
          <cell r="C6138" t="str">
            <v>SP340175.46</v>
          </cell>
          <cell r="D6138">
            <v>-22.311361999999999</v>
          </cell>
          <cell r="E6138">
            <v>-46.965266</v>
          </cell>
        </row>
        <row r="6139">
          <cell r="C6139" t="str">
            <v>SP340175.47</v>
          </cell>
          <cell r="D6139">
            <v>-22.311274000000001</v>
          </cell>
          <cell r="E6139">
            <v>-46.965288999999999</v>
          </cell>
        </row>
        <row r="6140">
          <cell r="C6140" t="str">
            <v>SP340175.48</v>
          </cell>
          <cell r="D6140">
            <v>-22.311187</v>
          </cell>
          <cell r="E6140">
            <v>-46.965311</v>
          </cell>
        </row>
        <row r="6141">
          <cell r="C6141" t="str">
            <v>SP340175.49</v>
          </cell>
          <cell r="D6141">
            <v>-22.311098999999999</v>
          </cell>
          <cell r="E6141">
            <v>-46.965333999999999</v>
          </cell>
        </row>
        <row r="6142">
          <cell r="C6142" t="str">
            <v>SP340175.5</v>
          </cell>
          <cell r="D6142">
            <v>-22.311011000000001</v>
          </cell>
          <cell r="E6142">
            <v>-46.965356999999997</v>
          </cell>
        </row>
        <row r="6143">
          <cell r="C6143" t="str">
            <v>SP340175.51</v>
          </cell>
          <cell r="D6143">
            <v>-22.310922999999999</v>
          </cell>
          <cell r="E6143">
            <v>-46.965380000000003</v>
          </cell>
        </row>
        <row r="6144">
          <cell r="C6144" t="str">
            <v>SP340175.52</v>
          </cell>
          <cell r="D6144">
            <v>-22.310835000000001</v>
          </cell>
          <cell r="E6144">
            <v>-46.965401999999997</v>
          </cell>
        </row>
        <row r="6145">
          <cell r="C6145" t="str">
            <v>SP340175.53</v>
          </cell>
          <cell r="D6145">
            <v>-22.310748</v>
          </cell>
          <cell r="E6145">
            <v>-46.965425000000003</v>
          </cell>
        </row>
        <row r="6146">
          <cell r="C6146" t="str">
            <v>SP340175.54</v>
          </cell>
          <cell r="D6146">
            <v>-22.310659999999999</v>
          </cell>
          <cell r="E6146">
            <v>-46.965448000000002</v>
          </cell>
        </row>
        <row r="6147">
          <cell r="C6147" t="str">
            <v>SP340175.55</v>
          </cell>
          <cell r="D6147">
            <v>-22.310572000000001</v>
          </cell>
          <cell r="E6147">
            <v>-46.965471000000001</v>
          </cell>
        </row>
        <row r="6148">
          <cell r="C6148" t="str">
            <v>SP340175.56</v>
          </cell>
          <cell r="D6148">
            <v>-22.310483999999999</v>
          </cell>
          <cell r="E6148">
            <v>-46.965493000000002</v>
          </cell>
        </row>
        <row r="6149">
          <cell r="C6149" t="str">
            <v>SP340175.57</v>
          </cell>
          <cell r="D6149">
            <v>-22.310396999999998</v>
          </cell>
          <cell r="E6149">
            <v>-46.965516000000001</v>
          </cell>
        </row>
        <row r="6150">
          <cell r="C6150" t="str">
            <v>SP340175.58</v>
          </cell>
          <cell r="D6150">
            <v>-22.310309</v>
          </cell>
          <cell r="E6150">
            <v>-46.965539</v>
          </cell>
        </row>
        <row r="6151">
          <cell r="C6151" t="str">
            <v>SP340175.59</v>
          </cell>
          <cell r="D6151">
            <v>-22.310220999999999</v>
          </cell>
          <cell r="E6151">
            <v>-46.965561999999998</v>
          </cell>
        </row>
        <row r="6152">
          <cell r="C6152" t="str">
            <v>SP340175.6</v>
          </cell>
          <cell r="D6152">
            <v>-22.310133</v>
          </cell>
          <cell r="E6152">
            <v>-46.965584999999997</v>
          </cell>
        </row>
        <row r="6153">
          <cell r="C6153" t="str">
            <v>SP340175.61</v>
          </cell>
          <cell r="D6153">
            <v>-22.310044999999999</v>
          </cell>
          <cell r="E6153">
            <v>-46.965606999999999</v>
          </cell>
        </row>
        <row r="6154">
          <cell r="C6154" t="str">
            <v>SP340175.62</v>
          </cell>
          <cell r="D6154">
            <v>-22.309958000000002</v>
          </cell>
          <cell r="E6154">
            <v>-46.965629999999997</v>
          </cell>
        </row>
        <row r="6155">
          <cell r="C6155" t="str">
            <v>SP340175.63</v>
          </cell>
          <cell r="D6155">
            <v>-22.30987</v>
          </cell>
          <cell r="E6155">
            <v>-46.965653000000003</v>
          </cell>
        </row>
        <row r="6156">
          <cell r="C6156" t="str">
            <v>SP340175.64</v>
          </cell>
          <cell r="D6156">
            <v>-22.309781999999998</v>
          </cell>
          <cell r="E6156">
            <v>-46.965676000000002</v>
          </cell>
        </row>
        <row r="6157">
          <cell r="C6157" t="str">
            <v>SP340175.65</v>
          </cell>
          <cell r="D6157">
            <v>-22.309694</v>
          </cell>
          <cell r="E6157">
            <v>-46.965698000000003</v>
          </cell>
        </row>
        <row r="6158">
          <cell r="C6158" t="str">
            <v>SP340175.66</v>
          </cell>
          <cell r="D6158">
            <v>-22.309607</v>
          </cell>
          <cell r="E6158">
            <v>-46.965721000000002</v>
          </cell>
        </row>
        <row r="6159">
          <cell r="C6159" t="str">
            <v>SP340175.67</v>
          </cell>
          <cell r="D6159">
            <v>-22.309519000000002</v>
          </cell>
          <cell r="E6159">
            <v>-46.965744000000001</v>
          </cell>
        </row>
        <row r="6160">
          <cell r="C6160" t="str">
            <v>SP340175.68</v>
          </cell>
          <cell r="D6160">
            <v>-22.309431</v>
          </cell>
          <cell r="E6160">
            <v>-46.965767</v>
          </cell>
        </row>
        <row r="6161">
          <cell r="C6161" t="str">
            <v>SP340175.69</v>
          </cell>
          <cell r="D6161">
            <v>-22.309342999999998</v>
          </cell>
          <cell r="E6161">
            <v>-46.965789000000001</v>
          </cell>
        </row>
        <row r="6162">
          <cell r="C6162" t="str">
            <v>SP340175.7</v>
          </cell>
          <cell r="D6162">
            <v>-22.309255</v>
          </cell>
          <cell r="E6162">
            <v>-46.965812</v>
          </cell>
        </row>
        <row r="6163">
          <cell r="C6163" t="str">
            <v>SP340175.71</v>
          </cell>
          <cell r="D6163">
            <v>-22.309168</v>
          </cell>
          <cell r="E6163">
            <v>-46.965834999999998</v>
          </cell>
        </row>
        <row r="6164">
          <cell r="C6164" t="str">
            <v>SP340175.72</v>
          </cell>
          <cell r="D6164">
            <v>-22.309080000000002</v>
          </cell>
          <cell r="E6164">
            <v>-46.965857999999997</v>
          </cell>
        </row>
        <row r="6165">
          <cell r="C6165" t="str">
            <v>SP340175.73</v>
          </cell>
          <cell r="D6165">
            <v>-22.308992</v>
          </cell>
          <cell r="E6165">
            <v>-46.965879999999999</v>
          </cell>
        </row>
        <row r="6166">
          <cell r="C6166" t="str">
            <v>SP340175.74</v>
          </cell>
          <cell r="D6166">
            <v>-22.308903999999998</v>
          </cell>
          <cell r="E6166">
            <v>-46.965902999999997</v>
          </cell>
        </row>
        <row r="6167">
          <cell r="C6167" t="str">
            <v>SP340175.75</v>
          </cell>
          <cell r="D6167">
            <v>-22.308817000000001</v>
          </cell>
          <cell r="E6167">
            <v>-46.965926000000003</v>
          </cell>
        </row>
        <row r="6168">
          <cell r="C6168" t="str">
            <v>SP340175.76</v>
          </cell>
          <cell r="D6168">
            <v>-22.308729</v>
          </cell>
          <cell r="E6168">
            <v>-46.965949000000002</v>
          </cell>
        </row>
        <row r="6169">
          <cell r="C6169" t="str">
            <v>SP340175.77</v>
          </cell>
          <cell r="D6169">
            <v>-22.308641000000001</v>
          </cell>
          <cell r="E6169">
            <v>-46.965972000000001</v>
          </cell>
        </row>
        <row r="6170">
          <cell r="C6170" t="str">
            <v>SP340175.78</v>
          </cell>
          <cell r="D6170">
            <v>-22.308553</v>
          </cell>
          <cell r="E6170">
            <v>-46.965994000000002</v>
          </cell>
        </row>
        <row r="6171">
          <cell r="C6171" t="str">
            <v>SP340175.79</v>
          </cell>
          <cell r="D6171">
            <v>-22.308465000000002</v>
          </cell>
          <cell r="E6171">
            <v>-46.966017000000001</v>
          </cell>
        </row>
        <row r="6172">
          <cell r="C6172" t="str">
            <v>SP340175.8</v>
          </cell>
          <cell r="D6172">
            <v>-22.308378000000001</v>
          </cell>
          <cell r="E6172">
            <v>-46.96604</v>
          </cell>
        </row>
        <row r="6173">
          <cell r="C6173" t="str">
            <v>SP340175.81</v>
          </cell>
          <cell r="D6173">
            <v>-22.30829</v>
          </cell>
          <cell r="E6173">
            <v>-46.966062999999998</v>
          </cell>
        </row>
        <row r="6174">
          <cell r="C6174" t="str">
            <v>SP340175.82</v>
          </cell>
          <cell r="D6174">
            <v>-22.308202000000001</v>
          </cell>
          <cell r="E6174">
            <v>-46.966085</v>
          </cell>
        </row>
        <row r="6175">
          <cell r="C6175" t="str">
            <v>SP340175.83</v>
          </cell>
          <cell r="D6175">
            <v>-22.308114</v>
          </cell>
          <cell r="E6175">
            <v>-46.966107999999998</v>
          </cell>
        </row>
        <row r="6176">
          <cell r="C6176" t="str">
            <v>SP340175.84</v>
          </cell>
          <cell r="D6176">
            <v>-22.308026999999999</v>
          </cell>
          <cell r="E6176">
            <v>-46.966130999999997</v>
          </cell>
        </row>
        <row r="6177">
          <cell r="C6177" t="str">
            <v>SP340175.85</v>
          </cell>
          <cell r="D6177">
            <v>-22.307939000000001</v>
          </cell>
          <cell r="E6177">
            <v>-46.966154000000003</v>
          </cell>
        </row>
        <row r="6178">
          <cell r="C6178" t="str">
            <v>SP340175.86</v>
          </cell>
          <cell r="D6178">
            <v>-22.307850999999999</v>
          </cell>
          <cell r="E6178">
            <v>-46.966175999999997</v>
          </cell>
        </row>
        <row r="6179">
          <cell r="C6179" t="str">
            <v>SP340175.87</v>
          </cell>
          <cell r="D6179">
            <v>-22.307763000000001</v>
          </cell>
          <cell r="E6179">
            <v>-46.966199000000003</v>
          </cell>
        </row>
        <row r="6180">
          <cell r="C6180" t="str">
            <v>SP340175.88</v>
          </cell>
          <cell r="D6180">
            <v>-22.307675</v>
          </cell>
          <cell r="E6180">
            <v>-46.966222000000002</v>
          </cell>
        </row>
        <row r="6181">
          <cell r="C6181" t="str">
            <v>SP340175.89</v>
          </cell>
          <cell r="D6181">
            <v>-22.307587999999999</v>
          </cell>
          <cell r="E6181">
            <v>-46.966245000000001</v>
          </cell>
        </row>
        <row r="6182">
          <cell r="C6182" t="str">
            <v>SP340175.9</v>
          </cell>
          <cell r="D6182">
            <v>-22.307500000000001</v>
          </cell>
          <cell r="E6182">
            <v>-46.966267000000002</v>
          </cell>
        </row>
        <row r="6183">
          <cell r="C6183" t="str">
            <v>SP340175.91</v>
          </cell>
          <cell r="D6183">
            <v>-22.307411999999999</v>
          </cell>
          <cell r="E6183">
            <v>-46.966290000000001</v>
          </cell>
        </row>
        <row r="6184">
          <cell r="C6184" t="str">
            <v>SP340175.92</v>
          </cell>
          <cell r="D6184">
            <v>-22.307324000000001</v>
          </cell>
          <cell r="E6184">
            <v>-46.966313</v>
          </cell>
        </row>
        <row r="6185">
          <cell r="C6185" t="str">
            <v>SP340175.93</v>
          </cell>
          <cell r="D6185">
            <v>-22.307237000000001</v>
          </cell>
          <cell r="E6185">
            <v>-46.966335999999998</v>
          </cell>
        </row>
        <row r="6186">
          <cell r="C6186" t="str">
            <v>SP340175.94</v>
          </cell>
          <cell r="D6186">
            <v>-22.307148999999999</v>
          </cell>
          <cell r="E6186">
            <v>-46.966358999999997</v>
          </cell>
        </row>
        <row r="6187">
          <cell r="C6187" t="str">
            <v>SP340175.95</v>
          </cell>
          <cell r="D6187">
            <v>-22.307061000000001</v>
          </cell>
          <cell r="E6187">
            <v>-46.966380999999998</v>
          </cell>
        </row>
        <row r="6188">
          <cell r="C6188" t="str">
            <v>SP340175.96</v>
          </cell>
          <cell r="D6188">
            <v>-22.306972999999999</v>
          </cell>
          <cell r="E6188">
            <v>-46.966403999999997</v>
          </cell>
        </row>
        <row r="6189">
          <cell r="C6189" t="str">
            <v>SP340175.97</v>
          </cell>
          <cell r="D6189">
            <v>-22.306885000000001</v>
          </cell>
          <cell r="E6189">
            <v>-46.966427000000003</v>
          </cell>
        </row>
        <row r="6190">
          <cell r="C6190" t="str">
            <v>SP340175.98</v>
          </cell>
          <cell r="D6190">
            <v>-22.306798000000001</v>
          </cell>
          <cell r="E6190">
            <v>-46.966450000000002</v>
          </cell>
        </row>
        <row r="6191">
          <cell r="C6191" t="str">
            <v>SP340175.99</v>
          </cell>
          <cell r="D6191">
            <v>-22.306709999999999</v>
          </cell>
          <cell r="E6191">
            <v>-46.966472000000003</v>
          </cell>
        </row>
        <row r="6192">
          <cell r="C6192" t="str">
            <v>SP340176</v>
          </cell>
          <cell r="D6192">
            <v>-22.306622000000001</v>
          </cell>
          <cell r="E6192">
            <v>-46.966495000000002</v>
          </cell>
        </row>
        <row r="6193">
          <cell r="C6193" t="str">
            <v>SP340176.01</v>
          </cell>
          <cell r="D6193">
            <v>-22.306533999999999</v>
          </cell>
          <cell r="E6193">
            <v>-46.966518000000001</v>
          </cell>
        </row>
        <row r="6194">
          <cell r="C6194" t="str">
            <v>SP340176.02</v>
          </cell>
          <cell r="D6194">
            <v>-22.306446999999999</v>
          </cell>
          <cell r="E6194">
            <v>-46.966540999999999</v>
          </cell>
        </row>
        <row r="6195">
          <cell r="C6195" t="str">
            <v>SP340176.03</v>
          </cell>
          <cell r="D6195">
            <v>-22.306359</v>
          </cell>
          <cell r="E6195">
            <v>-46.966563000000001</v>
          </cell>
        </row>
        <row r="6196">
          <cell r="C6196" t="str">
            <v>SP340176.04</v>
          </cell>
          <cell r="D6196">
            <v>-22.306270999999999</v>
          </cell>
          <cell r="E6196">
            <v>-46.966586</v>
          </cell>
        </row>
        <row r="6197">
          <cell r="C6197" t="str">
            <v>SP340176.05</v>
          </cell>
          <cell r="D6197">
            <v>-22.306183000000001</v>
          </cell>
          <cell r="E6197">
            <v>-46.966608999999998</v>
          </cell>
        </row>
        <row r="6198">
          <cell r="C6198" t="str">
            <v>SP340176.06</v>
          </cell>
          <cell r="D6198">
            <v>-22.306094999999999</v>
          </cell>
          <cell r="E6198">
            <v>-46.966631999999997</v>
          </cell>
        </row>
        <row r="6199">
          <cell r="C6199" t="str">
            <v>SP340176.07</v>
          </cell>
          <cell r="D6199">
            <v>-22.306007999999999</v>
          </cell>
          <cell r="E6199">
            <v>-46.966653999999998</v>
          </cell>
        </row>
        <row r="6200">
          <cell r="C6200" t="str">
            <v>SP340176.08</v>
          </cell>
          <cell r="D6200">
            <v>-22.30592</v>
          </cell>
          <cell r="E6200">
            <v>-46.966676999999997</v>
          </cell>
        </row>
        <row r="6201">
          <cell r="C6201" t="str">
            <v>SP340176.09</v>
          </cell>
          <cell r="D6201">
            <v>-22.305831999999999</v>
          </cell>
          <cell r="E6201">
            <v>-46.966700000000003</v>
          </cell>
        </row>
        <row r="6202">
          <cell r="C6202" t="str">
            <v>SP340176.1</v>
          </cell>
          <cell r="D6202">
            <v>-22.305744000000001</v>
          </cell>
          <cell r="E6202">
            <v>-46.966723000000002</v>
          </cell>
        </row>
        <row r="6203">
          <cell r="C6203" t="str">
            <v>SP340176.11</v>
          </cell>
          <cell r="D6203">
            <v>-22.305657</v>
          </cell>
          <cell r="E6203">
            <v>-46.966746000000001</v>
          </cell>
        </row>
        <row r="6204">
          <cell r="C6204" t="str">
            <v>SP340176.12</v>
          </cell>
          <cell r="D6204">
            <v>-22.305568999999998</v>
          </cell>
          <cell r="E6204">
            <v>-46.966768000000002</v>
          </cell>
        </row>
        <row r="6205">
          <cell r="C6205" t="str">
            <v>SP340176.13</v>
          </cell>
          <cell r="D6205">
            <v>-22.305481</v>
          </cell>
          <cell r="E6205">
            <v>-46.966791000000001</v>
          </cell>
        </row>
        <row r="6206">
          <cell r="C6206" t="str">
            <v>SP340176.14</v>
          </cell>
          <cell r="D6206">
            <v>-22.305392999999999</v>
          </cell>
          <cell r="E6206">
            <v>-46.966813999999999</v>
          </cell>
        </row>
        <row r="6207">
          <cell r="C6207" t="str">
            <v>SP340176.15</v>
          </cell>
          <cell r="D6207">
            <v>-22.305305000000001</v>
          </cell>
          <cell r="E6207">
            <v>-46.966836999999998</v>
          </cell>
        </row>
        <row r="6208">
          <cell r="C6208" t="str">
            <v>SP340176.16</v>
          </cell>
          <cell r="D6208">
            <v>-22.305218</v>
          </cell>
          <cell r="E6208">
            <v>-46.966858999999999</v>
          </cell>
        </row>
        <row r="6209">
          <cell r="C6209" t="str">
            <v>SP340176.17</v>
          </cell>
          <cell r="D6209">
            <v>-22.305129999999998</v>
          </cell>
          <cell r="E6209">
            <v>-46.966881999999998</v>
          </cell>
        </row>
        <row r="6210">
          <cell r="C6210" t="str">
            <v>SP340176.18</v>
          </cell>
          <cell r="D6210">
            <v>-22.305042</v>
          </cell>
          <cell r="E6210">
            <v>-46.966904999999997</v>
          </cell>
        </row>
        <row r="6211">
          <cell r="C6211" t="str">
            <v>SP340176.19</v>
          </cell>
          <cell r="D6211">
            <v>-22.304953999999999</v>
          </cell>
          <cell r="E6211">
            <v>-46.966928000000003</v>
          </cell>
        </row>
        <row r="6212">
          <cell r="C6212" t="str">
            <v>SP340176.2</v>
          </cell>
          <cell r="D6212">
            <v>-22.304867000000002</v>
          </cell>
          <cell r="E6212">
            <v>-46.966949999999997</v>
          </cell>
        </row>
        <row r="6213">
          <cell r="C6213" t="str">
            <v>SP340176.21</v>
          </cell>
          <cell r="D6213">
            <v>-22.304779</v>
          </cell>
          <cell r="E6213">
            <v>-46.966973000000003</v>
          </cell>
        </row>
        <row r="6214">
          <cell r="C6214" t="str">
            <v>SP340176.22</v>
          </cell>
          <cell r="D6214">
            <v>-22.304690999999998</v>
          </cell>
          <cell r="E6214">
            <v>-46.966996000000002</v>
          </cell>
        </row>
        <row r="6215">
          <cell r="C6215" t="str">
            <v>SP340176.23</v>
          </cell>
          <cell r="D6215">
            <v>-22.304603</v>
          </cell>
          <cell r="E6215">
            <v>-46.967019000000001</v>
          </cell>
        </row>
        <row r="6216">
          <cell r="C6216" t="str">
            <v>SP340176.24</v>
          </cell>
          <cell r="D6216">
            <v>-22.304514999999999</v>
          </cell>
          <cell r="E6216">
            <v>-46.967041000000002</v>
          </cell>
        </row>
        <row r="6217">
          <cell r="C6217" t="str">
            <v>SP340176.25</v>
          </cell>
          <cell r="D6217">
            <v>-22.304428000000001</v>
          </cell>
          <cell r="E6217">
            <v>-46.967064000000001</v>
          </cell>
        </row>
        <row r="6218">
          <cell r="C6218" t="str">
            <v>SP340176.26</v>
          </cell>
          <cell r="D6218">
            <v>-22.30434</v>
          </cell>
          <cell r="E6218">
            <v>-46.967086999999999</v>
          </cell>
        </row>
        <row r="6219">
          <cell r="C6219" t="str">
            <v>SP340176.27</v>
          </cell>
          <cell r="D6219">
            <v>-22.304252000000002</v>
          </cell>
          <cell r="E6219">
            <v>-46.967109999999998</v>
          </cell>
        </row>
        <row r="6220">
          <cell r="C6220" t="str">
            <v>SP340176.28</v>
          </cell>
          <cell r="D6220">
            <v>-22.304164</v>
          </cell>
          <cell r="E6220">
            <v>-46.967132999999997</v>
          </cell>
        </row>
        <row r="6221">
          <cell r="C6221" t="str">
            <v>SP340176.29</v>
          </cell>
          <cell r="D6221">
            <v>-22.304076999999999</v>
          </cell>
          <cell r="E6221">
            <v>-46.967154999999998</v>
          </cell>
        </row>
        <row r="6222">
          <cell r="C6222" t="str">
            <v>SP340176.3</v>
          </cell>
          <cell r="D6222">
            <v>-22.303989000000001</v>
          </cell>
          <cell r="E6222">
            <v>-46.967177999999997</v>
          </cell>
        </row>
        <row r="6223">
          <cell r="C6223" t="str">
            <v>SP340176.31</v>
          </cell>
          <cell r="D6223">
            <v>-22.303901</v>
          </cell>
          <cell r="E6223">
            <v>-46.967201000000003</v>
          </cell>
        </row>
        <row r="6224">
          <cell r="C6224" t="str">
            <v>SP340176.32</v>
          </cell>
          <cell r="D6224">
            <v>-22.303813000000002</v>
          </cell>
          <cell r="E6224">
            <v>-46.967224000000002</v>
          </cell>
        </row>
        <row r="6225">
          <cell r="C6225" t="str">
            <v>SP340176.33</v>
          </cell>
          <cell r="D6225">
            <v>-22.303725</v>
          </cell>
          <cell r="E6225">
            <v>-46.967246000000003</v>
          </cell>
        </row>
        <row r="6226">
          <cell r="C6226" t="str">
            <v>SP340176.34</v>
          </cell>
          <cell r="D6226">
            <v>-22.303637999999999</v>
          </cell>
          <cell r="E6226">
            <v>-46.967269000000002</v>
          </cell>
        </row>
        <row r="6227">
          <cell r="C6227" t="str">
            <v>SP340176.35</v>
          </cell>
          <cell r="D6227">
            <v>-22.303550000000001</v>
          </cell>
          <cell r="E6227">
            <v>-46.967292</v>
          </cell>
        </row>
        <row r="6228">
          <cell r="C6228" t="str">
            <v>SP340176.36</v>
          </cell>
          <cell r="D6228">
            <v>-22.303462</v>
          </cell>
          <cell r="E6228">
            <v>-46.967314999999999</v>
          </cell>
        </row>
        <row r="6229">
          <cell r="C6229" t="str">
            <v>SP340176.37</v>
          </cell>
          <cell r="D6229">
            <v>-22.303374000000002</v>
          </cell>
          <cell r="E6229">
            <v>-46.967337000000001</v>
          </cell>
        </row>
        <row r="6230">
          <cell r="C6230" t="str">
            <v>SP340176.38</v>
          </cell>
          <cell r="D6230">
            <v>-22.303287000000001</v>
          </cell>
          <cell r="E6230">
            <v>-46.967359999999999</v>
          </cell>
        </row>
        <row r="6231">
          <cell r="C6231" t="str">
            <v>SP340176.39</v>
          </cell>
          <cell r="D6231">
            <v>-22.303198999999999</v>
          </cell>
          <cell r="E6231">
            <v>-46.967382999999998</v>
          </cell>
        </row>
        <row r="6232">
          <cell r="C6232" t="str">
            <v>SP340176.4</v>
          </cell>
          <cell r="D6232">
            <v>-22.303111000000001</v>
          </cell>
          <cell r="E6232">
            <v>-46.967405999999997</v>
          </cell>
        </row>
        <row r="6233">
          <cell r="C6233" t="str">
            <v>SP340176.41</v>
          </cell>
          <cell r="D6233">
            <v>-22.303023</v>
          </cell>
          <cell r="E6233">
            <v>-46.967427999999998</v>
          </cell>
        </row>
        <row r="6234">
          <cell r="C6234" t="str">
            <v>SP340176.42</v>
          </cell>
          <cell r="D6234">
            <v>-22.302935999999999</v>
          </cell>
          <cell r="E6234">
            <v>-46.967450999999997</v>
          </cell>
        </row>
        <row r="6235">
          <cell r="C6235" t="str">
            <v>SP340176.43</v>
          </cell>
          <cell r="D6235">
            <v>-22.302848000000001</v>
          </cell>
          <cell r="E6235">
            <v>-46.967474000000003</v>
          </cell>
        </row>
        <row r="6236">
          <cell r="C6236" t="str">
            <v>SP340176.44</v>
          </cell>
          <cell r="D6236">
            <v>-22.302759999999999</v>
          </cell>
          <cell r="E6236">
            <v>-46.967497000000002</v>
          </cell>
        </row>
        <row r="6237">
          <cell r="C6237" t="str">
            <v>SP340176.45</v>
          </cell>
          <cell r="D6237">
            <v>-22.302672000000001</v>
          </cell>
          <cell r="E6237">
            <v>-46.96752</v>
          </cell>
        </row>
        <row r="6238">
          <cell r="C6238" t="str">
            <v>SP340176.46</v>
          </cell>
          <cell r="D6238">
            <v>-22.302584</v>
          </cell>
          <cell r="E6238">
            <v>-46.967542000000002</v>
          </cell>
        </row>
        <row r="6239">
          <cell r="C6239" t="str">
            <v>SP340176.47</v>
          </cell>
          <cell r="D6239">
            <v>-22.302496999999999</v>
          </cell>
          <cell r="E6239">
            <v>-46.967565</v>
          </cell>
        </row>
        <row r="6240">
          <cell r="C6240" t="str">
            <v>SP340176.48</v>
          </cell>
          <cell r="D6240">
            <v>-22.302409000000001</v>
          </cell>
          <cell r="E6240">
            <v>-46.967587999999999</v>
          </cell>
        </row>
        <row r="6241">
          <cell r="C6241" t="str">
            <v>SP340176.49</v>
          </cell>
          <cell r="D6241">
            <v>-22.302320999999999</v>
          </cell>
          <cell r="E6241">
            <v>-46.967610999999998</v>
          </cell>
        </row>
        <row r="6242">
          <cell r="C6242" t="str">
            <v>SP340176.5</v>
          </cell>
          <cell r="D6242">
            <v>-22.302233000000001</v>
          </cell>
          <cell r="E6242">
            <v>-46.967632999999999</v>
          </cell>
        </row>
        <row r="6243">
          <cell r="C6243" t="str">
            <v>SP340176.51</v>
          </cell>
          <cell r="D6243">
            <v>-22.302146</v>
          </cell>
          <cell r="E6243">
            <v>-46.967655999999998</v>
          </cell>
        </row>
        <row r="6244">
          <cell r="C6244" t="str">
            <v>SP340176.52</v>
          </cell>
          <cell r="D6244">
            <v>-22.302057999999999</v>
          </cell>
          <cell r="E6244">
            <v>-46.967678999999997</v>
          </cell>
        </row>
        <row r="6245">
          <cell r="C6245" t="str">
            <v>SP340176.53</v>
          </cell>
          <cell r="D6245">
            <v>-22.301970000000001</v>
          </cell>
          <cell r="E6245">
            <v>-46.967702000000003</v>
          </cell>
        </row>
        <row r="6246">
          <cell r="C6246" t="str">
            <v>SP340176.54</v>
          </cell>
          <cell r="D6246">
            <v>-22.301881999999999</v>
          </cell>
          <cell r="E6246">
            <v>-46.967723999999997</v>
          </cell>
        </row>
        <row r="6247">
          <cell r="C6247" t="str">
            <v>SP340176.55</v>
          </cell>
          <cell r="D6247">
            <v>-22.301794000000001</v>
          </cell>
          <cell r="E6247">
            <v>-46.967747000000003</v>
          </cell>
        </row>
        <row r="6248">
          <cell r="C6248" t="str">
            <v>SP340176.56</v>
          </cell>
          <cell r="D6248">
            <v>-22.301707</v>
          </cell>
          <cell r="E6248">
            <v>-46.967770000000002</v>
          </cell>
        </row>
        <row r="6249">
          <cell r="C6249" t="str">
            <v>SP340176.57</v>
          </cell>
          <cell r="D6249">
            <v>-22.301618999999999</v>
          </cell>
          <cell r="E6249">
            <v>-46.967793</v>
          </cell>
        </row>
        <row r="6250">
          <cell r="C6250" t="str">
            <v>SP340176.58</v>
          </cell>
          <cell r="D6250">
            <v>-22.301531000000001</v>
          </cell>
          <cell r="E6250">
            <v>-46.967815000000002</v>
          </cell>
        </row>
        <row r="6251">
          <cell r="C6251" t="str">
            <v>SP340176.59</v>
          </cell>
          <cell r="D6251">
            <v>-22.301442999999999</v>
          </cell>
          <cell r="E6251">
            <v>-46.967838</v>
          </cell>
        </row>
        <row r="6252">
          <cell r="C6252" t="str">
            <v>SP340176.6</v>
          </cell>
          <cell r="D6252">
            <v>-22.301355999999998</v>
          </cell>
          <cell r="E6252">
            <v>-46.967860999999999</v>
          </cell>
        </row>
        <row r="6253">
          <cell r="C6253" t="str">
            <v>SP340176.61</v>
          </cell>
          <cell r="D6253">
            <v>-22.301268</v>
          </cell>
          <cell r="E6253">
            <v>-46.967883999999998</v>
          </cell>
        </row>
        <row r="6254">
          <cell r="C6254" t="str">
            <v>SP340176.62</v>
          </cell>
          <cell r="D6254">
            <v>-22.301179999999999</v>
          </cell>
          <cell r="E6254">
            <v>-46.967905999999999</v>
          </cell>
        </row>
        <row r="6255">
          <cell r="C6255" t="str">
            <v>SP340176.63</v>
          </cell>
          <cell r="D6255">
            <v>-22.301092000000001</v>
          </cell>
          <cell r="E6255">
            <v>-46.967928999999998</v>
          </cell>
        </row>
        <row r="6256">
          <cell r="C6256" t="str">
            <v>SP340176.64</v>
          </cell>
          <cell r="D6256">
            <v>-22.301003999999999</v>
          </cell>
          <cell r="E6256">
            <v>-46.967951999999997</v>
          </cell>
        </row>
        <row r="6257">
          <cell r="C6257" t="str">
            <v>SP340176.65</v>
          </cell>
          <cell r="D6257">
            <v>-22.300916999999998</v>
          </cell>
          <cell r="E6257">
            <v>-46.967975000000003</v>
          </cell>
        </row>
        <row r="6258">
          <cell r="C6258" t="str">
            <v>SP340176.66</v>
          </cell>
          <cell r="D6258">
            <v>-22.300829</v>
          </cell>
          <cell r="E6258">
            <v>-46.967998000000001</v>
          </cell>
        </row>
        <row r="6259">
          <cell r="C6259" t="str">
            <v>SP340176.67</v>
          </cell>
          <cell r="D6259">
            <v>-22.300740999999999</v>
          </cell>
          <cell r="E6259">
            <v>-46.968020000000003</v>
          </cell>
        </row>
        <row r="6260">
          <cell r="C6260" t="str">
            <v>SP340176.68</v>
          </cell>
          <cell r="D6260">
            <v>-22.300653000000001</v>
          </cell>
          <cell r="E6260">
            <v>-46.968043000000002</v>
          </cell>
        </row>
        <row r="6261">
          <cell r="C6261" t="str">
            <v>SP340176.69</v>
          </cell>
          <cell r="D6261">
            <v>-22.300566</v>
          </cell>
          <cell r="E6261">
            <v>-46.968066</v>
          </cell>
        </row>
        <row r="6262">
          <cell r="C6262" t="str">
            <v>SP340176.7</v>
          </cell>
          <cell r="D6262">
            <v>-22.300477999999998</v>
          </cell>
          <cell r="E6262">
            <v>-46.968088999999999</v>
          </cell>
        </row>
        <row r="6263">
          <cell r="C6263" t="str">
            <v>SP340176.71</v>
          </cell>
          <cell r="D6263">
            <v>-22.30039</v>
          </cell>
          <cell r="E6263">
            <v>-46.968111</v>
          </cell>
        </row>
        <row r="6264">
          <cell r="C6264" t="str">
            <v>SP340176.72</v>
          </cell>
          <cell r="D6264">
            <v>-22.300301999999999</v>
          </cell>
          <cell r="E6264">
            <v>-46.968133999999999</v>
          </cell>
        </row>
        <row r="6265">
          <cell r="C6265" t="str">
            <v>SP340176.73</v>
          </cell>
          <cell r="D6265">
            <v>-22.300214</v>
          </cell>
          <cell r="E6265">
            <v>-46.968156999999998</v>
          </cell>
        </row>
        <row r="6266">
          <cell r="C6266" t="str">
            <v>SP340176.74</v>
          </cell>
          <cell r="D6266">
            <v>-22.300127</v>
          </cell>
          <cell r="E6266">
            <v>-46.968179999999997</v>
          </cell>
        </row>
        <row r="6267">
          <cell r="C6267" t="str">
            <v>SP340176.75</v>
          </cell>
          <cell r="D6267">
            <v>-22.300039000000002</v>
          </cell>
          <cell r="E6267">
            <v>-46.968201999999998</v>
          </cell>
        </row>
        <row r="6268">
          <cell r="C6268" t="str">
            <v>SP340176.76</v>
          </cell>
          <cell r="D6268">
            <v>-22.299951</v>
          </cell>
          <cell r="E6268">
            <v>-46.968224999999997</v>
          </cell>
        </row>
        <row r="6269">
          <cell r="C6269" t="str">
            <v>SP340176.77</v>
          </cell>
          <cell r="D6269">
            <v>-22.299862999999998</v>
          </cell>
          <cell r="E6269">
            <v>-46.968248000000003</v>
          </cell>
        </row>
        <row r="6270">
          <cell r="C6270" t="str">
            <v>SP340176.78</v>
          </cell>
          <cell r="D6270">
            <v>-22.299776000000001</v>
          </cell>
          <cell r="E6270">
            <v>-46.968271000000001</v>
          </cell>
        </row>
        <row r="6271">
          <cell r="C6271" t="str">
            <v>SP340176.79</v>
          </cell>
          <cell r="D6271">
            <v>-22.299688</v>
          </cell>
          <cell r="E6271">
            <v>-46.968293000000003</v>
          </cell>
        </row>
        <row r="6272">
          <cell r="C6272" t="str">
            <v>SP340176.8</v>
          </cell>
          <cell r="D6272">
            <v>-22.299600000000002</v>
          </cell>
          <cell r="E6272">
            <v>-46.968316000000002</v>
          </cell>
        </row>
        <row r="6273">
          <cell r="C6273" t="str">
            <v>SP340176.81</v>
          </cell>
          <cell r="D6273">
            <v>-22.299512</v>
          </cell>
          <cell r="E6273">
            <v>-46.968339</v>
          </cell>
        </row>
        <row r="6274">
          <cell r="C6274" t="str">
            <v>SP340176.82</v>
          </cell>
          <cell r="D6274">
            <v>-22.299423999999998</v>
          </cell>
          <cell r="E6274">
            <v>-46.968361999999999</v>
          </cell>
        </row>
        <row r="6275">
          <cell r="C6275" t="str">
            <v>SP340176.83</v>
          </cell>
          <cell r="D6275">
            <v>-22.299337000000001</v>
          </cell>
          <cell r="E6275">
            <v>-46.968384999999998</v>
          </cell>
        </row>
        <row r="6276">
          <cell r="C6276" t="str">
            <v>SP340176.84</v>
          </cell>
          <cell r="D6276">
            <v>-22.299249</v>
          </cell>
          <cell r="E6276">
            <v>-46.968406999999999</v>
          </cell>
        </row>
        <row r="6277">
          <cell r="C6277" t="str">
            <v>SP340176.85</v>
          </cell>
          <cell r="D6277">
            <v>-22.299161000000002</v>
          </cell>
          <cell r="E6277">
            <v>-46.968429999999998</v>
          </cell>
        </row>
        <row r="6278">
          <cell r="C6278" t="str">
            <v>SP340176.86</v>
          </cell>
          <cell r="D6278">
            <v>-22.299073</v>
          </cell>
          <cell r="E6278">
            <v>-46.968452999999997</v>
          </cell>
        </row>
        <row r="6279">
          <cell r="C6279" t="str">
            <v>SP340176.87</v>
          </cell>
          <cell r="D6279">
            <v>-22.298985999999999</v>
          </cell>
          <cell r="E6279">
            <v>-46.968476000000003</v>
          </cell>
        </row>
        <row r="6280">
          <cell r="C6280" t="str">
            <v>SP340176.88</v>
          </cell>
          <cell r="D6280">
            <v>-22.298898000000001</v>
          </cell>
          <cell r="E6280">
            <v>-46.968497999999997</v>
          </cell>
        </row>
        <row r="6281">
          <cell r="C6281" t="str">
            <v>SP340176.89</v>
          </cell>
          <cell r="D6281">
            <v>-22.29881</v>
          </cell>
          <cell r="E6281">
            <v>-46.968521000000003</v>
          </cell>
        </row>
        <row r="6282">
          <cell r="C6282" t="str">
            <v>SP340176.9</v>
          </cell>
          <cell r="D6282">
            <v>-22.298722000000001</v>
          </cell>
          <cell r="E6282">
            <v>-46.968544000000001</v>
          </cell>
        </row>
        <row r="6283">
          <cell r="C6283" t="str">
            <v>SP340176.91</v>
          </cell>
          <cell r="D6283">
            <v>-22.298634</v>
          </cell>
          <cell r="E6283">
            <v>-46.968567</v>
          </cell>
        </row>
        <row r="6284">
          <cell r="C6284" t="str">
            <v>SP340176.92</v>
          </cell>
          <cell r="D6284">
            <v>-22.298546999999999</v>
          </cell>
          <cell r="E6284">
            <v>-46.968589000000001</v>
          </cell>
        </row>
        <row r="6285">
          <cell r="C6285" t="str">
            <v>SP340176.93</v>
          </cell>
          <cell r="D6285">
            <v>-22.298459000000001</v>
          </cell>
          <cell r="E6285">
            <v>-46.968612</v>
          </cell>
        </row>
        <row r="6286">
          <cell r="C6286" t="str">
            <v>SP340176.94</v>
          </cell>
          <cell r="D6286">
            <v>-22.298370999999999</v>
          </cell>
          <cell r="E6286">
            <v>-46.968634999999999</v>
          </cell>
        </row>
        <row r="6287">
          <cell r="C6287" t="str">
            <v>SP340176.95</v>
          </cell>
          <cell r="D6287">
            <v>-22.298283000000001</v>
          </cell>
          <cell r="E6287">
            <v>-46.968657999999998</v>
          </cell>
        </row>
        <row r="6288">
          <cell r="C6288" t="str">
            <v>SP340176.96</v>
          </cell>
          <cell r="D6288">
            <v>-22.298196000000001</v>
          </cell>
          <cell r="E6288">
            <v>-46.968679999999999</v>
          </cell>
        </row>
        <row r="6289">
          <cell r="C6289" t="str">
            <v>SP340176.97</v>
          </cell>
          <cell r="D6289">
            <v>-22.298107999999999</v>
          </cell>
          <cell r="E6289">
            <v>-46.968702999999998</v>
          </cell>
        </row>
        <row r="6290">
          <cell r="C6290" t="str">
            <v>SP340176.98</v>
          </cell>
          <cell r="D6290">
            <v>-22.298020000000001</v>
          </cell>
          <cell r="E6290">
            <v>-46.968725999999997</v>
          </cell>
        </row>
        <row r="6291">
          <cell r="C6291" t="str">
            <v>SP340176.99</v>
          </cell>
          <cell r="D6291">
            <v>-22.297931999999999</v>
          </cell>
          <cell r="E6291">
            <v>-46.968749000000003</v>
          </cell>
        </row>
        <row r="6292">
          <cell r="C6292" t="str">
            <v>SP340177</v>
          </cell>
          <cell r="D6292">
            <v>-22.297844000000001</v>
          </cell>
          <cell r="E6292">
            <v>-46.968770999999997</v>
          </cell>
        </row>
        <row r="6293">
          <cell r="C6293" t="str">
            <v>SP340177.01</v>
          </cell>
          <cell r="D6293">
            <v>-22.297757000000001</v>
          </cell>
          <cell r="E6293">
            <v>-46.968794000000003</v>
          </cell>
        </row>
        <row r="6294">
          <cell r="C6294" t="str">
            <v>SP340177.02</v>
          </cell>
          <cell r="D6294">
            <v>-22.297668999999999</v>
          </cell>
          <cell r="E6294">
            <v>-46.968817000000001</v>
          </cell>
        </row>
        <row r="6295">
          <cell r="C6295" t="str">
            <v>SP340177.03</v>
          </cell>
          <cell r="D6295">
            <v>-22.297581000000001</v>
          </cell>
          <cell r="E6295">
            <v>-46.96884</v>
          </cell>
        </row>
        <row r="6296">
          <cell r="C6296" t="str">
            <v>SP340177.04</v>
          </cell>
          <cell r="D6296">
            <v>-22.297492999999999</v>
          </cell>
          <cell r="E6296">
            <v>-46.968862999999999</v>
          </cell>
        </row>
        <row r="6297">
          <cell r="C6297" t="str">
            <v>SP340177.05</v>
          </cell>
          <cell r="D6297">
            <v>-22.297405999999999</v>
          </cell>
          <cell r="E6297">
            <v>-46.968885</v>
          </cell>
        </row>
        <row r="6298">
          <cell r="C6298" t="str">
            <v>SP340177.06</v>
          </cell>
          <cell r="D6298">
            <v>-22.297318000000001</v>
          </cell>
          <cell r="E6298">
            <v>-46.968907999999999</v>
          </cell>
        </row>
        <row r="6299">
          <cell r="C6299" t="str">
            <v>SP340177.07</v>
          </cell>
          <cell r="D6299">
            <v>-22.297229999999999</v>
          </cell>
          <cell r="E6299">
            <v>-46.968930999999998</v>
          </cell>
        </row>
        <row r="6300">
          <cell r="C6300" t="str">
            <v>SP340177.08</v>
          </cell>
          <cell r="D6300">
            <v>-22.297142000000001</v>
          </cell>
          <cell r="E6300">
            <v>-46.968953999999997</v>
          </cell>
        </row>
        <row r="6301">
          <cell r="C6301" t="str">
            <v>SP340177.09</v>
          </cell>
          <cell r="D6301">
            <v>-22.297053999999999</v>
          </cell>
          <cell r="E6301">
            <v>-46.968975999999998</v>
          </cell>
        </row>
        <row r="6302">
          <cell r="C6302" t="str">
            <v>SP340177.1</v>
          </cell>
          <cell r="D6302">
            <v>-22.296966999999999</v>
          </cell>
          <cell r="E6302">
            <v>-46.968998999999997</v>
          </cell>
        </row>
        <row r="6303">
          <cell r="C6303" t="str">
            <v>SP340177.11</v>
          </cell>
          <cell r="D6303">
            <v>-22.296879000000001</v>
          </cell>
          <cell r="E6303">
            <v>-46.969022000000002</v>
          </cell>
        </row>
        <row r="6304">
          <cell r="C6304" t="str">
            <v>SP340177.12</v>
          </cell>
          <cell r="D6304">
            <v>-22.296790999999999</v>
          </cell>
          <cell r="E6304">
            <v>-46.969045000000001</v>
          </cell>
        </row>
        <row r="6305">
          <cell r="C6305" t="str">
            <v>SP340177.13</v>
          </cell>
          <cell r="D6305">
            <v>-22.296703000000001</v>
          </cell>
          <cell r="E6305">
            <v>-46.969067000000003</v>
          </cell>
        </row>
        <row r="6306">
          <cell r="C6306" t="str">
            <v>SP340177.14</v>
          </cell>
          <cell r="D6306">
            <v>-22.296616</v>
          </cell>
          <cell r="E6306">
            <v>-46.969090000000001</v>
          </cell>
        </row>
        <row r="6307">
          <cell r="C6307" t="str">
            <v>SP340177.15</v>
          </cell>
          <cell r="D6307">
            <v>-22.296527999999999</v>
          </cell>
          <cell r="E6307">
            <v>-46.969113</v>
          </cell>
        </row>
        <row r="6308">
          <cell r="C6308" t="str">
            <v>SP340177.16</v>
          </cell>
          <cell r="D6308">
            <v>-22.29644</v>
          </cell>
          <cell r="E6308">
            <v>-46.969135999999999</v>
          </cell>
        </row>
        <row r="6309">
          <cell r="C6309" t="str">
            <v>SP340177.17</v>
          </cell>
          <cell r="D6309">
            <v>-22.296351999999999</v>
          </cell>
          <cell r="E6309">
            <v>-46.969158</v>
          </cell>
        </row>
        <row r="6310">
          <cell r="C6310" t="str">
            <v>SP340177.18</v>
          </cell>
          <cell r="D6310">
            <v>-22.296264000000001</v>
          </cell>
          <cell r="E6310">
            <v>-46.969180999999999</v>
          </cell>
        </row>
        <row r="6311">
          <cell r="C6311" t="str">
            <v>SP340177.19</v>
          </cell>
          <cell r="D6311">
            <v>-22.296177</v>
          </cell>
          <cell r="E6311">
            <v>-46.969203999999998</v>
          </cell>
        </row>
        <row r="6312">
          <cell r="C6312" t="str">
            <v>SP340177.2</v>
          </cell>
          <cell r="D6312">
            <v>-22.296088999999998</v>
          </cell>
          <cell r="E6312">
            <v>-46.969226999999997</v>
          </cell>
        </row>
        <row r="6313">
          <cell r="C6313" t="str">
            <v>SP340177.21</v>
          </cell>
          <cell r="D6313">
            <v>-22.296001</v>
          </cell>
          <cell r="E6313">
            <v>-46.969248999999998</v>
          </cell>
        </row>
        <row r="6314">
          <cell r="C6314" t="str">
            <v>SP340177.22</v>
          </cell>
          <cell r="D6314">
            <v>-22.295912999999999</v>
          </cell>
          <cell r="E6314">
            <v>-46.969271999999997</v>
          </cell>
        </row>
        <row r="6315">
          <cell r="C6315" t="str">
            <v>SP340177.23</v>
          </cell>
          <cell r="D6315">
            <v>-22.295826000000002</v>
          </cell>
          <cell r="E6315">
            <v>-46.969295000000002</v>
          </cell>
        </row>
        <row r="6316">
          <cell r="C6316" t="str">
            <v>SP340177.24</v>
          </cell>
          <cell r="D6316">
            <v>-22.295738</v>
          </cell>
          <cell r="E6316">
            <v>-46.969318000000001</v>
          </cell>
        </row>
        <row r="6317">
          <cell r="C6317" t="str">
            <v>SP340177.25</v>
          </cell>
          <cell r="D6317">
            <v>-22.295649999999998</v>
          </cell>
          <cell r="E6317">
            <v>-46.969341</v>
          </cell>
        </row>
        <row r="6318">
          <cell r="C6318" t="str">
            <v>SP340177.26</v>
          </cell>
          <cell r="D6318">
            <v>-22.295562</v>
          </cell>
          <cell r="E6318">
            <v>-46.969363000000001</v>
          </cell>
        </row>
        <row r="6319">
          <cell r="C6319" t="str">
            <v>SP340177.27</v>
          </cell>
          <cell r="D6319">
            <v>-22.295473999999999</v>
          </cell>
          <cell r="E6319">
            <v>-46.969386</v>
          </cell>
        </row>
        <row r="6320">
          <cell r="C6320" t="str">
            <v>SP340177.28</v>
          </cell>
          <cell r="D6320">
            <v>-22.295387000000002</v>
          </cell>
          <cell r="E6320">
            <v>-46.969408999999999</v>
          </cell>
        </row>
        <row r="6321">
          <cell r="C6321" t="str">
            <v>SP340177.29</v>
          </cell>
          <cell r="D6321">
            <v>-22.295299</v>
          </cell>
          <cell r="E6321">
            <v>-46.969431999999998</v>
          </cell>
        </row>
        <row r="6322">
          <cell r="C6322" t="str">
            <v>SP340177.3</v>
          </cell>
          <cell r="D6322">
            <v>-22.295210999999998</v>
          </cell>
          <cell r="E6322">
            <v>-46.969453999999999</v>
          </cell>
        </row>
        <row r="6323">
          <cell r="C6323" t="str">
            <v>SP340177.31</v>
          </cell>
          <cell r="D6323">
            <v>-22.295123</v>
          </cell>
          <cell r="E6323">
            <v>-46.969476999999998</v>
          </cell>
        </row>
        <row r="6324">
          <cell r="C6324" t="str">
            <v>SP340177.32</v>
          </cell>
          <cell r="D6324">
            <v>-22.295036</v>
          </cell>
          <cell r="E6324">
            <v>-46.969499999999996</v>
          </cell>
        </row>
        <row r="6325">
          <cell r="C6325" t="str">
            <v>SP340177.33</v>
          </cell>
          <cell r="D6325">
            <v>-22.294948000000002</v>
          </cell>
          <cell r="E6325">
            <v>-46.969523000000002</v>
          </cell>
        </row>
        <row r="6326">
          <cell r="C6326" t="str">
            <v>SP340177.34</v>
          </cell>
          <cell r="D6326">
            <v>-22.29486</v>
          </cell>
          <cell r="E6326">
            <v>-46.969544999999997</v>
          </cell>
        </row>
        <row r="6327">
          <cell r="C6327" t="str">
            <v>SP340177.35</v>
          </cell>
          <cell r="D6327">
            <v>-22.294771999999998</v>
          </cell>
          <cell r="E6327">
            <v>-46.969568000000002</v>
          </cell>
        </row>
        <row r="6328">
          <cell r="C6328" t="str">
            <v>SP340177.36</v>
          </cell>
          <cell r="D6328">
            <v>-22.294684</v>
          </cell>
          <cell r="E6328">
            <v>-46.969591000000001</v>
          </cell>
        </row>
        <row r="6329">
          <cell r="C6329" t="str">
            <v>SP340177.37</v>
          </cell>
          <cell r="D6329">
            <v>-22.294597</v>
          </cell>
          <cell r="E6329">
            <v>-46.969614</v>
          </cell>
        </row>
        <row r="6330">
          <cell r="C6330" t="str">
            <v>SP340177.38</v>
          </cell>
          <cell r="D6330">
            <v>-22.294509000000001</v>
          </cell>
          <cell r="E6330">
            <v>-46.969636000000001</v>
          </cell>
        </row>
        <row r="6331">
          <cell r="C6331" t="str">
            <v>SP340177.39</v>
          </cell>
          <cell r="D6331">
            <v>-22.294421</v>
          </cell>
          <cell r="E6331">
            <v>-46.969659</v>
          </cell>
        </row>
        <row r="6332">
          <cell r="C6332" t="str">
            <v>SP340177.4</v>
          </cell>
          <cell r="D6332">
            <v>-22.294333000000002</v>
          </cell>
          <cell r="E6332">
            <v>-46.969681999999999</v>
          </cell>
        </row>
        <row r="6333">
          <cell r="C6333" t="str">
            <v>SP340177.41</v>
          </cell>
          <cell r="D6333">
            <v>-22.294246000000001</v>
          </cell>
          <cell r="E6333">
            <v>-46.969704999999998</v>
          </cell>
        </row>
        <row r="6334">
          <cell r="C6334" t="str">
            <v>SP340177.42</v>
          </cell>
          <cell r="D6334">
            <v>-22.294157999999999</v>
          </cell>
          <cell r="E6334">
            <v>-46.969726999999999</v>
          </cell>
        </row>
        <row r="6335">
          <cell r="C6335" t="str">
            <v>SP340177.43</v>
          </cell>
          <cell r="D6335">
            <v>-22.294070000000001</v>
          </cell>
          <cell r="E6335">
            <v>-46.969749999999998</v>
          </cell>
        </row>
        <row r="6336">
          <cell r="C6336" t="str">
            <v>SP340177.44</v>
          </cell>
          <cell r="D6336">
            <v>-22.293982</v>
          </cell>
          <cell r="E6336">
            <v>-46.969773000000004</v>
          </cell>
        </row>
        <row r="6337">
          <cell r="C6337" t="str">
            <v>SP340177.45</v>
          </cell>
          <cell r="D6337">
            <v>-22.293894000000002</v>
          </cell>
          <cell r="E6337">
            <v>-46.969796000000002</v>
          </cell>
        </row>
        <row r="6338">
          <cell r="C6338" t="str">
            <v>SP340177.46</v>
          </cell>
          <cell r="D6338">
            <v>-22.293807000000001</v>
          </cell>
          <cell r="E6338">
            <v>-46.969819000000001</v>
          </cell>
        </row>
        <row r="6339">
          <cell r="C6339" t="str">
            <v>SP340177.47</v>
          </cell>
          <cell r="D6339">
            <v>-22.293718999999999</v>
          </cell>
          <cell r="E6339">
            <v>-46.969841000000002</v>
          </cell>
        </row>
        <row r="6340">
          <cell r="C6340" t="str">
            <v>SP340177.48</v>
          </cell>
          <cell r="D6340">
            <v>-22.293631000000001</v>
          </cell>
          <cell r="E6340">
            <v>-46.969864000000001</v>
          </cell>
        </row>
        <row r="6341">
          <cell r="C6341" t="str">
            <v>SP340177.49</v>
          </cell>
          <cell r="D6341">
            <v>-22.293543</v>
          </cell>
          <cell r="E6341">
            <v>-46.969887</v>
          </cell>
        </row>
        <row r="6342">
          <cell r="C6342" t="str">
            <v>SP340177.5</v>
          </cell>
          <cell r="D6342">
            <v>-22.293455999999999</v>
          </cell>
          <cell r="E6342">
            <v>-46.969909999999999</v>
          </cell>
        </row>
        <row r="6343">
          <cell r="C6343" t="str">
            <v>SP340177.51</v>
          </cell>
          <cell r="D6343">
            <v>-22.293368000000001</v>
          </cell>
          <cell r="E6343">
            <v>-46.969932</v>
          </cell>
        </row>
        <row r="6344">
          <cell r="C6344" t="str">
            <v>SP340177.52</v>
          </cell>
          <cell r="D6344">
            <v>-22.293279999999999</v>
          </cell>
          <cell r="E6344">
            <v>-46.969954999999999</v>
          </cell>
        </row>
        <row r="6345">
          <cell r="C6345" t="str">
            <v>SP340177.53</v>
          </cell>
          <cell r="D6345">
            <v>-22.293192000000001</v>
          </cell>
          <cell r="E6345">
            <v>-46.969977999999998</v>
          </cell>
        </row>
        <row r="6346">
          <cell r="C6346" t="str">
            <v>SP340177.54</v>
          </cell>
          <cell r="D6346">
            <v>-22.293104</v>
          </cell>
          <cell r="E6346">
            <v>-46.970001000000003</v>
          </cell>
        </row>
        <row r="6347">
          <cell r="C6347" t="str">
            <v>SP340177.55</v>
          </cell>
          <cell r="D6347">
            <v>-22.293016999999999</v>
          </cell>
          <cell r="E6347">
            <v>-46.970022999999998</v>
          </cell>
        </row>
        <row r="6348">
          <cell r="C6348" t="str">
            <v>SP340177.56</v>
          </cell>
          <cell r="D6348">
            <v>-22.292929000000001</v>
          </cell>
          <cell r="E6348">
            <v>-46.970046000000004</v>
          </cell>
        </row>
        <row r="6349">
          <cell r="C6349" t="str">
            <v>SP340177.57</v>
          </cell>
          <cell r="D6349">
            <v>-22.292840999999999</v>
          </cell>
          <cell r="E6349">
            <v>-46.970069000000002</v>
          </cell>
        </row>
        <row r="6350">
          <cell r="C6350" t="str">
            <v>SP340177.58</v>
          </cell>
          <cell r="D6350">
            <v>-22.292753000000001</v>
          </cell>
          <cell r="E6350">
            <v>-46.970092000000001</v>
          </cell>
        </row>
        <row r="6351">
          <cell r="C6351" t="str">
            <v>SP340177.59</v>
          </cell>
          <cell r="D6351">
            <v>-22.292666000000001</v>
          </cell>
          <cell r="E6351">
            <v>-46.970114000000002</v>
          </cell>
        </row>
        <row r="6352">
          <cell r="C6352" t="str">
            <v>SP340177.6</v>
          </cell>
          <cell r="D6352">
            <v>-22.292577999999999</v>
          </cell>
          <cell r="E6352">
            <v>-46.970137999999999</v>
          </cell>
        </row>
        <row r="6353">
          <cell r="C6353" t="str">
            <v>SP340177.61</v>
          </cell>
          <cell r="D6353">
            <v>-22.292490000000001</v>
          </cell>
          <cell r="E6353">
            <v>-46.970160999999997</v>
          </cell>
        </row>
        <row r="6354">
          <cell r="C6354" t="str">
            <v>SP340177.62</v>
          </cell>
          <cell r="D6354">
            <v>-22.292403</v>
          </cell>
          <cell r="E6354">
            <v>-46.970184000000003</v>
          </cell>
        </row>
        <row r="6355">
          <cell r="C6355" t="str">
            <v>SP340177.63</v>
          </cell>
          <cell r="D6355">
            <v>-22.292314999999999</v>
          </cell>
          <cell r="E6355">
            <v>-46.970207000000002</v>
          </cell>
        </row>
        <row r="6356">
          <cell r="C6356" t="str">
            <v>SP340177.64</v>
          </cell>
          <cell r="D6356">
            <v>-22.292227</v>
          </cell>
          <cell r="E6356">
            <v>-46.970230999999998</v>
          </cell>
        </row>
        <row r="6357">
          <cell r="C6357" t="str">
            <v>SP340177.65</v>
          </cell>
          <cell r="D6357">
            <v>-22.29214</v>
          </cell>
          <cell r="E6357">
            <v>-46.970253999999997</v>
          </cell>
        </row>
        <row r="6358">
          <cell r="C6358" t="str">
            <v>SP340177.66</v>
          </cell>
          <cell r="D6358">
            <v>-22.292052000000002</v>
          </cell>
          <cell r="E6358">
            <v>-46.970277000000003</v>
          </cell>
        </row>
        <row r="6359">
          <cell r="C6359" t="str">
            <v>SP340177.67</v>
          </cell>
          <cell r="D6359">
            <v>-22.291964</v>
          </cell>
          <cell r="E6359">
            <v>-46.970300000000002</v>
          </cell>
        </row>
        <row r="6360">
          <cell r="C6360" t="str">
            <v>SP340177.68</v>
          </cell>
          <cell r="D6360">
            <v>-22.291876999999999</v>
          </cell>
          <cell r="E6360">
            <v>-46.970323999999998</v>
          </cell>
        </row>
        <row r="6361">
          <cell r="C6361" t="str">
            <v>SP340177.69</v>
          </cell>
          <cell r="D6361">
            <v>-22.291789000000001</v>
          </cell>
          <cell r="E6361">
            <v>-46.970346999999997</v>
          </cell>
        </row>
        <row r="6362">
          <cell r="C6362" t="str">
            <v>SP340177.7</v>
          </cell>
          <cell r="D6362">
            <v>-22.291702000000001</v>
          </cell>
          <cell r="E6362">
            <v>-46.970371999999998</v>
          </cell>
        </row>
        <row r="6363">
          <cell r="C6363" t="str">
            <v>SP340177.71</v>
          </cell>
          <cell r="D6363">
            <v>-22.291615</v>
          </cell>
          <cell r="E6363">
            <v>-46.970398000000003</v>
          </cell>
        </row>
        <row r="6364">
          <cell r="C6364" t="str">
            <v>SP340177.72</v>
          </cell>
          <cell r="D6364">
            <v>-22.291528</v>
          </cell>
          <cell r="E6364">
            <v>-46.970422999999997</v>
          </cell>
        </row>
        <row r="6365">
          <cell r="C6365" t="str">
            <v>SP340177.73</v>
          </cell>
          <cell r="D6365">
            <v>-22.291440999999999</v>
          </cell>
          <cell r="E6365">
            <v>-46.970449000000002</v>
          </cell>
        </row>
        <row r="6366">
          <cell r="C6366" t="str">
            <v>SP340177.74</v>
          </cell>
          <cell r="D6366">
            <v>-22.291353000000001</v>
          </cell>
          <cell r="E6366">
            <v>-46.970475</v>
          </cell>
        </row>
        <row r="6367">
          <cell r="C6367" t="str">
            <v>SP340177.75</v>
          </cell>
          <cell r="D6367">
            <v>-22.291266</v>
          </cell>
          <cell r="E6367">
            <v>-46.970500000000001</v>
          </cell>
        </row>
        <row r="6368">
          <cell r="C6368" t="str">
            <v>SP340177.76</v>
          </cell>
          <cell r="D6368">
            <v>-22.291179</v>
          </cell>
          <cell r="E6368">
            <v>-46.970526</v>
          </cell>
        </row>
        <row r="6369">
          <cell r="C6369" t="str">
            <v>SP340177.77</v>
          </cell>
          <cell r="D6369">
            <v>-22.291091999999999</v>
          </cell>
          <cell r="E6369">
            <v>-46.970551999999998</v>
          </cell>
        </row>
        <row r="6370">
          <cell r="C6370" t="str">
            <v>SP340177.78</v>
          </cell>
          <cell r="D6370">
            <v>-22.291004999999998</v>
          </cell>
          <cell r="E6370">
            <v>-46.970578000000003</v>
          </cell>
        </row>
        <row r="6371">
          <cell r="C6371" t="str">
            <v>SP340177.79</v>
          </cell>
          <cell r="D6371">
            <v>-22.290918000000001</v>
          </cell>
          <cell r="E6371">
            <v>-46.970602999999997</v>
          </cell>
        </row>
        <row r="6372">
          <cell r="C6372" t="str">
            <v>SP340177.8</v>
          </cell>
          <cell r="D6372">
            <v>-22.290831000000001</v>
          </cell>
          <cell r="E6372">
            <v>-46.970629000000002</v>
          </cell>
        </row>
        <row r="6373">
          <cell r="C6373" t="str">
            <v>SP340177.81</v>
          </cell>
          <cell r="D6373">
            <v>-22.290744</v>
          </cell>
          <cell r="E6373">
            <v>-46.970655000000001</v>
          </cell>
        </row>
        <row r="6374">
          <cell r="C6374" t="str">
            <v>SP340177.82</v>
          </cell>
          <cell r="D6374">
            <v>-22.290656999999999</v>
          </cell>
          <cell r="E6374">
            <v>-46.970680999999999</v>
          </cell>
        </row>
        <row r="6375">
          <cell r="C6375" t="str">
            <v>SP340177.83</v>
          </cell>
          <cell r="D6375">
            <v>-22.290569999999999</v>
          </cell>
          <cell r="E6375">
            <v>-46.970706999999997</v>
          </cell>
        </row>
        <row r="6376">
          <cell r="C6376" t="str">
            <v>SP340177.84</v>
          </cell>
          <cell r="D6376">
            <v>-22.290482999999998</v>
          </cell>
          <cell r="E6376">
            <v>-46.970733000000003</v>
          </cell>
        </row>
        <row r="6377">
          <cell r="C6377" t="str">
            <v>SP340177.85</v>
          </cell>
          <cell r="D6377">
            <v>-22.290396000000001</v>
          </cell>
          <cell r="E6377">
            <v>-46.970759000000001</v>
          </cell>
        </row>
        <row r="6378">
          <cell r="C6378" t="str">
            <v>SP340177.86</v>
          </cell>
          <cell r="D6378">
            <v>-22.290309000000001</v>
          </cell>
          <cell r="E6378">
            <v>-46.970784999999999</v>
          </cell>
        </row>
        <row r="6379">
          <cell r="C6379" t="str">
            <v>SP340177.87</v>
          </cell>
          <cell r="D6379">
            <v>-22.290222</v>
          </cell>
          <cell r="E6379">
            <v>-46.970810999999998</v>
          </cell>
        </row>
        <row r="6380">
          <cell r="C6380" t="str">
            <v>SP340177.88</v>
          </cell>
          <cell r="D6380">
            <v>-22.290134999999999</v>
          </cell>
          <cell r="E6380">
            <v>-46.970837000000003</v>
          </cell>
        </row>
        <row r="6381">
          <cell r="C6381" t="str">
            <v>SP340177.89</v>
          </cell>
          <cell r="D6381">
            <v>-22.290047999999999</v>
          </cell>
          <cell r="E6381">
            <v>-46.970863000000001</v>
          </cell>
        </row>
        <row r="6382">
          <cell r="C6382" t="str">
            <v>SP340177.9</v>
          </cell>
          <cell r="D6382">
            <v>-22.289961000000002</v>
          </cell>
          <cell r="E6382">
            <v>-46.970889</v>
          </cell>
        </row>
        <row r="6383">
          <cell r="C6383" t="str">
            <v>SP340177.91</v>
          </cell>
          <cell r="D6383">
            <v>-22.289874000000001</v>
          </cell>
          <cell r="E6383">
            <v>-46.970914999999998</v>
          </cell>
        </row>
        <row r="6384">
          <cell r="C6384" t="str">
            <v>SP340177.92</v>
          </cell>
          <cell r="D6384">
            <v>-22.289787</v>
          </cell>
          <cell r="E6384">
            <v>-46.970941000000003</v>
          </cell>
        </row>
        <row r="6385">
          <cell r="C6385" t="str">
            <v>SP340177.93</v>
          </cell>
          <cell r="D6385">
            <v>-22.2897</v>
          </cell>
          <cell r="E6385">
            <v>-46.970967000000002</v>
          </cell>
        </row>
        <row r="6386">
          <cell r="C6386" t="str">
            <v>SP340177.94</v>
          </cell>
          <cell r="D6386">
            <v>-22.289612999999999</v>
          </cell>
          <cell r="E6386">
            <v>-46.970993</v>
          </cell>
        </row>
        <row r="6387">
          <cell r="C6387" t="str">
            <v>SP340177.95</v>
          </cell>
          <cell r="D6387">
            <v>-22.289525999999999</v>
          </cell>
          <cell r="E6387">
            <v>-46.971018999999998</v>
          </cell>
        </row>
        <row r="6388">
          <cell r="C6388" t="str">
            <v>SP340177.96</v>
          </cell>
          <cell r="D6388">
            <v>-22.289439000000002</v>
          </cell>
          <cell r="E6388">
            <v>-46.971044999999997</v>
          </cell>
        </row>
        <row r="6389">
          <cell r="C6389" t="str">
            <v>SP340177.97</v>
          </cell>
          <cell r="D6389">
            <v>-22.289352000000001</v>
          </cell>
          <cell r="E6389">
            <v>-46.971071000000002</v>
          </cell>
        </row>
        <row r="6390">
          <cell r="C6390" t="str">
            <v>SP340177.98</v>
          </cell>
          <cell r="D6390">
            <v>-22.289265</v>
          </cell>
          <cell r="E6390">
            <v>-46.971097</v>
          </cell>
        </row>
        <row r="6391">
          <cell r="C6391" t="str">
            <v>SP340177.99</v>
          </cell>
          <cell r="D6391">
            <v>-22.289178</v>
          </cell>
          <cell r="E6391">
            <v>-46.971122999999999</v>
          </cell>
        </row>
        <row r="6392">
          <cell r="C6392" t="str">
            <v>SP340178</v>
          </cell>
          <cell r="D6392">
            <v>-22.289090999999999</v>
          </cell>
          <cell r="E6392">
            <v>-46.971148999999997</v>
          </cell>
        </row>
        <row r="6393">
          <cell r="C6393" t="str">
            <v>SP340178.01</v>
          </cell>
          <cell r="D6393">
            <v>-22.289003999999998</v>
          </cell>
          <cell r="E6393">
            <v>-46.971175000000002</v>
          </cell>
        </row>
        <row r="6394">
          <cell r="C6394" t="str">
            <v>SP340178.02</v>
          </cell>
          <cell r="D6394">
            <v>-22.288917000000001</v>
          </cell>
          <cell r="E6394">
            <v>-46.971201000000001</v>
          </cell>
        </row>
        <row r="6395">
          <cell r="C6395" t="str">
            <v>SP340178.03</v>
          </cell>
          <cell r="D6395">
            <v>-22.288830000000001</v>
          </cell>
          <cell r="E6395">
            <v>-46.971226999999999</v>
          </cell>
        </row>
        <row r="6396">
          <cell r="C6396" t="str">
            <v>SP340178.04</v>
          </cell>
          <cell r="D6396">
            <v>-22.288743</v>
          </cell>
          <cell r="E6396">
            <v>-46.971252999999997</v>
          </cell>
        </row>
        <row r="6397">
          <cell r="C6397" t="str">
            <v>SP340178.05</v>
          </cell>
          <cell r="D6397">
            <v>-22.288656</v>
          </cell>
          <cell r="E6397">
            <v>-46.971279000000003</v>
          </cell>
        </row>
        <row r="6398">
          <cell r="C6398" t="str">
            <v>SP340178.06</v>
          </cell>
          <cell r="D6398">
            <v>-22.288568999999999</v>
          </cell>
          <cell r="E6398">
            <v>-46.971305000000001</v>
          </cell>
        </row>
        <row r="6399">
          <cell r="C6399" t="str">
            <v>SP340178.07</v>
          </cell>
          <cell r="D6399">
            <v>-22.288481999999998</v>
          </cell>
          <cell r="E6399">
            <v>-46.971330999999999</v>
          </cell>
        </row>
        <row r="6400">
          <cell r="C6400" t="str">
            <v>SP340178.08</v>
          </cell>
          <cell r="D6400">
            <v>-22.288395000000001</v>
          </cell>
          <cell r="E6400">
            <v>-46.971356999999998</v>
          </cell>
        </row>
        <row r="6401">
          <cell r="C6401" t="str">
            <v>SP340178.09</v>
          </cell>
          <cell r="D6401">
            <v>-22.288308000000001</v>
          </cell>
          <cell r="E6401">
            <v>-46.971383000000003</v>
          </cell>
        </row>
        <row r="6402">
          <cell r="C6402" t="str">
            <v>SP340178.1</v>
          </cell>
          <cell r="D6402">
            <v>-22.288221</v>
          </cell>
          <cell r="E6402">
            <v>-46.971409000000001</v>
          </cell>
        </row>
        <row r="6403">
          <cell r="C6403" t="str">
            <v>SP340178.11</v>
          </cell>
          <cell r="D6403">
            <v>-22.288133999999999</v>
          </cell>
          <cell r="E6403">
            <v>-46.971435</v>
          </cell>
        </row>
        <row r="6404">
          <cell r="C6404" t="str">
            <v>SP340178.12</v>
          </cell>
          <cell r="D6404">
            <v>-22.288046999999999</v>
          </cell>
          <cell r="E6404">
            <v>-46.971460999999998</v>
          </cell>
        </row>
        <row r="6405">
          <cell r="C6405" t="str">
            <v>SP340178.13</v>
          </cell>
          <cell r="D6405">
            <v>-22.287960000000002</v>
          </cell>
          <cell r="E6405">
            <v>-46.971487000000003</v>
          </cell>
        </row>
        <row r="6406">
          <cell r="C6406" t="str">
            <v>SP340178.14</v>
          </cell>
          <cell r="D6406">
            <v>-22.287873000000001</v>
          </cell>
          <cell r="E6406">
            <v>-46.971513000000002</v>
          </cell>
        </row>
        <row r="6407">
          <cell r="C6407" t="str">
            <v>SP340178.15</v>
          </cell>
          <cell r="D6407">
            <v>-22.287786000000001</v>
          </cell>
          <cell r="E6407">
            <v>-46.971539</v>
          </cell>
        </row>
        <row r="6408">
          <cell r="C6408" t="str">
            <v>SP340178.16</v>
          </cell>
          <cell r="D6408">
            <v>-22.287699</v>
          </cell>
          <cell r="E6408">
            <v>-46.971564999999998</v>
          </cell>
        </row>
        <row r="6409">
          <cell r="C6409" t="str">
            <v>SP340178.17</v>
          </cell>
          <cell r="D6409">
            <v>-22.287611999999999</v>
          </cell>
          <cell r="E6409">
            <v>-46.971590999999997</v>
          </cell>
        </row>
        <row r="6410">
          <cell r="C6410" t="str">
            <v>SP340178.18</v>
          </cell>
          <cell r="D6410">
            <v>-22.287524999999999</v>
          </cell>
          <cell r="E6410">
            <v>-46.971617000000002</v>
          </cell>
        </row>
        <row r="6411">
          <cell r="C6411" t="str">
            <v>SP340178.19</v>
          </cell>
          <cell r="D6411">
            <v>-22.287438000000002</v>
          </cell>
          <cell r="E6411">
            <v>-46.971643</v>
          </cell>
        </row>
        <row r="6412">
          <cell r="C6412" t="str">
            <v>SP340178.2</v>
          </cell>
          <cell r="D6412">
            <v>-22.287351000000001</v>
          </cell>
          <cell r="E6412">
            <v>-46.971668999999999</v>
          </cell>
        </row>
        <row r="6413">
          <cell r="C6413" t="str">
            <v>SP340178.21</v>
          </cell>
          <cell r="D6413">
            <v>-22.287264</v>
          </cell>
          <cell r="E6413">
            <v>-46.971694999999997</v>
          </cell>
        </row>
        <row r="6414">
          <cell r="C6414" t="str">
            <v>SP340178.22</v>
          </cell>
          <cell r="D6414">
            <v>-22.287177</v>
          </cell>
          <cell r="E6414">
            <v>-46.971721000000002</v>
          </cell>
        </row>
        <row r="6415">
          <cell r="C6415" t="str">
            <v>SP340178.23</v>
          </cell>
          <cell r="D6415">
            <v>-22.287089999999999</v>
          </cell>
          <cell r="E6415">
            <v>-46.971747000000001</v>
          </cell>
        </row>
        <row r="6416">
          <cell r="C6416" t="str">
            <v>SP340178.24</v>
          </cell>
          <cell r="D6416">
            <v>-22.287002999999999</v>
          </cell>
          <cell r="E6416">
            <v>-46.971772999999999</v>
          </cell>
        </row>
        <row r="6417">
          <cell r="C6417" t="str">
            <v>SP340178.25</v>
          </cell>
          <cell r="D6417">
            <v>-22.286916000000002</v>
          </cell>
          <cell r="E6417">
            <v>-46.971798999999997</v>
          </cell>
        </row>
        <row r="6418">
          <cell r="C6418" t="str">
            <v>SP340178.26</v>
          </cell>
          <cell r="D6418">
            <v>-22.286829000000001</v>
          </cell>
          <cell r="E6418">
            <v>-46.971825000000003</v>
          </cell>
        </row>
        <row r="6419">
          <cell r="C6419" t="str">
            <v>SP340178.27</v>
          </cell>
          <cell r="D6419">
            <v>-22.286742</v>
          </cell>
          <cell r="E6419">
            <v>-46.971851000000001</v>
          </cell>
        </row>
        <row r="6420">
          <cell r="C6420" t="str">
            <v>SP340178.28</v>
          </cell>
          <cell r="D6420">
            <v>-22.286655</v>
          </cell>
          <cell r="E6420">
            <v>-46.971876999999999</v>
          </cell>
        </row>
        <row r="6421">
          <cell r="C6421" t="str">
            <v>SP340178.29</v>
          </cell>
          <cell r="D6421">
            <v>-22.286567999999999</v>
          </cell>
          <cell r="E6421">
            <v>-46.971902999999998</v>
          </cell>
        </row>
        <row r="6422">
          <cell r="C6422" t="str">
            <v>SP340178.3</v>
          </cell>
          <cell r="D6422">
            <v>-22.286480999999998</v>
          </cell>
          <cell r="E6422">
            <v>-46.971929000000003</v>
          </cell>
        </row>
        <row r="6423">
          <cell r="C6423" t="str">
            <v>SP340178.31</v>
          </cell>
          <cell r="D6423">
            <v>-22.286394000000001</v>
          </cell>
          <cell r="E6423">
            <v>-46.971955000000001</v>
          </cell>
        </row>
        <row r="6424">
          <cell r="C6424" t="str">
            <v>SP340178.32</v>
          </cell>
          <cell r="D6424">
            <v>-22.286307000000001</v>
          </cell>
          <cell r="E6424">
            <v>-46.971981</v>
          </cell>
        </row>
        <row r="6425">
          <cell r="C6425" t="str">
            <v>SP340178.33</v>
          </cell>
          <cell r="D6425">
            <v>-22.28622</v>
          </cell>
          <cell r="E6425">
            <v>-46.972006999999998</v>
          </cell>
        </row>
        <row r="6426">
          <cell r="C6426" t="str">
            <v>SP340178.34</v>
          </cell>
          <cell r="D6426">
            <v>-22.286133</v>
          </cell>
          <cell r="E6426">
            <v>-46.972033000000003</v>
          </cell>
        </row>
        <row r="6427">
          <cell r="C6427" t="str">
            <v>SP340178.35</v>
          </cell>
          <cell r="D6427">
            <v>-22.286045999999999</v>
          </cell>
          <cell r="E6427">
            <v>-46.972059000000002</v>
          </cell>
        </row>
        <row r="6428">
          <cell r="C6428" t="str">
            <v>SP340178.36</v>
          </cell>
          <cell r="D6428">
            <v>-22.285958999999998</v>
          </cell>
          <cell r="E6428">
            <v>-46.972085</v>
          </cell>
        </row>
        <row r="6429">
          <cell r="C6429" t="str">
            <v>SP340178.37</v>
          </cell>
          <cell r="D6429">
            <v>-22.285872000000001</v>
          </cell>
          <cell r="E6429">
            <v>-46.972110999999998</v>
          </cell>
        </row>
        <row r="6430">
          <cell r="C6430" t="str">
            <v>SP340178.38</v>
          </cell>
          <cell r="D6430">
            <v>-22.285785000000001</v>
          </cell>
          <cell r="E6430">
            <v>-46.972136999999996</v>
          </cell>
        </row>
        <row r="6431">
          <cell r="C6431" t="str">
            <v>SP340178.39</v>
          </cell>
          <cell r="D6431">
            <v>-22.285698</v>
          </cell>
          <cell r="E6431">
            <v>-46.972163000000002</v>
          </cell>
        </row>
        <row r="6432">
          <cell r="C6432" t="str">
            <v>SP340178.4</v>
          </cell>
          <cell r="D6432">
            <v>-22.285610999999999</v>
          </cell>
          <cell r="E6432">
            <v>-46.972189</v>
          </cell>
        </row>
        <row r="6433">
          <cell r="C6433" t="str">
            <v>SP340178.41</v>
          </cell>
          <cell r="D6433">
            <v>-22.285523999999999</v>
          </cell>
          <cell r="E6433">
            <v>-46.972214999999998</v>
          </cell>
        </row>
        <row r="6434">
          <cell r="C6434" t="str">
            <v>SP340178.42</v>
          </cell>
          <cell r="D6434">
            <v>-22.285437000000002</v>
          </cell>
          <cell r="E6434">
            <v>-46.972240999999997</v>
          </cell>
        </row>
        <row r="6435">
          <cell r="C6435" t="str">
            <v>SP340178.43</v>
          </cell>
          <cell r="D6435">
            <v>-22.285350000000001</v>
          </cell>
          <cell r="E6435">
            <v>-46.972267000000002</v>
          </cell>
        </row>
        <row r="6436">
          <cell r="C6436" t="str">
            <v>SP340178.44</v>
          </cell>
          <cell r="D6436">
            <v>-22.285263</v>
          </cell>
          <cell r="E6436">
            <v>-46.972293000000001</v>
          </cell>
        </row>
        <row r="6437">
          <cell r="C6437" t="str">
            <v>SP340178.45</v>
          </cell>
          <cell r="D6437">
            <v>-22.285176</v>
          </cell>
          <cell r="E6437">
            <v>-46.972318999999999</v>
          </cell>
        </row>
        <row r="6438">
          <cell r="C6438" t="str">
            <v>SP340178.46</v>
          </cell>
          <cell r="D6438">
            <v>-22.285088999999999</v>
          </cell>
          <cell r="E6438">
            <v>-46.972344999999997</v>
          </cell>
        </row>
        <row r="6439">
          <cell r="C6439" t="str">
            <v>SP340178.47</v>
          </cell>
          <cell r="D6439">
            <v>-22.285001999999999</v>
          </cell>
          <cell r="E6439">
            <v>-46.972371000000003</v>
          </cell>
        </row>
        <row r="6440">
          <cell r="C6440" t="str">
            <v>SP340178.48</v>
          </cell>
          <cell r="D6440">
            <v>-22.284915000000002</v>
          </cell>
          <cell r="E6440">
            <v>-46.972397000000001</v>
          </cell>
        </row>
        <row r="6441">
          <cell r="C6441" t="str">
            <v>SP340178.49</v>
          </cell>
          <cell r="D6441">
            <v>-22.284828000000001</v>
          </cell>
          <cell r="E6441">
            <v>-46.972422999999999</v>
          </cell>
        </row>
        <row r="6442">
          <cell r="C6442" t="str">
            <v>SP340178.5</v>
          </cell>
          <cell r="D6442">
            <v>-22.284741</v>
          </cell>
          <cell r="E6442">
            <v>-46.972448999999997</v>
          </cell>
        </row>
        <row r="6443">
          <cell r="C6443" t="str">
            <v>SP340178.51</v>
          </cell>
          <cell r="D6443">
            <v>-22.284654</v>
          </cell>
          <cell r="E6443">
            <v>-46.972475000000003</v>
          </cell>
        </row>
        <row r="6444">
          <cell r="C6444" t="str">
            <v>SP340178.52</v>
          </cell>
          <cell r="D6444">
            <v>-22.284566999999999</v>
          </cell>
          <cell r="E6444">
            <v>-46.972501000000001</v>
          </cell>
        </row>
        <row r="6445">
          <cell r="C6445" t="str">
            <v>SP340178.53</v>
          </cell>
          <cell r="D6445">
            <v>-22.284479999999999</v>
          </cell>
          <cell r="E6445">
            <v>-46.972526999999999</v>
          </cell>
        </row>
        <row r="6446">
          <cell r="C6446" t="str">
            <v>SP340178.54</v>
          </cell>
          <cell r="D6446">
            <v>-22.284393000000001</v>
          </cell>
          <cell r="E6446">
            <v>-46.972552999999998</v>
          </cell>
        </row>
        <row r="6447">
          <cell r="C6447" t="str">
            <v>SP340178.55</v>
          </cell>
          <cell r="D6447">
            <v>-22.284306000000001</v>
          </cell>
          <cell r="E6447">
            <v>-46.972579000000003</v>
          </cell>
        </row>
        <row r="6448">
          <cell r="C6448" t="str">
            <v>SP340178.56</v>
          </cell>
          <cell r="D6448">
            <v>-22.284219</v>
          </cell>
          <cell r="E6448">
            <v>-46.972605000000001</v>
          </cell>
        </row>
        <row r="6449">
          <cell r="C6449" t="str">
            <v>SP340178.57</v>
          </cell>
          <cell r="D6449">
            <v>-22.284132</v>
          </cell>
          <cell r="E6449">
            <v>-46.972631</v>
          </cell>
        </row>
        <row r="6450">
          <cell r="C6450" t="str">
            <v>SP340178.58</v>
          </cell>
          <cell r="D6450">
            <v>-22.284044999999999</v>
          </cell>
          <cell r="E6450">
            <v>-46.972656999999998</v>
          </cell>
        </row>
        <row r="6451">
          <cell r="C6451" t="str">
            <v>SP340178.59</v>
          </cell>
          <cell r="D6451">
            <v>-22.283957999999998</v>
          </cell>
          <cell r="E6451">
            <v>-46.972683000000004</v>
          </cell>
        </row>
        <row r="6452">
          <cell r="C6452" t="str">
            <v>SP340178.6</v>
          </cell>
          <cell r="D6452">
            <v>-22.283871000000001</v>
          </cell>
          <cell r="E6452">
            <v>-46.972709000000002</v>
          </cell>
        </row>
        <row r="6453">
          <cell r="C6453" t="str">
            <v>SP340178.61</v>
          </cell>
          <cell r="D6453">
            <v>-22.283784000000001</v>
          </cell>
          <cell r="E6453">
            <v>-46.972735</v>
          </cell>
        </row>
        <row r="6454">
          <cell r="C6454" t="str">
            <v>SP340178.62</v>
          </cell>
          <cell r="D6454">
            <v>-22.283697</v>
          </cell>
          <cell r="E6454">
            <v>-46.972760999999998</v>
          </cell>
        </row>
        <row r="6455">
          <cell r="C6455" t="str">
            <v>SP340178.63</v>
          </cell>
          <cell r="D6455">
            <v>-22.283611000000001</v>
          </cell>
          <cell r="E6455">
            <v>-46.972786999999997</v>
          </cell>
        </row>
        <row r="6456">
          <cell r="C6456" t="str">
            <v>SP340178.64</v>
          </cell>
          <cell r="D6456">
            <v>-22.283524</v>
          </cell>
          <cell r="E6456">
            <v>-46.972813000000002</v>
          </cell>
        </row>
        <row r="6457">
          <cell r="C6457" t="str">
            <v>SP340178.65</v>
          </cell>
          <cell r="D6457">
            <v>-22.283436999999999</v>
          </cell>
          <cell r="E6457">
            <v>-46.972839</v>
          </cell>
        </row>
        <row r="6458">
          <cell r="C6458" t="str">
            <v>SP340178.66</v>
          </cell>
          <cell r="D6458">
            <v>-22.283349999999999</v>
          </cell>
          <cell r="E6458">
            <v>-46.972864999999999</v>
          </cell>
        </row>
        <row r="6459">
          <cell r="C6459" t="str">
            <v>SP340178.67</v>
          </cell>
          <cell r="D6459">
            <v>-22.283263000000002</v>
          </cell>
          <cell r="E6459">
            <v>-46.972890999999997</v>
          </cell>
        </row>
        <row r="6460">
          <cell r="C6460" t="str">
            <v>SP340178.68</v>
          </cell>
          <cell r="D6460">
            <v>-22.283176000000001</v>
          </cell>
          <cell r="E6460">
            <v>-46.972917000000002</v>
          </cell>
        </row>
        <row r="6461">
          <cell r="C6461" t="str">
            <v>SP340178.69</v>
          </cell>
          <cell r="D6461">
            <v>-22.283089</v>
          </cell>
          <cell r="E6461">
            <v>-46.972943000000001</v>
          </cell>
        </row>
        <row r="6462">
          <cell r="C6462" t="str">
            <v>SP340178.7</v>
          </cell>
          <cell r="D6462">
            <v>-22.283002</v>
          </cell>
          <cell r="E6462">
            <v>-46.972968999999999</v>
          </cell>
        </row>
        <row r="6463">
          <cell r="C6463" t="str">
            <v>SP340178.71</v>
          </cell>
          <cell r="D6463">
            <v>-22.282914999999999</v>
          </cell>
          <cell r="E6463">
            <v>-46.972994999999997</v>
          </cell>
        </row>
        <row r="6464">
          <cell r="C6464" t="str">
            <v>SP340178.72</v>
          </cell>
          <cell r="D6464">
            <v>-22.282827999999999</v>
          </cell>
          <cell r="E6464">
            <v>-46.973021000000003</v>
          </cell>
        </row>
        <row r="6465">
          <cell r="C6465" t="str">
            <v>SP340178.73</v>
          </cell>
          <cell r="D6465">
            <v>-22.282741000000001</v>
          </cell>
          <cell r="E6465">
            <v>-46.973047000000001</v>
          </cell>
        </row>
        <row r="6466">
          <cell r="C6466" t="str">
            <v>SP340178.74</v>
          </cell>
          <cell r="D6466">
            <v>-22.282654000000001</v>
          </cell>
          <cell r="E6466">
            <v>-46.973072999999999</v>
          </cell>
        </row>
        <row r="6467">
          <cell r="C6467" t="str">
            <v>SP340178.75</v>
          </cell>
          <cell r="D6467">
            <v>-22.282567</v>
          </cell>
          <cell r="E6467">
            <v>-46.973098999999998</v>
          </cell>
        </row>
        <row r="6468">
          <cell r="C6468" t="str">
            <v>SP340178.76</v>
          </cell>
          <cell r="D6468">
            <v>-22.28248</v>
          </cell>
          <cell r="E6468">
            <v>-46.973125000000003</v>
          </cell>
        </row>
        <row r="6469">
          <cell r="C6469" t="str">
            <v>SP340178.77</v>
          </cell>
          <cell r="D6469">
            <v>-22.282392999999999</v>
          </cell>
          <cell r="E6469">
            <v>-46.973151000000001</v>
          </cell>
        </row>
        <row r="6470">
          <cell r="C6470" t="str">
            <v>SP340178.78</v>
          </cell>
          <cell r="D6470">
            <v>-22.282305999999998</v>
          </cell>
          <cell r="E6470">
            <v>-46.973177</v>
          </cell>
        </row>
        <row r="6471">
          <cell r="C6471" t="str">
            <v>SP340178.79</v>
          </cell>
          <cell r="D6471">
            <v>-22.282219000000001</v>
          </cell>
          <cell r="E6471">
            <v>-46.973202999999998</v>
          </cell>
        </row>
        <row r="6472">
          <cell r="C6472" t="str">
            <v>SP340178.8</v>
          </cell>
          <cell r="D6472">
            <v>-22.282132000000001</v>
          </cell>
          <cell r="E6472">
            <v>-46.973229000000003</v>
          </cell>
        </row>
        <row r="6473">
          <cell r="C6473" t="str">
            <v>SP340178.81</v>
          </cell>
          <cell r="D6473">
            <v>-22.282045</v>
          </cell>
          <cell r="E6473">
            <v>-46.973255000000002</v>
          </cell>
        </row>
        <row r="6474">
          <cell r="C6474" t="str">
            <v>SP340178.82</v>
          </cell>
          <cell r="D6474">
            <v>-22.281957999999999</v>
          </cell>
          <cell r="E6474">
            <v>-46.973281</v>
          </cell>
        </row>
        <row r="6475">
          <cell r="C6475" t="str">
            <v>SP340178.83</v>
          </cell>
          <cell r="D6475">
            <v>-22.281870999999999</v>
          </cell>
          <cell r="E6475">
            <v>-46.973306999999998</v>
          </cell>
        </row>
        <row r="6476">
          <cell r="C6476" t="str">
            <v>SP340178.84</v>
          </cell>
          <cell r="D6476">
            <v>-22.281783999999998</v>
          </cell>
          <cell r="E6476">
            <v>-46.973332999999997</v>
          </cell>
        </row>
        <row r="6477">
          <cell r="C6477" t="str">
            <v>SP340178.85</v>
          </cell>
          <cell r="D6477">
            <v>-22.281697000000001</v>
          </cell>
          <cell r="E6477">
            <v>-46.973359000000002</v>
          </cell>
        </row>
        <row r="6478">
          <cell r="C6478" t="str">
            <v>SP340178.86</v>
          </cell>
          <cell r="D6478">
            <v>-22.281610000000001</v>
          </cell>
          <cell r="E6478">
            <v>-46.973385</v>
          </cell>
        </row>
        <row r="6479">
          <cell r="C6479" t="str">
            <v>SP340178.87</v>
          </cell>
          <cell r="D6479">
            <v>-22.281523</v>
          </cell>
          <cell r="E6479">
            <v>-46.973410999999999</v>
          </cell>
        </row>
        <row r="6480">
          <cell r="C6480" t="str">
            <v>SP340178.88</v>
          </cell>
          <cell r="D6480">
            <v>-22.281435999999999</v>
          </cell>
          <cell r="E6480">
            <v>-46.973436999999997</v>
          </cell>
        </row>
        <row r="6481">
          <cell r="C6481" t="str">
            <v>SP340178.89</v>
          </cell>
          <cell r="D6481">
            <v>-22.281348999999999</v>
          </cell>
          <cell r="E6481">
            <v>-46.973463000000002</v>
          </cell>
        </row>
        <row r="6482">
          <cell r="C6482" t="str">
            <v>SP340178.9</v>
          </cell>
          <cell r="D6482">
            <v>-22.281262000000002</v>
          </cell>
          <cell r="E6482">
            <v>-46.973489000000001</v>
          </cell>
        </row>
        <row r="6483">
          <cell r="C6483" t="str">
            <v>SP340178.91</v>
          </cell>
          <cell r="D6483">
            <v>-22.281175000000001</v>
          </cell>
          <cell r="E6483">
            <v>-46.973514999999999</v>
          </cell>
        </row>
        <row r="6484">
          <cell r="C6484" t="str">
            <v>SP340178.92</v>
          </cell>
          <cell r="D6484">
            <v>-22.281088</v>
          </cell>
          <cell r="E6484">
            <v>-46.973540999999997</v>
          </cell>
        </row>
        <row r="6485">
          <cell r="C6485" t="str">
            <v>SP340178.93</v>
          </cell>
          <cell r="D6485">
            <v>-22.281001</v>
          </cell>
          <cell r="E6485">
            <v>-46.973567000000003</v>
          </cell>
        </row>
        <row r="6486">
          <cell r="C6486" t="str">
            <v>SP340178.94</v>
          </cell>
          <cell r="D6486">
            <v>-22.280913999999999</v>
          </cell>
          <cell r="E6486">
            <v>-46.973593000000001</v>
          </cell>
        </row>
        <row r="6487">
          <cell r="C6487" t="str">
            <v>SP340178.95</v>
          </cell>
          <cell r="D6487">
            <v>-22.280826999999999</v>
          </cell>
          <cell r="E6487">
            <v>-46.973618999999999</v>
          </cell>
        </row>
        <row r="6488">
          <cell r="C6488" t="str">
            <v>SP340178.96</v>
          </cell>
          <cell r="D6488">
            <v>-22.280740000000002</v>
          </cell>
          <cell r="E6488">
            <v>-46.973644999999998</v>
          </cell>
        </row>
        <row r="6489">
          <cell r="C6489" t="str">
            <v>SP340178.97</v>
          </cell>
          <cell r="D6489">
            <v>-22.280653000000001</v>
          </cell>
          <cell r="E6489">
            <v>-46.973671000000003</v>
          </cell>
        </row>
        <row r="6490">
          <cell r="C6490" t="str">
            <v>SP340178.98</v>
          </cell>
          <cell r="D6490">
            <v>-22.280566</v>
          </cell>
          <cell r="E6490">
            <v>-46.973697000000001</v>
          </cell>
        </row>
        <row r="6491">
          <cell r="C6491" t="str">
            <v>SP340178.99</v>
          </cell>
          <cell r="D6491">
            <v>-22.280479</v>
          </cell>
          <cell r="E6491">
            <v>-46.973723</v>
          </cell>
        </row>
        <row r="6492">
          <cell r="C6492" t="str">
            <v>SP340179</v>
          </cell>
          <cell r="D6492">
            <v>-22.280391999999999</v>
          </cell>
          <cell r="E6492">
            <v>-46.973748999999998</v>
          </cell>
        </row>
        <row r="6493">
          <cell r="C6493" t="str">
            <v>SP340179.01</v>
          </cell>
          <cell r="D6493">
            <v>-22.280304999999998</v>
          </cell>
          <cell r="E6493">
            <v>-46.973775000000003</v>
          </cell>
        </row>
        <row r="6494">
          <cell r="C6494" t="str">
            <v>SP340179.02</v>
          </cell>
          <cell r="D6494">
            <v>-22.280218000000001</v>
          </cell>
          <cell r="E6494">
            <v>-46.973801000000002</v>
          </cell>
        </row>
        <row r="6495">
          <cell r="C6495" t="str">
            <v>SP340179.03</v>
          </cell>
          <cell r="D6495">
            <v>-22.280131000000001</v>
          </cell>
          <cell r="E6495">
            <v>-46.973827</v>
          </cell>
        </row>
        <row r="6496">
          <cell r="C6496" t="str">
            <v>SP340179.04</v>
          </cell>
          <cell r="D6496">
            <v>-22.280044</v>
          </cell>
          <cell r="E6496">
            <v>-46.973852999999998</v>
          </cell>
        </row>
        <row r="6497">
          <cell r="C6497" t="str">
            <v>SP340179.05</v>
          </cell>
          <cell r="D6497">
            <v>-22.279957</v>
          </cell>
          <cell r="E6497">
            <v>-46.973878999999997</v>
          </cell>
        </row>
        <row r="6498">
          <cell r="C6498" t="str">
            <v>SP340179.06</v>
          </cell>
          <cell r="D6498">
            <v>-22.279869999999999</v>
          </cell>
          <cell r="E6498">
            <v>-46.973905000000002</v>
          </cell>
        </row>
        <row r="6499">
          <cell r="C6499" t="str">
            <v>SP340179.07</v>
          </cell>
          <cell r="D6499">
            <v>-22.279782999999998</v>
          </cell>
          <cell r="E6499">
            <v>-46.973931</v>
          </cell>
        </row>
        <row r="6500">
          <cell r="C6500" t="str">
            <v>SP340179.08</v>
          </cell>
          <cell r="D6500">
            <v>-22.279696000000001</v>
          </cell>
          <cell r="E6500">
            <v>-46.973956999999999</v>
          </cell>
        </row>
        <row r="6501">
          <cell r="C6501" t="str">
            <v>SP340179.09</v>
          </cell>
          <cell r="D6501">
            <v>-22.279609000000001</v>
          </cell>
          <cell r="E6501">
            <v>-46.973982999999997</v>
          </cell>
        </row>
        <row r="6502">
          <cell r="C6502" t="str">
            <v>SP340179.1</v>
          </cell>
          <cell r="D6502">
            <v>-22.279522</v>
          </cell>
          <cell r="E6502">
            <v>-46.974009000000002</v>
          </cell>
        </row>
        <row r="6503">
          <cell r="C6503" t="str">
            <v>SP340179.11</v>
          </cell>
          <cell r="D6503">
            <v>-22.279434999999999</v>
          </cell>
          <cell r="E6503">
            <v>-46.974035000000001</v>
          </cell>
        </row>
        <row r="6504">
          <cell r="C6504" t="str">
            <v>SP340179.12</v>
          </cell>
          <cell r="D6504">
            <v>-22.279347999999999</v>
          </cell>
          <cell r="E6504">
            <v>-46.974060999999999</v>
          </cell>
        </row>
        <row r="6505">
          <cell r="C6505" t="str">
            <v>SP340179.13</v>
          </cell>
          <cell r="D6505">
            <v>-22.279261000000002</v>
          </cell>
          <cell r="E6505">
            <v>-46.974086999999997</v>
          </cell>
        </row>
        <row r="6506">
          <cell r="C6506" t="str">
            <v>SP340179.14</v>
          </cell>
          <cell r="D6506">
            <v>-22.279174000000001</v>
          </cell>
          <cell r="E6506">
            <v>-46.974113000000003</v>
          </cell>
        </row>
        <row r="6507">
          <cell r="C6507" t="str">
            <v>SP340179.15</v>
          </cell>
          <cell r="D6507">
            <v>-22.279087000000001</v>
          </cell>
          <cell r="E6507">
            <v>-46.974139000000001</v>
          </cell>
        </row>
        <row r="6508">
          <cell r="C6508" t="str">
            <v>SP340179.16</v>
          </cell>
          <cell r="D6508">
            <v>-22.279</v>
          </cell>
          <cell r="E6508">
            <v>-46.974164999999999</v>
          </cell>
        </row>
        <row r="6509">
          <cell r="C6509" t="str">
            <v>SP340179.17</v>
          </cell>
          <cell r="D6509">
            <v>-22.278912999999999</v>
          </cell>
          <cell r="E6509">
            <v>-46.974190999999998</v>
          </cell>
        </row>
        <row r="6510">
          <cell r="C6510" t="str">
            <v>SP340179.18</v>
          </cell>
          <cell r="D6510">
            <v>-22.278825999999999</v>
          </cell>
          <cell r="E6510">
            <v>-46.974217000000003</v>
          </cell>
        </row>
        <row r="6511">
          <cell r="C6511" t="str">
            <v>SP340179.19</v>
          </cell>
          <cell r="D6511">
            <v>-22.278739000000002</v>
          </cell>
          <cell r="E6511">
            <v>-46.974243000000001</v>
          </cell>
        </row>
        <row r="6512">
          <cell r="C6512" t="str">
            <v>SP340179.2</v>
          </cell>
          <cell r="D6512">
            <v>-22.278652000000001</v>
          </cell>
          <cell r="E6512">
            <v>-46.974268000000002</v>
          </cell>
        </row>
        <row r="6513">
          <cell r="C6513" t="str">
            <v>SP340179.21</v>
          </cell>
          <cell r="D6513">
            <v>-22.278563999999999</v>
          </cell>
          <cell r="E6513">
            <v>-46.974291999999998</v>
          </cell>
        </row>
        <row r="6514">
          <cell r="C6514" t="str">
            <v>SP340179.22</v>
          </cell>
          <cell r="D6514">
            <v>-22.278476999999999</v>
          </cell>
          <cell r="E6514">
            <v>-46.974316999999999</v>
          </cell>
        </row>
        <row r="6515">
          <cell r="C6515" t="str">
            <v>SP340179.23</v>
          </cell>
          <cell r="D6515">
            <v>-22.278389000000001</v>
          </cell>
          <cell r="E6515">
            <v>-46.974341000000003</v>
          </cell>
        </row>
        <row r="6516">
          <cell r="C6516" t="str">
            <v>SP340179.24</v>
          </cell>
          <cell r="D6516">
            <v>-22.278302</v>
          </cell>
          <cell r="E6516">
            <v>-46.974364999999999</v>
          </cell>
        </row>
        <row r="6517">
          <cell r="C6517" t="str">
            <v>SP340179.25</v>
          </cell>
          <cell r="D6517">
            <v>-22.278214999999999</v>
          </cell>
          <cell r="E6517">
            <v>-46.97439</v>
          </cell>
        </row>
        <row r="6518">
          <cell r="C6518" t="str">
            <v>SP340179.26</v>
          </cell>
          <cell r="D6518">
            <v>-22.278127000000001</v>
          </cell>
          <cell r="E6518">
            <v>-46.974414000000003</v>
          </cell>
        </row>
        <row r="6519">
          <cell r="C6519" t="str">
            <v>SP340179.27</v>
          </cell>
          <cell r="D6519">
            <v>-22.278040000000001</v>
          </cell>
          <cell r="E6519">
            <v>-46.974438999999997</v>
          </cell>
        </row>
        <row r="6520">
          <cell r="C6520" t="str">
            <v>SP340179.28</v>
          </cell>
          <cell r="D6520">
            <v>-22.277951999999999</v>
          </cell>
          <cell r="E6520">
            <v>-46.974463</v>
          </cell>
        </row>
        <row r="6521">
          <cell r="C6521" t="str">
            <v>SP340179.29</v>
          </cell>
          <cell r="D6521">
            <v>-22.277864999999998</v>
          </cell>
          <cell r="E6521">
            <v>-46.974488000000001</v>
          </cell>
        </row>
        <row r="6522">
          <cell r="C6522" t="str">
            <v>SP340179.3</v>
          </cell>
          <cell r="D6522">
            <v>-22.277775999999999</v>
          </cell>
          <cell r="E6522">
            <v>-46.974505000000001</v>
          </cell>
        </row>
        <row r="6523">
          <cell r="C6523" t="str">
            <v>SP340179.31</v>
          </cell>
          <cell r="D6523">
            <v>-22.277687</v>
          </cell>
          <cell r="E6523">
            <v>-46.974519000000001</v>
          </cell>
        </row>
        <row r="6524">
          <cell r="C6524" t="str">
            <v>SP340179.32</v>
          </cell>
          <cell r="D6524">
            <v>-22.277598000000001</v>
          </cell>
          <cell r="E6524">
            <v>-46.974533000000001</v>
          </cell>
        </row>
        <row r="6525">
          <cell r="C6525" t="str">
            <v>SP340179.33</v>
          </cell>
          <cell r="D6525">
            <v>-22.277508000000001</v>
          </cell>
          <cell r="E6525">
            <v>-46.974545999999997</v>
          </cell>
        </row>
        <row r="6526">
          <cell r="C6526" t="str">
            <v>SP340179.34</v>
          </cell>
          <cell r="D6526">
            <v>-22.277418999999998</v>
          </cell>
          <cell r="E6526">
            <v>-46.974559999999997</v>
          </cell>
        </row>
        <row r="6527">
          <cell r="C6527" t="str">
            <v>SP340179.35</v>
          </cell>
          <cell r="D6527">
            <v>-22.277329000000002</v>
          </cell>
          <cell r="E6527">
            <v>-46.974573999999997</v>
          </cell>
        </row>
        <row r="6528">
          <cell r="C6528" t="str">
            <v>SP340179.36</v>
          </cell>
          <cell r="D6528">
            <v>-22.277239999999999</v>
          </cell>
          <cell r="E6528">
            <v>-46.974587999999997</v>
          </cell>
        </row>
        <row r="6529">
          <cell r="C6529" t="str">
            <v>SP340179.37</v>
          </cell>
          <cell r="D6529">
            <v>-22.277151</v>
          </cell>
          <cell r="E6529">
            <v>-46.974601999999997</v>
          </cell>
        </row>
        <row r="6530">
          <cell r="C6530" t="str">
            <v>SP340179.38</v>
          </cell>
          <cell r="D6530">
            <v>-22.277061</v>
          </cell>
          <cell r="E6530">
            <v>-46.974615</v>
          </cell>
        </row>
        <row r="6531">
          <cell r="C6531" t="str">
            <v>SP340179.39</v>
          </cell>
          <cell r="D6531">
            <v>-22.276972000000001</v>
          </cell>
          <cell r="E6531">
            <v>-46.974629</v>
          </cell>
        </row>
        <row r="6532">
          <cell r="C6532" t="str">
            <v>SP340179.4</v>
          </cell>
          <cell r="D6532">
            <v>-22.276882000000001</v>
          </cell>
          <cell r="E6532">
            <v>-46.974635999999997</v>
          </cell>
        </row>
        <row r="6533">
          <cell r="C6533" t="str">
            <v>SP340179.41</v>
          </cell>
          <cell r="D6533">
            <v>-22.276792</v>
          </cell>
          <cell r="E6533">
            <v>-46.974637000000001</v>
          </cell>
        </row>
        <row r="6534">
          <cell r="C6534" t="str">
            <v>SP340179.42</v>
          </cell>
          <cell r="D6534">
            <v>-22.276700999999999</v>
          </cell>
          <cell r="E6534">
            <v>-46.974639000000003</v>
          </cell>
        </row>
        <row r="6535">
          <cell r="C6535" t="str">
            <v>SP340179.43</v>
          </cell>
          <cell r="D6535">
            <v>-22.276610999999999</v>
          </cell>
          <cell r="E6535">
            <v>-46.974640999999998</v>
          </cell>
        </row>
        <row r="6536">
          <cell r="C6536" t="str">
            <v>SP340179.44</v>
          </cell>
          <cell r="D6536">
            <v>-22.276520999999999</v>
          </cell>
          <cell r="E6536">
            <v>-46.974643</v>
          </cell>
        </row>
        <row r="6537">
          <cell r="C6537" t="str">
            <v>SP340179.45</v>
          </cell>
          <cell r="D6537">
            <v>-22.276430999999999</v>
          </cell>
          <cell r="E6537">
            <v>-46.974645000000002</v>
          </cell>
        </row>
        <row r="6538">
          <cell r="C6538" t="str">
            <v>SP340179.46</v>
          </cell>
          <cell r="D6538">
            <v>-22.276340000000001</v>
          </cell>
          <cell r="E6538">
            <v>-46.974646999999997</v>
          </cell>
        </row>
        <row r="6539">
          <cell r="C6539" t="str">
            <v>SP340179.47</v>
          </cell>
          <cell r="D6539">
            <v>-22.276250000000001</v>
          </cell>
          <cell r="E6539">
            <v>-46.974648999999999</v>
          </cell>
        </row>
        <row r="6540">
          <cell r="C6540" t="str">
            <v>SP340179.48</v>
          </cell>
          <cell r="D6540">
            <v>-22.276160000000001</v>
          </cell>
          <cell r="E6540">
            <v>-46.974649999999997</v>
          </cell>
        </row>
        <row r="6541">
          <cell r="C6541" t="str">
            <v>SP340179.49</v>
          </cell>
          <cell r="D6541">
            <v>-22.276069</v>
          </cell>
          <cell r="E6541">
            <v>-46.974651999999999</v>
          </cell>
        </row>
        <row r="6542">
          <cell r="C6542" t="str">
            <v>SP340179.5</v>
          </cell>
          <cell r="D6542">
            <v>-22.275979</v>
          </cell>
          <cell r="E6542">
            <v>-46.974646999999997</v>
          </cell>
        </row>
        <row r="6543">
          <cell r="C6543" t="str">
            <v>SP340179.51</v>
          </cell>
          <cell r="D6543">
            <v>-22.27589</v>
          </cell>
          <cell r="E6543">
            <v>-46.974637000000001</v>
          </cell>
        </row>
        <row r="6544">
          <cell r="C6544" t="str">
            <v>SP340179.52</v>
          </cell>
          <cell r="D6544">
            <v>-22.2758</v>
          </cell>
          <cell r="E6544">
            <v>-46.974626999999998</v>
          </cell>
        </row>
        <row r="6545">
          <cell r="C6545" t="str">
            <v>SP340179.53</v>
          </cell>
          <cell r="D6545">
            <v>-22.27571</v>
          </cell>
          <cell r="E6545">
            <v>-46.974615999999997</v>
          </cell>
        </row>
        <row r="6546">
          <cell r="C6546" t="str">
            <v>SP340179.54</v>
          </cell>
          <cell r="D6546">
            <v>-22.27562</v>
          </cell>
          <cell r="E6546">
            <v>-46.974606000000001</v>
          </cell>
        </row>
        <row r="6547">
          <cell r="C6547" t="str">
            <v>SP340179.55</v>
          </cell>
          <cell r="D6547">
            <v>-22.27553</v>
          </cell>
          <cell r="E6547">
            <v>-46.974595999999998</v>
          </cell>
        </row>
        <row r="6548">
          <cell r="C6548" t="str">
            <v>SP340179.56</v>
          </cell>
          <cell r="D6548">
            <v>-22.275441000000001</v>
          </cell>
          <cell r="E6548">
            <v>-46.974586000000002</v>
          </cell>
        </row>
        <row r="6549">
          <cell r="C6549" t="str">
            <v>SP340179.57</v>
          </cell>
          <cell r="D6549">
            <v>-22.275351000000001</v>
          </cell>
          <cell r="E6549">
            <v>-46.974575999999999</v>
          </cell>
        </row>
        <row r="6550">
          <cell r="C6550" t="str">
            <v>SP340179.58</v>
          </cell>
          <cell r="D6550">
            <v>-22.275261</v>
          </cell>
          <cell r="E6550">
            <v>-46.974566000000003</v>
          </cell>
        </row>
        <row r="6551">
          <cell r="C6551" t="str">
            <v>SP340179.59</v>
          </cell>
          <cell r="D6551">
            <v>-22.275171</v>
          </cell>
          <cell r="E6551">
            <v>-46.974555000000002</v>
          </cell>
        </row>
        <row r="6552">
          <cell r="C6552" t="str">
            <v>SP340179.6</v>
          </cell>
          <cell r="D6552">
            <v>-22.275082999999999</v>
          </cell>
          <cell r="E6552">
            <v>-46.974538000000003</v>
          </cell>
        </row>
        <row r="6553">
          <cell r="C6553" t="str">
            <v>SP340179.61</v>
          </cell>
          <cell r="D6553">
            <v>-22.274995000000001</v>
          </cell>
          <cell r="E6553">
            <v>-46.974516000000001</v>
          </cell>
        </row>
        <row r="6554">
          <cell r="C6554" t="str">
            <v>SP340179.62</v>
          </cell>
          <cell r="D6554">
            <v>-22.274906999999999</v>
          </cell>
          <cell r="E6554">
            <v>-46.974494</v>
          </cell>
        </row>
        <row r="6555">
          <cell r="C6555" t="str">
            <v>SP340179.63</v>
          </cell>
          <cell r="D6555">
            <v>-22.274819000000001</v>
          </cell>
          <cell r="E6555">
            <v>-46.974471000000001</v>
          </cell>
        </row>
        <row r="6556">
          <cell r="C6556" t="str">
            <v>SP340179.64</v>
          </cell>
          <cell r="D6556">
            <v>-22.274730999999999</v>
          </cell>
          <cell r="E6556">
            <v>-46.974449</v>
          </cell>
        </row>
        <row r="6557">
          <cell r="C6557" t="str">
            <v>SP340179.65</v>
          </cell>
          <cell r="D6557">
            <v>-22.274643000000001</v>
          </cell>
          <cell r="E6557">
            <v>-46.974426999999999</v>
          </cell>
        </row>
        <row r="6558">
          <cell r="C6558" t="str">
            <v>SP340179.66</v>
          </cell>
          <cell r="D6558">
            <v>-22.274554999999999</v>
          </cell>
          <cell r="E6558">
            <v>-46.974404</v>
          </cell>
        </row>
        <row r="6559">
          <cell r="C6559" t="str">
            <v>SP340179.67</v>
          </cell>
          <cell r="D6559">
            <v>-22.274467999999999</v>
          </cell>
          <cell r="E6559">
            <v>-46.974381999999999</v>
          </cell>
        </row>
        <row r="6560">
          <cell r="C6560" t="str">
            <v>SP340179.68</v>
          </cell>
          <cell r="D6560">
            <v>-22.274380000000001</v>
          </cell>
          <cell r="E6560">
            <v>-46.974359</v>
          </cell>
        </row>
        <row r="6561">
          <cell r="C6561" t="str">
            <v>SP340179.69</v>
          </cell>
          <cell r="D6561">
            <v>-22.274291999999999</v>
          </cell>
          <cell r="E6561">
            <v>-46.974336999999998</v>
          </cell>
        </row>
        <row r="6562">
          <cell r="C6562" t="str">
            <v>SP340179.7</v>
          </cell>
          <cell r="D6562">
            <v>-22.274204999999998</v>
          </cell>
          <cell r="E6562">
            <v>-46.974310000000003</v>
          </cell>
        </row>
        <row r="6563">
          <cell r="C6563" t="str">
            <v>SP340179.71</v>
          </cell>
          <cell r="D6563">
            <v>-22.27412</v>
          </cell>
          <cell r="E6563">
            <v>-46.974277999999998</v>
          </cell>
        </row>
        <row r="6564">
          <cell r="C6564" t="str">
            <v>SP340179.72</v>
          </cell>
          <cell r="D6564">
            <v>-22.274035000000001</v>
          </cell>
          <cell r="E6564">
            <v>-46.974246000000001</v>
          </cell>
        </row>
        <row r="6565">
          <cell r="C6565" t="str">
            <v>SP340179.73</v>
          </cell>
          <cell r="D6565">
            <v>-22.273949999999999</v>
          </cell>
          <cell r="E6565">
            <v>-46.974214000000003</v>
          </cell>
        </row>
        <row r="6566">
          <cell r="C6566" t="str">
            <v>SP340179.74</v>
          </cell>
          <cell r="D6566">
            <v>-22.273864</v>
          </cell>
          <cell r="E6566">
            <v>-46.974181999999999</v>
          </cell>
        </row>
        <row r="6567">
          <cell r="C6567" t="str">
            <v>SP340179.75</v>
          </cell>
          <cell r="D6567">
            <v>-22.273779000000001</v>
          </cell>
          <cell r="E6567">
            <v>-46.974150000000002</v>
          </cell>
        </row>
        <row r="6568">
          <cell r="C6568" t="str">
            <v>SP340179.76</v>
          </cell>
          <cell r="D6568">
            <v>-22.273693999999999</v>
          </cell>
          <cell r="E6568">
            <v>-46.974117999999997</v>
          </cell>
        </row>
        <row r="6569">
          <cell r="C6569" t="str">
            <v>SP340179.77</v>
          </cell>
          <cell r="D6569">
            <v>-22.273609</v>
          </cell>
          <cell r="E6569">
            <v>-46.974086</v>
          </cell>
        </row>
        <row r="6570">
          <cell r="C6570" t="str">
            <v>SP340179.78</v>
          </cell>
          <cell r="D6570">
            <v>-22.273523000000001</v>
          </cell>
          <cell r="E6570">
            <v>-46.974054000000002</v>
          </cell>
        </row>
        <row r="6571">
          <cell r="C6571" t="str">
            <v>SP340179.79</v>
          </cell>
          <cell r="D6571">
            <v>-22.273437999999999</v>
          </cell>
          <cell r="E6571">
            <v>-46.974021999999998</v>
          </cell>
        </row>
        <row r="6572">
          <cell r="C6572" t="str">
            <v>SP340179.8</v>
          </cell>
          <cell r="D6572">
            <v>-22.273353</v>
          </cell>
          <cell r="E6572">
            <v>-46.973990000000001</v>
          </cell>
        </row>
        <row r="6573">
          <cell r="C6573" t="str">
            <v>SP340179.81</v>
          </cell>
          <cell r="D6573">
            <v>-22.273267000000001</v>
          </cell>
          <cell r="E6573">
            <v>-46.973958000000003</v>
          </cell>
        </row>
        <row r="6574">
          <cell r="C6574" t="str">
            <v>SP340179.82</v>
          </cell>
          <cell r="D6574">
            <v>-22.273181999999998</v>
          </cell>
          <cell r="E6574">
            <v>-46.973927000000003</v>
          </cell>
        </row>
        <row r="6575">
          <cell r="C6575" t="str">
            <v>SP340179.83</v>
          </cell>
          <cell r="D6575">
            <v>-22.273097</v>
          </cell>
          <cell r="E6575">
            <v>-46.973894999999999</v>
          </cell>
        </row>
        <row r="6576">
          <cell r="C6576" t="str">
            <v>SP340179.84</v>
          </cell>
          <cell r="D6576">
            <v>-22.273011</v>
          </cell>
          <cell r="E6576">
            <v>-46.973863000000001</v>
          </cell>
        </row>
        <row r="6577">
          <cell r="C6577" t="str">
            <v>SP340179.85</v>
          </cell>
          <cell r="D6577">
            <v>-22.272925999999998</v>
          </cell>
          <cell r="E6577">
            <v>-46.973830999999997</v>
          </cell>
        </row>
        <row r="6578">
          <cell r="C6578" t="str">
            <v>SP340179.86</v>
          </cell>
          <cell r="D6578">
            <v>-22.272841</v>
          </cell>
          <cell r="E6578">
            <v>-46.973799999999997</v>
          </cell>
        </row>
        <row r="6579">
          <cell r="C6579" t="str">
            <v>SP340179.87</v>
          </cell>
          <cell r="D6579">
            <v>-22.272755</v>
          </cell>
          <cell r="E6579">
            <v>-46.973768</v>
          </cell>
        </row>
        <row r="6580">
          <cell r="C6580" t="str">
            <v>SP340179.88</v>
          </cell>
          <cell r="D6580">
            <v>-22.272670000000002</v>
          </cell>
          <cell r="E6580">
            <v>-46.973736000000002</v>
          </cell>
        </row>
        <row r="6581">
          <cell r="C6581" t="str">
            <v>SP340179.89</v>
          </cell>
          <cell r="D6581">
            <v>-22.272584999999999</v>
          </cell>
          <cell r="E6581">
            <v>-46.973705000000002</v>
          </cell>
        </row>
        <row r="6582">
          <cell r="C6582" t="str">
            <v>SP340179.9</v>
          </cell>
          <cell r="D6582">
            <v>-22.272497999999999</v>
          </cell>
          <cell r="E6582">
            <v>-46.973678999999997</v>
          </cell>
        </row>
        <row r="6583">
          <cell r="C6583" t="str">
            <v>SP340179.91</v>
          </cell>
          <cell r="D6583">
            <v>-22.272409</v>
          </cell>
          <cell r="E6583">
            <v>-46.973658999999998</v>
          </cell>
        </row>
        <row r="6584">
          <cell r="C6584" t="str">
            <v>SP340179.92</v>
          </cell>
          <cell r="D6584">
            <v>-22.272321000000002</v>
          </cell>
          <cell r="E6584">
            <v>-46.973638000000001</v>
          </cell>
        </row>
        <row r="6585">
          <cell r="C6585" t="str">
            <v>SP340179.93</v>
          </cell>
          <cell r="D6585">
            <v>-22.272233</v>
          </cell>
          <cell r="E6585">
            <v>-46.973618000000002</v>
          </cell>
        </row>
        <row r="6586">
          <cell r="C6586" t="str">
            <v>SP340179.94</v>
          </cell>
          <cell r="D6586">
            <v>-22.272144999999998</v>
          </cell>
          <cell r="E6586">
            <v>-46.973598000000003</v>
          </cell>
        </row>
        <row r="6587">
          <cell r="C6587" t="str">
            <v>SP340179.95</v>
          </cell>
          <cell r="D6587">
            <v>-22.272055999999999</v>
          </cell>
          <cell r="E6587">
            <v>-46.973576999999999</v>
          </cell>
        </row>
        <row r="6588">
          <cell r="C6588" t="str">
            <v>SP340179.96</v>
          </cell>
          <cell r="D6588">
            <v>-22.271968000000001</v>
          </cell>
          <cell r="E6588">
            <v>-46.973557</v>
          </cell>
        </row>
        <row r="6589">
          <cell r="C6589" t="str">
            <v>SP340179.97</v>
          </cell>
          <cell r="D6589">
            <v>-22.271879999999999</v>
          </cell>
          <cell r="E6589">
            <v>-46.973537</v>
          </cell>
        </row>
        <row r="6590">
          <cell r="C6590" t="str">
            <v>SP340179.98</v>
          </cell>
          <cell r="D6590">
            <v>-22.271791</v>
          </cell>
          <cell r="E6590">
            <v>-46.973515999999996</v>
          </cell>
        </row>
        <row r="6591">
          <cell r="C6591" t="str">
            <v>SP340179.99</v>
          </cell>
          <cell r="D6591">
            <v>-22.271702999999999</v>
          </cell>
          <cell r="E6591">
            <v>-46.973495999999997</v>
          </cell>
        </row>
        <row r="6592">
          <cell r="C6592" t="str">
            <v>SP340180</v>
          </cell>
          <cell r="D6592">
            <v>-22.271614</v>
          </cell>
          <cell r="E6592">
            <v>-46.973483000000002</v>
          </cell>
        </row>
        <row r="6593">
          <cell r="C6593" t="str">
            <v>SP340180.01</v>
          </cell>
          <cell r="D6593">
            <v>-22.271523999999999</v>
          </cell>
          <cell r="E6593">
            <v>-46.973475999999998</v>
          </cell>
        </row>
        <row r="6594">
          <cell r="C6594" t="str">
            <v>SP340180.02</v>
          </cell>
          <cell r="D6594">
            <v>-22.271433999999999</v>
          </cell>
          <cell r="E6594">
            <v>-46.973467999999997</v>
          </cell>
        </row>
        <row r="6595">
          <cell r="C6595" t="str">
            <v>SP340180.03</v>
          </cell>
          <cell r="D6595">
            <v>-22.271343999999999</v>
          </cell>
          <cell r="E6595">
            <v>-46.973461</v>
          </cell>
        </row>
        <row r="6596">
          <cell r="C6596" t="str">
            <v>SP340180.04</v>
          </cell>
          <cell r="D6596">
            <v>-22.271253999999999</v>
          </cell>
          <cell r="E6596">
            <v>-46.973453999999997</v>
          </cell>
        </row>
        <row r="6597">
          <cell r="C6597" t="str">
            <v>SP340180.05</v>
          </cell>
          <cell r="D6597">
            <v>-22.271163999999999</v>
          </cell>
          <cell r="E6597">
            <v>-46.973446000000003</v>
          </cell>
        </row>
        <row r="6598">
          <cell r="C6598" t="str">
            <v>SP340180.06</v>
          </cell>
          <cell r="D6598">
            <v>-22.271073999999999</v>
          </cell>
          <cell r="E6598">
            <v>-46.973438999999999</v>
          </cell>
        </row>
        <row r="6599">
          <cell r="C6599" t="str">
            <v>SP340180.07</v>
          </cell>
          <cell r="D6599">
            <v>-22.270983999999999</v>
          </cell>
          <cell r="E6599">
            <v>-46.973430999999998</v>
          </cell>
        </row>
        <row r="6600">
          <cell r="C6600" t="str">
            <v>SP340180.08</v>
          </cell>
          <cell r="D6600">
            <v>-22.270893999999998</v>
          </cell>
          <cell r="E6600">
            <v>-46.973424000000001</v>
          </cell>
        </row>
        <row r="6601">
          <cell r="C6601" t="str">
            <v>SP340180.09</v>
          </cell>
          <cell r="D6601">
            <v>-22.270803999999998</v>
          </cell>
          <cell r="E6601">
            <v>-46.973416999999998</v>
          </cell>
        </row>
        <row r="6602">
          <cell r="C6602" t="str">
            <v>SP340180.1</v>
          </cell>
          <cell r="D6602">
            <v>-22.270713000000001</v>
          </cell>
          <cell r="E6602">
            <v>-46.973418000000002</v>
          </cell>
        </row>
        <row r="6603">
          <cell r="C6603" t="str">
            <v>SP340180.11</v>
          </cell>
          <cell r="D6603">
            <v>-22.270623000000001</v>
          </cell>
          <cell r="E6603">
            <v>-46.973422999999997</v>
          </cell>
        </row>
        <row r="6604">
          <cell r="C6604" t="str">
            <v>SP340180.12</v>
          </cell>
          <cell r="D6604">
            <v>-22.270533</v>
          </cell>
          <cell r="E6604">
            <v>-46.973429000000003</v>
          </cell>
        </row>
        <row r="6605">
          <cell r="C6605" t="str">
            <v>SP340180.13</v>
          </cell>
          <cell r="D6605">
            <v>-22.270443</v>
          </cell>
          <cell r="E6605">
            <v>-46.973433999999997</v>
          </cell>
        </row>
        <row r="6606">
          <cell r="C6606" t="str">
            <v>SP340180.14</v>
          </cell>
          <cell r="D6606">
            <v>-22.270353</v>
          </cell>
          <cell r="E6606">
            <v>-46.973439999999997</v>
          </cell>
        </row>
        <row r="6607">
          <cell r="C6607" t="str">
            <v>SP340180.15</v>
          </cell>
          <cell r="D6607">
            <v>-22.270263</v>
          </cell>
          <cell r="E6607">
            <v>-46.973446000000003</v>
          </cell>
        </row>
        <row r="6608">
          <cell r="C6608" t="str">
            <v>SP340180.16</v>
          </cell>
          <cell r="D6608">
            <v>-22.270173</v>
          </cell>
          <cell r="E6608">
            <v>-46.973450999999997</v>
          </cell>
        </row>
        <row r="6609">
          <cell r="C6609" t="str">
            <v>SP340180.17</v>
          </cell>
          <cell r="D6609">
            <v>-22.270081999999999</v>
          </cell>
          <cell r="E6609">
            <v>-46.973457000000003</v>
          </cell>
        </row>
        <row r="6610">
          <cell r="C6610" t="str">
            <v>SP340180.18</v>
          </cell>
          <cell r="D6610">
            <v>-22.269991999999998</v>
          </cell>
          <cell r="E6610">
            <v>-46.973463000000002</v>
          </cell>
        </row>
        <row r="6611">
          <cell r="C6611" t="str">
            <v>SP340180.19</v>
          </cell>
          <cell r="D6611">
            <v>-22.269901999999998</v>
          </cell>
          <cell r="E6611">
            <v>-46.973467999999997</v>
          </cell>
        </row>
        <row r="6612">
          <cell r="C6612" t="str">
            <v>SP340180.2</v>
          </cell>
          <cell r="D6612">
            <v>-22.269812999999999</v>
          </cell>
          <cell r="E6612">
            <v>-46.973483000000002</v>
          </cell>
        </row>
        <row r="6613">
          <cell r="C6613" t="str">
            <v>SP340180.21</v>
          </cell>
          <cell r="D6613">
            <v>-22.269725000000001</v>
          </cell>
          <cell r="E6613">
            <v>-46.973502000000003</v>
          </cell>
        </row>
        <row r="6614">
          <cell r="C6614" t="str">
            <v>SP340180.22</v>
          </cell>
          <cell r="D6614">
            <v>-22.269635999999998</v>
          </cell>
          <cell r="E6614">
            <v>-46.973520999999998</v>
          </cell>
        </row>
        <row r="6615">
          <cell r="C6615" t="str">
            <v>SP340180.23</v>
          </cell>
          <cell r="D6615">
            <v>-22.269546999999999</v>
          </cell>
          <cell r="E6615">
            <v>-46.973539000000002</v>
          </cell>
        </row>
        <row r="6616">
          <cell r="C6616" t="str">
            <v>SP340180.24</v>
          </cell>
          <cell r="D6616">
            <v>-22.269459000000001</v>
          </cell>
          <cell r="E6616">
            <v>-46.973557999999997</v>
          </cell>
        </row>
        <row r="6617">
          <cell r="C6617" t="str">
            <v>SP340180.25</v>
          </cell>
          <cell r="D6617">
            <v>-22.269369999999999</v>
          </cell>
          <cell r="E6617">
            <v>-46.973576999999999</v>
          </cell>
        </row>
        <row r="6618">
          <cell r="C6618" t="str">
            <v>SP340180.26</v>
          </cell>
          <cell r="D6618">
            <v>-22.269280999999999</v>
          </cell>
          <cell r="E6618">
            <v>-46.973595000000003</v>
          </cell>
        </row>
        <row r="6619">
          <cell r="C6619" t="str">
            <v>SP340180.27</v>
          </cell>
          <cell r="D6619">
            <v>-22.269193000000001</v>
          </cell>
          <cell r="E6619">
            <v>-46.973613999999998</v>
          </cell>
        </row>
        <row r="6620">
          <cell r="C6620" t="str">
            <v>SP340180.28</v>
          </cell>
          <cell r="D6620">
            <v>-22.269103999999999</v>
          </cell>
          <cell r="E6620">
            <v>-46.973633</v>
          </cell>
        </row>
        <row r="6621">
          <cell r="C6621" t="str">
            <v>SP340180.29</v>
          </cell>
          <cell r="D6621">
            <v>-22.269016000000001</v>
          </cell>
          <cell r="E6621">
            <v>-46.973650999999997</v>
          </cell>
        </row>
        <row r="6622">
          <cell r="C6622" t="str">
            <v>SP340180.3</v>
          </cell>
          <cell r="D6622">
            <v>-22.268927999999999</v>
          </cell>
          <cell r="E6622">
            <v>-46.973675</v>
          </cell>
        </row>
        <row r="6623">
          <cell r="C6623" t="str">
            <v>SP340180.31</v>
          </cell>
          <cell r="D6623">
            <v>-22.268840999999998</v>
          </cell>
          <cell r="E6623">
            <v>-46.973700000000001</v>
          </cell>
        </row>
        <row r="6624">
          <cell r="C6624" t="str">
            <v>SP340180.32</v>
          </cell>
          <cell r="D6624">
            <v>-22.268754000000001</v>
          </cell>
          <cell r="E6624">
            <v>-46.973725999999999</v>
          </cell>
        </row>
        <row r="6625">
          <cell r="C6625" t="str">
            <v>SP340180.33</v>
          </cell>
          <cell r="D6625">
            <v>-22.268667000000001</v>
          </cell>
          <cell r="E6625">
            <v>-46.973751</v>
          </cell>
        </row>
        <row r="6626">
          <cell r="C6626" t="str">
            <v>SP340180.34</v>
          </cell>
          <cell r="D6626">
            <v>-22.268578999999999</v>
          </cell>
          <cell r="E6626">
            <v>-46.973776000000001</v>
          </cell>
        </row>
        <row r="6627">
          <cell r="C6627" t="str">
            <v>SP340180.35</v>
          </cell>
          <cell r="D6627">
            <v>-22.268491999999998</v>
          </cell>
          <cell r="E6627">
            <v>-46.973801999999999</v>
          </cell>
        </row>
        <row r="6628">
          <cell r="C6628" t="str">
            <v>SP340180.36</v>
          </cell>
          <cell r="D6628">
            <v>-22.268405000000001</v>
          </cell>
          <cell r="E6628">
            <v>-46.973827</v>
          </cell>
        </row>
        <row r="6629">
          <cell r="C6629" t="str">
            <v>SP340180.37</v>
          </cell>
          <cell r="D6629">
            <v>-22.268318000000001</v>
          </cell>
          <cell r="E6629">
            <v>-46.973852000000001</v>
          </cell>
        </row>
        <row r="6630">
          <cell r="C6630" t="str">
            <v>SP340180.38</v>
          </cell>
          <cell r="D6630">
            <v>-22.268231</v>
          </cell>
          <cell r="E6630">
            <v>-46.973877000000002</v>
          </cell>
        </row>
        <row r="6631">
          <cell r="C6631" t="str">
            <v>SP340180.39</v>
          </cell>
          <cell r="D6631">
            <v>-22.268143999999999</v>
          </cell>
          <cell r="E6631">
            <v>-46.973903</v>
          </cell>
        </row>
        <row r="6632">
          <cell r="C6632" t="str">
            <v>SP340180.4</v>
          </cell>
          <cell r="D6632">
            <v>-22.268056000000001</v>
          </cell>
          <cell r="E6632">
            <v>-46.973928000000001</v>
          </cell>
        </row>
        <row r="6633">
          <cell r="C6633" t="str">
            <v>SP340180.41</v>
          </cell>
          <cell r="D6633">
            <v>-22.267969000000001</v>
          </cell>
          <cell r="E6633">
            <v>-46.973953000000002</v>
          </cell>
        </row>
        <row r="6634">
          <cell r="C6634" t="str">
            <v>SP340180.42</v>
          </cell>
          <cell r="D6634">
            <v>-22.267882</v>
          </cell>
          <cell r="E6634">
            <v>-46.973978000000002</v>
          </cell>
        </row>
        <row r="6635">
          <cell r="C6635" t="str">
            <v>SP340180.43</v>
          </cell>
          <cell r="D6635">
            <v>-22.267795</v>
          </cell>
          <cell r="E6635">
            <v>-46.974004000000001</v>
          </cell>
        </row>
        <row r="6636">
          <cell r="C6636" t="str">
            <v>SP340180.44</v>
          </cell>
          <cell r="D6636">
            <v>-22.267707999999999</v>
          </cell>
          <cell r="E6636">
            <v>-46.974029000000002</v>
          </cell>
        </row>
        <row r="6637">
          <cell r="C6637" t="str">
            <v>SP340180.45</v>
          </cell>
          <cell r="D6637">
            <v>-22.267620999999998</v>
          </cell>
          <cell r="E6637">
            <v>-46.974054000000002</v>
          </cell>
        </row>
        <row r="6638">
          <cell r="C6638" t="str">
            <v>SP340180.46</v>
          </cell>
          <cell r="D6638">
            <v>-22.267533</v>
          </cell>
          <cell r="E6638">
            <v>-46.974080000000001</v>
          </cell>
        </row>
        <row r="6639">
          <cell r="C6639" t="str">
            <v>SP340180.47</v>
          </cell>
          <cell r="D6639">
            <v>-22.267446</v>
          </cell>
          <cell r="E6639">
            <v>-46.974105000000002</v>
          </cell>
        </row>
        <row r="6640">
          <cell r="C6640" t="str">
            <v>SP340180.48</v>
          </cell>
          <cell r="D6640">
            <v>-22.267358999999999</v>
          </cell>
          <cell r="E6640">
            <v>-46.974130000000002</v>
          </cell>
        </row>
        <row r="6641">
          <cell r="C6641" t="str">
            <v>SP340180.49</v>
          </cell>
          <cell r="D6641">
            <v>-22.267271999999998</v>
          </cell>
          <cell r="E6641">
            <v>-46.974155000000003</v>
          </cell>
        </row>
        <row r="6642">
          <cell r="C6642" t="str">
            <v>SP340180.5</v>
          </cell>
          <cell r="D6642">
            <v>-22.267185000000001</v>
          </cell>
          <cell r="E6642">
            <v>-46.974181000000002</v>
          </cell>
        </row>
        <row r="6643">
          <cell r="C6643" t="str">
            <v>SP340180.51</v>
          </cell>
          <cell r="D6643">
            <v>-22.267097</v>
          </cell>
          <cell r="E6643">
            <v>-46.974206000000002</v>
          </cell>
        </row>
        <row r="6644">
          <cell r="C6644" t="str">
            <v>SP340180.52</v>
          </cell>
          <cell r="D6644">
            <v>-22.267009999999999</v>
          </cell>
          <cell r="E6644">
            <v>-46.974231000000003</v>
          </cell>
        </row>
        <row r="6645">
          <cell r="C6645" t="str">
            <v>SP340180.53</v>
          </cell>
          <cell r="D6645">
            <v>-22.266922999999998</v>
          </cell>
          <cell r="E6645">
            <v>-46.974257000000001</v>
          </cell>
        </row>
        <row r="6646">
          <cell r="C6646" t="str">
            <v>SP340180.54</v>
          </cell>
          <cell r="D6646">
            <v>-22.266836000000001</v>
          </cell>
          <cell r="E6646">
            <v>-46.974282000000002</v>
          </cell>
        </row>
        <row r="6647">
          <cell r="C6647" t="str">
            <v>SP340180.55</v>
          </cell>
          <cell r="D6647">
            <v>-22.266749000000001</v>
          </cell>
          <cell r="E6647">
            <v>-46.974307000000003</v>
          </cell>
        </row>
        <row r="6648">
          <cell r="C6648" t="str">
            <v>SP340180.56</v>
          </cell>
          <cell r="D6648">
            <v>-22.266662</v>
          </cell>
          <cell r="E6648">
            <v>-46.974333000000001</v>
          </cell>
        </row>
        <row r="6649">
          <cell r="C6649" t="str">
            <v>SP340180.57</v>
          </cell>
          <cell r="D6649">
            <v>-22.266573999999999</v>
          </cell>
          <cell r="E6649">
            <v>-46.974358000000002</v>
          </cell>
        </row>
        <row r="6650">
          <cell r="C6650" t="str">
            <v>SP340180.58</v>
          </cell>
          <cell r="D6650">
            <v>-22.266487000000001</v>
          </cell>
          <cell r="E6650">
            <v>-46.974383000000003</v>
          </cell>
        </row>
        <row r="6651">
          <cell r="C6651" t="str">
            <v>SP340180.59</v>
          </cell>
          <cell r="D6651">
            <v>-22.266400000000001</v>
          </cell>
          <cell r="E6651">
            <v>-46.974409000000001</v>
          </cell>
        </row>
        <row r="6652">
          <cell r="C6652" t="str">
            <v>SP340180.6</v>
          </cell>
          <cell r="D6652">
            <v>-22.266313</v>
          </cell>
          <cell r="E6652">
            <v>-46.974432999999998</v>
          </cell>
        </row>
        <row r="6653">
          <cell r="C6653" t="str">
            <v>SP340180.61</v>
          </cell>
          <cell r="D6653">
            <v>-22.266224999999999</v>
          </cell>
          <cell r="E6653">
            <v>-46.974457999999998</v>
          </cell>
        </row>
        <row r="6654">
          <cell r="C6654" t="str">
            <v>SP340180.62</v>
          </cell>
          <cell r="D6654">
            <v>-22.266138000000002</v>
          </cell>
          <cell r="E6654">
            <v>-46.974482000000002</v>
          </cell>
        </row>
        <row r="6655">
          <cell r="C6655" t="str">
            <v>SP340180.63</v>
          </cell>
          <cell r="D6655">
            <v>-22.266051000000001</v>
          </cell>
          <cell r="E6655">
            <v>-46.974505999999998</v>
          </cell>
        </row>
        <row r="6656">
          <cell r="C6656" t="str">
            <v>SP340180.64</v>
          </cell>
          <cell r="D6656">
            <v>-22.265962999999999</v>
          </cell>
          <cell r="E6656">
            <v>-46.974530999999999</v>
          </cell>
        </row>
        <row r="6657">
          <cell r="C6657" t="str">
            <v>SP340180.65</v>
          </cell>
          <cell r="D6657">
            <v>-22.265875999999999</v>
          </cell>
          <cell r="E6657">
            <v>-46.974555000000002</v>
          </cell>
        </row>
        <row r="6658">
          <cell r="C6658" t="str">
            <v>SP340180.66</v>
          </cell>
          <cell r="D6658">
            <v>-22.265788000000001</v>
          </cell>
          <cell r="E6658">
            <v>-46.974580000000003</v>
          </cell>
        </row>
        <row r="6659">
          <cell r="C6659" t="str">
            <v>SP340180.67</v>
          </cell>
          <cell r="D6659">
            <v>-22.265701</v>
          </cell>
          <cell r="E6659">
            <v>-46.974603999999999</v>
          </cell>
        </row>
        <row r="6660">
          <cell r="C6660" t="str">
            <v>SP340180.68</v>
          </cell>
          <cell r="D6660">
            <v>-22.265613999999999</v>
          </cell>
          <cell r="E6660">
            <v>-46.974628000000003</v>
          </cell>
        </row>
        <row r="6661">
          <cell r="C6661" t="str">
            <v>SP340180.69</v>
          </cell>
          <cell r="D6661">
            <v>-22.265526000000001</v>
          </cell>
          <cell r="E6661">
            <v>-46.974653000000004</v>
          </cell>
        </row>
        <row r="6662">
          <cell r="C6662" t="str">
            <v>SP340180.7</v>
          </cell>
          <cell r="D6662">
            <v>-22.265439000000001</v>
          </cell>
          <cell r="E6662">
            <v>-46.974677</v>
          </cell>
        </row>
        <row r="6663">
          <cell r="C6663" t="str">
            <v>SP340180.71</v>
          </cell>
          <cell r="D6663">
            <v>-22.265350999999999</v>
          </cell>
          <cell r="E6663">
            <v>-46.974701000000003</v>
          </cell>
        </row>
        <row r="6664">
          <cell r="C6664" t="str">
            <v>SP340180.72</v>
          </cell>
          <cell r="D6664">
            <v>-22.265263999999998</v>
          </cell>
          <cell r="E6664">
            <v>-46.974725999999997</v>
          </cell>
        </row>
        <row r="6665">
          <cell r="C6665" t="str">
            <v>SP340180.73</v>
          </cell>
          <cell r="D6665">
            <v>-22.265177000000001</v>
          </cell>
          <cell r="E6665">
            <v>-46.97475</v>
          </cell>
        </row>
        <row r="6666">
          <cell r="C6666" t="str">
            <v>SP340180.74</v>
          </cell>
          <cell r="D6666">
            <v>-22.265089</v>
          </cell>
          <cell r="E6666">
            <v>-46.974773999999996</v>
          </cell>
        </row>
        <row r="6667">
          <cell r="C6667" t="str">
            <v>SP340180.75</v>
          </cell>
          <cell r="D6667">
            <v>-22.265001999999999</v>
          </cell>
          <cell r="E6667">
            <v>-46.974798</v>
          </cell>
        </row>
        <row r="6668">
          <cell r="C6668" t="str">
            <v>SP340180.76</v>
          </cell>
          <cell r="D6668">
            <v>-22.264914000000001</v>
          </cell>
          <cell r="E6668">
            <v>-46.974823000000001</v>
          </cell>
        </row>
        <row r="6669">
          <cell r="C6669" t="str">
            <v>SP340180.77</v>
          </cell>
          <cell r="D6669">
            <v>-22.264827</v>
          </cell>
          <cell r="E6669">
            <v>-46.974846999999997</v>
          </cell>
        </row>
        <row r="6670">
          <cell r="C6670" t="str">
            <v>SP340180.78</v>
          </cell>
          <cell r="D6670">
            <v>-22.264738999999999</v>
          </cell>
          <cell r="E6670">
            <v>-46.974871</v>
          </cell>
        </row>
        <row r="6671">
          <cell r="C6671" t="str">
            <v>SP340180.79</v>
          </cell>
          <cell r="D6671">
            <v>-22.264652000000002</v>
          </cell>
          <cell r="E6671">
            <v>-46.974894999999997</v>
          </cell>
        </row>
        <row r="6672">
          <cell r="C6672" t="str">
            <v>SP340180.8</v>
          </cell>
          <cell r="D6672">
            <v>-22.264565000000001</v>
          </cell>
          <cell r="E6672">
            <v>-46.974919999999997</v>
          </cell>
        </row>
        <row r="6673">
          <cell r="C6673" t="str">
            <v>SP340180.81</v>
          </cell>
          <cell r="D6673">
            <v>-22.264476999999999</v>
          </cell>
          <cell r="E6673">
            <v>-46.974944000000001</v>
          </cell>
        </row>
        <row r="6674">
          <cell r="C6674" t="str">
            <v>SP340180.82</v>
          </cell>
          <cell r="D6674">
            <v>-22.264389999999999</v>
          </cell>
          <cell r="E6674">
            <v>-46.974967999999997</v>
          </cell>
        </row>
        <row r="6675">
          <cell r="C6675" t="str">
            <v>SP340180.83</v>
          </cell>
          <cell r="D6675">
            <v>-22.264302000000001</v>
          </cell>
          <cell r="E6675">
            <v>-46.974992</v>
          </cell>
        </row>
        <row r="6676">
          <cell r="C6676" t="str">
            <v>SP340180.84</v>
          </cell>
          <cell r="D6676">
            <v>-22.264215</v>
          </cell>
          <cell r="E6676">
            <v>-46.975017000000001</v>
          </cell>
        </row>
        <row r="6677">
          <cell r="C6677" t="str">
            <v>SP340180.85</v>
          </cell>
          <cell r="D6677">
            <v>-22.264126999999998</v>
          </cell>
          <cell r="E6677">
            <v>-46.975040999999997</v>
          </cell>
        </row>
        <row r="6678">
          <cell r="C6678" t="str">
            <v>SP340180.86</v>
          </cell>
          <cell r="D6678">
            <v>-22.264040000000001</v>
          </cell>
          <cell r="E6678">
            <v>-46.975065000000001</v>
          </cell>
        </row>
        <row r="6679">
          <cell r="C6679" t="str">
            <v>SP340180.87</v>
          </cell>
          <cell r="D6679">
            <v>-22.263953000000001</v>
          </cell>
          <cell r="E6679">
            <v>-46.975090000000002</v>
          </cell>
        </row>
        <row r="6680">
          <cell r="C6680" t="str">
            <v>SP340180.88</v>
          </cell>
          <cell r="D6680">
            <v>-22.263864999999999</v>
          </cell>
          <cell r="E6680">
            <v>-46.975113999999998</v>
          </cell>
        </row>
        <row r="6681">
          <cell r="C6681" t="str">
            <v>SP340180.89</v>
          </cell>
          <cell r="D6681">
            <v>-22.263777999999999</v>
          </cell>
          <cell r="E6681">
            <v>-46.975138000000001</v>
          </cell>
        </row>
        <row r="6682">
          <cell r="C6682" t="str">
            <v>SP340180.9</v>
          </cell>
          <cell r="D6682">
            <v>-22.26369</v>
          </cell>
          <cell r="E6682">
            <v>-46.975161999999997</v>
          </cell>
        </row>
        <row r="6683">
          <cell r="C6683" t="str">
            <v>SP340180.91</v>
          </cell>
          <cell r="D6683">
            <v>-22.263603</v>
          </cell>
          <cell r="E6683">
            <v>-46.975186999999998</v>
          </cell>
        </row>
        <row r="6684">
          <cell r="C6684" t="str">
            <v>SP340180.92</v>
          </cell>
          <cell r="D6684">
            <v>-22.263515000000002</v>
          </cell>
          <cell r="E6684">
            <v>-46.975211000000002</v>
          </cell>
        </row>
        <row r="6685">
          <cell r="C6685" t="str">
            <v>SP340180.93</v>
          </cell>
          <cell r="D6685">
            <v>-22.263428000000001</v>
          </cell>
          <cell r="E6685">
            <v>-46.975234999999998</v>
          </cell>
        </row>
        <row r="6686">
          <cell r="C6686" t="str">
            <v>SP340180.94</v>
          </cell>
          <cell r="D6686">
            <v>-22.263341</v>
          </cell>
          <cell r="E6686">
            <v>-46.975259000000001</v>
          </cell>
        </row>
        <row r="6687">
          <cell r="C6687" t="str">
            <v>SP340180.95</v>
          </cell>
          <cell r="D6687">
            <v>-22.263252999999999</v>
          </cell>
          <cell r="E6687">
            <v>-46.975284000000002</v>
          </cell>
        </row>
        <row r="6688">
          <cell r="C6688" t="str">
            <v>SP340180.96</v>
          </cell>
          <cell r="D6688">
            <v>-22.263165999999998</v>
          </cell>
          <cell r="E6688">
            <v>-46.975307999999998</v>
          </cell>
        </row>
        <row r="6689">
          <cell r="C6689" t="str">
            <v>SP340180.97</v>
          </cell>
          <cell r="D6689">
            <v>-22.263078</v>
          </cell>
          <cell r="E6689">
            <v>-46.975332000000002</v>
          </cell>
        </row>
        <row r="6690">
          <cell r="C6690" t="str">
            <v>SP340180.98</v>
          </cell>
          <cell r="D6690">
            <v>-22.262991</v>
          </cell>
          <cell r="E6690">
            <v>-46.975355999999998</v>
          </cell>
        </row>
        <row r="6691">
          <cell r="C6691" t="str">
            <v>SP340180.99</v>
          </cell>
          <cell r="D6691">
            <v>-22.262903000000001</v>
          </cell>
          <cell r="E6691">
            <v>-46.975380999999999</v>
          </cell>
        </row>
        <row r="6692">
          <cell r="C6692" t="str">
            <v>SP340181</v>
          </cell>
          <cell r="D6692">
            <v>-22.262816000000001</v>
          </cell>
          <cell r="E6692">
            <v>-46.975405000000002</v>
          </cell>
        </row>
        <row r="6693">
          <cell r="C6693" t="str">
            <v>SP340181.01</v>
          </cell>
          <cell r="D6693">
            <v>-22.262729</v>
          </cell>
          <cell r="E6693">
            <v>-46.975428999999998</v>
          </cell>
        </row>
        <row r="6694">
          <cell r="C6694" t="str">
            <v>SP340181.02</v>
          </cell>
          <cell r="D6694">
            <v>-22.262640999999999</v>
          </cell>
          <cell r="E6694">
            <v>-46.975453000000002</v>
          </cell>
        </row>
        <row r="6695">
          <cell r="C6695" t="str">
            <v>SP340181.03</v>
          </cell>
          <cell r="D6695">
            <v>-22.262554000000002</v>
          </cell>
          <cell r="E6695">
            <v>-46.975478000000003</v>
          </cell>
        </row>
        <row r="6696">
          <cell r="C6696" t="str">
            <v>SP340181.04</v>
          </cell>
          <cell r="D6696">
            <v>-22.262466</v>
          </cell>
          <cell r="E6696">
            <v>-46.975501999999999</v>
          </cell>
        </row>
        <row r="6697">
          <cell r="C6697" t="str">
            <v>SP340181.05</v>
          </cell>
          <cell r="D6697">
            <v>-22.262378999999999</v>
          </cell>
          <cell r="E6697">
            <v>-46.975526000000002</v>
          </cell>
        </row>
        <row r="6698">
          <cell r="C6698" t="str">
            <v>SP340181.06</v>
          </cell>
          <cell r="D6698">
            <v>-22.262291000000001</v>
          </cell>
          <cell r="E6698">
            <v>-46.975551000000003</v>
          </cell>
        </row>
        <row r="6699">
          <cell r="C6699" t="str">
            <v>SP340181.07</v>
          </cell>
          <cell r="D6699">
            <v>-22.262204000000001</v>
          </cell>
          <cell r="E6699">
            <v>-46.975574999999999</v>
          </cell>
        </row>
        <row r="6700">
          <cell r="C6700" t="str">
            <v>SP340181.08</v>
          </cell>
          <cell r="D6700">
            <v>-22.262117</v>
          </cell>
          <cell r="E6700">
            <v>-46.975599000000003</v>
          </cell>
        </row>
        <row r="6701">
          <cell r="C6701" t="str">
            <v>SP340181.09</v>
          </cell>
          <cell r="D6701">
            <v>-22.262028999999998</v>
          </cell>
          <cell r="E6701">
            <v>-46.975622999999999</v>
          </cell>
        </row>
        <row r="6702">
          <cell r="C6702" t="str">
            <v>SP340181.1</v>
          </cell>
          <cell r="D6702">
            <v>-22.261942000000001</v>
          </cell>
          <cell r="E6702">
            <v>-46.975648</v>
          </cell>
        </row>
        <row r="6703">
          <cell r="C6703" t="str">
            <v>SP340181.11</v>
          </cell>
          <cell r="D6703">
            <v>-22.261854</v>
          </cell>
          <cell r="E6703">
            <v>-46.975672000000003</v>
          </cell>
        </row>
        <row r="6704">
          <cell r="C6704" t="str">
            <v>SP340181.12</v>
          </cell>
          <cell r="D6704">
            <v>-22.261766999999999</v>
          </cell>
          <cell r="E6704">
            <v>-46.975695999999999</v>
          </cell>
        </row>
        <row r="6705">
          <cell r="C6705" t="str">
            <v>SP340181.13</v>
          </cell>
          <cell r="D6705">
            <v>-22.261679000000001</v>
          </cell>
          <cell r="E6705">
            <v>-46.975720000000003</v>
          </cell>
        </row>
        <row r="6706">
          <cell r="C6706" t="str">
            <v>SP340181.14</v>
          </cell>
          <cell r="D6706">
            <v>-22.261592</v>
          </cell>
          <cell r="E6706">
            <v>-46.975745000000003</v>
          </cell>
        </row>
        <row r="6707">
          <cell r="C6707" t="str">
            <v>SP340181.15</v>
          </cell>
          <cell r="D6707">
            <v>-22.261505</v>
          </cell>
          <cell r="E6707">
            <v>-46.975769</v>
          </cell>
        </row>
        <row r="6708">
          <cell r="C6708" t="str">
            <v>SP340181.16</v>
          </cell>
          <cell r="D6708">
            <v>-22.261417000000002</v>
          </cell>
          <cell r="E6708">
            <v>-46.975793000000003</v>
          </cell>
        </row>
        <row r="6709">
          <cell r="C6709" t="str">
            <v>SP340181.17</v>
          </cell>
          <cell r="D6709">
            <v>-22.261330000000001</v>
          </cell>
          <cell r="E6709">
            <v>-46.975816999999999</v>
          </cell>
        </row>
        <row r="6710">
          <cell r="C6710" t="str">
            <v>SP340181.18</v>
          </cell>
          <cell r="D6710">
            <v>-22.261241999999999</v>
          </cell>
          <cell r="E6710">
            <v>-46.975842</v>
          </cell>
        </row>
        <row r="6711">
          <cell r="C6711" t="str">
            <v>SP340181.19</v>
          </cell>
          <cell r="D6711">
            <v>-22.261154999999999</v>
          </cell>
          <cell r="E6711">
            <v>-46.975866000000003</v>
          </cell>
        </row>
        <row r="6712">
          <cell r="C6712" t="str">
            <v>SP340181.2</v>
          </cell>
          <cell r="D6712">
            <v>-22.261067000000001</v>
          </cell>
          <cell r="E6712">
            <v>-46.97589</v>
          </cell>
        </row>
        <row r="6713">
          <cell r="C6713" t="str">
            <v>SP340181.21</v>
          </cell>
          <cell r="D6713">
            <v>-22.26098</v>
          </cell>
          <cell r="E6713">
            <v>-46.975914000000003</v>
          </cell>
        </row>
        <row r="6714">
          <cell r="C6714" t="str">
            <v>SP340181.22</v>
          </cell>
          <cell r="D6714">
            <v>-22.260892999999999</v>
          </cell>
          <cell r="E6714">
            <v>-46.975938999999997</v>
          </cell>
        </row>
        <row r="6715">
          <cell r="C6715" t="str">
            <v>SP340181.23</v>
          </cell>
          <cell r="D6715">
            <v>-22.260805000000001</v>
          </cell>
          <cell r="E6715">
            <v>-46.975963</v>
          </cell>
        </row>
        <row r="6716">
          <cell r="C6716" t="str">
            <v>SP340181.24</v>
          </cell>
          <cell r="D6716">
            <v>-22.260718000000001</v>
          </cell>
          <cell r="E6716">
            <v>-46.975987000000003</v>
          </cell>
        </row>
        <row r="6717">
          <cell r="C6717" t="str">
            <v>SP340181.25</v>
          </cell>
          <cell r="D6717">
            <v>-22.260629999999999</v>
          </cell>
          <cell r="E6717">
            <v>-46.976011999999997</v>
          </cell>
        </row>
        <row r="6718">
          <cell r="C6718" t="str">
            <v>SP340181.26</v>
          </cell>
          <cell r="D6718">
            <v>-22.260542999999998</v>
          </cell>
          <cell r="E6718">
            <v>-46.976036000000001</v>
          </cell>
        </row>
        <row r="6719">
          <cell r="C6719" t="str">
            <v>SP340181.27</v>
          </cell>
          <cell r="D6719">
            <v>-22.260455</v>
          </cell>
          <cell r="E6719">
            <v>-46.976059999999997</v>
          </cell>
        </row>
        <row r="6720">
          <cell r="C6720" t="str">
            <v>SP340181.28</v>
          </cell>
          <cell r="D6720">
            <v>-22.260368</v>
          </cell>
          <cell r="E6720">
            <v>-46.976084</v>
          </cell>
        </row>
        <row r="6721">
          <cell r="C6721" t="str">
            <v>SP340181.29</v>
          </cell>
          <cell r="D6721">
            <v>-22.260280999999999</v>
          </cell>
          <cell r="E6721">
            <v>-46.976109000000001</v>
          </cell>
        </row>
        <row r="6722">
          <cell r="C6722" t="str">
            <v>SP340181.3</v>
          </cell>
          <cell r="D6722">
            <v>-22.260193000000001</v>
          </cell>
          <cell r="E6722">
            <v>-46.976132999999997</v>
          </cell>
        </row>
        <row r="6723">
          <cell r="C6723" t="str">
            <v>SP340181.31</v>
          </cell>
          <cell r="D6723">
            <v>-22.260106</v>
          </cell>
          <cell r="E6723">
            <v>-46.976157000000001</v>
          </cell>
        </row>
        <row r="6724">
          <cell r="C6724" t="str">
            <v>SP340181.32</v>
          </cell>
          <cell r="D6724">
            <v>-22.260017999999999</v>
          </cell>
          <cell r="E6724">
            <v>-46.976180999999997</v>
          </cell>
        </row>
        <row r="6725">
          <cell r="C6725" t="str">
            <v>SP340181.33</v>
          </cell>
          <cell r="D6725">
            <v>-22.259931000000002</v>
          </cell>
          <cell r="E6725">
            <v>-46.976205999999998</v>
          </cell>
        </row>
        <row r="6726">
          <cell r="C6726" t="str">
            <v>SP340181.34</v>
          </cell>
          <cell r="D6726">
            <v>-22.259843</v>
          </cell>
          <cell r="E6726">
            <v>-46.976230000000001</v>
          </cell>
        </row>
        <row r="6727">
          <cell r="C6727" t="str">
            <v>SP340181.35</v>
          </cell>
          <cell r="D6727">
            <v>-22.259755999999999</v>
          </cell>
          <cell r="E6727">
            <v>-46.976253999999997</v>
          </cell>
        </row>
        <row r="6728">
          <cell r="C6728" t="str">
            <v>SP340181.36</v>
          </cell>
          <cell r="D6728">
            <v>-22.259668999999999</v>
          </cell>
          <cell r="E6728">
            <v>-46.976278000000001</v>
          </cell>
        </row>
        <row r="6729">
          <cell r="C6729" t="str">
            <v>SP340181.37</v>
          </cell>
          <cell r="D6729">
            <v>-22.259581000000001</v>
          </cell>
          <cell r="E6729">
            <v>-46.976303000000001</v>
          </cell>
        </row>
        <row r="6730">
          <cell r="C6730" t="str">
            <v>SP340181.38</v>
          </cell>
          <cell r="D6730">
            <v>-22.259494</v>
          </cell>
          <cell r="E6730">
            <v>-46.976326999999998</v>
          </cell>
        </row>
        <row r="6731">
          <cell r="C6731" t="str">
            <v>SP340181.39</v>
          </cell>
          <cell r="D6731">
            <v>-22.259405999999998</v>
          </cell>
          <cell r="E6731">
            <v>-46.976351000000001</v>
          </cell>
        </row>
        <row r="6732">
          <cell r="C6732" t="str">
            <v>SP340181.4</v>
          </cell>
          <cell r="D6732">
            <v>-22.259319000000001</v>
          </cell>
          <cell r="E6732">
            <v>-46.976374999999997</v>
          </cell>
        </row>
        <row r="6733">
          <cell r="C6733" t="str">
            <v>SP340181.41</v>
          </cell>
          <cell r="D6733">
            <v>-22.259231</v>
          </cell>
          <cell r="E6733">
            <v>-46.976399999999998</v>
          </cell>
        </row>
        <row r="6734">
          <cell r="C6734" t="str">
            <v>SP340181.42</v>
          </cell>
          <cell r="D6734">
            <v>-22.259143999999999</v>
          </cell>
          <cell r="E6734">
            <v>-46.976424000000002</v>
          </cell>
        </row>
        <row r="6735">
          <cell r="C6735" t="str">
            <v>SP340181.43</v>
          </cell>
          <cell r="D6735">
            <v>-22.259056999999999</v>
          </cell>
          <cell r="E6735">
            <v>-46.976447999999998</v>
          </cell>
        </row>
        <row r="6736">
          <cell r="C6736" t="str">
            <v>SP340181.44</v>
          </cell>
          <cell r="D6736">
            <v>-22.258969</v>
          </cell>
          <cell r="E6736">
            <v>-46.976472000000001</v>
          </cell>
        </row>
        <row r="6737">
          <cell r="C6737" t="str">
            <v>SP340181.45</v>
          </cell>
          <cell r="D6737">
            <v>-22.258882</v>
          </cell>
          <cell r="E6737">
            <v>-46.976495999999997</v>
          </cell>
        </row>
        <row r="6738">
          <cell r="C6738" t="str">
            <v>SP340181.46</v>
          </cell>
          <cell r="D6738">
            <v>-22.258794000000002</v>
          </cell>
          <cell r="E6738">
            <v>-46.976520000000001</v>
          </cell>
        </row>
        <row r="6739">
          <cell r="C6739" t="str">
            <v>SP340181.47</v>
          </cell>
          <cell r="D6739">
            <v>-22.258707000000001</v>
          </cell>
          <cell r="E6739">
            <v>-46.976543999999997</v>
          </cell>
        </row>
        <row r="6740">
          <cell r="C6740" t="str">
            <v>SP340181.48</v>
          </cell>
          <cell r="D6740">
            <v>-22.258618999999999</v>
          </cell>
          <cell r="E6740">
            <v>-46.976568999999998</v>
          </cell>
        </row>
        <row r="6741">
          <cell r="C6741" t="str">
            <v>SP340181.49</v>
          </cell>
          <cell r="D6741">
            <v>-22.258531999999999</v>
          </cell>
          <cell r="E6741">
            <v>-46.976593000000001</v>
          </cell>
        </row>
        <row r="6742">
          <cell r="C6742" t="str">
            <v>SP340181.5</v>
          </cell>
          <cell r="D6742">
            <v>-22.258444000000001</v>
          </cell>
          <cell r="E6742">
            <v>-46.976615000000002</v>
          </cell>
        </row>
        <row r="6743">
          <cell r="C6743" t="str">
            <v>SP340181.51</v>
          </cell>
          <cell r="D6743">
            <v>-22.258355999999999</v>
          </cell>
          <cell r="E6743">
            <v>-46.976636999999997</v>
          </cell>
        </row>
        <row r="6744">
          <cell r="C6744" t="str">
            <v>SP340181.52</v>
          </cell>
          <cell r="D6744">
            <v>-22.258268000000001</v>
          </cell>
          <cell r="E6744">
            <v>-46.976658999999998</v>
          </cell>
        </row>
        <row r="6745">
          <cell r="C6745" t="str">
            <v>SP340181.53</v>
          </cell>
          <cell r="D6745">
            <v>-22.258179999999999</v>
          </cell>
          <cell r="E6745">
            <v>-46.976680999999999</v>
          </cell>
        </row>
        <row r="6746">
          <cell r="C6746" t="str">
            <v>SP340181.54</v>
          </cell>
          <cell r="D6746">
            <v>-22.258092000000001</v>
          </cell>
          <cell r="E6746">
            <v>-46.976703000000001</v>
          </cell>
        </row>
        <row r="6747">
          <cell r="C6747" t="str">
            <v>SP340181.55</v>
          </cell>
          <cell r="D6747">
            <v>-22.258004</v>
          </cell>
          <cell r="E6747">
            <v>-46.976725000000002</v>
          </cell>
        </row>
        <row r="6748">
          <cell r="C6748" t="str">
            <v>SP340181.56</v>
          </cell>
          <cell r="D6748">
            <v>-22.257916000000002</v>
          </cell>
          <cell r="E6748">
            <v>-46.976747000000003</v>
          </cell>
        </row>
        <row r="6749">
          <cell r="C6749" t="str">
            <v>SP340181.57</v>
          </cell>
          <cell r="D6749">
            <v>-22.257828</v>
          </cell>
          <cell r="E6749">
            <v>-46.976768999999997</v>
          </cell>
        </row>
        <row r="6750">
          <cell r="C6750" t="str">
            <v>SP340181.58</v>
          </cell>
          <cell r="D6750">
            <v>-22.257739999999998</v>
          </cell>
          <cell r="E6750">
            <v>-46.976790999999999</v>
          </cell>
        </row>
        <row r="6751">
          <cell r="C6751" t="str">
            <v>SP340181.59</v>
          </cell>
          <cell r="D6751">
            <v>-22.257653000000001</v>
          </cell>
          <cell r="E6751">
            <v>-46.976813</v>
          </cell>
        </row>
        <row r="6752">
          <cell r="C6752" t="str">
            <v>SP340181.6</v>
          </cell>
          <cell r="D6752">
            <v>-22.257563999999999</v>
          </cell>
          <cell r="E6752">
            <v>-46.976832999999999</v>
          </cell>
        </row>
        <row r="6753">
          <cell r="C6753" t="str">
            <v>SP340181.61</v>
          </cell>
          <cell r="D6753">
            <v>-22.257476</v>
          </cell>
          <cell r="E6753">
            <v>-46.976852999999998</v>
          </cell>
        </row>
        <row r="6754">
          <cell r="C6754" t="str">
            <v>SP340181.62</v>
          </cell>
          <cell r="D6754">
            <v>-22.257387000000001</v>
          </cell>
          <cell r="E6754">
            <v>-46.976872</v>
          </cell>
        </row>
        <row r="6755">
          <cell r="C6755" t="str">
            <v>SP340181.63</v>
          </cell>
          <cell r="D6755">
            <v>-22.257299</v>
          </cell>
          <cell r="E6755">
            <v>-46.976891000000002</v>
          </cell>
        </row>
        <row r="6756">
          <cell r="C6756" t="str">
            <v>SP340181.64</v>
          </cell>
          <cell r="D6756">
            <v>-22.257210000000001</v>
          </cell>
          <cell r="E6756">
            <v>-46.976909999999997</v>
          </cell>
        </row>
        <row r="6757">
          <cell r="C6757" t="str">
            <v>SP340181.65</v>
          </cell>
          <cell r="D6757">
            <v>-22.257121999999999</v>
          </cell>
          <cell r="E6757">
            <v>-46.976928999999998</v>
          </cell>
        </row>
        <row r="6758">
          <cell r="C6758" t="str">
            <v>SP340181.66</v>
          </cell>
          <cell r="D6758">
            <v>-22.257033</v>
          </cell>
          <cell r="E6758">
            <v>-46.976948</v>
          </cell>
        </row>
        <row r="6759">
          <cell r="C6759" t="str">
            <v>SP340181.67</v>
          </cell>
          <cell r="D6759">
            <v>-22.256945000000002</v>
          </cell>
          <cell r="E6759">
            <v>-46.976967999999999</v>
          </cell>
        </row>
        <row r="6760">
          <cell r="C6760" t="str">
            <v>SP340181.68</v>
          </cell>
          <cell r="D6760">
            <v>-22.256855999999999</v>
          </cell>
          <cell r="E6760">
            <v>-46.976987000000001</v>
          </cell>
        </row>
        <row r="6761">
          <cell r="C6761" t="str">
            <v>SP340181.69</v>
          </cell>
          <cell r="D6761">
            <v>-22.256768000000001</v>
          </cell>
          <cell r="E6761">
            <v>-46.977006000000003</v>
          </cell>
        </row>
        <row r="6762">
          <cell r="C6762" t="str">
            <v>SP340181.7</v>
          </cell>
          <cell r="D6762">
            <v>-22.256678999999998</v>
          </cell>
          <cell r="E6762">
            <v>-46.977023000000003</v>
          </cell>
        </row>
        <row r="6763">
          <cell r="C6763" t="str">
            <v>SP340181.71</v>
          </cell>
          <cell r="D6763">
            <v>-22.256589999999999</v>
          </cell>
          <cell r="E6763">
            <v>-46.977038999999998</v>
          </cell>
        </row>
        <row r="6764">
          <cell r="C6764" t="str">
            <v>SP340181.72</v>
          </cell>
          <cell r="D6764">
            <v>-22.256501</v>
          </cell>
          <cell r="E6764">
            <v>-46.977055999999997</v>
          </cell>
        </row>
        <row r="6765">
          <cell r="C6765" t="str">
            <v>SP340181.73</v>
          </cell>
          <cell r="D6765">
            <v>-22.256412000000001</v>
          </cell>
          <cell r="E6765">
            <v>-46.977072</v>
          </cell>
        </row>
        <row r="6766">
          <cell r="C6766" t="str">
            <v>SP340181.74</v>
          </cell>
          <cell r="D6766">
            <v>-22.256322999999998</v>
          </cell>
          <cell r="E6766">
            <v>-46.977088000000002</v>
          </cell>
        </row>
        <row r="6767">
          <cell r="C6767" t="str">
            <v>SP340181.75</v>
          </cell>
          <cell r="D6767">
            <v>-22.256233999999999</v>
          </cell>
          <cell r="E6767">
            <v>-46.977105000000002</v>
          </cell>
        </row>
        <row r="6768">
          <cell r="C6768" t="str">
            <v>SP340181.76</v>
          </cell>
          <cell r="D6768">
            <v>-22.256145</v>
          </cell>
          <cell r="E6768">
            <v>-46.977120999999997</v>
          </cell>
        </row>
        <row r="6769">
          <cell r="C6769" t="str">
            <v>SP340181.77</v>
          </cell>
          <cell r="D6769">
            <v>-22.256056000000001</v>
          </cell>
          <cell r="E6769">
            <v>-46.977136999999999</v>
          </cell>
        </row>
        <row r="6770">
          <cell r="C6770" t="str">
            <v>SP340181.78</v>
          </cell>
          <cell r="D6770">
            <v>-22.255966999999998</v>
          </cell>
          <cell r="E6770">
            <v>-46.977153999999999</v>
          </cell>
        </row>
        <row r="6771">
          <cell r="C6771" t="str">
            <v>SP340181.79</v>
          </cell>
          <cell r="D6771">
            <v>-22.255877999999999</v>
          </cell>
          <cell r="E6771">
            <v>-46.977170000000001</v>
          </cell>
        </row>
        <row r="6772">
          <cell r="C6772" t="str">
            <v>SP340181.8</v>
          </cell>
          <cell r="D6772">
            <v>-22.255787999999999</v>
          </cell>
          <cell r="E6772">
            <v>-46.977184000000001</v>
          </cell>
        </row>
        <row r="6773">
          <cell r="C6773" t="str">
            <v>SP340181.81</v>
          </cell>
          <cell r="D6773">
            <v>-22.255699</v>
          </cell>
          <cell r="E6773">
            <v>-46.977196999999997</v>
          </cell>
        </row>
        <row r="6774">
          <cell r="C6774" t="str">
            <v>SP340181.82</v>
          </cell>
          <cell r="D6774">
            <v>-22.255609</v>
          </cell>
          <cell r="E6774">
            <v>-46.977210999999997</v>
          </cell>
        </row>
        <row r="6775">
          <cell r="C6775" t="str">
            <v>SP340181.83</v>
          </cell>
          <cell r="D6775">
            <v>-22.255520000000001</v>
          </cell>
          <cell r="E6775">
            <v>-46.977224</v>
          </cell>
        </row>
        <row r="6776">
          <cell r="C6776" t="str">
            <v>SP340181.84</v>
          </cell>
          <cell r="D6776">
            <v>-22.25543</v>
          </cell>
          <cell r="E6776">
            <v>-46.977237000000002</v>
          </cell>
        </row>
        <row r="6777">
          <cell r="C6777" t="str">
            <v>SP340181.85</v>
          </cell>
          <cell r="D6777">
            <v>-22.255341000000001</v>
          </cell>
          <cell r="E6777">
            <v>-46.977249999999998</v>
          </cell>
        </row>
        <row r="6778">
          <cell r="C6778" t="str">
            <v>SP340181.86</v>
          </cell>
          <cell r="D6778">
            <v>-22.255251999999999</v>
          </cell>
          <cell r="E6778">
            <v>-46.977263999999998</v>
          </cell>
        </row>
        <row r="6779">
          <cell r="C6779" t="str">
            <v>SP340181.87</v>
          </cell>
          <cell r="D6779">
            <v>-22.255161999999999</v>
          </cell>
          <cell r="E6779">
            <v>-46.977277000000001</v>
          </cell>
        </row>
        <row r="6780">
          <cell r="C6780" t="str">
            <v>SP340181.88</v>
          </cell>
          <cell r="D6780">
            <v>-22.255072999999999</v>
          </cell>
          <cell r="E6780">
            <v>-46.977290000000004</v>
          </cell>
        </row>
        <row r="6781">
          <cell r="C6781" t="str">
            <v>SP340181.89</v>
          </cell>
          <cell r="D6781">
            <v>-22.254982999999999</v>
          </cell>
          <cell r="E6781">
            <v>-46.977302999999999</v>
          </cell>
        </row>
        <row r="6782">
          <cell r="C6782" t="str">
            <v>SP340181.9</v>
          </cell>
          <cell r="D6782">
            <v>-22.254894</v>
          </cell>
          <cell r="E6782">
            <v>-46.977316000000002</v>
          </cell>
        </row>
        <row r="6783">
          <cell r="C6783" t="str">
            <v>SP340181.91</v>
          </cell>
          <cell r="D6783">
            <v>-22.254804</v>
          </cell>
          <cell r="E6783">
            <v>-46.977327000000002</v>
          </cell>
        </row>
        <row r="6784">
          <cell r="C6784" t="str">
            <v>SP340181.92</v>
          </cell>
          <cell r="D6784">
            <v>-22.254714</v>
          </cell>
          <cell r="E6784">
            <v>-46.977339000000001</v>
          </cell>
        </row>
        <row r="6785">
          <cell r="C6785" t="str">
            <v>SP340181.93</v>
          </cell>
          <cell r="D6785">
            <v>-22.254625000000001</v>
          </cell>
          <cell r="E6785">
            <v>-46.977350000000001</v>
          </cell>
        </row>
        <row r="6786">
          <cell r="C6786" t="str">
            <v>SP340181.94</v>
          </cell>
          <cell r="D6786">
            <v>-22.254535000000001</v>
          </cell>
          <cell r="E6786">
            <v>-46.977361999999999</v>
          </cell>
        </row>
        <row r="6787">
          <cell r="C6787" t="str">
            <v>SP340181.95</v>
          </cell>
          <cell r="D6787">
            <v>-22.254445</v>
          </cell>
          <cell r="E6787">
            <v>-46.977373</v>
          </cell>
        </row>
        <row r="6788">
          <cell r="C6788" t="str">
            <v>SP340181.96</v>
          </cell>
          <cell r="D6788">
            <v>-22.254356000000001</v>
          </cell>
          <cell r="E6788">
            <v>-46.977384999999998</v>
          </cell>
        </row>
        <row r="6789">
          <cell r="C6789" t="str">
            <v>SP340181.97</v>
          </cell>
          <cell r="D6789">
            <v>-22.254266000000001</v>
          </cell>
          <cell r="E6789">
            <v>-46.977397000000003</v>
          </cell>
        </row>
        <row r="6790">
          <cell r="C6790" t="str">
            <v>SP340181.98</v>
          </cell>
          <cell r="D6790">
            <v>-22.254176000000001</v>
          </cell>
          <cell r="E6790">
            <v>-46.977407999999997</v>
          </cell>
        </row>
        <row r="6791">
          <cell r="C6791" t="str">
            <v>SP340181.99</v>
          </cell>
          <cell r="D6791">
            <v>-22.254086999999998</v>
          </cell>
          <cell r="E6791">
            <v>-46.977420000000002</v>
          </cell>
        </row>
        <row r="6792">
          <cell r="C6792" t="str">
            <v>SP340182</v>
          </cell>
          <cell r="D6792">
            <v>-22.253996999999998</v>
          </cell>
          <cell r="E6792">
            <v>-46.977429000000001</v>
          </cell>
        </row>
        <row r="6793">
          <cell r="C6793" t="str">
            <v>SP340182.01</v>
          </cell>
          <cell r="D6793">
            <v>-22.253907000000002</v>
          </cell>
          <cell r="E6793">
            <v>-46.977437000000002</v>
          </cell>
        </row>
        <row r="6794">
          <cell r="C6794" t="str">
            <v>SP340182.02</v>
          </cell>
          <cell r="D6794">
            <v>-22.253817000000002</v>
          </cell>
          <cell r="E6794">
            <v>-46.977445000000003</v>
          </cell>
        </row>
        <row r="6795">
          <cell r="C6795" t="str">
            <v>SP340182.03</v>
          </cell>
          <cell r="D6795">
            <v>-22.253727000000001</v>
          </cell>
          <cell r="E6795">
            <v>-46.977452</v>
          </cell>
        </row>
        <row r="6796">
          <cell r="C6796" t="str">
            <v>SP340182.04</v>
          </cell>
          <cell r="D6796">
            <v>-22.253637000000001</v>
          </cell>
          <cell r="E6796">
            <v>-46.977460000000001</v>
          </cell>
        </row>
        <row r="6797">
          <cell r="C6797" t="str">
            <v>SP340182.05</v>
          </cell>
          <cell r="D6797">
            <v>-22.253547000000001</v>
          </cell>
          <cell r="E6797">
            <v>-46.977468000000002</v>
          </cell>
        </row>
        <row r="6798">
          <cell r="C6798" t="str">
            <v>SP340182.06</v>
          </cell>
          <cell r="D6798">
            <v>-22.253457000000001</v>
          </cell>
          <cell r="E6798">
            <v>-46.977476000000003</v>
          </cell>
        </row>
        <row r="6799">
          <cell r="C6799" t="str">
            <v>SP340182.07</v>
          </cell>
          <cell r="D6799">
            <v>-22.253367000000001</v>
          </cell>
          <cell r="E6799">
            <v>-46.977483999999997</v>
          </cell>
        </row>
        <row r="6800">
          <cell r="C6800" t="str">
            <v>SP340182.08</v>
          </cell>
          <cell r="D6800">
            <v>-22.253277000000001</v>
          </cell>
          <cell r="E6800">
            <v>-46.977491999999998</v>
          </cell>
        </row>
        <row r="6801">
          <cell r="C6801" t="str">
            <v>SP340182.09</v>
          </cell>
          <cell r="D6801">
            <v>-22.253187</v>
          </cell>
          <cell r="E6801">
            <v>-46.977499999999999</v>
          </cell>
        </row>
        <row r="6802">
          <cell r="C6802" t="str">
            <v>SP340182.1</v>
          </cell>
          <cell r="D6802">
            <v>-22.253097</v>
          </cell>
          <cell r="E6802">
            <v>-46.977505999999998</v>
          </cell>
        </row>
        <row r="6803">
          <cell r="C6803" t="str">
            <v>SP340182.11</v>
          </cell>
          <cell r="D6803">
            <v>-22.253007</v>
          </cell>
          <cell r="E6803">
            <v>-46.977511</v>
          </cell>
        </row>
        <row r="6804">
          <cell r="C6804" t="str">
            <v>SP340182.12</v>
          </cell>
          <cell r="D6804">
            <v>-22.252915999999999</v>
          </cell>
          <cell r="E6804">
            <v>-46.977516000000001</v>
          </cell>
        </row>
        <row r="6805">
          <cell r="C6805" t="str">
            <v>SP340182.13</v>
          </cell>
          <cell r="D6805">
            <v>-22.252825999999999</v>
          </cell>
          <cell r="E6805">
            <v>-46.977521000000003</v>
          </cell>
        </row>
        <row r="6806">
          <cell r="C6806" t="str">
            <v>SP340182.14</v>
          </cell>
          <cell r="D6806">
            <v>-22.252735999999999</v>
          </cell>
          <cell r="E6806">
            <v>-46.977525999999997</v>
          </cell>
        </row>
        <row r="6807">
          <cell r="C6807" t="str">
            <v>SP340182.15</v>
          </cell>
          <cell r="D6807">
            <v>-22.252645999999999</v>
          </cell>
          <cell r="E6807">
            <v>-46.977530999999999</v>
          </cell>
        </row>
        <row r="6808">
          <cell r="C6808" t="str">
            <v>SP340182.16</v>
          </cell>
          <cell r="D6808">
            <v>-22.252555999999998</v>
          </cell>
          <cell r="E6808">
            <v>-46.977536000000001</v>
          </cell>
        </row>
        <row r="6809">
          <cell r="C6809" t="str">
            <v>SP340182.17</v>
          </cell>
          <cell r="D6809">
            <v>-22.252465999999998</v>
          </cell>
          <cell r="E6809">
            <v>-46.977541000000002</v>
          </cell>
        </row>
        <row r="6810">
          <cell r="C6810" t="str">
            <v>SP340182.18</v>
          </cell>
          <cell r="D6810">
            <v>-22.252375000000001</v>
          </cell>
          <cell r="E6810">
            <v>-46.977545999999997</v>
          </cell>
        </row>
        <row r="6811">
          <cell r="C6811" t="str">
            <v>SP340182.19</v>
          </cell>
          <cell r="D6811">
            <v>-22.252285000000001</v>
          </cell>
          <cell r="E6811">
            <v>-46.977550999999998</v>
          </cell>
        </row>
        <row r="6812">
          <cell r="C6812" t="str">
            <v>SP340182.2</v>
          </cell>
          <cell r="D6812">
            <v>-22.252195</v>
          </cell>
          <cell r="E6812">
            <v>-46.977556</v>
          </cell>
        </row>
        <row r="6813">
          <cell r="C6813" t="str">
            <v>SP340182.21</v>
          </cell>
          <cell r="D6813">
            <v>-22.252105</v>
          </cell>
          <cell r="E6813">
            <v>-46.977561000000001</v>
          </cell>
        </row>
        <row r="6814">
          <cell r="C6814" t="str">
            <v>SP340182.22</v>
          </cell>
          <cell r="D6814">
            <v>-22.252015</v>
          </cell>
          <cell r="E6814">
            <v>-46.977564999999998</v>
          </cell>
        </row>
        <row r="6815">
          <cell r="C6815" t="str">
            <v>SP340182.23</v>
          </cell>
          <cell r="D6815">
            <v>-22.251923999999999</v>
          </cell>
          <cell r="E6815">
            <v>-46.97757</v>
          </cell>
        </row>
        <row r="6816">
          <cell r="C6816" t="str">
            <v>SP340182.24</v>
          </cell>
          <cell r="D6816">
            <v>-22.251833999999999</v>
          </cell>
          <cell r="E6816">
            <v>-46.977575000000002</v>
          </cell>
        </row>
        <row r="6817">
          <cell r="C6817" t="str">
            <v>SP340182.25</v>
          </cell>
          <cell r="D6817">
            <v>-22.251743999999999</v>
          </cell>
          <cell r="E6817">
            <v>-46.977578999999999</v>
          </cell>
        </row>
        <row r="6818">
          <cell r="C6818" t="str">
            <v>SP340182.26</v>
          </cell>
          <cell r="D6818">
            <v>-22.251653999999998</v>
          </cell>
          <cell r="E6818">
            <v>-46.977584</v>
          </cell>
        </row>
        <row r="6819">
          <cell r="C6819" t="str">
            <v>SP340182.27</v>
          </cell>
          <cell r="D6819">
            <v>-22.251563999999998</v>
          </cell>
          <cell r="E6819">
            <v>-46.977589000000002</v>
          </cell>
        </row>
        <row r="6820">
          <cell r="C6820" t="str">
            <v>SP340182.28</v>
          </cell>
          <cell r="D6820">
            <v>-22.251474000000002</v>
          </cell>
          <cell r="E6820">
            <v>-46.977592999999999</v>
          </cell>
        </row>
        <row r="6821">
          <cell r="C6821" t="str">
            <v>SP340182.29</v>
          </cell>
          <cell r="D6821">
            <v>-22.251383000000001</v>
          </cell>
          <cell r="E6821">
            <v>-46.977598</v>
          </cell>
        </row>
        <row r="6822">
          <cell r="C6822" t="str">
            <v>SP340182.3</v>
          </cell>
          <cell r="D6822">
            <v>-22.251293</v>
          </cell>
          <cell r="E6822">
            <v>-46.977601999999997</v>
          </cell>
        </row>
        <row r="6823">
          <cell r="C6823" t="str">
            <v>SP340182.31</v>
          </cell>
          <cell r="D6823">
            <v>-22.251203</v>
          </cell>
          <cell r="E6823">
            <v>-46.977606999999999</v>
          </cell>
        </row>
        <row r="6824">
          <cell r="C6824" t="str">
            <v>SP340182.32</v>
          </cell>
          <cell r="D6824">
            <v>-22.251113</v>
          </cell>
          <cell r="E6824">
            <v>-46.977612000000001</v>
          </cell>
        </row>
        <row r="6825">
          <cell r="C6825" t="str">
            <v>SP340182.33</v>
          </cell>
          <cell r="D6825">
            <v>-22.251023</v>
          </cell>
          <cell r="E6825">
            <v>-46.977615999999998</v>
          </cell>
        </row>
        <row r="6826">
          <cell r="C6826" t="str">
            <v>SP340182.34</v>
          </cell>
          <cell r="D6826">
            <v>-22.250931999999999</v>
          </cell>
          <cell r="E6826">
            <v>-46.977620999999999</v>
          </cell>
        </row>
        <row r="6827">
          <cell r="C6827" t="str">
            <v>SP340182.35</v>
          </cell>
          <cell r="D6827">
            <v>-22.250841999999999</v>
          </cell>
          <cell r="E6827">
            <v>-46.977626000000001</v>
          </cell>
        </row>
        <row r="6828">
          <cell r="C6828" t="str">
            <v>SP340182.36</v>
          </cell>
          <cell r="D6828">
            <v>-22.250751999999999</v>
          </cell>
          <cell r="E6828">
            <v>-46.977629999999998</v>
          </cell>
        </row>
        <row r="6829">
          <cell r="C6829" t="str">
            <v>SP340182.37</v>
          </cell>
          <cell r="D6829">
            <v>-22.250661999999998</v>
          </cell>
          <cell r="E6829">
            <v>-46.977634999999999</v>
          </cell>
        </row>
        <row r="6830">
          <cell r="C6830" t="str">
            <v>SP340182.38</v>
          </cell>
          <cell r="D6830">
            <v>-22.250571999999998</v>
          </cell>
          <cell r="E6830">
            <v>-46.977639000000003</v>
          </cell>
        </row>
        <row r="6831">
          <cell r="C6831" t="str">
            <v>SP340182.39</v>
          </cell>
          <cell r="D6831">
            <v>-22.250481000000001</v>
          </cell>
          <cell r="E6831">
            <v>-46.977643999999998</v>
          </cell>
        </row>
        <row r="6832">
          <cell r="C6832" t="str">
            <v>SP340182.4</v>
          </cell>
          <cell r="D6832">
            <v>-22.250391</v>
          </cell>
          <cell r="E6832">
            <v>-46.977649</v>
          </cell>
        </row>
        <row r="6833">
          <cell r="C6833" t="str">
            <v>SP340182.41</v>
          </cell>
          <cell r="D6833">
            <v>-22.250301</v>
          </cell>
          <cell r="E6833">
            <v>-46.977652999999997</v>
          </cell>
        </row>
        <row r="6834">
          <cell r="C6834" t="str">
            <v>SP340182.42</v>
          </cell>
          <cell r="D6834">
            <v>-22.250211</v>
          </cell>
          <cell r="E6834">
            <v>-46.977657999999998</v>
          </cell>
        </row>
        <row r="6835">
          <cell r="C6835" t="str">
            <v>SP340182.43</v>
          </cell>
          <cell r="D6835">
            <v>-22.250121</v>
          </cell>
          <cell r="E6835">
            <v>-46.977663</v>
          </cell>
        </row>
        <row r="6836">
          <cell r="C6836" t="str">
            <v>SP340182.44</v>
          </cell>
          <cell r="D6836">
            <v>-22.250029999999999</v>
          </cell>
          <cell r="E6836">
            <v>-46.977666999999997</v>
          </cell>
        </row>
        <row r="6837">
          <cell r="C6837" t="str">
            <v>SP340182.45</v>
          </cell>
          <cell r="D6837">
            <v>-22.249939999999999</v>
          </cell>
          <cell r="E6837">
            <v>-46.977671999999998</v>
          </cell>
        </row>
        <row r="6838">
          <cell r="C6838" t="str">
            <v>SP340182.46</v>
          </cell>
          <cell r="D6838">
            <v>-22.249849999999999</v>
          </cell>
          <cell r="E6838">
            <v>-46.977676000000002</v>
          </cell>
        </row>
        <row r="6839">
          <cell r="C6839" t="str">
            <v>SP340182.47</v>
          </cell>
          <cell r="D6839">
            <v>-22.249759999999998</v>
          </cell>
          <cell r="E6839">
            <v>-46.977680999999997</v>
          </cell>
        </row>
        <row r="6840">
          <cell r="C6840" t="str">
            <v>SP340182.48</v>
          </cell>
          <cell r="D6840">
            <v>-22.249669999999998</v>
          </cell>
          <cell r="E6840">
            <v>-46.977685999999999</v>
          </cell>
        </row>
        <row r="6841">
          <cell r="C6841" t="str">
            <v>SP340182.49</v>
          </cell>
          <cell r="D6841">
            <v>-22.249579000000001</v>
          </cell>
          <cell r="E6841">
            <v>-46.977690000000003</v>
          </cell>
        </row>
        <row r="6842">
          <cell r="C6842" t="str">
            <v>SP340182.5</v>
          </cell>
          <cell r="D6842">
            <v>-22.249489000000001</v>
          </cell>
          <cell r="E6842">
            <v>-46.977694999999997</v>
          </cell>
        </row>
        <row r="6843">
          <cell r="C6843" t="str">
            <v>SP340182.51</v>
          </cell>
          <cell r="D6843">
            <v>-22.249399</v>
          </cell>
          <cell r="E6843">
            <v>-46.977699999999999</v>
          </cell>
        </row>
        <row r="6844">
          <cell r="C6844" t="str">
            <v>SP340182.52</v>
          </cell>
          <cell r="D6844">
            <v>-22.249309</v>
          </cell>
          <cell r="E6844">
            <v>-46.977704000000003</v>
          </cell>
        </row>
        <row r="6845">
          <cell r="C6845" t="str">
            <v>SP340182.53</v>
          </cell>
          <cell r="D6845">
            <v>-22.249219</v>
          </cell>
          <cell r="E6845">
            <v>-46.977708999999997</v>
          </cell>
        </row>
        <row r="6846">
          <cell r="C6846" t="str">
            <v>SP340182.54</v>
          </cell>
          <cell r="D6846">
            <v>-22.249127999999999</v>
          </cell>
          <cell r="E6846">
            <v>-46.977713000000001</v>
          </cell>
        </row>
        <row r="6847">
          <cell r="C6847" t="str">
            <v>SP340182.55</v>
          </cell>
          <cell r="D6847">
            <v>-22.249037999999999</v>
          </cell>
          <cell r="E6847">
            <v>-46.977718000000003</v>
          </cell>
        </row>
        <row r="6848">
          <cell r="C6848" t="str">
            <v>SP340182.56</v>
          </cell>
          <cell r="D6848">
            <v>-22.248947999999999</v>
          </cell>
          <cell r="E6848">
            <v>-46.977722999999997</v>
          </cell>
        </row>
        <row r="6849">
          <cell r="C6849" t="str">
            <v>SP340182.57</v>
          </cell>
          <cell r="D6849">
            <v>-22.248857999999998</v>
          </cell>
          <cell r="E6849">
            <v>-46.977727000000002</v>
          </cell>
        </row>
        <row r="6850">
          <cell r="C6850" t="str">
            <v>SP340182.58</v>
          </cell>
          <cell r="D6850">
            <v>-22.248767999999998</v>
          </cell>
          <cell r="E6850">
            <v>-46.977732000000003</v>
          </cell>
        </row>
        <row r="6851">
          <cell r="C6851" t="str">
            <v>SP340182.59</v>
          </cell>
          <cell r="D6851">
            <v>-22.248678000000002</v>
          </cell>
          <cell r="E6851">
            <v>-46.977736999999998</v>
          </cell>
        </row>
        <row r="6852">
          <cell r="C6852" t="str">
            <v>SP340182.6</v>
          </cell>
          <cell r="D6852">
            <v>-22.248587000000001</v>
          </cell>
          <cell r="E6852">
            <v>-46.977741000000002</v>
          </cell>
        </row>
        <row r="6853">
          <cell r="C6853" t="str">
            <v>SP340182.61</v>
          </cell>
          <cell r="D6853">
            <v>-22.248497</v>
          </cell>
          <cell r="E6853">
            <v>-46.977746000000003</v>
          </cell>
        </row>
        <row r="6854">
          <cell r="C6854" t="str">
            <v>SP340182.62</v>
          </cell>
          <cell r="D6854">
            <v>-22.248407</v>
          </cell>
          <cell r="E6854">
            <v>-46.977750999999998</v>
          </cell>
        </row>
        <row r="6855">
          <cell r="C6855" t="str">
            <v>SP340182.63</v>
          </cell>
          <cell r="D6855">
            <v>-22.248317</v>
          </cell>
          <cell r="E6855">
            <v>-46.977755000000002</v>
          </cell>
        </row>
        <row r="6856">
          <cell r="C6856" t="str">
            <v>SP340182.64</v>
          </cell>
          <cell r="D6856">
            <v>-22.248227</v>
          </cell>
          <cell r="E6856">
            <v>-46.977760000000004</v>
          </cell>
        </row>
        <row r="6857">
          <cell r="C6857" t="str">
            <v>SP340182.65</v>
          </cell>
          <cell r="D6857">
            <v>-22.248135999999999</v>
          </cell>
          <cell r="E6857">
            <v>-46.977764000000001</v>
          </cell>
        </row>
        <row r="6858">
          <cell r="C6858" t="str">
            <v>SP340182.66</v>
          </cell>
          <cell r="D6858">
            <v>-22.248045999999999</v>
          </cell>
          <cell r="E6858">
            <v>-46.977769000000002</v>
          </cell>
        </row>
        <row r="6859">
          <cell r="C6859" t="str">
            <v>SP340182.67</v>
          </cell>
          <cell r="D6859">
            <v>-22.247955999999999</v>
          </cell>
          <cell r="E6859">
            <v>-46.977773999999997</v>
          </cell>
        </row>
        <row r="6860">
          <cell r="C6860" t="str">
            <v>SP340182.68</v>
          </cell>
          <cell r="D6860">
            <v>-22.247865999999998</v>
          </cell>
          <cell r="E6860">
            <v>-46.977778000000001</v>
          </cell>
        </row>
        <row r="6861">
          <cell r="C6861" t="str">
            <v>SP340182.69</v>
          </cell>
          <cell r="D6861">
            <v>-22.247776000000002</v>
          </cell>
          <cell r="E6861">
            <v>-46.977783000000002</v>
          </cell>
        </row>
        <row r="6862">
          <cell r="C6862" t="str">
            <v>SP340182.7</v>
          </cell>
          <cell r="D6862">
            <v>-22.247685000000001</v>
          </cell>
          <cell r="E6862">
            <v>-46.977787999999997</v>
          </cell>
        </row>
        <row r="6863">
          <cell r="C6863" t="str">
            <v>SP340182.71</v>
          </cell>
          <cell r="D6863">
            <v>-22.247595</v>
          </cell>
          <cell r="E6863">
            <v>-46.977792000000001</v>
          </cell>
        </row>
        <row r="6864">
          <cell r="C6864" t="str">
            <v>SP340182.72</v>
          </cell>
          <cell r="D6864">
            <v>-22.247505</v>
          </cell>
          <cell r="E6864">
            <v>-46.977797000000002</v>
          </cell>
        </row>
        <row r="6865">
          <cell r="C6865" t="str">
            <v>SP340182.73</v>
          </cell>
          <cell r="D6865">
            <v>-22.247415</v>
          </cell>
          <cell r="E6865">
            <v>-46.977800999999999</v>
          </cell>
        </row>
        <row r="6866">
          <cell r="C6866" t="str">
            <v>SP340182.74</v>
          </cell>
          <cell r="D6866">
            <v>-22.247325</v>
          </cell>
          <cell r="E6866">
            <v>-46.977806000000001</v>
          </cell>
        </row>
        <row r="6867">
          <cell r="C6867" t="str">
            <v>SP340182.75</v>
          </cell>
          <cell r="D6867">
            <v>-22.247233999999999</v>
          </cell>
          <cell r="E6867">
            <v>-46.977811000000003</v>
          </cell>
        </row>
        <row r="6868">
          <cell r="C6868" t="str">
            <v>SP340182.76</v>
          </cell>
          <cell r="D6868">
            <v>-22.247143999999999</v>
          </cell>
          <cell r="E6868">
            <v>-46.977815</v>
          </cell>
        </row>
        <row r="6869">
          <cell r="C6869" t="str">
            <v>SP340182.77</v>
          </cell>
          <cell r="D6869">
            <v>-22.247053999999999</v>
          </cell>
          <cell r="E6869">
            <v>-46.977820000000001</v>
          </cell>
        </row>
        <row r="6870">
          <cell r="C6870" t="str">
            <v>SP340182.78</v>
          </cell>
          <cell r="D6870">
            <v>-22.246963999999998</v>
          </cell>
          <cell r="E6870">
            <v>-46.977825000000003</v>
          </cell>
        </row>
        <row r="6871">
          <cell r="C6871" t="str">
            <v>SP340182.79</v>
          </cell>
          <cell r="D6871">
            <v>-22.246873999999998</v>
          </cell>
          <cell r="E6871">
            <v>-46.977829</v>
          </cell>
        </row>
        <row r="6872">
          <cell r="C6872" t="str">
            <v>SP340182.8</v>
          </cell>
          <cell r="D6872">
            <v>-22.246783000000001</v>
          </cell>
          <cell r="E6872">
            <v>-46.977834000000001</v>
          </cell>
        </row>
        <row r="6873">
          <cell r="C6873" t="str">
            <v>SP340182.81</v>
          </cell>
          <cell r="D6873">
            <v>-22.246693</v>
          </cell>
          <cell r="E6873">
            <v>-46.977837999999998</v>
          </cell>
        </row>
        <row r="6874">
          <cell r="C6874" t="str">
            <v>SP340182.82</v>
          </cell>
          <cell r="D6874">
            <v>-22.246603</v>
          </cell>
          <cell r="E6874">
            <v>-46.977843</v>
          </cell>
        </row>
        <row r="6875">
          <cell r="C6875" t="str">
            <v>SP340182.83</v>
          </cell>
          <cell r="D6875">
            <v>-22.246513</v>
          </cell>
          <cell r="E6875">
            <v>-46.977848000000002</v>
          </cell>
        </row>
        <row r="6876">
          <cell r="C6876" t="str">
            <v>SP340182.84</v>
          </cell>
          <cell r="D6876">
            <v>-22.246423</v>
          </cell>
          <cell r="E6876">
            <v>-46.977851999999999</v>
          </cell>
        </row>
        <row r="6877">
          <cell r="C6877" t="str">
            <v>SP340182.85</v>
          </cell>
          <cell r="D6877">
            <v>-22.246331999999999</v>
          </cell>
          <cell r="E6877">
            <v>-46.977857</v>
          </cell>
        </row>
        <row r="6878">
          <cell r="C6878" t="str">
            <v>SP340182.86</v>
          </cell>
          <cell r="D6878">
            <v>-22.246241999999999</v>
          </cell>
          <cell r="E6878">
            <v>-46.977862000000002</v>
          </cell>
        </row>
        <row r="6879">
          <cell r="C6879" t="str">
            <v>SP340182.87</v>
          </cell>
          <cell r="D6879">
            <v>-22.246151999999999</v>
          </cell>
          <cell r="E6879">
            <v>-46.977865999999999</v>
          </cell>
        </row>
        <row r="6880">
          <cell r="C6880" t="str">
            <v>SP340182.88</v>
          </cell>
          <cell r="D6880">
            <v>-22.246061999999998</v>
          </cell>
          <cell r="E6880">
            <v>-46.977871</v>
          </cell>
        </row>
        <row r="6881">
          <cell r="C6881" t="str">
            <v>SP340182.89</v>
          </cell>
          <cell r="D6881">
            <v>-22.245971999999998</v>
          </cell>
          <cell r="E6881">
            <v>-46.977874999999997</v>
          </cell>
        </row>
        <row r="6882">
          <cell r="C6882" t="str">
            <v>SP340182.9</v>
          </cell>
          <cell r="D6882">
            <v>-22.245882000000002</v>
          </cell>
          <cell r="E6882">
            <v>-46.977879999999999</v>
          </cell>
        </row>
        <row r="6883">
          <cell r="C6883" t="str">
            <v>SP340182.91</v>
          </cell>
          <cell r="D6883">
            <v>-22.245791000000001</v>
          </cell>
          <cell r="E6883">
            <v>-46.977885000000001</v>
          </cell>
        </row>
        <row r="6884">
          <cell r="C6884" t="str">
            <v>SP340182.92</v>
          </cell>
          <cell r="D6884">
            <v>-22.245701</v>
          </cell>
          <cell r="E6884">
            <v>-46.977888999999998</v>
          </cell>
        </row>
        <row r="6885">
          <cell r="C6885" t="str">
            <v>SP340182.93</v>
          </cell>
          <cell r="D6885">
            <v>-22.245611</v>
          </cell>
          <cell r="E6885">
            <v>-46.977893999999999</v>
          </cell>
        </row>
        <row r="6886">
          <cell r="C6886" t="str">
            <v>SP340182.94</v>
          </cell>
          <cell r="D6886">
            <v>-22.245521</v>
          </cell>
          <cell r="E6886">
            <v>-46.977899000000001</v>
          </cell>
        </row>
        <row r="6887">
          <cell r="C6887" t="str">
            <v>SP340182.95</v>
          </cell>
          <cell r="D6887">
            <v>-22.245431</v>
          </cell>
          <cell r="E6887">
            <v>-46.977902999999998</v>
          </cell>
        </row>
        <row r="6888">
          <cell r="C6888" t="str">
            <v>SP340182.96</v>
          </cell>
          <cell r="D6888">
            <v>-22.245339999999999</v>
          </cell>
          <cell r="E6888">
            <v>-46.977907999999999</v>
          </cell>
        </row>
        <row r="6889">
          <cell r="C6889" t="str">
            <v>SP340182.97</v>
          </cell>
          <cell r="D6889">
            <v>-22.245249999999999</v>
          </cell>
          <cell r="E6889">
            <v>-46.977913000000001</v>
          </cell>
        </row>
        <row r="6890">
          <cell r="C6890" t="str">
            <v>SP340182.98</v>
          </cell>
          <cell r="D6890">
            <v>-22.245159999999998</v>
          </cell>
          <cell r="E6890">
            <v>-46.977916999999998</v>
          </cell>
        </row>
        <row r="6891">
          <cell r="C6891" t="str">
            <v>SP340182.99</v>
          </cell>
          <cell r="D6891">
            <v>-22.245069999999998</v>
          </cell>
          <cell r="E6891">
            <v>-46.977922</v>
          </cell>
        </row>
        <row r="6892">
          <cell r="C6892" t="str">
            <v>SP340183</v>
          </cell>
          <cell r="D6892">
            <v>-22.244980000000002</v>
          </cell>
          <cell r="E6892">
            <v>-46.977925999999997</v>
          </cell>
        </row>
        <row r="6893">
          <cell r="C6893" t="str">
            <v>SP340183.01</v>
          </cell>
          <cell r="D6893">
            <v>-22.244889000000001</v>
          </cell>
          <cell r="E6893">
            <v>-46.977930999999998</v>
          </cell>
        </row>
        <row r="6894">
          <cell r="C6894" t="str">
            <v>SP340183.02</v>
          </cell>
          <cell r="D6894">
            <v>-22.244799</v>
          </cell>
          <cell r="E6894">
            <v>-46.977936</v>
          </cell>
        </row>
        <row r="6895">
          <cell r="C6895" t="str">
            <v>SP340183.03</v>
          </cell>
          <cell r="D6895">
            <v>-22.244709</v>
          </cell>
          <cell r="E6895">
            <v>-46.977939999999997</v>
          </cell>
        </row>
        <row r="6896">
          <cell r="C6896" t="str">
            <v>SP340183.04</v>
          </cell>
          <cell r="D6896">
            <v>-22.244619</v>
          </cell>
          <cell r="E6896">
            <v>-46.977944999999998</v>
          </cell>
        </row>
        <row r="6897">
          <cell r="C6897" t="str">
            <v>SP340183.05</v>
          </cell>
          <cell r="D6897">
            <v>-22.244529</v>
          </cell>
          <cell r="E6897">
            <v>-46.97795</v>
          </cell>
        </row>
        <row r="6898">
          <cell r="C6898" t="str">
            <v>SP340183.06</v>
          </cell>
          <cell r="D6898">
            <v>-22.244437999999999</v>
          </cell>
          <cell r="E6898">
            <v>-46.977953999999997</v>
          </cell>
        </row>
        <row r="6899">
          <cell r="C6899" t="str">
            <v>SP340183.07</v>
          </cell>
          <cell r="D6899">
            <v>-22.244347999999999</v>
          </cell>
          <cell r="E6899">
            <v>-46.977958999999998</v>
          </cell>
        </row>
        <row r="6900">
          <cell r="C6900" t="str">
            <v>SP340183.08</v>
          </cell>
          <cell r="D6900">
            <v>-22.244257999999999</v>
          </cell>
          <cell r="E6900">
            <v>-46.977963000000003</v>
          </cell>
        </row>
        <row r="6901">
          <cell r="C6901" t="str">
            <v>SP340183.09</v>
          </cell>
          <cell r="D6901">
            <v>-22.244167999999998</v>
          </cell>
          <cell r="E6901">
            <v>-46.977967999999997</v>
          </cell>
        </row>
        <row r="6902">
          <cell r="C6902" t="str">
            <v>SP340183.1</v>
          </cell>
          <cell r="D6902">
            <v>-22.244077999999998</v>
          </cell>
          <cell r="E6902">
            <v>-46.977972999999999</v>
          </cell>
        </row>
        <row r="6903">
          <cell r="C6903" t="str">
            <v>SP340183.11</v>
          </cell>
          <cell r="D6903">
            <v>-22.243987000000001</v>
          </cell>
          <cell r="E6903">
            <v>-46.977977000000003</v>
          </cell>
        </row>
        <row r="6904">
          <cell r="C6904" t="str">
            <v>SP340183.12</v>
          </cell>
          <cell r="D6904">
            <v>-22.243897</v>
          </cell>
          <cell r="E6904">
            <v>-46.977981999999997</v>
          </cell>
        </row>
        <row r="6905">
          <cell r="C6905" t="str">
            <v>SP340183.13</v>
          </cell>
          <cell r="D6905">
            <v>-22.243807</v>
          </cell>
          <cell r="E6905">
            <v>-46.977986999999999</v>
          </cell>
        </row>
        <row r="6906">
          <cell r="C6906" t="str">
            <v>SP340183.14</v>
          </cell>
          <cell r="D6906">
            <v>-22.243717</v>
          </cell>
          <cell r="E6906">
            <v>-46.977991000000003</v>
          </cell>
        </row>
        <row r="6907">
          <cell r="C6907" t="str">
            <v>SP340183.15</v>
          </cell>
          <cell r="D6907">
            <v>-22.243627</v>
          </cell>
          <cell r="E6907">
            <v>-46.977995999999997</v>
          </cell>
        </row>
        <row r="6908">
          <cell r="C6908" t="str">
            <v>SP340183.16</v>
          </cell>
          <cell r="D6908">
            <v>-22.243535999999999</v>
          </cell>
          <cell r="E6908">
            <v>-46.978000000000002</v>
          </cell>
        </row>
        <row r="6909">
          <cell r="C6909" t="str">
            <v>SP340183.17</v>
          </cell>
          <cell r="D6909">
            <v>-22.243445999999999</v>
          </cell>
          <cell r="E6909">
            <v>-46.978005000000003</v>
          </cell>
        </row>
        <row r="6910">
          <cell r="C6910" t="str">
            <v>SP340183.18</v>
          </cell>
          <cell r="D6910">
            <v>-22.243355999999999</v>
          </cell>
          <cell r="E6910">
            <v>-46.978009999999998</v>
          </cell>
        </row>
        <row r="6911">
          <cell r="C6911" t="str">
            <v>SP340183.19</v>
          </cell>
          <cell r="D6911">
            <v>-22.243265999999998</v>
          </cell>
          <cell r="E6911">
            <v>-46.978014000000002</v>
          </cell>
        </row>
        <row r="6912">
          <cell r="C6912" t="str">
            <v>SP340183.2</v>
          </cell>
          <cell r="D6912">
            <v>-22.243175999999998</v>
          </cell>
          <cell r="E6912">
            <v>-46.978019000000003</v>
          </cell>
        </row>
        <row r="6913">
          <cell r="C6913" t="str">
            <v>SP340183.21</v>
          </cell>
          <cell r="D6913">
            <v>-22.243086000000002</v>
          </cell>
          <cell r="E6913">
            <v>-46.978023999999998</v>
          </cell>
        </row>
        <row r="6914">
          <cell r="C6914" t="str">
            <v>SP340183.22</v>
          </cell>
          <cell r="D6914">
            <v>-22.242995000000001</v>
          </cell>
          <cell r="E6914">
            <v>-46.978028000000002</v>
          </cell>
        </row>
        <row r="6915">
          <cell r="C6915" t="str">
            <v>SP340183.23</v>
          </cell>
          <cell r="D6915">
            <v>-22.242905</v>
          </cell>
          <cell r="E6915">
            <v>-46.978033000000003</v>
          </cell>
        </row>
        <row r="6916">
          <cell r="C6916" t="str">
            <v>SP340183.24</v>
          </cell>
          <cell r="D6916">
            <v>-22.242815</v>
          </cell>
          <cell r="E6916">
            <v>-46.978037</v>
          </cell>
        </row>
        <row r="6917">
          <cell r="C6917" t="str">
            <v>SP340183.25</v>
          </cell>
          <cell r="D6917">
            <v>-22.242725</v>
          </cell>
          <cell r="E6917">
            <v>-46.978042000000002</v>
          </cell>
        </row>
        <row r="6918">
          <cell r="C6918" t="str">
            <v>SP340183.26</v>
          </cell>
          <cell r="D6918">
            <v>-22.242635</v>
          </cell>
          <cell r="E6918">
            <v>-46.978046999999997</v>
          </cell>
        </row>
        <row r="6919">
          <cell r="C6919" t="str">
            <v>SP340183.27</v>
          </cell>
          <cell r="D6919">
            <v>-22.242543999999999</v>
          </cell>
          <cell r="E6919">
            <v>-46.978051000000001</v>
          </cell>
        </row>
        <row r="6920">
          <cell r="C6920" t="str">
            <v>SP340183.28</v>
          </cell>
          <cell r="D6920">
            <v>-22.242453999999999</v>
          </cell>
          <cell r="E6920">
            <v>-46.978056000000002</v>
          </cell>
        </row>
        <row r="6921">
          <cell r="C6921" t="str">
            <v>SP340183.29</v>
          </cell>
          <cell r="D6921">
            <v>-22.242363999999998</v>
          </cell>
          <cell r="E6921">
            <v>-46.978060999999997</v>
          </cell>
        </row>
        <row r="6922">
          <cell r="C6922" t="str">
            <v>SP340183.3</v>
          </cell>
          <cell r="D6922">
            <v>-22.242273999999998</v>
          </cell>
          <cell r="E6922">
            <v>-46.978065000000001</v>
          </cell>
        </row>
        <row r="6923">
          <cell r="C6923" t="str">
            <v>SP340183.31</v>
          </cell>
          <cell r="D6923">
            <v>-22.242184000000002</v>
          </cell>
          <cell r="E6923">
            <v>-46.978070000000002</v>
          </cell>
        </row>
        <row r="6924">
          <cell r="C6924" t="str">
            <v>SP340183.32</v>
          </cell>
          <cell r="D6924">
            <v>-22.242093000000001</v>
          </cell>
          <cell r="E6924">
            <v>-46.978074999999997</v>
          </cell>
        </row>
        <row r="6925">
          <cell r="C6925" t="str">
            <v>SP340183.33</v>
          </cell>
          <cell r="D6925">
            <v>-22.242003</v>
          </cell>
          <cell r="E6925">
            <v>-46.978079000000001</v>
          </cell>
        </row>
        <row r="6926">
          <cell r="C6926" t="str">
            <v>SP340183.34</v>
          </cell>
          <cell r="D6926">
            <v>-22.241913</v>
          </cell>
          <cell r="E6926">
            <v>-46.978084000000003</v>
          </cell>
        </row>
        <row r="6927">
          <cell r="C6927" t="str">
            <v>SP340183.35</v>
          </cell>
          <cell r="D6927">
            <v>-22.241823</v>
          </cell>
          <cell r="E6927">
            <v>-46.978088</v>
          </cell>
        </row>
        <row r="6928">
          <cell r="C6928" t="str">
            <v>SP340183.36</v>
          </cell>
          <cell r="D6928">
            <v>-22.241733</v>
          </cell>
          <cell r="E6928">
            <v>-46.978093000000001</v>
          </cell>
        </row>
        <row r="6929">
          <cell r="C6929" t="str">
            <v>SP340183.37</v>
          </cell>
          <cell r="D6929">
            <v>-22.241641999999999</v>
          </cell>
          <cell r="E6929">
            <v>-46.978098000000003</v>
          </cell>
        </row>
        <row r="6930">
          <cell r="C6930" t="str">
            <v>SP340183.38</v>
          </cell>
          <cell r="D6930">
            <v>-22.241551999999999</v>
          </cell>
          <cell r="E6930">
            <v>-46.978102</v>
          </cell>
        </row>
        <row r="6931">
          <cell r="C6931" t="str">
            <v>SP340183.39</v>
          </cell>
          <cell r="D6931">
            <v>-22.241461999999999</v>
          </cell>
          <cell r="E6931">
            <v>-46.978107000000001</v>
          </cell>
        </row>
        <row r="6932">
          <cell r="C6932" t="str">
            <v>SP340183.4</v>
          </cell>
          <cell r="D6932">
            <v>-22.241371999999998</v>
          </cell>
          <cell r="E6932">
            <v>-46.978112000000003</v>
          </cell>
        </row>
        <row r="6933">
          <cell r="C6933" t="str">
            <v>SP340183.41</v>
          </cell>
          <cell r="D6933">
            <v>-22.241282000000002</v>
          </cell>
          <cell r="E6933">
            <v>-46.978116</v>
          </cell>
        </row>
        <row r="6934">
          <cell r="C6934" t="str">
            <v>SP340183.42</v>
          </cell>
          <cell r="D6934">
            <v>-22.241191000000001</v>
          </cell>
          <cell r="E6934">
            <v>-46.978121000000002</v>
          </cell>
        </row>
        <row r="6935">
          <cell r="C6935" t="str">
            <v>SP340183.43</v>
          </cell>
          <cell r="D6935">
            <v>-22.241101</v>
          </cell>
          <cell r="E6935">
            <v>-46.978124999999999</v>
          </cell>
        </row>
        <row r="6936">
          <cell r="C6936" t="str">
            <v>SP340183.44</v>
          </cell>
          <cell r="D6936">
            <v>-22.241011</v>
          </cell>
          <cell r="E6936">
            <v>-46.97813</v>
          </cell>
        </row>
        <row r="6937">
          <cell r="C6937" t="str">
            <v>SP340183.45</v>
          </cell>
          <cell r="D6937">
            <v>-22.240921</v>
          </cell>
          <cell r="E6937">
            <v>-46.978135000000002</v>
          </cell>
        </row>
        <row r="6938">
          <cell r="C6938" t="str">
            <v>SP340183.46</v>
          </cell>
          <cell r="D6938">
            <v>-22.240831</v>
          </cell>
          <cell r="E6938">
            <v>-46.978138999999999</v>
          </cell>
        </row>
        <row r="6939">
          <cell r="C6939" t="str">
            <v>SP340183.47</v>
          </cell>
          <cell r="D6939">
            <v>-22.240739999999999</v>
          </cell>
          <cell r="E6939">
            <v>-46.978144</v>
          </cell>
        </row>
        <row r="6940">
          <cell r="C6940" t="str">
            <v>SP340183.48</v>
          </cell>
          <cell r="D6940">
            <v>-22.240649999999999</v>
          </cell>
          <cell r="E6940">
            <v>-46.978149000000002</v>
          </cell>
        </row>
        <row r="6941">
          <cell r="C6941" t="str">
            <v>SP340183.49</v>
          </cell>
          <cell r="D6941">
            <v>-22.240559999999999</v>
          </cell>
          <cell r="E6941">
            <v>-46.978152999999999</v>
          </cell>
        </row>
        <row r="6942">
          <cell r="C6942" t="str">
            <v>SP340183.5</v>
          </cell>
          <cell r="D6942">
            <v>-22.240469999999998</v>
          </cell>
          <cell r="E6942">
            <v>-46.978158000000001</v>
          </cell>
        </row>
        <row r="6943">
          <cell r="C6943" t="str">
            <v>SP340183.51</v>
          </cell>
          <cell r="D6943">
            <v>-22.240379999999998</v>
          </cell>
          <cell r="E6943">
            <v>-46.978161999999998</v>
          </cell>
        </row>
        <row r="6944">
          <cell r="C6944" t="str">
            <v>SP340183.52</v>
          </cell>
          <cell r="D6944">
            <v>-22.240289000000001</v>
          </cell>
          <cell r="E6944">
            <v>-46.978166999999999</v>
          </cell>
        </row>
        <row r="6945">
          <cell r="C6945" t="str">
            <v>SP340183.53</v>
          </cell>
          <cell r="D6945">
            <v>-22.240199</v>
          </cell>
          <cell r="E6945">
            <v>-46.978172000000001</v>
          </cell>
        </row>
        <row r="6946">
          <cell r="C6946" t="str">
            <v>SP340183.54</v>
          </cell>
          <cell r="D6946">
            <v>-22.240109</v>
          </cell>
          <cell r="E6946">
            <v>-46.978175999999998</v>
          </cell>
        </row>
        <row r="6947">
          <cell r="C6947" t="str">
            <v>SP340183.55</v>
          </cell>
          <cell r="D6947">
            <v>-22.240019</v>
          </cell>
          <cell r="E6947">
            <v>-46.978180999999999</v>
          </cell>
        </row>
        <row r="6948">
          <cell r="C6948" t="str">
            <v>SP340183.56</v>
          </cell>
          <cell r="D6948">
            <v>-22.239929</v>
          </cell>
          <cell r="E6948">
            <v>-46.978186000000001</v>
          </cell>
        </row>
        <row r="6949">
          <cell r="C6949" t="str">
            <v>SP340183.57</v>
          </cell>
          <cell r="D6949">
            <v>-22.239839</v>
          </cell>
          <cell r="E6949">
            <v>-46.978189999999998</v>
          </cell>
        </row>
        <row r="6950">
          <cell r="C6950" t="str">
            <v>SP340183.58</v>
          </cell>
          <cell r="D6950">
            <v>-22.239747999999999</v>
          </cell>
          <cell r="E6950">
            <v>-46.978194999999999</v>
          </cell>
        </row>
        <row r="6951">
          <cell r="C6951" t="str">
            <v>SP340183.59</v>
          </cell>
          <cell r="D6951">
            <v>-22.239657999999999</v>
          </cell>
          <cell r="E6951">
            <v>-46.978198999999996</v>
          </cell>
        </row>
        <row r="6952">
          <cell r="C6952" t="str">
            <v>SP340183.6</v>
          </cell>
          <cell r="D6952">
            <v>-22.239567999999998</v>
          </cell>
          <cell r="E6952">
            <v>-46.978203999999998</v>
          </cell>
        </row>
        <row r="6953">
          <cell r="C6953" t="str">
            <v>SP340183.61</v>
          </cell>
          <cell r="D6953">
            <v>-22.239477999999998</v>
          </cell>
          <cell r="E6953">
            <v>-46.978209</v>
          </cell>
        </row>
        <row r="6954">
          <cell r="C6954" t="str">
            <v>SP340183.62</v>
          </cell>
          <cell r="D6954">
            <v>-22.239388000000002</v>
          </cell>
          <cell r="E6954">
            <v>-46.978212999999997</v>
          </cell>
        </row>
        <row r="6955">
          <cell r="C6955" t="str">
            <v>SP340183.63</v>
          </cell>
          <cell r="D6955">
            <v>-22.239297000000001</v>
          </cell>
          <cell r="E6955">
            <v>-46.978217999999998</v>
          </cell>
        </row>
        <row r="6956">
          <cell r="C6956" t="str">
            <v>SP340183.64</v>
          </cell>
          <cell r="D6956">
            <v>-22.239207</v>
          </cell>
          <cell r="E6956">
            <v>-46.978223</v>
          </cell>
        </row>
        <row r="6957">
          <cell r="C6957" t="str">
            <v>SP340183.65</v>
          </cell>
          <cell r="D6957">
            <v>-22.239117</v>
          </cell>
          <cell r="E6957">
            <v>-46.978226999999997</v>
          </cell>
        </row>
        <row r="6958">
          <cell r="C6958" t="str">
            <v>SP340183.66</v>
          </cell>
          <cell r="D6958">
            <v>-22.239027</v>
          </cell>
          <cell r="E6958">
            <v>-46.978231999999998</v>
          </cell>
        </row>
        <row r="6959">
          <cell r="C6959" t="str">
            <v>SP340183.67</v>
          </cell>
          <cell r="D6959">
            <v>-22.238937</v>
          </cell>
          <cell r="E6959">
            <v>-46.978236000000003</v>
          </cell>
        </row>
        <row r="6960">
          <cell r="C6960" t="str">
            <v>SP340183.68</v>
          </cell>
          <cell r="D6960">
            <v>-22.238845999999999</v>
          </cell>
          <cell r="E6960">
            <v>-46.978240999999997</v>
          </cell>
        </row>
        <row r="6961">
          <cell r="C6961" t="str">
            <v>SP340183.69</v>
          </cell>
          <cell r="D6961">
            <v>-22.238755999999999</v>
          </cell>
          <cell r="E6961">
            <v>-46.978245999999999</v>
          </cell>
        </row>
        <row r="6962">
          <cell r="C6962" t="str">
            <v>SP340183.7</v>
          </cell>
          <cell r="D6962">
            <v>-22.238665999999998</v>
          </cell>
          <cell r="E6962">
            <v>-46.978250000000003</v>
          </cell>
        </row>
        <row r="6963">
          <cell r="C6963" t="str">
            <v>SP340183.71</v>
          </cell>
          <cell r="D6963">
            <v>-22.238575999999998</v>
          </cell>
          <cell r="E6963">
            <v>-46.978254999999997</v>
          </cell>
        </row>
        <row r="6964">
          <cell r="C6964" t="str">
            <v>SP340183.72</v>
          </cell>
          <cell r="D6964">
            <v>-22.238486000000002</v>
          </cell>
          <cell r="E6964">
            <v>-46.978259999999999</v>
          </cell>
        </row>
        <row r="6965">
          <cell r="C6965" t="str">
            <v>SP340183.73</v>
          </cell>
          <cell r="D6965">
            <v>-22.238395000000001</v>
          </cell>
          <cell r="E6965">
            <v>-46.978264000000003</v>
          </cell>
        </row>
        <row r="6966">
          <cell r="C6966" t="str">
            <v>SP340183.74</v>
          </cell>
          <cell r="D6966">
            <v>-22.238305</v>
          </cell>
          <cell r="E6966">
            <v>-46.978268999999997</v>
          </cell>
        </row>
        <row r="6967">
          <cell r="C6967" t="str">
            <v>SP340183.75</v>
          </cell>
          <cell r="D6967">
            <v>-22.238215</v>
          </cell>
          <cell r="E6967">
            <v>-46.978273999999999</v>
          </cell>
        </row>
        <row r="6968">
          <cell r="C6968" t="str">
            <v>SP340183.76</v>
          </cell>
          <cell r="D6968">
            <v>-22.238125</v>
          </cell>
          <cell r="E6968">
            <v>-46.978278000000003</v>
          </cell>
        </row>
        <row r="6969">
          <cell r="C6969" t="str">
            <v>SP340183.77</v>
          </cell>
          <cell r="D6969">
            <v>-22.238035</v>
          </cell>
          <cell r="E6969">
            <v>-46.978282999999998</v>
          </cell>
        </row>
        <row r="6970">
          <cell r="C6970" t="str">
            <v>SP340183.78</v>
          </cell>
          <cell r="D6970">
            <v>-22.237943999999999</v>
          </cell>
          <cell r="E6970">
            <v>-46.978287000000002</v>
          </cell>
        </row>
        <row r="6971">
          <cell r="C6971" t="str">
            <v>SP340183.79</v>
          </cell>
          <cell r="D6971">
            <v>-22.237853999999999</v>
          </cell>
          <cell r="E6971">
            <v>-46.978292000000003</v>
          </cell>
        </row>
        <row r="6972">
          <cell r="C6972" t="str">
            <v>SP340183.8</v>
          </cell>
          <cell r="D6972">
            <v>-22.237763999999999</v>
          </cell>
          <cell r="E6972">
            <v>-46.978296999999998</v>
          </cell>
        </row>
        <row r="6973">
          <cell r="C6973" t="str">
            <v>SP340183.81</v>
          </cell>
          <cell r="D6973">
            <v>-22.237673999999998</v>
          </cell>
          <cell r="E6973">
            <v>-46.978301000000002</v>
          </cell>
        </row>
        <row r="6974">
          <cell r="C6974" t="str">
            <v>SP340183.82</v>
          </cell>
          <cell r="D6974">
            <v>-22.237583999999998</v>
          </cell>
          <cell r="E6974">
            <v>-46.978306000000003</v>
          </cell>
        </row>
        <row r="6975">
          <cell r="C6975" t="str">
            <v>SP340183.83</v>
          </cell>
          <cell r="D6975">
            <v>-22.237493000000001</v>
          </cell>
          <cell r="E6975">
            <v>-46.978310999999998</v>
          </cell>
        </row>
        <row r="6976">
          <cell r="C6976" t="str">
            <v>SP340183.84</v>
          </cell>
          <cell r="D6976">
            <v>-22.237403</v>
          </cell>
          <cell r="E6976">
            <v>-46.978315000000002</v>
          </cell>
        </row>
        <row r="6977">
          <cell r="C6977" t="str">
            <v>SP340183.85</v>
          </cell>
          <cell r="D6977">
            <v>-22.237313</v>
          </cell>
          <cell r="E6977">
            <v>-46.978319999999997</v>
          </cell>
        </row>
        <row r="6978">
          <cell r="C6978" t="str">
            <v>SP340183.86</v>
          </cell>
          <cell r="D6978">
            <v>-22.237223</v>
          </cell>
          <cell r="E6978">
            <v>-46.978324000000001</v>
          </cell>
        </row>
        <row r="6979">
          <cell r="C6979" t="str">
            <v>SP340183.87</v>
          </cell>
          <cell r="D6979">
            <v>-22.237133</v>
          </cell>
          <cell r="E6979">
            <v>-46.978329000000002</v>
          </cell>
        </row>
        <row r="6980">
          <cell r="C6980" t="str">
            <v>SP340183.88</v>
          </cell>
          <cell r="D6980">
            <v>-22.237043</v>
          </cell>
          <cell r="E6980">
            <v>-46.978333999999997</v>
          </cell>
        </row>
        <row r="6981">
          <cell r="C6981" t="str">
            <v>SP340183.89</v>
          </cell>
          <cell r="D6981">
            <v>-22.236951999999999</v>
          </cell>
          <cell r="E6981">
            <v>-46.978338000000001</v>
          </cell>
        </row>
        <row r="6982">
          <cell r="C6982" t="str">
            <v>SP340183.9</v>
          </cell>
          <cell r="D6982">
            <v>-22.236861999999999</v>
          </cell>
          <cell r="E6982">
            <v>-46.978343000000002</v>
          </cell>
        </row>
        <row r="6983">
          <cell r="C6983" t="str">
            <v>SP340183.91</v>
          </cell>
          <cell r="D6983">
            <v>-22.236771999999998</v>
          </cell>
          <cell r="E6983">
            <v>-46.978347999999997</v>
          </cell>
        </row>
        <row r="6984">
          <cell r="C6984" t="str">
            <v>SP340183.92</v>
          </cell>
          <cell r="D6984">
            <v>-22.236681999999998</v>
          </cell>
          <cell r="E6984">
            <v>-46.978352000000001</v>
          </cell>
        </row>
        <row r="6985">
          <cell r="C6985" t="str">
            <v>SP340183.93</v>
          </cell>
          <cell r="D6985">
            <v>-22.236592000000002</v>
          </cell>
          <cell r="E6985">
            <v>-46.978357000000003</v>
          </cell>
        </row>
        <row r="6986">
          <cell r="C6986" t="str">
            <v>SP340183.94</v>
          </cell>
          <cell r="D6986">
            <v>-22.236501000000001</v>
          </cell>
          <cell r="E6986">
            <v>-46.978361</v>
          </cell>
        </row>
        <row r="6987">
          <cell r="C6987" t="str">
            <v>SP340183.95</v>
          </cell>
          <cell r="D6987">
            <v>-22.236411</v>
          </cell>
          <cell r="E6987">
            <v>-46.978366000000001</v>
          </cell>
        </row>
        <row r="6988">
          <cell r="C6988" t="str">
            <v>SP340183.96</v>
          </cell>
          <cell r="D6988">
            <v>-22.236321</v>
          </cell>
          <cell r="E6988">
            <v>-46.978371000000003</v>
          </cell>
        </row>
        <row r="6989">
          <cell r="C6989" t="str">
            <v>SP340183.97</v>
          </cell>
          <cell r="D6989">
            <v>-22.236231</v>
          </cell>
          <cell r="E6989">
            <v>-46.978375</v>
          </cell>
        </row>
        <row r="6990">
          <cell r="C6990" t="str">
            <v>SP340183.98</v>
          </cell>
          <cell r="D6990">
            <v>-22.236141</v>
          </cell>
          <cell r="E6990">
            <v>-46.978380000000001</v>
          </cell>
        </row>
        <row r="6991">
          <cell r="C6991" t="str">
            <v>SP340183.99</v>
          </cell>
          <cell r="D6991">
            <v>-22.236049999999999</v>
          </cell>
          <cell r="E6991">
            <v>-46.978385000000003</v>
          </cell>
        </row>
        <row r="6992">
          <cell r="C6992" t="str">
            <v>SP340184</v>
          </cell>
          <cell r="D6992">
            <v>-22.235959999999999</v>
          </cell>
          <cell r="E6992">
            <v>-46.978389</v>
          </cell>
        </row>
        <row r="6993">
          <cell r="C6993" t="str">
            <v>SP340184.01</v>
          </cell>
          <cell r="D6993">
            <v>-22.235869999999998</v>
          </cell>
          <cell r="E6993">
            <v>-46.978394000000002</v>
          </cell>
        </row>
        <row r="6994">
          <cell r="C6994" t="str">
            <v>SP340184.02</v>
          </cell>
          <cell r="D6994">
            <v>-22.235779999999998</v>
          </cell>
          <cell r="E6994">
            <v>-46.978397999999999</v>
          </cell>
        </row>
        <row r="6995">
          <cell r="C6995" t="str">
            <v>SP340184.03</v>
          </cell>
          <cell r="D6995">
            <v>-22.235690000000002</v>
          </cell>
          <cell r="E6995">
            <v>-46.978403</v>
          </cell>
        </row>
        <row r="6996">
          <cell r="C6996" t="str">
            <v>SP340184.04</v>
          </cell>
          <cell r="D6996">
            <v>-22.235599000000001</v>
          </cell>
          <cell r="E6996">
            <v>-46.978408000000002</v>
          </cell>
        </row>
        <row r="6997">
          <cell r="C6997" t="str">
            <v>SP340184.05</v>
          </cell>
          <cell r="D6997">
            <v>-22.235509</v>
          </cell>
          <cell r="E6997">
            <v>-46.978411999999999</v>
          </cell>
        </row>
        <row r="6998">
          <cell r="C6998" t="str">
            <v>SP340184.06</v>
          </cell>
          <cell r="D6998">
            <v>-22.235419</v>
          </cell>
          <cell r="E6998">
            <v>-46.978417</v>
          </cell>
        </row>
        <row r="6999">
          <cell r="C6999" t="str">
            <v>SP340184.07</v>
          </cell>
          <cell r="D6999">
            <v>-22.235329</v>
          </cell>
          <cell r="E6999">
            <v>-46.978422000000002</v>
          </cell>
        </row>
        <row r="7000">
          <cell r="C7000" t="str">
            <v>SP340184.08</v>
          </cell>
          <cell r="D7000">
            <v>-22.235239</v>
          </cell>
          <cell r="E7000">
            <v>-46.978425999999999</v>
          </cell>
        </row>
        <row r="7001">
          <cell r="C7001" t="str">
            <v>SP340184.09</v>
          </cell>
          <cell r="D7001">
            <v>-22.235147999999999</v>
          </cell>
          <cell r="E7001">
            <v>-46.978431</v>
          </cell>
        </row>
        <row r="7002">
          <cell r="C7002" t="str">
            <v>SP340184.1</v>
          </cell>
          <cell r="D7002">
            <v>-22.235057999999999</v>
          </cell>
          <cell r="E7002">
            <v>-46.978434999999998</v>
          </cell>
        </row>
        <row r="7003">
          <cell r="C7003" t="str">
            <v>SP340184.11</v>
          </cell>
          <cell r="D7003">
            <v>-22.234967999999999</v>
          </cell>
          <cell r="E7003">
            <v>-46.978439999999999</v>
          </cell>
        </row>
        <row r="7004">
          <cell r="C7004" t="str">
            <v>SP340184.12</v>
          </cell>
          <cell r="D7004">
            <v>-22.234877999999998</v>
          </cell>
          <cell r="E7004">
            <v>-46.978445000000001</v>
          </cell>
        </row>
        <row r="7005">
          <cell r="C7005" t="str">
            <v>SP340184.13</v>
          </cell>
          <cell r="D7005">
            <v>-22.234788000000002</v>
          </cell>
          <cell r="E7005">
            <v>-46.978448999999998</v>
          </cell>
        </row>
        <row r="7006">
          <cell r="C7006" t="str">
            <v>SP340184.14</v>
          </cell>
          <cell r="D7006">
            <v>-22.234697000000001</v>
          </cell>
          <cell r="E7006">
            <v>-46.978453999999999</v>
          </cell>
        </row>
        <row r="7007">
          <cell r="C7007" t="str">
            <v>SP340184.15</v>
          </cell>
          <cell r="D7007">
            <v>-22.234607</v>
          </cell>
          <cell r="E7007">
            <v>-46.978459000000001</v>
          </cell>
        </row>
        <row r="7008">
          <cell r="C7008" t="str">
            <v>SP340184.16</v>
          </cell>
          <cell r="D7008">
            <v>-22.234517</v>
          </cell>
          <cell r="E7008">
            <v>-46.978462999999998</v>
          </cell>
        </row>
        <row r="7009">
          <cell r="C7009" t="str">
            <v>SP340184.17</v>
          </cell>
          <cell r="D7009">
            <v>-22.234427</v>
          </cell>
          <cell r="E7009">
            <v>-46.978467999999999</v>
          </cell>
        </row>
        <row r="7010">
          <cell r="C7010" t="str">
            <v>SP340184.18</v>
          </cell>
          <cell r="D7010">
            <v>-22.234337</v>
          </cell>
          <cell r="E7010">
            <v>-46.978471999999996</v>
          </cell>
        </row>
        <row r="7011">
          <cell r="C7011" t="str">
            <v>SP340184.19</v>
          </cell>
          <cell r="D7011">
            <v>-22.234247</v>
          </cell>
          <cell r="E7011">
            <v>-46.978476999999998</v>
          </cell>
        </row>
        <row r="7012">
          <cell r="C7012" t="str">
            <v>SP340184.2</v>
          </cell>
          <cell r="D7012">
            <v>-22.234155999999999</v>
          </cell>
          <cell r="E7012">
            <v>-46.978482</v>
          </cell>
        </row>
        <row r="7013">
          <cell r="C7013" t="str">
            <v>SP340184.21</v>
          </cell>
          <cell r="D7013">
            <v>-22.234065999999999</v>
          </cell>
          <cell r="E7013">
            <v>-46.978485999999997</v>
          </cell>
        </row>
        <row r="7014">
          <cell r="C7014" t="str">
            <v>SP340184.22</v>
          </cell>
          <cell r="D7014">
            <v>-22.233975999999998</v>
          </cell>
          <cell r="E7014">
            <v>-46.978490999999998</v>
          </cell>
        </row>
        <row r="7015">
          <cell r="C7015" t="str">
            <v>SP340184.23</v>
          </cell>
          <cell r="D7015">
            <v>-22.233885999999998</v>
          </cell>
          <cell r="E7015">
            <v>-46.978496</v>
          </cell>
        </row>
        <row r="7016">
          <cell r="C7016" t="str">
            <v>SP340184.24</v>
          </cell>
          <cell r="D7016">
            <v>-22.233796000000002</v>
          </cell>
          <cell r="E7016">
            <v>-46.978499999999997</v>
          </cell>
        </row>
        <row r="7017">
          <cell r="C7017" t="str">
            <v>SP340184.25</v>
          </cell>
          <cell r="D7017">
            <v>-22.233705</v>
          </cell>
          <cell r="E7017">
            <v>-46.978504999999998</v>
          </cell>
        </row>
        <row r="7018">
          <cell r="C7018" t="str">
            <v>SP340184.26</v>
          </cell>
          <cell r="D7018">
            <v>-22.233615</v>
          </cell>
          <cell r="E7018">
            <v>-46.97851</v>
          </cell>
        </row>
        <row r="7019">
          <cell r="C7019" t="str">
            <v>SP340184.27</v>
          </cell>
          <cell r="D7019">
            <v>-22.233525</v>
          </cell>
          <cell r="E7019">
            <v>-46.978513999999997</v>
          </cell>
        </row>
        <row r="7020">
          <cell r="C7020" t="str">
            <v>SP340184.28</v>
          </cell>
          <cell r="D7020">
            <v>-22.233435</v>
          </cell>
          <cell r="E7020">
            <v>-46.978518999999999</v>
          </cell>
        </row>
        <row r="7021">
          <cell r="C7021" t="str">
            <v>SP340184.29</v>
          </cell>
          <cell r="D7021">
            <v>-22.233345</v>
          </cell>
          <cell r="E7021">
            <v>-46.978523000000003</v>
          </cell>
        </row>
        <row r="7022">
          <cell r="C7022" t="str">
            <v>SP340184.3</v>
          </cell>
          <cell r="D7022">
            <v>-22.233253999999999</v>
          </cell>
          <cell r="E7022">
            <v>-46.978527999999997</v>
          </cell>
        </row>
        <row r="7023">
          <cell r="C7023" t="str">
            <v>SP340184.31</v>
          </cell>
          <cell r="D7023">
            <v>-22.233163999999999</v>
          </cell>
          <cell r="E7023">
            <v>-46.978532999999999</v>
          </cell>
        </row>
        <row r="7024">
          <cell r="C7024" t="str">
            <v>SP340184.32</v>
          </cell>
          <cell r="D7024">
            <v>-22.233073999999998</v>
          </cell>
          <cell r="E7024">
            <v>-46.978537000000003</v>
          </cell>
        </row>
        <row r="7025">
          <cell r="C7025" t="str">
            <v>SP340184.33</v>
          </cell>
          <cell r="D7025">
            <v>-22.232983999999998</v>
          </cell>
          <cell r="E7025">
            <v>-46.978541999999997</v>
          </cell>
        </row>
        <row r="7026">
          <cell r="C7026" t="str">
            <v>SP340184.34</v>
          </cell>
          <cell r="D7026">
            <v>-22.232894000000002</v>
          </cell>
          <cell r="E7026">
            <v>-46.978546999999999</v>
          </cell>
        </row>
        <row r="7027">
          <cell r="C7027" t="str">
            <v>SP340184.35</v>
          </cell>
          <cell r="D7027">
            <v>-22.232803000000001</v>
          </cell>
          <cell r="E7027">
            <v>-46.978551000000003</v>
          </cell>
        </row>
        <row r="7028">
          <cell r="C7028" t="str">
            <v>SP340184.36</v>
          </cell>
          <cell r="D7028">
            <v>-22.232713</v>
          </cell>
          <cell r="E7028">
            <v>-46.978555999999998</v>
          </cell>
        </row>
        <row r="7029">
          <cell r="C7029" t="str">
            <v>SP340184.37</v>
          </cell>
          <cell r="D7029">
            <v>-22.232623</v>
          </cell>
          <cell r="E7029">
            <v>-46.978560000000002</v>
          </cell>
        </row>
        <row r="7030">
          <cell r="C7030" t="str">
            <v>SP340184.38</v>
          </cell>
          <cell r="D7030">
            <v>-22.232533</v>
          </cell>
          <cell r="E7030">
            <v>-46.978565000000003</v>
          </cell>
        </row>
        <row r="7031">
          <cell r="C7031" t="str">
            <v>SP340184.39</v>
          </cell>
          <cell r="D7031">
            <v>-22.232443</v>
          </cell>
          <cell r="E7031">
            <v>-46.978569999999998</v>
          </cell>
        </row>
        <row r="7032">
          <cell r="C7032" t="str">
            <v>SP340184.4</v>
          </cell>
          <cell r="D7032">
            <v>-22.232351999999999</v>
          </cell>
          <cell r="E7032">
            <v>-46.978574000000002</v>
          </cell>
        </row>
        <row r="7033">
          <cell r="C7033" t="str">
            <v>SP340184.41</v>
          </cell>
          <cell r="D7033">
            <v>-22.232261999999999</v>
          </cell>
          <cell r="E7033">
            <v>-46.978579000000003</v>
          </cell>
        </row>
        <row r="7034">
          <cell r="C7034" t="str">
            <v>SP340184.42</v>
          </cell>
          <cell r="D7034">
            <v>-22.232171999999998</v>
          </cell>
          <cell r="E7034">
            <v>-46.978583999999998</v>
          </cell>
        </row>
        <row r="7035">
          <cell r="C7035" t="str">
            <v>SP340184.43</v>
          </cell>
          <cell r="D7035">
            <v>-22.232081999999998</v>
          </cell>
          <cell r="E7035">
            <v>-46.978588000000002</v>
          </cell>
        </row>
        <row r="7036">
          <cell r="C7036" t="str">
            <v>SP340184.44</v>
          </cell>
          <cell r="D7036">
            <v>-22.231992000000002</v>
          </cell>
          <cell r="E7036">
            <v>-46.978592999999996</v>
          </cell>
        </row>
        <row r="7037">
          <cell r="C7037" t="str">
            <v>SP340184.45</v>
          </cell>
          <cell r="D7037">
            <v>-22.231901000000001</v>
          </cell>
          <cell r="E7037">
            <v>-46.978597000000001</v>
          </cell>
        </row>
        <row r="7038">
          <cell r="C7038" t="str">
            <v>SP340184.46</v>
          </cell>
          <cell r="D7038">
            <v>-22.231811</v>
          </cell>
          <cell r="E7038">
            <v>-46.978602000000002</v>
          </cell>
        </row>
        <row r="7039">
          <cell r="C7039" t="str">
            <v>SP340184.47</v>
          </cell>
          <cell r="D7039">
            <v>-22.231721</v>
          </cell>
          <cell r="E7039">
            <v>-46.978606999999997</v>
          </cell>
        </row>
        <row r="7040">
          <cell r="C7040" t="str">
            <v>SP340184.48</v>
          </cell>
          <cell r="D7040">
            <v>-22.231631</v>
          </cell>
          <cell r="E7040">
            <v>-46.978611000000001</v>
          </cell>
        </row>
        <row r="7041">
          <cell r="C7041" t="str">
            <v>SP340184.49</v>
          </cell>
          <cell r="D7041">
            <v>-22.231541</v>
          </cell>
          <cell r="E7041">
            <v>-46.978616000000002</v>
          </cell>
        </row>
        <row r="7042">
          <cell r="C7042" t="str">
            <v>SP340184.5</v>
          </cell>
          <cell r="D7042">
            <v>-22.231451</v>
          </cell>
          <cell r="E7042">
            <v>-46.978620999999997</v>
          </cell>
        </row>
        <row r="7043">
          <cell r="C7043" t="str">
            <v>SP340184.51</v>
          </cell>
          <cell r="D7043">
            <v>-22.231359999999999</v>
          </cell>
          <cell r="E7043">
            <v>-46.978625000000001</v>
          </cell>
        </row>
        <row r="7044">
          <cell r="C7044" t="str">
            <v>SP340184.52</v>
          </cell>
          <cell r="D7044">
            <v>-22.231269999999999</v>
          </cell>
          <cell r="E7044">
            <v>-46.978630000000003</v>
          </cell>
        </row>
        <row r="7045">
          <cell r="C7045" t="str">
            <v>SP340184.53</v>
          </cell>
          <cell r="D7045">
            <v>-22.231179999999998</v>
          </cell>
          <cell r="E7045">
            <v>-46.978634</v>
          </cell>
        </row>
        <row r="7046">
          <cell r="C7046" t="str">
            <v>SP340184.54</v>
          </cell>
          <cell r="D7046">
            <v>-22.231089999999998</v>
          </cell>
          <cell r="E7046">
            <v>-46.978639000000001</v>
          </cell>
        </row>
        <row r="7047">
          <cell r="C7047" t="str">
            <v>SP340184.55</v>
          </cell>
          <cell r="D7047">
            <v>-22.231000000000002</v>
          </cell>
          <cell r="E7047">
            <v>-46.978644000000003</v>
          </cell>
        </row>
        <row r="7048">
          <cell r="C7048" t="str">
            <v>SP340184.56</v>
          </cell>
          <cell r="D7048">
            <v>-22.230909</v>
          </cell>
          <cell r="E7048">
            <v>-46.978648</v>
          </cell>
        </row>
        <row r="7049">
          <cell r="C7049" t="str">
            <v>SP340184.57</v>
          </cell>
          <cell r="D7049">
            <v>-22.230819</v>
          </cell>
          <cell r="E7049">
            <v>-46.978653000000001</v>
          </cell>
        </row>
        <row r="7050">
          <cell r="C7050" t="str">
            <v>SP340184.58</v>
          </cell>
          <cell r="D7050">
            <v>-22.230729</v>
          </cell>
          <cell r="E7050">
            <v>-46.978658000000003</v>
          </cell>
        </row>
        <row r="7051">
          <cell r="C7051" t="str">
            <v>SP340184.59</v>
          </cell>
          <cell r="D7051">
            <v>-22.230639</v>
          </cell>
          <cell r="E7051">
            <v>-46.978662</v>
          </cell>
        </row>
        <row r="7052">
          <cell r="C7052" t="str">
            <v>SP340184.6</v>
          </cell>
          <cell r="D7052">
            <v>-22.230549</v>
          </cell>
          <cell r="E7052">
            <v>-46.978667000000002</v>
          </cell>
        </row>
        <row r="7053">
          <cell r="C7053" t="str">
            <v>SP340184.61</v>
          </cell>
          <cell r="D7053">
            <v>-22.230457999999999</v>
          </cell>
          <cell r="E7053">
            <v>-46.978670999999999</v>
          </cell>
        </row>
        <row r="7054">
          <cell r="C7054" t="str">
            <v>SP340184.62</v>
          </cell>
          <cell r="D7054">
            <v>-22.230367999999999</v>
          </cell>
          <cell r="E7054">
            <v>-46.978676</v>
          </cell>
        </row>
        <row r="7055">
          <cell r="C7055" t="str">
            <v>SP340184.63</v>
          </cell>
          <cell r="D7055">
            <v>-22.230277999999998</v>
          </cell>
          <cell r="E7055">
            <v>-46.978681000000002</v>
          </cell>
        </row>
        <row r="7056">
          <cell r="C7056" t="str">
            <v>SP340184.64</v>
          </cell>
          <cell r="D7056">
            <v>-22.230187999999998</v>
          </cell>
          <cell r="E7056">
            <v>-46.978684999999999</v>
          </cell>
        </row>
        <row r="7057">
          <cell r="C7057" t="str">
            <v>SP340184.65</v>
          </cell>
          <cell r="D7057">
            <v>-22.230098000000002</v>
          </cell>
          <cell r="E7057">
            <v>-46.97869</v>
          </cell>
        </row>
        <row r="7058">
          <cell r="C7058" t="str">
            <v>SP340184.66</v>
          </cell>
          <cell r="D7058">
            <v>-22.230007000000001</v>
          </cell>
          <cell r="E7058">
            <v>-46.978695000000002</v>
          </cell>
        </row>
        <row r="7059">
          <cell r="C7059" t="str">
            <v>SP340184.67</v>
          </cell>
          <cell r="D7059">
            <v>-22.229917</v>
          </cell>
          <cell r="E7059">
            <v>-46.978698999999999</v>
          </cell>
        </row>
        <row r="7060">
          <cell r="C7060" t="str">
            <v>SP340184.68</v>
          </cell>
          <cell r="D7060">
            <v>-22.229827</v>
          </cell>
          <cell r="E7060">
            <v>-46.978704</v>
          </cell>
        </row>
        <row r="7061">
          <cell r="C7061" t="str">
            <v>SP340184.69</v>
          </cell>
          <cell r="D7061">
            <v>-22.229737</v>
          </cell>
          <cell r="E7061">
            <v>-46.978709000000002</v>
          </cell>
        </row>
        <row r="7062">
          <cell r="C7062" t="str">
            <v>SP340184.7</v>
          </cell>
          <cell r="D7062">
            <v>-22.229647</v>
          </cell>
          <cell r="E7062">
            <v>-46.978712999999999</v>
          </cell>
        </row>
        <row r="7063">
          <cell r="C7063" t="str">
            <v>SP340184.71</v>
          </cell>
          <cell r="D7063">
            <v>-22.229555999999999</v>
          </cell>
          <cell r="E7063">
            <v>-46.978718000000001</v>
          </cell>
        </row>
        <row r="7064">
          <cell r="C7064" t="str">
            <v>SP340184.72</v>
          </cell>
          <cell r="D7064">
            <v>-22.229465999999999</v>
          </cell>
          <cell r="E7064">
            <v>-46.978721999999998</v>
          </cell>
        </row>
        <row r="7065">
          <cell r="C7065" t="str">
            <v>SP340184.73</v>
          </cell>
          <cell r="D7065">
            <v>-22.229375999999998</v>
          </cell>
          <cell r="E7065">
            <v>-46.978726999999999</v>
          </cell>
        </row>
        <row r="7066">
          <cell r="C7066" t="str">
            <v>SP340184.74</v>
          </cell>
          <cell r="D7066">
            <v>-22.229285999999998</v>
          </cell>
          <cell r="E7066">
            <v>-46.978732000000001</v>
          </cell>
        </row>
        <row r="7067">
          <cell r="C7067" t="str">
            <v>SP340184.75</v>
          </cell>
          <cell r="D7067">
            <v>-22.229196000000002</v>
          </cell>
          <cell r="E7067">
            <v>-46.978735999999998</v>
          </cell>
        </row>
        <row r="7068">
          <cell r="C7068" t="str">
            <v>SP340184.76</v>
          </cell>
          <cell r="D7068">
            <v>-22.229105000000001</v>
          </cell>
          <cell r="E7068">
            <v>-46.978740999999999</v>
          </cell>
        </row>
        <row r="7069">
          <cell r="C7069" t="str">
            <v>SP340184.77</v>
          </cell>
          <cell r="D7069">
            <v>-22.229015</v>
          </cell>
          <cell r="E7069">
            <v>-46.978746000000001</v>
          </cell>
        </row>
        <row r="7070">
          <cell r="C7070" t="str">
            <v>SP340184.78</v>
          </cell>
          <cell r="D7070">
            <v>-22.228925</v>
          </cell>
          <cell r="E7070">
            <v>-46.978749999999998</v>
          </cell>
        </row>
        <row r="7071">
          <cell r="C7071" t="str">
            <v>SP340184.79</v>
          </cell>
          <cell r="D7071">
            <v>-22.228835</v>
          </cell>
          <cell r="E7071">
            <v>-46.978755</v>
          </cell>
        </row>
        <row r="7072">
          <cell r="C7072" t="str">
            <v>SP340184.8</v>
          </cell>
          <cell r="D7072">
            <v>-22.228745</v>
          </cell>
          <cell r="E7072">
            <v>-46.978758999999997</v>
          </cell>
        </row>
        <row r="7073">
          <cell r="C7073" t="str">
            <v>SP340184.81</v>
          </cell>
          <cell r="D7073">
            <v>-22.228653999999999</v>
          </cell>
          <cell r="E7073">
            <v>-46.978763999999998</v>
          </cell>
        </row>
        <row r="7074">
          <cell r="C7074" t="str">
            <v>SP340184.82</v>
          </cell>
          <cell r="D7074">
            <v>-22.228563999999999</v>
          </cell>
          <cell r="E7074">
            <v>-46.978769</v>
          </cell>
        </row>
        <row r="7075">
          <cell r="C7075" t="str">
            <v>SP340184.83</v>
          </cell>
          <cell r="D7075">
            <v>-22.228473999999999</v>
          </cell>
          <cell r="E7075">
            <v>-46.978772999999997</v>
          </cell>
        </row>
        <row r="7076">
          <cell r="C7076" t="str">
            <v>SP340184.84</v>
          </cell>
          <cell r="D7076">
            <v>-22.228383999999998</v>
          </cell>
          <cell r="E7076">
            <v>-46.978777999999998</v>
          </cell>
        </row>
        <row r="7077">
          <cell r="C7077" t="str">
            <v>SP340184.85</v>
          </cell>
          <cell r="D7077">
            <v>-22.228294000000002</v>
          </cell>
          <cell r="E7077">
            <v>-46.978783</v>
          </cell>
        </row>
        <row r="7078">
          <cell r="C7078" t="str">
            <v>SP340184.86</v>
          </cell>
          <cell r="D7078">
            <v>-22.228204000000002</v>
          </cell>
          <cell r="E7078">
            <v>-46.978786999999997</v>
          </cell>
        </row>
        <row r="7079">
          <cell r="C7079" t="str">
            <v>SP340184.87</v>
          </cell>
          <cell r="D7079">
            <v>-22.228113</v>
          </cell>
          <cell r="E7079">
            <v>-46.978791999999999</v>
          </cell>
        </row>
        <row r="7080">
          <cell r="C7080" t="str">
            <v>SP340184.88</v>
          </cell>
          <cell r="D7080">
            <v>-22.228023</v>
          </cell>
          <cell r="E7080">
            <v>-46.978796000000003</v>
          </cell>
        </row>
        <row r="7081">
          <cell r="C7081" t="str">
            <v>SP340184.89</v>
          </cell>
          <cell r="D7081">
            <v>-22.227933</v>
          </cell>
          <cell r="E7081">
            <v>-46.978800999999997</v>
          </cell>
        </row>
        <row r="7082">
          <cell r="C7082" t="str">
            <v>SP340184.9</v>
          </cell>
          <cell r="D7082">
            <v>-22.227843</v>
          </cell>
          <cell r="E7082">
            <v>-46.978805999999999</v>
          </cell>
        </row>
        <row r="7083">
          <cell r="C7083" t="str">
            <v>SP340184.91</v>
          </cell>
          <cell r="D7083">
            <v>-22.227753</v>
          </cell>
          <cell r="E7083">
            <v>-46.978810000000003</v>
          </cell>
        </row>
        <row r="7084">
          <cell r="C7084" t="str">
            <v>SP340184.92</v>
          </cell>
          <cell r="D7084">
            <v>-22.227661999999999</v>
          </cell>
          <cell r="E7084">
            <v>-46.978814999999997</v>
          </cell>
        </row>
        <row r="7085">
          <cell r="C7085" t="str">
            <v>SP340184.93</v>
          </cell>
          <cell r="D7085">
            <v>-22.227571999999999</v>
          </cell>
          <cell r="E7085">
            <v>-46.978819999999999</v>
          </cell>
        </row>
        <row r="7086">
          <cell r="C7086" t="str">
            <v>SP340184.94</v>
          </cell>
          <cell r="D7086">
            <v>-22.227481999999998</v>
          </cell>
          <cell r="E7086">
            <v>-46.978824000000003</v>
          </cell>
        </row>
        <row r="7087">
          <cell r="C7087" t="str">
            <v>SP340184.95</v>
          </cell>
          <cell r="D7087">
            <v>-22.227391999999998</v>
          </cell>
          <cell r="E7087">
            <v>-46.978828999999998</v>
          </cell>
        </row>
        <row r="7088">
          <cell r="C7088" t="str">
            <v>SP340184.96</v>
          </cell>
          <cell r="D7088">
            <v>-22.227302000000002</v>
          </cell>
          <cell r="E7088">
            <v>-46.978833000000002</v>
          </cell>
        </row>
        <row r="7089">
          <cell r="C7089" t="str">
            <v>SP340184.97</v>
          </cell>
          <cell r="D7089">
            <v>-22.227211</v>
          </cell>
          <cell r="E7089">
            <v>-46.978838000000003</v>
          </cell>
        </row>
        <row r="7090">
          <cell r="C7090" t="str">
            <v>SP340184.98</v>
          </cell>
          <cell r="D7090">
            <v>-22.227121</v>
          </cell>
          <cell r="E7090">
            <v>-46.978842999999998</v>
          </cell>
        </row>
        <row r="7091">
          <cell r="C7091" t="str">
            <v>SP340184.99</v>
          </cell>
          <cell r="D7091">
            <v>-22.227031</v>
          </cell>
          <cell r="E7091">
            <v>-46.978847000000002</v>
          </cell>
        </row>
        <row r="7092">
          <cell r="C7092" t="str">
            <v>SP340185</v>
          </cell>
          <cell r="D7092">
            <v>-22.226941</v>
          </cell>
          <cell r="E7092">
            <v>-46.978852000000003</v>
          </cell>
        </row>
        <row r="7093">
          <cell r="C7093" t="str">
            <v>SP340185.01</v>
          </cell>
          <cell r="D7093">
            <v>-22.226851</v>
          </cell>
          <cell r="E7093">
            <v>-46.978856999999998</v>
          </cell>
        </row>
        <row r="7094">
          <cell r="C7094" t="str">
            <v>SP340185.02</v>
          </cell>
          <cell r="D7094">
            <v>-22.226759999999999</v>
          </cell>
          <cell r="E7094">
            <v>-46.978861000000002</v>
          </cell>
        </row>
        <row r="7095">
          <cell r="C7095" t="str">
            <v>SP340185.03</v>
          </cell>
          <cell r="D7095">
            <v>-22.226669999999999</v>
          </cell>
          <cell r="E7095">
            <v>-46.978865999999996</v>
          </cell>
        </row>
        <row r="7096">
          <cell r="C7096" t="str">
            <v>SP340185.04</v>
          </cell>
          <cell r="D7096">
            <v>-22.226579999999998</v>
          </cell>
          <cell r="E7096">
            <v>-46.978870000000001</v>
          </cell>
        </row>
        <row r="7097">
          <cell r="C7097" t="str">
            <v>SP340185.05</v>
          </cell>
          <cell r="D7097">
            <v>-22.226489999999998</v>
          </cell>
          <cell r="E7097">
            <v>-46.978875000000002</v>
          </cell>
        </row>
        <row r="7098">
          <cell r="C7098" t="str">
            <v>SP340185.06</v>
          </cell>
          <cell r="D7098">
            <v>-22.226400000000002</v>
          </cell>
          <cell r="E7098">
            <v>-46.978879999999997</v>
          </cell>
        </row>
        <row r="7099">
          <cell r="C7099" t="str">
            <v>SP340185.07</v>
          </cell>
          <cell r="D7099">
            <v>-22.226309000000001</v>
          </cell>
          <cell r="E7099">
            <v>-46.978884000000001</v>
          </cell>
        </row>
        <row r="7100">
          <cell r="C7100" t="str">
            <v>SP340185.08</v>
          </cell>
          <cell r="D7100">
            <v>-22.226219</v>
          </cell>
          <cell r="E7100">
            <v>-46.978889000000002</v>
          </cell>
        </row>
        <row r="7101">
          <cell r="C7101" t="str">
            <v>SP340185.09</v>
          </cell>
          <cell r="D7101">
            <v>-22.226129</v>
          </cell>
          <cell r="E7101">
            <v>-46.978893999999997</v>
          </cell>
        </row>
        <row r="7102">
          <cell r="C7102" t="str">
            <v>SP340185.1</v>
          </cell>
          <cell r="D7102">
            <v>-22.226039</v>
          </cell>
          <cell r="E7102">
            <v>-46.978898000000001</v>
          </cell>
        </row>
        <row r="7103">
          <cell r="C7103" t="str">
            <v>SP340185.11</v>
          </cell>
          <cell r="D7103">
            <v>-22.225949</v>
          </cell>
          <cell r="E7103">
            <v>-46.978903000000003</v>
          </cell>
        </row>
        <row r="7104">
          <cell r="C7104" t="str">
            <v>SP340185.12</v>
          </cell>
          <cell r="D7104">
            <v>-22.225857999999999</v>
          </cell>
          <cell r="E7104">
            <v>-46.978907999999997</v>
          </cell>
        </row>
        <row r="7105">
          <cell r="C7105" t="str">
            <v>SP340185.13</v>
          </cell>
          <cell r="D7105">
            <v>-22.225767999999999</v>
          </cell>
          <cell r="E7105">
            <v>-46.978912000000001</v>
          </cell>
        </row>
        <row r="7106">
          <cell r="C7106" t="str">
            <v>SP340185.14</v>
          </cell>
          <cell r="D7106">
            <v>-22.225677999999998</v>
          </cell>
          <cell r="E7106">
            <v>-46.978917000000003</v>
          </cell>
        </row>
        <row r="7107">
          <cell r="C7107" t="str">
            <v>SP340185.15</v>
          </cell>
          <cell r="D7107">
            <v>-22.225587999999998</v>
          </cell>
          <cell r="E7107">
            <v>-46.978921</v>
          </cell>
        </row>
        <row r="7108">
          <cell r="C7108" t="str">
            <v>SP340185.16</v>
          </cell>
          <cell r="D7108">
            <v>-22.225498000000002</v>
          </cell>
          <cell r="E7108">
            <v>-46.978926000000001</v>
          </cell>
        </row>
        <row r="7109">
          <cell r="C7109" t="str">
            <v>SP340185.17</v>
          </cell>
          <cell r="D7109">
            <v>-22.225408000000002</v>
          </cell>
          <cell r="E7109">
            <v>-46.978931000000003</v>
          </cell>
        </row>
        <row r="7110">
          <cell r="C7110" t="str">
            <v>SP340185.18</v>
          </cell>
          <cell r="D7110">
            <v>-22.225317</v>
          </cell>
          <cell r="E7110">
            <v>-46.978935</v>
          </cell>
        </row>
        <row r="7111">
          <cell r="C7111" t="str">
            <v>SP340185.19</v>
          </cell>
          <cell r="D7111">
            <v>-22.225227</v>
          </cell>
          <cell r="E7111">
            <v>-46.978940000000001</v>
          </cell>
        </row>
        <row r="7112">
          <cell r="C7112" t="str">
            <v>SP340185.2</v>
          </cell>
          <cell r="D7112">
            <v>-22.225137</v>
          </cell>
          <cell r="E7112">
            <v>-46.978945000000003</v>
          </cell>
        </row>
        <row r="7113">
          <cell r="C7113" t="str">
            <v>SP340185.21</v>
          </cell>
          <cell r="D7113">
            <v>-22.225047</v>
          </cell>
          <cell r="E7113">
            <v>-46.978951000000002</v>
          </cell>
        </row>
        <row r="7114">
          <cell r="C7114" t="str">
            <v>SP340185.22</v>
          </cell>
          <cell r="D7114">
            <v>-22.224957</v>
          </cell>
          <cell r="E7114">
            <v>-46.978957000000001</v>
          </cell>
        </row>
        <row r="7115">
          <cell r="C7115" t="str">
            <v>SP340185.23</v>
          </cell>
          <cell r="D7115">
            <v>-22.224867</v>
          </cell>
          <cell r="E7115">
            <v>-46.978963</v>
          </cell>
        </row>
        <row r="7116">
          <cell r="C7116" t="str">
            <v>SP340185.24</v>
          </cell>
          <cell r="D7116">
            <v>-22.224775999999999</v>
          </cell>
          <cell r="E7116">
            <v>-46.978968999999999</v>
          </cell>
        </row>
        <row r="7117">
          <cell r="C7117" t="str">
            <v>SP340185.25</v>
          </cell>
          <cell r="D7117">
            <v>-22.224685999999998</v>
          </cell>
          <cell r="E7117">
            <v>-46.978974000000001</v>
          </cell>
        </row>
        <row r="7118">
          <cell r="C7118" t="str">
            <v>SP340185.26</v>
          </cell>
          <cell r="D7118">
            <v>-22.224595999999998</v>
          </cell>
          <cell r="E7118">
            <v>-46.97898</v>
          </cell>
        </row>
        <row r="7119">
          <cell r="C7119" t="str">
            <v>SP340185.27</v>
          </cell>
          <cell r="D7119">
            <v>-22.224506000000002</v>
          </cell>
          <cell r="E7119">
            <v>-46.978985999999999</v>
          </cell>
        </row>
        <row r="7120">
          <cell r="C7120" t="str">
            <v>SP340185.28</v>
          </cell>
          <cell r="D7120">
            <v>-22.224416000000002</v>
          </cell>
          <cell r="E7120">
            <v>-46.978991999999998</v>
          </cell>
        </row>
        <row r="7121">
          <cell r="C7121" t="str">
            <v>SP340185.29</v>
          </cell>
          <cell r="D7121">
            <v>-22.224326000000001</v>
          </cell>
          <cell r="E7121">
            <v>-46.978997999999997</v>
          </cell>
        </row>
        <row r="7122">
          <cell r="C7122" t="str">
            <v>SP340185.3</v>
          </cell>
          <cell r="D7122">
            <v>-22.224236000000001</v>
          </cell>
          <cell r="E7122">
            <v>-46.979008999999998</v>
          </cell>
        </row>
        <row r="7123">
          <cell r="C7123" t="str">
            <v>SP340185.31</v>
          </cell>
          <cell r="D7123">
            <v>-22.224146999999999</v>
          </cell>
          <cell r="E7123">
            <v>-46.979022999999998</v>
          </cell>
        </row>
        <row r="7124">
          <cell r="C7124" t="str">
            <v>SP340185.32</v>
          </cell>
          <cell r="D7124">
            <v>-22.224056999999998</v>
          </cell>
          <cell r="E7124">
            <v>-46.979036999999998</v>
          </cell>
        </row>
        <row r="7125">
          <cell r="C7125" t="str">
            <v>SP340185.33</v>
          </cell>
          <cell r="D7125">
            <v>-22.223967999999999</v>
          </cell>
          <cell r="E7125">
            <v>-46.979050999999998</v>
          </cell>
        </row>
        <row r="7126">
          <cell r="C7126" t="str">
            <v>SP340185.34</v>
          </cell>
          <cell r="D7126">
            <v>-22.223879</v>
          </cell>
          <cell r="E7126">
            <v>-46.979064999999999</v>
          </cell>
        </row>
        <row r="7127">
          <cell r="C7127" t="str">
            <v>SP340185.35</v>
          </cell>
          <cell r="D7127">
            <v>-22.223789</v>
          </cell>
          <cell r="E7127">
            <v>-46.979078999999999</v>
          </cell>
        </row>
        <row r="7128">
          <cell r="C7128" t="str">
            <v>SP340185.36</v>
          </cell>
          <cell r="D7128">
            <v>-22.223700000000001</v>
          </cell>
          <cell r="E7128">
            <v>-46.979092999999999</v>
          </cell>
        </row>
        <row r="7129">
          <cell r="C7129" t="str">
            <v>SP340185.37</v>
          </cell>
          <cell r="D7129">
            <v>-22.223610999999998</v>
          </cell>
          <cell r="E7129">
            <v>-46.979106999999999</v>
          </cell>
        </row>
        <row r="7130">
          <cell r="C7130" t="str">
            <v>SP340185.38</v>
          </cell>
          <cell r="D7130">
            <v>-22.223521000000002</v>
          </cell>
          <cell r="E7130">
            <v>-46.979120999999999</v>
          </cell>
        </row>
        <row r="7131">
          <cell r="C7131" t="str">
            <v>SP340185.39</v>
          </cell>
          <cell r="D7131">
            <v>-22.223431999999999</v>
          </cell>
          <cell r="E7131">
            <v>-46.979134999999999</v>
          </cell>
        </row>
        <row r="7132">
          <cell r="C7132" t="str">
            <v>SP340185.4</v>
          </cell>
          <cell r="D7132">
            <v>-22.223343</v>
          </cell>
          <cell r="E7132">
            <v>-46.979152999999997</v>
          </cell>
        </row>
        <row r="7133">
          <cell r="C7133" t="str">
            <v>SP340185.41</v>
          </cell>
          <cell r="D7133">
            <v>-22.223255000000002</v>
          </cell>
          <cell r="E7133">
            <v>-46.979171999999998</v>
          </cell>
        </row>
        <row r="7134">
          <cell r="C7134" t="str">
            <v>SP340185.42</v>
          </cell>
          <cell r="D7134">
            <v>-22.223165999999999</v>
          </cell>
          <cell r="E7134">
            <v>-46.979191</v>
          </cell>
        </row>
        <row r="7135">
          <cell r="C7135" t="str">
            <v>SP340185.43</v>
          </cell>
          <cell r="D7135">
            <v>-22.223078000000001</v>
          </cell>
          <cell r="E7135">
            <v>-46.979210000000002</v>
          </cell>
        </row>
        <row r="7136">
          <cell r="C7136" t="str">
            <v>SP340185.44</v>
          </cell>
          <cell r="D7136">
            <v>-22.222988999999998</v>
          </cell>
          <cell r="E7136">
            <v>-46.979228999999997</v>
          </cell>
        </row>
        <row r="7137">
          <cell r="C7137" t="str">
            <v>SP340185.45</v>
          </cell>
          <cell r="D7137">
            <v>-22.222899999999999</v>
          </cell>
          <cell r="E7137">
            <v>-46.979247999999998</v>
          </cell>
        </row>
        <row r="7138">
          <cell r="C7138" t="str">
            <v>SP340185.46</v>
          </cell>
          <cell r="D7138">
            <v>-22.222812000000001</v>
          </cell>
          <cell r="E7138">
            <v>-46.979267</v>
          </cell>
        </row>
        <row r="7139">
          <cell r="C7139" t="str">
            <v>SP340185.47</v>
          </cell>
          <cell r="D7139">
            <v>-22.222722999999998</v>
          </cell>
          <cell r="E7139">
            <v>-46.979286000000002</v>
          </cell>
        </row>
        <row r="7140">
          <cell r="C7140" t="str">
            <v>SP340185.48</v>
          </cell>
          <cell r="D7140">
            <v>-22.222635</v>
          </cell>
          <cell r="E7140">
            <v>-46.979304999999997</v>
          </cell>
        </row>
        <row r="7141">
          <cell r="C7141" t="str">
            <v>SP340185.49</v>
          </cell>
          <cell r="D7141">
            <v>-22.222546000000001</v>
          </cell>
          <cell r="E7141">
            <v>-46.979323000000001</v>
          </cell>
        </row>
        <row r="7142">
          <cell r="C7142" t="str">
            <v>SP340185.5</v>
          </cell>
          <cell r="D7142">
            <v>-22.222458</v>
          </cell>
          <cell r="E7142">
            <v>-46.979342000000003</v>
          </cell>
        </row>
        <row r="7143">
          <cell r="C7143" t="str">
            <v>SP340185.51</v>
          </cell>
          <cell r="D7143">
            <v>-22.222369</v>
          </cell>
          <cell r="E7143">
            <v>-46.979360999999997</v>
          </cell>
        </row>
        <row r="7144">
          <cell r="C7144" t="str">
            <v>SP340185.52</v>
          </cell>
          <cell r="D7144">
            <v>-22.222280000000001</v>
          </cell>
          <cell r="E7144">
            <v>-46.979379000000002</v>
          </cell>
        </row>
        <row r="7145">
          <cell r="C7145" t="str">
            <v>SP340185.53</v>
          </cell>
          <cell r="D7145">
            <v>-22.222192</v>
          </cell>
          <cell r="E7145">
            <v>-46.979398000000003</v>
          </cell>
        </row>
        <row r="7146">
          <cell r="C7146" t="str">
            <v>SP340185.54</v>
          </cell>
          <cell r="D7146">
            <v>-22.222103000000001</v>
          </cell>
          <cell r="E7146">
            <v>-46.979416999999998</v>
          </cell>
        </row>
        <row r="7147">
          <cell r="C7147" t="str">
            <v>SP340185.55</v>
          </cell>
          <cell r="D7147">
            <v>-22.222014999999999</v>
          </cell>
          <cell r="E7147">
            <v>-46.979435000000002</v>
          </cell>
        </row>
        <row r="7148">
          <cell r="C7148" t="str">
            <v>SP340185.56</v>
          </cell>
          <cell r="D7148">
            <v>-22.221926</v>
          </cell>
          <cell r="E7148">
            <v>-46.979453999999997</v>
          </cell>
        </row>
        <row r="7149">
          <cell r="C7149" t="str">
            <v>SP340185.57</v>
          </cell>
          <cell r="D7149">
            <v>-22.221837000000001</v>
          </cell>
          <cell r="E7149">
            <v>-46.979472999999999</v>
          </cell>
        </row>
        <row r="7150">
          <cell r="C7150" t="str">
            <v>SP340185.58</v>
          </cell>
          <cell r="D7150">
            <v>-22.221748999999999</v>
          </cell>
          <cell r="E7150">
            <v>-46.979491000000003</v>
          </cell>
        </row>
        <row r="7151">
          <cell r="C7151" t="str">
            <v>SP340185.59</v>
          </cell>
          <cell r="D7151">
            <v>-22.22166</v>
          </cell>
          <cell r="E7151">
            <v>-46.979509999999998</v>
          </cell>
        </row>
        <row r="7152">
          <cell r="C7152" t="str">
            <v>SP340185.6</v>
          </cell>
          <cell r="D7152">
            <v>-22.221571000000001</v>
          </cell>
          <cell r="E7152">
            <v>-46.979528000000002</v>
          </cell>
        </row>
        <row r="7153">
          <cell r="C7153" t="str">
            <v>SP340185.61</v>
          </cell>
          <cell r="D7153">
            <v>-22.221482999999999</v>
          </cell>
          <cell r="E7153">
            <v>-46.979546999999997</v>
          </cell>
        </row>
        <row r="7154">
          <cell r="C7154" t="str">
            <v>SP340185.62</v>
          </cell>
          <cell r="D7154">
            <v>-22.221394</v>
          </cell>
          <cell r="E7154">
            <v>-46.979565999999998</v>
          </cell>
        </row>
        <row r="7155">
          <cell r="C7155" t="str">
            <v>SP340185.63</v>
          </cell>
          <cell r="D7155">
            <v>-22.221305999999998</v>
          </cell>
          <cell r="E7155">
            <v>-46.979584000000003</v>
          </cell>
        </row>
        <row r="7156">
          <cell r="C7156" t="str">
            <v>SP340185.64</v>
          </cell>
          <cell r="D7156">
            <v>-22.221216999999999</v>
          </cell>
          <cell r="E7156">
            <v>-46.979602999999997</v>
          </cell>
        </row>
        <row r="7157">
          <cell r="C7157" t="str">
            <v>SP340185.65</v>
          </cell>
          <cell r="D7157">
            <v>-22.221128</v>
          </cell>
          <cell r="E7157">
            <v>-46.979621999999999</v>
          </cell>
        </row>
        <row r="7158">
          <cell r="C7158" t="str">
            <v>SP340185.66</v>
          </cell>
          <cell r="D7158">
            <v>-22.221039999999999</v>
          </cell>
          <cell r="E7158">
            <v>-46.979640000000003</v>
          </cell>
        </row>
        <row r="7159">
          <cell r="C7159" t="str">
            <v>SP340185.67</v>
          </cell>
          <cell r="D7159">
            <v>-22.220950999999999</v>
          </cell>
          <cell r="E7159">
            <v>-46.979658999999998</v>
          </cell>
        </row>
        <row r="7160">
          <cell r="C7160" t="str">
            <v>SP340185.68</v>
          </cell>
          <cell r="D7160">
            <v>-22.220863000000001</v>
          </cell>
          <cell r="E7160">
            <v>-46.979677000000002</v>
          </cell>
        </row>
        <row r="7161">
          <cell r="C7161" t="str">
            <v>SP340185.69</v>
          </cell>
          <cell r="D7161">
            <v>-22.220773999999999</v>
          </cell>
          <cell r="E7161">
            <v>-46.979695999999997</v>
          </cell>
        </row>
        <row r="7162">
          <cell r="C7162" t="str">
            <v>SP340185.7</v>
          </cell>
          <cell r="D7162">
            <v>-22.220685</v>
          </cell>
          <cell r="E7162">
            <v>-46.979714999999999</v>
          </cell>
        </row>
        <row r="7163">
          <cell r="C7163" t="str">
            <v>SP340185.71</v>
          </cell>
          <cell r="D7163">
            <v>-22.220597000000001</v>
          </cell>
          <cell r="E7163">
            <v>-46.979733000000003</v>
          </cell>
        </row>
        <row r="7164">
          <cell r="C7164" t="str">
            <v>SP340185.72</v>
          </cell>
          <cell r="D7164">
            <v>-22.220507999999999</v>
          </cell>
          <cell r="E7164">
            <v>-46.979751999999998</v>
          </cell>
        </row>
        <row r="7165">
          <cell r="C7165" t="str">
            <v>SP340185.73</v>
          </cell>
          <cell r="D7165">
            <v>-22.220419</v>
          </cell>
          <cell r="E7165">
            <v>-46.979771</v>
          </cell>
        </row>
        <row r="7166">
          <cell r="C7166" t="str">
            <v>SP340185.74</v>
          </cell>
          <cell r="D7166">
            <v>-22.220331000000002</v>
          </cell>
          <cell r="E7166">
            <v>-46.979788999999997</v>
          </cell>
        </row>
        <row r="7167">
          <cell r="C7167" t="str">
            <v>SP340185.75</v>
          </cell>
          <cell r="D7167">
            <v>-22.220241999999999</v>
          </cell>
          <cell r="E7167">
            <v>-46.979807999999998</v>
          </cell>
        </row>
        <row r="7168">
          <cell r="C7168" t="str">
            <v>SP340185.76</v>
          </cell>
          <cell r="D7168">
            <v>-22.220154000000001</v>
          </cell>
          <cell r="E7168">
            <v>-46.979826000000003</v>
          </cell>
        </row>
        <row r="7169">
          <cell r="C7169" t="str">
            <v>SP340185.77</v>
          </cell>
          <cell r="D7169">
            <v>-22.220065000000002</v>
          </cell>
          <cell r="E7169">
            <v>-46.979844999999997</v>
          </cell>
        </row>
        <row r="7170">
          <cell r="C7170" t="str">
            <v>SP340185.78</v>
          </cell>
          <cell r="D7170">
            <v>-22.219975999999999</v>
          </cell>
          <cell r="E7170">
            <v>-46.979863999999999</v>
          </cell>
        </row>
        <row r="7171">
          <cell r="C7171" t="str">
            <v>SP340185.79</v>
          </cell>
          <cell r="D7171">
            <v>-22.219888000000001</v>
          </cell>
          <cell r="E7171">
            <v>-46.979882000000003</v>
          </cell>
        </row>
        <row r="7172">
          <cell r="C7172" t="str">
            <v>SP340185.8</v>
          </cell>
          <cell r="D7172">
            <v>-22.219798999999998</v>
          </cell>
          <cell r="E7172">
            <v>-46.979900999999998</v>
          </cell>
        </row>
        <row r="7173">
          <cell r="C7173" t="str">
            <v>SP340185.81</v>
          </cell>
          <cell r="D7173">
            <v>-22.219711</v>
          </cell>
          <cell r="E7173">
            <v>-46.97992</v>
          </cell>
        </row>
        <row r="7174">
          <cell r="C7174" t="str">
            <v>SP340185.82</v>
          </cell>
          <cell r="D7174">
            <v>-22.219622000000001</v>
          </cell>
          <cell r="E7174">
            <v>-46.979937999999997</v>
          </cell>
        </row>
        <row r="7175">
          <cell r="C7175" t="str">
            <v>SP340185.83</v>
          </cell>
          <cell r="D7175">
            <v>-22.219532999999998</v>
          </cell>
          <cell r="E7175">
            <v>-46.979956999999999</v>
          </cell>
        </row>
        <row r="7176">
          <cell r="C7176" t="str">
            <v>SP340185.84</v>
          </cell>
          <cell r="D7176">
            <v>-22.219445</v>
          </cell>
          <cell r="E7176">
            <v>-46.979975000000003</v>
          </cell>
        </row>
        <row r="7177">
          <cell r="C7177" t="str">
            <v>SP340185.85</v>
          </cell>
          <cell r="D7177">
            <v>-22.219356000000001</v>
          </cell>
          <cell r="E7177">
            <v>-46.979993999999998</v>
          </cell>
        </row>
        <row r="7178">
          <cell r="C7178" t="str">
            <v>SP340185.86</v>
          </cell>
          <cell r="D7178">
            <v>-22.219266999999999</v>
          </cell>
          <cell r="E7178">
            <v>-46.980013</v>
          </cell>
        </row>
        <row r="7179">
          <cell r="C7179" t="str">
            <v>SP340185.87</v>
          </cell>
          <cell r="D7179">
            <v>-22.219179</v>
          </cell>
          <cell r="E7179">
            <v>-46.980030999999997</v>
          </cell>
        </row>
        <row r="7180">
          <cell r="C7180" t="str">
            <v>SP340185.88</v>
          </cell>
          <cell r="D7180">
            <v>-22.219090000000001</v>
          </cell>
          <cell r="E7180">
            <v>-46.980049999999999</v>
          </cell>
        </row>
        <row r="7181">
          <cell r="C7181" t="str">
            <v>SP340185.89</v>
          </cell>
          <cell r="D7181">
            <v>-22.219002</v>
          </cell>
          <cell r="E7181">
            <v>-46.980069</v>
          </cell>
        </row>
        <row r="7182">
          <cell r="C7182" t="str">
            <v>SP340185.9</v>
          </cell>
          <cell r="D7182">
            <v>-22.218913000000001</v>
          </cell>
          <cell r="E7182">
            <v>-46.980086999999997</v>
          </cell>
        </row>
        <row r="7183">
          <cell r="C7183" t="str">
            <v>SP340185.91</v>
          </cell>
          <cell r="D7183">
            <v>-22.218824000000001</v>
          </cell>
          <cell r="E7183">
            <v>-46.980105999999999</v>
          </cell>
        </row>
        <row r="7184">
          <cell r="C7184" t="str">
            <v>SP340185.92</v>
          </cell>
          <cell r="D7184">
            <v>-22.218736</v>
          </cell>
          <cell r="E7184">
            <v>-46.980124000000004</v>
          </cell>
        </row>
        <row r="7185">
          <cell r="C7185" t="str">
            <v>SP340185.93</v>
          </cell>
          <cell r="D7185">
            <v>-22.218647000000001</v>
          </cell>
          <cell r="E7185">
            <v>-46.980142999999998</v>
          </cell>
        </row>
        <row r="7186">
          <cell r="C7186" t="str">
            <v>SP340185.94</v>
          </cell>
          <cell r="D7186">
            <v>-22.218558999999999</v>
          </cell>
          <cell r="E7186">
            <v>-46.980162</v>
          </cell>
        </row>
        <row r="7187">
          <cell r="C7187" t="str">
            <v>SP340185.95</v>
          </cell>
          <cell r="D7187">
            <v>-22.21847</v>
          </cell>
          <cell r="E7187">
            <v>-46.980179999999997</v>
          </cell>
        </row>
        <row r="7188">
          <cell r="C7188" t="str">
            <v>SP340185.96</v>
          </cell>
          <cell r="D7188">
            <v>-22.218381000000001</v>
          </cell>
          <cell r="E7188">
            <v>-46.980198999999999</v>
          </cell>
        </row>
        <row r="7189">
          <cell r="C7189" t="str">
            <v>SP340185.97</v>
          </cell>
          <cell r="D7189">
            <v>-22.218292999999999</v>
          </cell>
          <cell r="E7189">
            <v>-46.980218000000001</v>
          </cell>
        </row>
        <row r="7190">
          <cell r="C7190" t="str">
            <v>SP340185.98</v>
          </cell>
          <cell r="D7190">
            <v>-22.218204</v>
          </cell>
          <cell r="E7190">
            <v>-46.980235999999998</v>
          </cell>
        </row>
        <row r="7191">
          <cell r="C7191" t="str">
            <v>SP340185.99</v>
          </cell>
          <cell r="D7191">
            <v>-22.218115000000001</v>
          </cell>
          <cell r="E7191">
            <v>-46.980255</v>
          </cell>
        </row>
        <row r="7192">
          <cell r="C7192" t="str">
            <v>SP340186</v>
          </cell>
          <cell r="D7192">
            <v>-22.218026999999999</v>
          </cell>
          <cell r="E7192">
            <v>-46.980272999999997</v>
          </cell>
        </row>
        <row r="7193">
          <cell r="C7193" t="str">
            <v>SP340186.01</v>
          </cell>
          <cell r="D7193">
            <v>-22.217938</v>
          </cell>
          <cell r="E7193">
            <v>-46.980291999999999</v>
          </cell>
        </row>
        <row r="7194">
          <cell r="C7194" t="str">
            <v>SP340186.02</v>
          </cell>
          <cell r="D7194">
            <v>-22.217849999999999</v>
          </cell>
          <cell r="E7194">
            <v>-46.980311</v>
          </cell>
        </row>
        <row r="7195">
          <cell r="C7195" t="str">
            <v>SP340186.03</v>
          </cell>
          <cell r="D7195">
            <v>-22.217760999999999</v>
          </cell>
          <cell r="E7195">
            <v>-46.980328999999998</v>
          </cell>
        </row>
        <row r="7196">
          <cell r="C7196" t="str">
            <v>SP340186.04</v>
          </cell>
          <cell r="D7196">
            <v>-22.217672</v>
          </cell>
          <cell r="E7196">
            <v>-46.980347999999999</v>
          </cell>
        </row>
        <row r="7197">
          <cell r="C7197" t="str">
            <v>SP340186.05</v>
          </cell>
          <cell r="D7197">
            <v>-22.217583999999999</v>
          </cell>
          <cell r="E7197">
            <v>-46.980367000000001</v>
          </cell>
        </row>
        <row r="7198">
          <cell r="C7198" t="str">
            <v>SP340186.06</v>
          </cell>
          <cell r="D7198">
            <v>-22.217495</v>
          </cell>
          <cell r="E7198">
            <v>-46.980384999999998</v>
          </cell>
        </row>
        <row r="7199">
          <cell r="C7199" t="str">
            <v>SP340186.07</v>
          </cell>
          <cell r="D7199">
            <v>-22.217407000000001</v>
          </cell>
          <cell r="E7199">
            <v>-46.980404</v>
          </cell>
        </row>
        <row r="7200">
          <cell r="C7200" t="str">
            <v>SP340186.08</v>
          </cell>
          <cell r="D7200">
            <v>-22.217317999999999</v>
          </cell>
          <cell r="E7200">
            <v>-46.980421999999997</v>
          </cell>
        </row>
        <row r="7201">
          <cell r="C7201" t="str">
            <v>SP340186.09</v>
          </cell>
          <cell r="D7201">
            <v>-22.217229</v>
          </cell>
          <cell r="E7201">
            <v>-46.980440999999999</v>
          </cell>
        </row>
        <row r="7202">
          <cell r="C7202" t="str">
            <v>SP340186.1</v>
          </cell>
          <cell r="D7202">
            <v>-22.217141000000002</v>
          </cell>
          <cell r="E7202">
            <v>-46.980460000000001</v>
          </cell>
        </row>
        <row r="7203">
          <cell r="C7203" t="str">
            <v>SP340186.11</v>
          </cell>
          <cell r="D7203">
            <v>-22.217051999999999</v>
          </cell>
          <cell r="E7203">
            <v>-46.980477999999998</v>
          </cell>
        </row>
        <row r="7204">
          <cell r="C7204" t="str">
            <v>SP340186.12</v>
          </cell>
          <cell r="D7204">
            <v>-22.216963</v>
          </cell>
          <cell r="E7204">
            <v>-46.980497</v>
          </cell>
        </row>
        <row r="7205">
          <cell r="C7205" t="str">
            <v>SP340186.13</v>
          </cell>
          <cell r="D7205">
            <v>-22.216875000000002</v>
          </cell>
          <cell r="E7205">
            <v>-46.980516000000001</v>
          </cell>
        </row>
        <row r="7206">
          <cell r="C7206" t="str">
            <v>SP340186.14</v>
          </cell>
          <cell r="D7206">
            <v>-22.216785999999999</v>
          </cell>
          <cell r="E7206">
            <v>-46.980533999999999</v>
          </cell>
        </row>
        <row r="7207">
          <cell r="C7207" t="str">
            <v>SP340186.15</v>
          </cell>
          <cell r="D7207">
            <v>-22.216698000000001</v>
          </cell>
          <cell r="E7207">
            <v>-46.980553</v>
          </cell>
        </row>
        <row r="7208">
          <cell r="C7208" t="str">
            <v>SP340186.16</v>
          </cell>
          <cell r="D7208">
            <v>-22.216608999999998</v>
          </cell>
          <cell r="E7208">
            <v>-46.980570999999998</v>
          </cell>
        </row>
        <row r="7209">
          <cell r="C7209" t="str">
            <v>SP340186.17</v>
          </cell>
          <cell r="D7209">
            <v>-22.216519999999999</v>
          </cell>
          <cell r="E7209">
            <v>-46.980589999999999</v>
          </cell>
        </row>
        <row r="7210">
          <cell r="C7210" t="str">
            <v>SP340186.18</v>
          </cell>
          <cell r="D7210">
            <v>-22.216432000000001</v>
          </cell>
          <cell r="E7210">
            <v>-46.980609000000001</v>
          </cell>
        </row>
        <row r="7211">
          <cell r="C7211" t="str">
            <v>SP340186.19</v>
          </cell>
          <cell r="D7211">
            <v>-22.216342999999998</v>
          </cell>
          <cell r="E7211">
            <v>-46.980626999999998</v>
          </cell>
        </row>
        <row r="7212">
          <cell r="C7212" t="str">
            <v>SP340186.2</v>
          </cell>
          <cell r="D7212">
            <v>-22.216255</v>
          </cell>
          <cell r="E7212">
            <v>-46.980646</v>
          </cell>
        </row>
        <row r="7213">
          <cell r="C7213" t="str">
            <v>SP340186.21</v>
          </cell>
          <cell r="D7213">
            <v>-22.216166000000001</v>
          </cell>
          <cell r="E7213">
            <v>-46.980665000000002</v>
          </cell>
        </row>
        <row r="7214">
          <cell r="C7214" t="str">
            <v>SP340186.22</v>
          </cell>
          <cell r="D7214">
            <v>-22.216076999999999</v>
          </cell>
          <cell r="E7214">
            <v>-46.980682999999999</v>
          </cell>
        </row>
        <row r="7215">
          <cell r="C7215" t="str">
            <v>SP340186.23</v>
          </cell>
          <cell r="D7215">
            <v>-22.215989</v>
          </cell>
          <cell r="E7215">
            <v>-46.980702000000001</v>
          </cell>
        </row>
        <row r="7216">
          <cell r="C7216" t="str">
            <v>SP340186.24</v>
          </cell>
          <cell r="D7216">
            <v>-22.215900000000001</v>
          </cell>
          <cell r="E7216">
            <v>-46.980719999999998</v>
          </cell>
        </row>
        <row r="7217">
          <cell r="C7217" t="str">
            <v>SP340186.25</v>
          </cell>
          <cell r="D7217">
            <v>-22.215810999999999</v>
          </cell>
          <cell r="E7217">
            <v>-46.980739</v>
          </cell>
        </row>
        <row r="7218">
          <cell r="C7218" t="str">
            <v>SP340186.26</v>
          </cell>
          <cell r="D7218">
            <v>-22.215723000000001</v>
          </cell>
          <cell r="E7218">
            <v>-46.980758000000002</v>
          </cell>
        </row>
        <row r="7219">
          <cell r="C7219" t="str">
            <v>SP340186.27</v>
          </cell>
          <cell r="D7219">
            <v>-22.215634000000001</v>
          </cell>
          <cell r="E7219">
            <v>-46.980775999999999</v>
          </cell>
        </row>
        <row r="7220">
          <cell r="C7220" t="str">
            <v>SP340186.28</v>
          </cell>
          <cell r="D7220">
            <v>-22.215546</v>
          </cell>
          <cell r="E7220">
            <v>-46.980795000000001</v>
          </cell>
        </row>
        <row r="7221">
          <cell r="C7221" t="str">
            <v>SP340186.29</v>
          </cell>
          <cell r="D7221">
            <v>-22.215457000000001</v>
          </cell>
          <cell r="E7221">
            <v>-46.980814000000002</v>
          </cell>
        </row>
        <row r="7222">
          <cell r="C7222" t="str">
            <v>SP340186.3</v>
          </cell>
          <cell r="D7222">
            <v>-22.215368000000002</v>
          </cell>
          <cell r="E7222">
            <v>-46.980831999999999</v>
          </cell>
        </row>
        <row r="7223">
          <cell r="C7223" t="str">
            <v>SP340186.31</v>
          </cell>
          <cell r="D7223">
            <v>-22.21528</v>
          </cell>
          <cell r="E7223">
            <v>-46.980851000000001</v>
          </cell>
        </row>
        <row r="7224">
          <cell r="C7224" t="str">
            <v>SP340186.32</v>
          </cell>
          <cell r="D7224">
            <v>-22.215191000000001</v>
          </cell>
          <cell r="E7224">
            <v>-46.980868999999998</v>
          </cell>
        </row>
        <row r="7225">
          <cell r="C7225" t="str">
            <v>SP340186.33</v>
          </cell>
          <cell r="D7225">
            <v>-22.215102999999999</v>
          </cell>
          <cell r="E7225">
            <v>-46.980888</v>
          </cell>
        </row>
        <row r="7226">
          <cell r="C7226" t="str">
            <v>SP340186.34</v>
          </cell>
          <cell r="D7226">
            <v>-22.215014</v>
          </cell>
          <cell r="E7226">
            <v>-46.980907000000002</v>
          </cell>
        </row>
        <row r="7227">
          <cell r="C7227" t="str">
            <v>SP340186.35</v>
          </cell>
          <cell r="D7227">
            <v>-22.214925000000001</v>
          </cell>
          <cell r="E7227">
            <v>-46.980924999999999</v>
          </cell>
        </row>
        <row r="7228">
          <cell r="C7228" t="str">
            <v>SP340186.36</v>
          </cell>
          <cell r="D7228">
            <v>-22.214836999999999</v>
          </cell>
          <cell r="E7228">
            <v>-46.980944000000001</v>
          </cell>
        </row>
        <row r="7229">
          <cell r="C7229" t="str">
            <v>SP340186.37</v>
          </cell>
          <cell r="D7229">
            <v>-22.214748</v>
          </cell>
          <cell r="E7229">
            <v>-46.980961999999998</v>
          </cell>
        </row>
        <row r="7230">
          <cell r="C7230" t="str">
            <v>SP340186.38</v>
          </cell>
          <cell r="D7230">
            <v>-22.214659000000001</v>
          </cell>
          <cell r="E7230">
            <v>-46.980981</v>
          </cell>
        </row>
        <row r="7231">
          <cell r="C7231" t="str">
            <v>SP340186.39</v>
          </cell>
          <cell r="D7231">
            <v>-22.214570999999999</v>
          </cell>
          <cell r="E7231">
            <v>-46.981000000000002</v>
          </cell>
        </row>
        <row r="7232">
          <cell r="C7232" t="str">
            <v>SP340186.4</v>
          </cell>
          <cell r="D7232">
            <v>-22.214482</v>
          </cell>
          <cell r="E7232">
            <v>-46.981017999999999</v>
          </cell>
        </row>
        <row r="7233">
          <cell r="C7233" t="str">
            <v>SP340186.41</v>
          </cell>
          <cell r="D7233">
            <v>-22.214393999999999</v>
          </cell>
          <cell r="E7233">
            <v>-46.981037000000001</v>
          </cell>
        </row>
        <row r="7234">
          <cell r="C7234" t="str">
            <v>SP340186.42</v>
          </cell>
          <cell r="D7234">
            <v>-22.214305</v>
          </cell>
          <cell r="E7234">
            <v>-46.981056000000002</v>
          </cell>
        </row>
        <row r="7235">
          <cell r="C7235" t="str">
            <v>SP340186.43</v>
          </cell>
          <cell r="D7235">
            <v>-22.214216</v>
          </cell>
          <cell r="E7235">
            <v>-46.981074</v>
          </cell>
        </row>
        <row r="7236">
          <cell r="C7236" t="str">
            <v>SP340186.44</v>
          </cell>
          <cell r="D7236">
            <v>-22.214127999999999</v>
          </cell>
          <cell r="E7236">
            <v>-46.981093000000001</v>
          </cell>
        </row>
        <row r="7237">
          <cell r="C7237" t="str">
            <v>SP340186.45</v>
          </cell>
          <cell r="D7237">
            <v>-22.214039</v>
          </cell>
          <cell r="E7237">
            <v>-46.981110999999999</v>
          </cell>
        </row>
        <row r="7238">
          <cell r="C7238" t="str">
            <v>SP340186.46</v>
          </cell>
          <cell r="D7238">
            <v>-22.213950000000001</v>
          </cell>
          <cell r="E7238">
            <v>-46.98113</v>
          </cell>
        </row>
        <row r="7239">
          <cell r="C7239" t="str">
            <v>SP340186.47</v>
          </cell>
          <cell r="D7239">
            <v>-22.213861999999999</v>
          </cell>
          <cell r="E7239">
            <v>-46.981149000000002</v>
          </cell>
        </row>
        <row r="7240">
          <cell r="C7240" t="str">
            <v>SP340186.48</v>
          </cell>
          <cell r="D7240">
            <v>-22.213773</v>
          </cell>
          <cell r="E7240">
            <v>-46.981166999999999</v>
          </cell>
        </row>
        <row r="7241">
          <cell r="C7241" t="str">
            <v>SP340186.49</v>
          </cell>
          <cell r="D7241">
            <v>-22.213685000000002</v>
          </cell>
          <cell r="E7241">
            <v>-46.981186000000001</v>
          </cell>
        </row>
        <row r="7242">
          <cell r="C7242" t="str">
            <v>SP340186.5</v>
          </cell>
          <cell r="D7242">
            <v>-22.213595999999999</v>
          </cell>
          <cell r="E7242">
            <v>-46.981205000000003</v>
          </cell>
        </row>
        <row r="7243">
          <cell r="C7243" t="str">
            <v>SP340186.51</v>
          </cell>
          <cell r="D7243">
            <v>-22.213507</v>
          </cell>
          <cell r="E7243">
            <v>-46.981223</v>
          </cell>
        </row>
        <row r="7244">
          <cell r="C7244" t="str">
            <v>SP340186.52</v>
          </cell>
          <cell r="D7244">
            <v>-22.213418999999998</v>
          </cell>
          <cell r="E7244">
            <v>-46.981242000000002</v>
          </cell>
        </row>
        <row r="7245">
          <cell r="C7245" t="str">
            <v>SP340186.53</v>
          </cell>
          <cell r="D7245">
            <v>-22.213329999999999</v>
          </cell>
          <cell r="E7245">
            <v>-46.981259999999999</v>
          </cell>
        </row>
        <row r="7246">
          <cell r="C7246" t="str">
            <v>SP340186.54</v>
          </cell>
          <cell r="D7246">
            <v>-22.213242000000001</v>
          </cell>
          <cell r="E7246">
            <v>-46.981279000000001</v>
          </cell>
        </row>
        <row r="7247">
          <cell r="C7247" t="str">
            <v>SP340186.55</v>
          </cell>
          <cell r="D7247">
            <v>-22.213152999999998</v>
          </cell>
          <cell r="E7247">
            <v>-46.981298000000002</v>
          </cell>
        </row>
        <row r="7248">
          <cell r="C7248" t="str">
            <v>SP340186.56</v>
          </cell>
          <cell r="D7248">
            <v>-22.213063999999999</v>
          </cell>
          <cell r="E7248">
            <v>-46.981316</v>
          </cell>
        </row>
        <row r="7249">
          <cell r="C7249" t="str">
            <v>SP340186.57</v>
          </cell>
          <cell r="D7249">
            <v>-22.212976000000001</v>
          </cell>
          <cell r="E7249">
            <v>-46.981335000000001</v>
          </cell>
        </row>
        <row r="7250">
          <cell r="C7250" t="str">
            <v>SP340186.58</v>
          </cell>
          <cell r="D7250">
            <v>-22.212886999999998</v>
          </cell>
          <cell r="E7250">
            <v>-46.981354000000003</v>
          </cell>
        </row>
        <row r="7251">
          <cell r="C7251" t="str">
            <v>SP340186.59</v>
          </cell>
          <cell r="D7251">
            <v>-22.212797999999999</v>
          </cell>
          <cell r="E7251">
            <v>-46.981372</v>
          </cell>
        </row>
        <row r="7252">
          <cell r="C7252" t="str">
            <v>SP340186.6</v>
          </cell>
          <cell r="D7252">
            <v>-22.212710000000001</v>
          </cell>
          <cell r="E7252">
            <v>-46.981391000000002</v>
          </cell>
        </row>
        <row r="7253">
          <cell r="C7253" t="str">
            <v>SP340186.61</v>
          </cell>
          <cell r="D7253">
            <v>-22.212620999999999</v>
          </cell>
          <cell r="E7253">
            <v>-46.981408999999999</v>
          </cell>
        </row>
        <row r="7254">
          <cell r="C7254" t="str">
            <v>SP340186.62</v>
          </cell>
          <cell r="D7254">
            <v>-22.212533000000001</v>
          </cell>
          <cell r="E7254">
            <v>-46.981428000000001</v>
          </cell>
        </row>
        <row r="7255">
          <cell r="C7255" t="str">
            <v>SP340186.63</v>
          </cell>
          <cell r="D7255">
            <v>-22.212444000000001</v>
          </cell>
          <cell r="E7255">
            <v>-46.981447000000003</v>
          </cell>
        </row>
        <row r="7256">
          <cell r="C7256" t="str">
            <v>SP340186.64</v>
          </cell>
          <cell r="D7256">
            <v>-22.212354999999999</v>
          </cell>
          <cell r="E7256">
            <v>-46.981465</v>
          </cell>
        </row>
        <row r="7257">
          <cell r="C7257" t="str">
            <v>SP340186.65</v>
          </cell>
          <cell r="D7257">
            <v>-22.212267000000001</v>
          </cell>
          <cell r="E7257">
            <v>-46.981484000000002</v>
          </cell>
        </row>
        <row r="7258">
          <cell r="C7258" t="str">
            <v>SP340186.66</v>
          </cell>
          <cell r="D7258">
            <v>-22.212178000000002</v>
          </cell>
          <cell r="E7258">
            <v>-46.981502999999996</v>
          </cell>
        </row>
        <row r="7259">
          <cell r="C7259" t="str">
            <v>SP340186.67</v>
          </cell>
          <cell r="D7259">
            <v>-22.21209</v>
          </cell>
          <cell r="E7259">
            <v>-46.981521000000001</v>
          </cell>
        </row>
        <row r="7260">
          <cell r="C7260" t="str">
            <v>SP340186.68</v>
          </cell>
          <cell r="D7260">
            <v>-22.212001000000001</v>
          </cell>
          <cell r="E7260">
            <v>-46.981540000000003</v>
          </cell>
        </row>
        <row r="7261">
          <cell r="C7261" t="str">
            <v>SP340186.69</v>
          </cell>
          <cell r="D7261">
            <v>-22.211912000000002</v>
          </cell>
          <cell r="E7261">
            <v>-46.981558</v>
          </cell>
        </row>
        <row r="7262">
          <cell r="C7262" t="str">
            <v>SP340186.7</v>
          </cell>
          <cell r="D7262">
            <v>-22.211824</v>
          </cell>
          <cell r="E7262">
            <v>-46.981577000000001</v>
          </cell>
        </row>
        <row r="7263">
          <cell r="C7263" t="str">
            <v>SP340186.71</v>
          </cell>
          <cell r="D7263">
            <v>-22.211735000000001</v>
          </cell>
          <cell r="E7263">
            <v>-46.981596000000003</v>
          </cell>
        </row>
        <row r="7264">
          <cell r="C7264" t="str">
            <v>SP340186.72</v>
          </cell>
          <cell r="D7264">
            <v>-22.211646000000002</v>
          </cell>
          <cell r="E7264">
            <v>-46.981614</v>
          </cell>
        </row>
        <row r="7265">
          <cell r="C7265" t="str">
            <v>SP340186.73</v>
          </cell>
          <cell r="D7265">
            <v>-22.211558</v>
          </cell>
          <cell r="E7265">
            <v>-46.981633000000002</v>
          </cell>
        </row>
        <row r="7266">
          <cell r="C7266" t="str">
            <v>SP340186.74</v>
          </cell>
          <cell r="D7266">
            <v>-22.211469000000001</v>
          </cell>
          <cell r="E7266">
            <v>-46.981650999999999</v>
          </cell>
        </row>
        <row r="7267">
          <cell r="C7267" t="str">
            <v>SP340186.75</v>
          </cell>
          <cell r="D7267">
            <v>-22.211380999999999</v>
          </cell>
          <cell r="E7267">
            <v>-46.981670000000001</v>
          </cell>
        </row>
        <row r="7268">
          <cell r="C7268" t="str">
            <v>SP340186.76</v>
          </cell>
          <cell r="D7268">
            <v>-22.211292</v>
          </cell>
          <cell r="E7268">
            <v>-46.981689000000003</v>
          </cell>
        </row>
        <row r="7269">
          <cell r="C7269" t="str">
            <v>SP340186.77</v>
          </cell>
          <cell r="D7269">
            <v>-22.211203000000001</v>
          </cell>
          <cell r="E7269">
            <v>-46.981707</v>
          </cell>
        </row>
        <row r="7270">
          <cell r="C7270" t="str">
            <v>SP340186.78</v>
          </cell>
          <cell r="D7270">
            <v>-22.211114999999999</v>
          </cell>
          <cell r="E7270">
            <v>-46.981726000000002</v>
          </cell>
        </row>
        <row r="7271">
          <cell r="C7271" t="str">
            <v>SP340186.79</v>
          </cell>
          <cell r="D7271">
            <v>-22.211026</v>
          </cell>
          <cell r="E7271">
            <v>-46.981744999999997</v>
          </cell>
        </row>
        <row r="7272">
          <cell r="C7272" t="str">
            <v>SP340186.8</v>
          </cell>
          <cell r="D7272">
            <v>-22.210937999999999</v>
          </cell>
          <cell r="E7272">
            <v>-46.981763000000001</v>
          </cell>
        </row>
        <row r="7273">
          <cell r="C7273" t="str">
            <v>SP340186.81</v>
          </cell>
          <cell r="D7273">
            <v>-22.210849</v>
          </cell>
          <cell r="E7273">
            <v>-46.981782000000003</v>
          </cell>
        </row>
        <row r="7274">
          <cell r="C7274" t="str">
            <v>SP340186.82</v>
          </cell>
          <cell r="D7274">
            <v>-22.210760000000001</v>
          </cell>
          <cell r="E7274">
            <v>-46.9818</v>
          </cell>
        </row>
        <row r="7275">
          <cell r="C7275" t="str">
            <v>SP340186.83</v>
          </cell>
          <cell r="D7275">
            <v>-22.210671999999999</v>
          </cell>
          <cell r="E7275">
            <v>-46.981819000000002</v>
          </cell>
        </row>
        <row r="7276">
          <cell r="C7276" t="str">
            <v>SP340186.84</v>
          </cell>
          <cell r="D7276">
            <v>-22.210583</v>
          </cell>
          <cell r="E7276">
            <v>-46.981838000000003</v>
          </cell>
        </row>
        <row r="7277">
          <cell r="C7277" t="str">
            <v>SP340186.85</v>
          </cell>
          <cell r="D7277">
            <v>-22.210494000000001</v>
          </cell>
          <cell r="E7277">
            <v>-46.981856000000001</v>
          </cell>
        </row>
        <row r="7278">
          <cell r="C7278" t="str">
            <v>SP340186.86</v>
          </cell>
          <cell r="D7278">
            <v>-22.210405999999999</v>
          </cell>
          <cell r="E7278">
            <v>-46.981875000000002</v>
          </cell>
        </row>
        <row r="7279">
          <cell r="C7279" t="str">
            <v>SP340186.87</v>
          </cell>
          <cell r="D7279">
            <v>-22.210317</v>
          </cell>
          <cell r="E7279">
            <v>-46.981893999999997</v>
          </cell>
        </row>
        <row r="7280">
          <cell r="C7280" t="str">
            <v>SP340186.88</v>
          </cell>
          <cell r="D7280">
            <v>-22.210229000000002</v>
          </cell>
          <cell r="E7280">
            <v>-46.981912000000001</v>
          </cell>
        </row>
        <row r="7281">
          <cell r="C7281" t="str">
            <v>SP340186.89</v>
          </cell>
          <cell r="D7281">
            <v>-22.210139999999999</v>
          </cell>
          <cell r="E7281">
            <v>-46.981931000000003</v>
          </cell>
        </row>
        <row r="7282">
          <cell r="C7282" t="str">
            <v>SP340186.9</v>
          </cell>
          <cell r="D7282">
            <v>-22.210051</v>
          </cell>
          <cell r="E7282">
            <v>-46.981949</v>
          </cell>
        </row>
        <row r="7283">
          <cell r="C7283" t="str">
            <v>SP340186.91</v>
          </cell>
          <cell r="D7283">
            <v>-22.209962999999998</v>
          </cell>
          <cell r="E7283">
            <v>-46.981968000000002</v>
          </cell>
        </row>
        <row r="7284">
          <cell r="C7284" t="str">
            <v>SP340186.92</v>
          </cell>
          <cell r="D7284">
            <v>-22.209873999999999</v>
          </cell>
          <cell r="E7284">
            <v>-46.981986999999997</v>
          </cell>
        </row>
        <row r="7285">
          <cell r="C7285" t="str">
            <v>SP340186.93</v>
          </cell>
          <cell r="D7285">
            <v>-22.209786000000001</v>
          </cell>
          <cell r="E7285">
            <v>-46.982005000000001</v>
          </cell>
        </row>
        <row r="7286">
          <cell r="C7286" t="str">
            <v>SP340186.94</v>
          </cell>
          <cell r="D7286">
            <v>-22.209696999999998</v>
          </cell>
          <cell r="E7286">
            <v>-46.982024000000003</v>
          </cell>
        </row>
        <row r="7287">
          <cell r="C7287" t="str">
            <v>SP340186.95</v>
          </cell>
          <cell r="D7287">
            <v>-22.209607999999999</v>
          </cell>
          <cell r="E7287">
            <v>-46.982042999999997</v>
          </cell>
        </row>
        <row r="7288">
          <cell r="C7288" t="str">
            <v>SP340186.96</v>
          </cell>
          <cell r="D7288">
            <v>-22.209520000000001</v>
          </cell>
          <cell r="E7288">
            <v>-46.982061000000002</v>
          </cell>
        </row>
        <row r="7289">
          <cell r="C7289" t="str">
            <v>SP340186.97</v>
          </cell>
          <cell r="D7289">
            <v>-22.209430999999999</v>
          </cell>
          <cell r="E7289">
            <v>-46.982080000000003</v>
          </cell>
        </row>
        <row r="7290">
          <cell r="C7290" t="str">
            <v>SP340186.98</v>
          </cell>
          <cell r="D7290">
            <v>-22.209341999999999</v>
          </cell>
          <cell r="E7290">
            <v>-46.982098000000001</v>
          </cell>
        </row>
        <row r="7291">
          <cell r="C7291" t="str">
            <v>SP340186.99</v>
          </cell>
          <cell r="D7291">
            <v>-22.209254000000001</v>
          </cell>
          <cell r="E7291">
            <v>-46.982117000000002</v>
          </cell>
        </row>
        <row r="7292">
          <cell r="C7292" t="str">
            <v>SP340187</v>
          </cell>
          <cell r="D7292">
            <v>-22.209164999999999</v>
          </cell>
          <cell r="E7292">
            <v>-46.982135999999997</v>
          </cell>
        </row>
        <row r="7293">
          <cell r="C7293" t="str">
            <v>SP340187.01</v>
          </cell>
          <cell r="D7293">
            <v>-22.209077000000001</v>
          </cell>
          <cell r="E7293">
            <v>-46.982154000000001</v>
          </cell>
        </row>
        <row r="7294">
          <cell r="C7294" t="str">
            <v>SP340187.02</v>
          </cell>
          <cell r="D7294">
            <v>-22.208988000000002</v>
          </cell>
          <cell r="E7294">
            <v>-46.982173000000003</v>
          </cell>
        </row>
        <row r="7295">
          <cell r="C7295" t="str">
            <v>SP340187.03</v>
          </cell>
          <cell r="D7295">
            <v>-22.208898999999999</v>
          </cell>
          <cell r="E7295">
            <v>-46.982191999999998</v>
          </cell>
        </row>
        <row r="7296">
          <cell r="C7296" t="str">
            <v>SP340187.04</v>
          </cell>
          <cell r="D7296">
            <v>-22.208811000000001</v>
          </cell>
          <cell r="E7296">
            <v>-46.982210000000002</v>
          </cell>
        </row>
        <row r="7297">
          <cell r="C7297" t="str">
            <v>SP340187.05</v>
          </cell>
          <cell r="D7297">
            <v>-22.208722000000002</v>
          </cell>
          <cell r="E7297">
            <v>-46.982228999999997</v>
          </cell>
        </row>
        <row r="7298">
          <cell r="C7298" t="str">
            <v>SP340187.06</v>
          </cell>
          <cell r="D7298">
            <v>-22.208634</v>
          </cell>
          <cell r="E7298">
            <v>-46.982247000000001</v>
          </cell>
        </row>
        <row r="7299">
          <cell r="C7299" t="str">
            <v>SP340187.07</v>
          </cell>
          <cell r="D7299">
            <v>-22.208545000000001</v>
          </cell>
          <cell r="E7299">
            <v>-46.982266000000003</v>
          </cell>
        </row>
        <row r="7300">
          <cell r="C7300" t="str">
            <v>SP340187.08</v>
          </cell>
          <cell r="D7300">
            <v>-22.208456000000002</v>
          </cell>
          <cell r="E7300">
            <v>-46.982284999999997</v>
          </cell>
        </row>
        <row r="7301">
          <cell r="C7301" t="str">
            <v>SP340187.09</v>
          </cell>
          <cell r="D7301">
            <v>-22.208368</v>
          </cell>
          <cell r="E7301">
            <v>-46.982303000000002</v>
          </cell>
        </row>
        <row r="7302">
          <cell r="C7302" t="str">
            <v>SP340187.1</v>
          </cell>
          <cell r="D7302">
            <v>-22.208279000000001</v>
          </cell>
          <cell r="E7302">
            <v>-46.982322000000003</v>
          </cell>
        </row>
        <row r="7303">
          <cell r="C7303" t="str">
            <v>SP340187.11</v>
          </cell>
          <cell r="D7303">
            <v>-22.208189999999998</v>
          </cell>
          <cell r="E7303">
            <v>-46.982340999999998</v>
          </cell>
        </row>
        <row r="7304">
          <cell r="C7304" t="str">
            <v>SP340187.12</v>
          </cell>
          <cell r="D7304">
            <v>-22.208102</v>
          </cell>
          <cell r="E7304">
            <v>-46.982359000000002</v>
          </cell>
        </row>
        <row r="7305">
          <cell r="C7305" t="str">
            <v>SP340187.13</v>
          </cell>
          <cell r="D7305">
            <v>-22.208013000000001</v>
          </cell>
          <cell r="E7305">
            <v>-46.982377999999997</v>
          </cell>
        </row>
        <row r="7306">
          <cell r="C7306" t="str">
            <v>SP340187.14</v>
          </cell>
          <cell r="D7306">
            <v>-22.207924999999999</v>
          </cell>
          <cell r="E7306">
            <v>-46.982396000000001</v>
          </cell>
        </row>
        <row r="7307">
          <cell r="C7307" t="str">
            <v>SP340187.15</v>
          </cell>
          <cell r="D7307">
            <v>-22.207836</v>
          </cell>
          <cell r="E7307">
            <v>-46.982415000000003</v>
          </cell>
        </row>
        <row r="7308">
          <cell r="C7308" t="str">
            <v>SP340187.16</v>
          </cell>
          <cell r="D7308">
            <v>-22.207747000000001</v>
          </cell>
          <cell r="E7308">
            <v>-46.982433999999998</v>
          </cell>
        </row>
        <row r="7309">
          <cell r="C7309" t="str">
            <v>SP340187.17</v>
          </cell>
          <cell r="D7309">
            <v>-22.207659</v>
          </cell>
          <cell r="E7309">
            <v>-46.982452000000002</v>
          </cell>
        </row>
        <row r="7310">
          <cell r="C7310" t="str">
            <v>SP340187.18</v>
          </cell>
          <cell r="D7310">
            <v>-22.20757</v>
          </cell>
          <cell r="E7310">
            <v>-46.982470999999997</v>
          </cell>
        </row>
        <row r="7311">
          <cell r="C7311" t="str">
            <v>SP340187.19</v>
          </cell>
          <cell r="D7311">
            <v>-22.207481999999999</v>
          </cell>
          <cell r="E7311">
            <v>-46.982489000000001</v>
          </cell>
        </row>
        <row r="7312">
          <cell r="C7312" t="str">
            <v>SP340187.2</v>
          </cell>
          <cell r="D7312">
            <v>-22.207393</v>
          </cell>
          <cell r="E7312">
            <v>-46.982508000000003</v>
          </cell>
        </row>
        <row r="7313">
          <cell r="C7313" t="str">
            <v>SP340187.21</v>
          </cell>
          <cell r="D7313">
            <v>-22.207304000000001</v>
          </cell>
          <cell r="E7313">
            <v>-46.982526999999997</v>
          </cell>
        </row>
        <row r="7314">
          <cell r="C7314" t="str">
            <v>SP340187.22</v>
          </cell>
          <cell r="D7314">
            <v>-22.207215999999999</v>
          </cell>
          <cell r="E7314">
            <v>-46.982545000000002</v>
          </cell>
        </row>
        <row r="7315">
          <cell r="C7315" t="str">
            <v>SP340187.23</v>
          </cell>
          <cell r="D7315">
            <v>-22.207127</v>
          </cell>
          <cell r="E7315">
            <v>-46.982564000000004</v>
          </cell>
        </row>
        <row r="7316">
          <cell r="C7316" t="str">
            <v>SP340187.24</v>
          </cell>
          <cell r="D7316">
            <v>-22.207038000000001</v>
          </cell>
          <cell r="E7316">
            <v>-46.982582999999998</v>
          </cell>
        </row>
        <row r="7317">
          <cell r="C7317" t="str">
            <v>SP340187.25</v>
          </cell>
          <cell r="D7317">
            <v>-22.206949999999999</v>
          </cell>
          <cell r="E7317">
            <v>-46.982601000000003</v>
          </cell>
        </row>
        <row r="7318">
          <cell r="C7318" t="str">
            <v>SP340187.26</v>
          </cell>
          <cell r="D7318">
            <v>-22.206861</v>
          </cell>
          <cell r="E7318">
            <v>-46.982619999999997</v>
          </cell>
        </row>
        <row r="7319">
          <cell r="C7319" t="str">
            <v>SP340187.27</v>
          </cell>
          <cell r="D7319">
            <v>-22.206772999999998</v>
          </cell>
          <cell r="E7319">
            <v>-46.982638000000001</v>
          </cell>
        </row>
        <row r="7320">
          <cell r="C7320" t="str">
            <v>SP340187.28</v>
          </cell>
          <cell r="D7320">
            <v>-22.206683999999999</v>
          </cell>
          <cell r="E7320">
            <v>-46.982657000000003</v>
          </cell>
        </row>
        <row r="7321">
          <cell r="C7321" t="str">
            <v>SP340187.29</v>
          </cell>
          <cell r="D7321">
            <v>-22.206595</v>
          </cell>
          <cell r="E7321">
            <v>-46.982675999999998</v>
          </cell>
        </row>
        <row r="7322">
          <cell r="C7322" t="str">
            <v>SP340187.3</v>
          </cell>
          <cell r="D7322">
            <v>-22.206506999999998</v>
          </cell>
          <cell r="E7322">
            <v>-46.982694000000002</v>
          </cell>
        </row>
        <row r="7323">
          <cell r="C7323" t="str">
            <v>SP340187.31</v>
          </cell>
          <cell r="D7323">
            <v>-22.206417999999999</v>
          </cell>
          <cell r="E7323">
            <v>-46.982712999999997</v>
          </cell>
        </row>
        <row r="7324">
          <cell r="C7324" t="str">
            <v>SP340187.32</v>
          </cell>
          <cell r="D7324">
            <v>-22.206329</v>
          </cell>
          <cell r="E7324">
            <v>-46.982731999999999</v>
          </cell>
        </row>
        <row r="7325">
          <cell r="C7325" t="str">
            <v>SP340187.33</v>
          </cell>
          <cell r="D7325">
            <v>-22.206240999999999</v>
          </cell>
          <cell r="E7325">
            <v>-46.982750000000003</v>
          </cell>
        </row>
        <row r="7326">
          <cell r="C7326" t="str">
            <v>SP340187.34</v>
          </cell>
          <cell r="D7326">
            <v>-22.206151999999999</v>
          </cell>
          <cell r="E7326">
            <v>-46.982768999999998</v>
          </cell>
        </row>
        <row r="7327">
          <cell r="C7327" t="str">
            <v>SP340187.35</v>
          </cell>
          <cell r="D7327">
            <v>-22.206064000000001</v>
          </cell>
          <cell r="E7327">
            <v>-46.982787000000002</v>
          </cell>
        </row>
        <row r="7328">
          <cell r="C7328" t="str">
            <v>SP340187.36</v>
          </cell>
          <cell r="D7328">
            <v>-22.205974999999999</v>
          </cell>
          <cell r="E7328">
            <v>-46.982805999999997</v>
          </cell>
        </row>
        <row r="7329">
          <cell r="C7329" t="str">
            <v>SP340187.37</v>
          </cell>
          <cell r="D7329">
            <v>-22.205886</v>
          </cell>
          <cell r="E7329">
            <v>-46.982824999999998</v>
          </cell>
        </row>
        <row r="7330">
          <cell r="C7330" t="str">
            <v>SP340187.38</v>
          </cell>
          <cell r="D7330">
            <v>-22.205798000000001</v>
          </cell>
          <cell r="E7330">
            <v>-46.982843000000003</v>
          </cell>
        </row>
        <row r="7331">
          <cell r="C7331" t="str">
            <v>SP340187.39</v>
          </cell>
          <cell r="D7331">
            <v>-22.205708999999999</v>
          </cell>
          <cell r="E7331">
            <v>-46.982861999999997</v>
          </cell>
        </row>
        <row r="7332">
          <cell r="C7332" t="str">
            <v>SP340187.4</v>
          </cell>
          <cell r="D7332">
            <v>-22.205621000000001</v>
          </cell>
          <cell r="E7332">
            <v>-46.982880999999999</v>
          </cell>
        </row>
        <row r="7333">
          <cell r="C7333" t="str">
            <v>SP340187.41</v>
          </cell>
          <cell r="D7333">
            <v>-22.205532000000002</v>
          </cell>
          <cell r="E7333">
            <v>-46.982899000000003</v>
          </cell>
        </row>
        <row r="7334">
          <cell r="C7334" t="str">
            <v>SP340187.42</v>
          </cell>
          <cell r="D7334">
            <v>-22.205442999999999</v>
          </cell>
          <cell r="E7334">
            <v>-46.982917999999998</v>
          </cell>
        </row>
        <row r="7335">
          <cell r="C7335" t="str">
            <v>SP340187.43</v>
          </cell>
          <cell r="D7335">
            <v>-22.205355000000001</v>
          </cell>
          <cell r="E7335">
            <v>-46.982936000000002</v>
          </cell>
        </row>
        <row r="7336">
          <cell r="C7336" t="str">
            <v>SP340187.44</v>
          </cell>
          <cell r="D7336">
            <v>-22.205266000000002</v>
          </cell>
          <cell r="E7336">
            <v>-46.982954999999997</v>
          </cell>
        </row>
        <row r="7337">
          <cell r="C7337" t="str">
            <v>SP340187.45</v>
          </cell>
          <cell r="D7337">
            <v>-22.205176999999999</v>
          </cell>
          <cell r="E7337">
            <v>-46.982973999999999</v>
          </cell>
        </row>
        <row r="7338">
          <cell r="C7338" t="str">
            <v>SP340187.46</v>
          </cell>
          <cell r="D7338">
            <v>-22.205089000000001</v>
          </cell>
          <cell r="E7338">
            <v>-46.982992000000003</v>
          </cell>
        </row>
        <row r="7339">
          <cell r="C7339" t="str">
            <v>SP340187.47</v>
          </cell>
          <cell r="D7339">
            <v>-22.204999999999998</v>
          </cell>
          <cell r="E7339">
            <v>-46.983010999999998</v>
          </cell>
        </row>
        <row r="7340">
          <cell r="C7340" t="str">
            <v>SP340187.48</v>
          </cell>
          <cell r="D7340">
            <v>-22.204912</v>
          </cell>
          <cell r="E7340">
            <v>-46.983029000000002</v>
          </cell>
        </row>
        <row r="7341">
          <cell r="C7341" t="str">
            <v>SP340187.49</v>
          </cell>
          <cell r="D7341">
            <v>-22.204823000000001</v>
          </cell>
          <cell r="E7341">
            <v>-46.983047999999997</v>
          </cell>
        </row>
        <row r="7342">
          <cell r="C7342" t="str">
            <v>SP340187.5</v>
          </cell>
          <cell r="D7342">
            <v>-22.204733999999998</v>
          </cell>
          <cell r="E7342">
            <v>-46.983066999999998</v>
          </cell>
        </row>
        <row r="7343">
          <cell r="C7343" t="str">
            <v>SP340187.51</v>
          </cell>
          <cell r="D7343">
            <v>-22.204646</v>
          </cell>
          <cell r="E7343">
            <v>-46.983085000000003</v>
          </cell>
        </row>
        <row r="7344">
          <cell r="C7344" t="str">
            <v>SP340187.52</v>
          </cell>
          <cell r="D7344">
            <v>-22.204557000000001</v>
          </cell>
          <cell r="E7344">
            <v>-46.983103999999997</v>
          </cell>
        </row>
        <row r="7345">
          <cell r="C7345" t="str">
            <v>SP340187.53</v>
          </cell>
          <cell r="D7345">
            <v>-22.204469</v>
          </cell>
          <cell r="E7345">
            <v>-46.983122999999999</v>
          </cell>
        </row>
        <row r="7346">
          <cell r="C7346" t="str">
            <v>SP340187.54</v>
          </cell>
          <cell r="D7346">
            <v>-22.20438</v>
          </cell>
          <cell r="E7346">
            <v>-46.983141000000003</v>
          </cell>
        </row>
        <row r="7347">
          <cell r="C7347" t="str">
            <v>SP340187.55</v>
          </cell>
          <cell r="D7347">
            <v>-22.204291000000001</v>
          </cell>
          <cell r="E7347">
            <v>-46.983159999999998</v>
          </cell>
        </row>
        <row r="7348">
          <cell r="C7348" t="str">
            <v>SP340187.56</v>
          </cell>
          <cell r="D7348">
            <v>-22.204203</v>
          </cell>
          <cell r="E7348">
            <v>-46.983178000000002</v>
          </cell>
        </row>
        <row r="7349">
          <cell r="C7349" t="str">
            <v>SP340187.57</v>
          </cell>
          <cell r="D7349">
            <v>-22.204114000000001</v>
          </cell>
          <cell r="E7349">
            <v>-46.983196999999997</v>
          </cell>
        </row>
        <row r="7350">
          <cell r="C7350" t="str">
            <v>SP340187.58</v>
          </cell>
          <cell r="D7350">
            <v>-22.204025000000001</v>
          </cell>
          <cell r="E7350">
            <v>-46.983215999999999</v>
          </cell>
        </row>
        <row r="7351">
          <cell r="C7351" t="str">
            <v>SP340187.59</v>
          </cell>
          <cell r="D7351">
            <v>-22.203937</v>
          </cell>
          <cell r="E7351">
            <v>-46.983234000000003</v>
          </cell>
        </row>
        <row r="7352">
          <cell r="C7352" t="str">
            <v>SP340187.6</v>
          </cell>
          <cell r="D7352">
            <v>-22.203848000000001</v>
          </cell>
          <cell r="E7352">
            <v>-46.983252999999998</v>
          </cell>
        </row>
        <row r="7353">
          <cell r="C7353" t="str">
            <v>SP340187.61</v>
          </cell>
          <cell r="D7353">
            <v>-22.203759999999999</v>
          </cell>
          <cell r="E7353">
            <v>-46.983271999999999</v>
          </cell>
        </row>
        <row r="7354">
          <cell r="C7354" t="str">
            <v>SP340187.62</v>
          </cell>
          <cell r="D7354">
            <v>-22.203671</v>
          </cell>
          <cell r="E7354">
            <v>-46.983289999999997</v>
          </cell>
        </row>
        <row r="7355">
          <cell r="C7355" t="str">
            <v>SP340187.63</v>
          </cell>
          <cell r="D7355">
            <v>-22.203582000000001</v>
          </cell>
          <cell r="E7355">
            <v>-46.983308999999998</v>
          </cell>
        </row>
        <row r="7356">
          <cell r="C7356" t="str">
            <v>SP340187.64</v>
          </cell>
          <cell r="D7356">
            <v>-22.203493999999999</v>
          </cell>
          <cell r="E7356">
            <v>-46.983328</v>
          </cell>
        </row>
        <row r="7357">
          <cell r="C7357" t="str">
            <v>SP340187.65</v>
          </cell>
          <cell r="D7357">
            <v>-22.203405</v>
          </cell>
          <cell r="E7357">
            <v>-46.983345999999997</v>
          </cell>
        </row>
        <row r="7358">
          <cell r="C7358" t="str">
            <v>SP340187.66</v>
          </cell>
          <cell r="D7358">
            <v>-22.203316999999998</v>
          </cell>
          <cell r="E7358">
            <v>-46.983364999999999</v>
          </cell>
        </row>
        <row r="7359">
          <cell r="C7359" t="str">
            <v>SP340187.67</v>
          </cell>
          <cell r="D7359">
            <v>-22.203227999999999</v>
          </cell>
          <cell r="E7359">
            <v>-46.983383000000003</v>
          </cell>
        </row>
        <row r="7360">
          <cell r="C7360" t="str">
            <v>SP340187.68</v>
          </cell>
          <cell r="D7360">
            <v>-22.203139</v>
          </cell>
          <cell r="E7360">
            <v>-46.983401999999998</v>
          </cell>
        </row>
        <row r="7361">
          <cell r="C7361" t="str">
            <v>SP340187.69</v>
          </cell>
          <cell r="D7361">
            <v>-22.203050999999999</v>
          </cell>
          <cell r="E7361">
            <v>-46.983421</v>
          </cell>
        </row>
        <row r="7362">
          <cell r="C7362" t="str">
            <v>SP340187.7</v>
          </cell>
          <cell r="D7362">
            <v>-22.202961999999999</v>
          </cell>
          <cell r="E7362">
            <v>-46.983438</v>
          </cell>
        </row>
        <row r="7363">
          <cell r="C7363" t="str">
            <v>SP340187.71</v>
          </cell>
          <cell r="D7363">
            <v>-22.202873</v>
          </cell>
          <cell r="E7363">
            <v>-46.983455999999997</v>
          </cell>
        </row>
        <row r="7364">
          <cell r="C7364" t="str">
            <v>SP340187.72</v>
          </cell>
          <cell r="D7364">
            <v>-22.202784000000001</v>
          </cell>
          <cell r="E7364">
            <v>-46.983472999999996</v>
          </cell>
        </row>
        <row r="7365">
          <cell r="C7365" t="str">
            <v>SP340187.73</v>
          </cell>
          <cell r="D7365">
            <v>-22.202694999999999</v>
          </cell>
          <cell r="E7365">
            <v>-46.983491000000001</v>
          </cell>
        </row>
        <row r="7366">
          <cell r="C7366" t="str">
            <v>SP340187.74</v>
          </cell>
          <cell r="D7366">
            <v>-22.202607</v>
          </cell>
          <cell r="E7366">
            <v>-46.983508</v>
          </cell>
        </row>
        <row r="7367">
          <cell r="C7367" t="str">
            <v>SP340187.75</v>
          </cell>
          <cell r="D7367">
            <v>-22.202518000000001</v>
          </cell>
          <cell r="E7367">
            <v>-46.983525999999998</v>
          </cell>
        </row>
        <row r="7368">
          <cell r="C7368" t="str">
            <v>SP340187.76</v>
          </cell>
          <cell r="D7368">
            <v>-22.202428999999999</v>
          </cell>
          <cell r="E7368">
            <v>-46.983542999999997</v>
          </cell>
        </row>
        <row r="7369">
          <cell r="C7369" t="str">
            <v>SP340187.77</v>
          </cell>
          <cell r="D7369">
            <v>-22.20234</v>
          </cell>
          <cell r="E7369">
            <v>-46.983559999999997</v>
          </cell>
        </row>
        <row r="7370">
          <cell r="C7370" t="str">
            <v>SP340187.78</v>
          </cell>
          <cell r="D7370">
            <v>-22.202251</v>
          </cell>
          <cell r="E7370">
            <v>-46.983578000000001</v>
          </cell>
        </row>
        <row r="7371">
          <cell r="C7371" t="str">
            <v>SP340187.79</v>
          </cell>
          <cell r="D7371">
            <v>-22.202162999999999</v>
          </cell>
          <cell r="E7371">
            <v>-46.983595000000001</v>
          </cell>
        </row>
        <row r="7372">
          <cell r="C7372" t="str">
            <v>SP340187.8</v>
          </cell>
          <cell r="D7372">
            <v>-22.202074</v>
          </cell>
          <cell r="E7372">
            <v>-46.983612999999998</v>
          </cell>
        </row>
        <row r="7373">
          <cell r="C7373" t="str">
            <v>SP340187.81</v>
          </cell>
          <cell r="D7373">
            <v>-22.201985000000001</v>
          </cell>
          <cell r="E7373">
            <v>-46.983632</v>
          </cell>
        </row>
        <row r="7374">
          <cell r="C7374" t="str">
            <v>SP340187.82</v>
          </cell>
          <cell r="D7374">
            <v>-22.201896999999999</v>
          </cell>
          <cell r="E7374">
            <v>-46.983649999999997</v>
          </cell>
        </row>
        <row r="7375">
          <cell r="C7375" t="str">
            <v>SP340187.83</v>
          </cell>
          <cell r="D7375">
            <v>-22.201808</v>
          </cell>
          <cell r="E7375">
            <v>-46.983668999999999</v>
          </cell>
        </row>
        <row r="7376">
          <cell r="C7376" t="str">
            <v>SP340187.84</v>
          </cell>
          <cell r="D7376">
            <v>-22.201719000000001</v>
          </cell>
          <cell r="E7376">
            <v>-46.983687000000003</v>
          </cell>
        </row>
        <row r="7377">
          <cell r="C7377" t="str">
            <v>SP340187.85</v>
          </cell>
          <cell r="D7377">
            <v>-22.201630999999999</v>
          </cell>
          <cell r="E7377">
            <v>-46.983705999999998</v>
          </cell>
        </row>
        <row r="7378">
          <cell r="C7378" t="str">
            <v>SP340187.86</v>
          </cell>
          <cell r="D7378">
            <v>-22.201542</v>
          </cell>
          <cell r="E7378">
            <v>-46.983724000000002</v>
          </cell>
        </row>
        <row r="7379">
          <cell r="C7379" t="str">
            <v>SP340187.87</v>
          </cell>
          <cell r="D7379">
            <v>-22.201453000000001</v>
          </cell>
          <cell r="E7379">
            <v>-46.983741999999999</v>
          </cell>
        </row>
        <row r="7380">
          <cell r="C7380" t="str">
            <v>SP340187.88</v>
          </cell>
          <cell r="D7380">
            <v>-22.201364999999999</v>
          </cell>
          <cell r="E7380">
            <v>-46.983761000000001</v>
          </cell>
        </row>
        <row r="7381">
          <cell r="C7381" t="str">
            <v>SP340187.89</v>
          </cell>
          <cell r="D7381">
            <v>-22.201276</v>
          </cell>
          <cell r="E7381">
            <v>-46.983778999999998</v>
          </cell>
        </row>
        <row r="7382">
          <cell r="C7382" t="str">
            <v>SP340187.9</v>
          </cell>
          <cell r="D7382">
            <v>-22.201187000000001</v>
          </cell>
          <cell r="E7382">
            <v>-46.983798</v>
          </cell>
        </row>
        <row r="7383">
          <cell r="C7383" t="str">
            <v>SP340187.91</v>
          </cell>
          <cell r="D7383">
            <v>-22.201098999999999</v>
          </cell>
          <cell r="E7383">
            <v>-46.983817000000002</v>
          </cell>
        </row>
        <row r="7384">
          <cell r="C7384" t="str">
            <v>SP340187.92</v>
          </cell>
          <cell r="D7384">
            <v>-22.20101</v>
          </cell>
          <cell r="E7384">
            <v>-46.983834999999999</v>
          </cell>
        </row>
        <row r="7385">
          <cell r="C7385" t="str">
            <v>SP340187.93</v>
          </cell>
          <cell r="D7385">
            <v>-22.200921999999998</v>
          </cell>
          <cell r="E7385">
            <v>-46.983854000000001</v>
          </cell>
        </row>
        <row r="7386">
          <cell r="C7386" t="str">
            <v>SP340187.94</v>
          </cell>
          <cell r="D7386">
            <v>-22.200832999999999</v>
          </cell>
          <cell r="E7386">
            <v>-46.983873000000003</v>
          </cell>
        </row>
        <row r="7387">
          <cell r="C7387" t="str">
            <v>SP340187.95</v>
          </cell>
          <cell r="D7387">
            <v>-22.200744</v>
          </cell>
          <cell r="E7387">
            <v>-46.983891999999997</v>
          </cell>
        </row>
        <row r="7388">
          <cell r="C7388" t="str">
            <v>SP340187.96</v>
          </cell>
          <cell r="D7388">
            <v>-22.200655999999999</v>
          </cell>
          <cell r="E7388">
            <v>-46.983910000000002</v>
          </cell>
        </row>
        <row r="7389">
          <cell r="C7389" t="str">
            <v>SP340187.97</v>
          </cell>
          <cell r="D7389">
            <v>-22.200566999999999</v>
          </cell>
          <cell r="E7389">
            <v>-46.983929000000003</v>
          </cell>
        </row>
        <row r="7390">
          <cell r="C7390" t="str">
            <v>SP340187.98</v>
          </cell>
          <cell r="D7390">
            <v>-22.200479000000001</v>
          </cell>
          <cell r="E7390">
            <v>-46.983947999999998</v>
          </cell>
        </row>
        <row r="7391">
          <cell r="C7391" t="str">
            <v>SP340187.99</v>
          </cell>
          <cell r="D7391">
            <v>-22.200389999999999</v>
          </cell>
          <cell r="E7391">
            <v>-46.983966000000002</v>
          </cell>
        </row>
        <row r="7392">
          <cell r="C7392" t="str">
            <v>SP340188</v>
          </cell>
          <cell r="D7392">
            <v>-22.200301</v>
          </cell>
          <cell r="E7392">
            <v>-46.983984999999997</v>
          </cell>
        </row>
        <row r="7393">
          <cell r="C7393" t="str">
            <v>SP340188.01</v>
          </cell>
          <cell r="D7393">
            <v>-22.200213000000002</v>
          </cell>
          <cell r="E7393">
            <v>-46.984003999999999</v>
          </cell>
        </row>
        <row r="7394">
          <cell r="C7394" t="str">
            <v>SP340188.02</v>
          </cell>
          <cell r="D7394">
            <v>-22.200123999999999</v>
          </cell>
          <cell r="E7394">
            <v>-46.984022000000003</v>
          </cell>
        </row>
        <row r="7395">
          <cell r="C7395" t="str">
            <v>SP340188.03</v>
          </cell>
          <cell r="D7395">
            <v>-22.200036000000001</v>
          </cell>
          <cell r="E7395">
            <v>-46.984040999999998</v>
          </cell>
        </row>
        <row r="7396">
          <cell r="C7396" t="str">
            <v>SP340188.04</v>
          </cell>
          <cell r="D7396">
            <v>-22.199947000000002</v>
          </cell>
          <cell r="E7396">
            <v>-46.984059999999999</v>
          </cell>
        </row>
        <row r="7397">
          <cell r="C7397" t="str">
            <v>SP340188.05</v>
          </cell>
          <cell r="D7397">
            <v>-22.199857999999999</v>
          </cell>
          <cell r="E7397">
            <v>-46.984079000000001</v>
          </cell>
        </row>
        <row r="7398">
          <cell r="C7398" t="str">
            <v>SP340188.06</v>
          </cell>
          <cell r="D7398">
            <v>-22.199770000000001</v>
          </cell>
          <cell r="E7398">
            <v>-46.984096999999998</v>
          </cell>
        </row>
        <row r="7399">
          <cell r="C7399" t="str">
            <v>SP340188.07</v>
          </cell>
          <cell r="D7399">
            <v>-22.199681000000002</v>
          </cell>
          <cell r="E7399">
            <v>-46.984116</v>
          </cell>
        </row>
        <row r="7400">
          <cell r="C7400" t="str">
            <v>SP340188.08</v>
          </cell>
          <cell r="D7400">
            <v>-22.199593</v>
          </cell>
          <cell r="E7400">
            <v>-46.984135000000002</v>
          </cell>
        </row>
        <row r="7401">
          <cell r="C7401" t="str">
            <v>SP340188.09</v>
          </cell>
          <cell r="D7401">
            <v>-22.199504000000001</v>
          </cell>
          <cell r="E7401">
            <v>-46.984152999999999</v>
          </cell>
        </row>
        <row r="7402">
          <cell r="C7402" t="str">
            <v>SP340188.1</v>
          </cell>
          <cell r="D7402">
            <v>-22.199414999999998</v>
          </cell>
          <cell r="E7402">
            <v>-46.984172000000001</v>
          </cell>
        </row>
        <row r="7403">
          <cell r="C7403" t="str">
            <v>SP340188.11</v>
          </cell>
          <cell r="D7403">
            <v>-22.199327</v>
          </cell>
          <cell r="E7403">
            <v>-46.984191000000003</v>
          </cell>
        </row>
        <row r="7404">
          <cell r="C7404" t="str">
            <v>SP340188.12</v>
          </cell>
          <cell r="D7404">
            <v>-22.199238000000001</v>
          </cell>
          <cell r="E7404">
            <v>-46.984209999999997</v>
          </cell>
        </row>
        <row r="7405">
          <cell r="C7405" t="str">
            <v>SP340188.13</v>
          </cell>
          <cell r="D7405">
            <v>-22.199149999999999</v>
          </cell>
          <cell r="E7405">
            <v>-46.984228000000002</v>
          </cell>
        </row>
        <row r="7406">
          <cell r="C7406" t="str">
            <v>SP340188.14</v>
          </cell>
          <cell r="D7406">
            <v>-22.199061</v>
          </cell>
          <cell r="E7406">
            <v>-46.984247000000003</v>
          </cell>
        </row>
        <row r="7407">
          <cell r="C7407" t="str">
            <v>SP340188.15</v>
          </cell>
          <cell r="D7407">
            <v>-22.198972000000001</v>
          </cell>
          <cell r="E7407">
            <v>-46.984265999999998</v>
          </cell>
        </row>
        <row r="7408">
          <cell r="C7408" t="str">
            <v>SP340188.16</v>
          </cell>
          <cell r="D7408">
            <v>-22.198884</v>
          </cell>
          <cell r="E7408">
            <v>-46.984284000000002</v>
          </cell>
        </row>
        <row r="7409">
          <cell r="C7409" t="str">
            <v>SP340188.17</v>
          </cell>
          <cell r="D7409">
            <v>-22.198795</v>
          </cell>
          <cell r="E7409">
            <v>-46.984302999999997</v>
          </cell>
        </row>
        <row r="7410">
          <cell r="C7410" t="str">
            <v>SP340188.18</v>
          </cell>
          <cell r="D7410">
            <v>-22.198706999999999</v>
          </cell>
          <cell r="E7410">
            <v>-46.984321999999999</v>
          </cell>
        </row>
        <row r="7411">
          <cell r="C7411" t="str">
            <v>SP340188.19</v>
          </cell>
          <cell r="D7411">
            <v>-22.198618</v>
          </cell>
          <cell r="E7411">
            <v>-46.984341000000001</v>
          </cell>
        </row>
        <row r="7412">
          <cell r="C7412" t="str">
            <v>SP340188.2</v>
          </cell>
          <cell r="D7412">
            <v>-22.198529000000001</v>
          </cell>
          <cell r="E7412">
            <v>-46.984358999999998</v>
          </cell>
        </row>
        <row r="7413">
          <cell r="C7413" t="str">
            <v>SP340188.21</v>
          </cell>
          <cell r="D7413">
            <v>-22.198440999999999</v>
          </cell>
          <cell r="E7413">
            <v>-46.984378</v>
          </cell>
        </row>
        <row r="7414">
          <cell r="C7414" t="str">
            <v>SP340188.22</v>
          </cell>
          <cell r="D7414">
            <v>-22.198352</v>
          </cell>
          <cell r="E7414">
            <v>-46.984397000000001</v>
          </cell>
        </row>
        <row r="7415">
          <cell r="C7415" t="str">
            <v>SP340188.23</v>
          </cell>
          <cell r="D7415">
            <v>-22.198264000000002</v>
          </cell>
          <cell r="E7415">
            <v>-46.984414999999998</v>
          </cell>
        </row>
        <row r="7416">
          <cell r="C7416" t="str">
            <v>SP340188.24</v>
          </cell>
          <cell r="D7416">
            <v>-22.198174999999999</v>
          </cell>
          <cell r="E7416">
            <v>-46.984434</v>
          </cell>
        </row>
        <row r="7417">
          <cell r="C7417" t="str">
            <v>SP340188.25</v>
          </cell>
          <cell r="D7417">
            <v>-22.198086</v>
          </cell>
          <cell r="E7417">
            <v>-46.984453000000002</v>
          </cell>
        </row>
        <row r="7418">
          <cell r="C7418" t="str">
            <v>SP340188.26</v>
          </cell>
          <cell r="D7418">
            <v>-22.197997999999998</v>
          </cell>
          <cell r="E7418">
            <v>-46.984471999999997</v>
          </cell>
        </row>
        <row r="7419">
          <cell r="C7419" t="str">
            <v>SP340188.27</v>
          </cell>
          <cell r="D7419">
            <v>-22.197908999999999</v>
          </cell>
          <cell r="E7419">
            <v>-46.984490000000001</v>
          </cell>
        </row>
        <row r="7420">
          <cell r="C7420" t="str">
            <v>SP340188.28</v>
          </cell>
          <cell r="D7420">
            <v>-22.197821000000001</v>
          </cell>
          <cell r="E7420">
            <v>-46.984509000000003</v>
          </cell>
        </row>
        <row r="7421">
          <cell r="C7421" t="str">
            <v>SP340188.29</v>
          </cell>
          <cell r="D7421">
            <v>-22.197731999999998</v>
          </cell>
          <cell r="E7421">
            <v>-46.984527999999997</v>
          </cell>
        </row>
        <row r="7422">
          <cell r="C7422" t="str">
            <v>SP340188.3</v>
          </cell>
          <cell r="D7422">
            <v>-22.197642999999999</v>
          </cell>
          <cell r="E7422">
            <v>-46.984546000000002</v>
          </cell>
        </row>
        <row r="7423">
          <cell r="C7423" t="str">
            <v>SP340188.31</v>
          </cell>
          <cell r="D7423">
            <v>-22.197555000000001</v>
          </cell>
          <cell r="E7423">
            <v>-46.984565000000003</v>
          </cell>
        </row>
        <row r="7424">
          <cell r="C7424" t="str">
            <v>SP340188.32</v>
          </cell>
          <cell r="D7424">
            <v>-22.197465999999999</v>
          </cell>
          <cell r="E7424">
            <v>-46.984583999999998</v>
          </cell>
        </row>
        <row r="7425">
          <cell r="C7425" t="str">
            <v>SP340188.33</v>
          </cell>
          <cell r="D7425">
            <v>-22.197378</v>
          </cell>
          <cell r="E7425">
            <v>-46.984603</v>
          </cell>
        </row>
        <row r="7426">
          <cell r="C7426" t="str">
            <v>SP340188.34</v>
          </cell>
          <cell r="D7426">
            <v>-22.197289000000001</v>
          </cell>
          <cell r="E7426">
            <v>-46.984620999999997</v>
          </cell>
        </row>
        <row r="7427">
          <cell r="C7427" t="str">
            <v>SP340188.35</v>
          </cell>
          <cell r="D7427">
            <v>-22.197199999999999</v>
          </cell>
          <cell r="E7427">
            <v>-46.984639999999999</v>
          </cell>
        </row>
        <row r="7428">
          <cell r="C7428" t="str">
            <v>SP340188.36</v>
          </cell>
          <cell r="D7428">
            <v>-22.197112000000001</v>
          </cell>
          <cell r="E7428">
            <v>-46.984659000000001</v>
          </cell>
        </row>
        <row r="7429">
          <cell r="C7429" t="str">
            <v>SP340188.37</v>
          </cell>
          <cell r="D7429">
            <v>-22.197023000000002</v>
          </cell>
          <cell r="E7429">
            <v>-46.984676999999998</v>
          </cell>
        </row>
        <row r="7430">
          <cell r="C7430" t="str">
            <v>SP340188.38</v>
          </cell>
          <cell r="D7430">
            <v>-22.196935</v>
          </cell>
          <cell r="E7430">
            <v>-46.984696</v>
          </cell>
        </row>
        <row r="7431">
          <cell r="C7431" t="str">
            <v>SP340188.39</v>
          </cell>
          <cell r="D7431">
            <v>-22.196846000000001</v>
          </cell>
          <cell r="E7431">
            <v>-46.984715000000001</v>
          </cell>
        </row>
        <row r="7432">
          <cell r="C7432" t="str">
            <v>SP340188.4</v>
          </cell>
          <cell r="D7432">
            <v>-22.196757000000002</v>
          </cell>
          <cell r="E7432">
            <v>-46.984734000000003</v>
          </cell>
        </row>
        <row r="7433">
          <cell r="C7433" t="str">
            <v>SP340188.41</v>
          </cell>
          <cell r="D7433">
            <v>-22.196669</v>
          </cell>
          <cell r="E7433">
            <v>-46.984752</v>
          </cell>
        </row>
        <row r="7434">
          <cell r="C7434" t="str">
            <v>SP340188.42</v>
          </cell>
          <cell r="D7434">
            <v>-22.196580000000001</v>
          </cell>
          <cell r="E7434">
            <v>-46.984771000000002</v>
          </cell>
        </row>
        <row r="7435">
          <cell r="C7435" t="str">
            <v>SP340188.43</v>
          </cell>
          <cell r="D7435">
            <v>-22.196491999999999</v>
          </cell>
          <cell r="E7435">
            <v>-46.984789999999997</v>
          </cell>
        </row>
        <row r="7436">
          <cell r="C7436" t="str">
            <v>SP340188.44</v>
          </cell>
          <cell r="D7436">
            <v>-22.196403</v>
          </cell>
          <cell r="E7436">
            <v>-46.984808000000001</v>
          </cell>
        </row>
        <row r="7437">
          <cell r="C7437" t="str">
            <v>SP340188.45</v>
          </cell>
          <cell r="D7437">
            <v>-22.196314000000001</v>
          </cell>
          <cell r="E7437">
            <v>-46.984827000000003</v>
          </cell>
        </row>
        <row r="7438">
          <cell r="C7438" t="str">
            <v>SP340188.46</v>
          </cell>
          <cell r="D7438">
            <v>-22.196225999999999</v>
          </cell>
          <cell r="E7438">
            <v>-46.984845999999997</v>
          </cell>
        </row>
        <row r="7439">
          <cell r="C7439" t="str">
            <v>SP340188.47</v>
          </cell>
          <cell r="D7439">
            <v>-22.196137</v>
          </cell>
          <cell r="E7439">
            <v>-46.984864999999999</v>
          </cell>
        </row>
        <row r="7440">
          <cell r="C7440" t="str">
            <v>SP340188.48</v>
          </cell>
          <cell r="D7440">
            <v>-22.196048999999999</v>
          </cell>
          <cell r="E7440">
            <v>-46.984883000000004</v>
          </cell>
        </row>
        <row r="7441">
          <cell r="C7441" t="str">
            <v>SP340188.49</v>
          </cell>
          <cell r="D7441">
            <v>-22.195959999999999</v>
          </cell>
          <cell r="E7441">
            <v>-46.984901999999998</v>
          </cell>
        </row>
        <row r="7442">
          <cell r="C7442" t="str">
            <v>SP340188.5</v>
          </cell>
          <cell r="D7442">
            <v>-22.195871</v>
          </cell>
          <cell r="E7442">
            <v>-46.984921</v>
          </cell>
        </row>
        <row r="7443">
          <cell r="C7443" t="str">
            <v>SP340188.51</v>
          </cell>
          <cell r="D7443">
            <v>-22.195782999999999</v>
          </cell>
          <cell r="E7443">
            <v>-46.984938999999997</v>
          </cell>
        </row>
        <row r="7444">
          <cell r="C7444" t="str">
            <v>SP340188.52</v>
          </cell>
          <cell r="D7444">
            <v>-22.195694</v>
          </cell>
          <cell r="E7444">
            <v>-46.984957999999999</v>
          </cell>
        </row>
        <row r="7445">
          <cell r="C7445" t="str">
            <v>SP340188.53</v>
          </cell>
          <cell r="D7445">
            <v>-22.195606000000002</v>
          </cell>
          <cell r="E7445">
            <v>-46.984977000000001</v>
          </cell>
        </row>
        <row r="7446">
          <cell r="C7446" t="str">
            <v>SP340188.54</v>
          </cell>
          <cell r="D7446">
            <v>-22.195516999999999</v>
          </cell>
          <cell r="E7446">
            <v>-46.984996000000002</v>
          </cell>
        </row>
        <row r="7447">
          <cell r="C7447" t="str">
            <v>SP340188.55</v>
          </cell>
          <cell r="D7447">
            <v>-22.195428</v>
          </cell>
          <cell r="E7447">
            <v>-46.985014</v>
          </cell>
        </row>
        <row r="7448">
          <cell r="C7448" t="str">
            <v>SP340188.56</v>
          </cell>
          <cell r="D7448">
            <v>-22.195340000000002</v>
          </cell>
          <cell r="E7448">
            <v>-46.985033000000001</v>
          </cell>
        </row>
        <row r="7449">
          <cell r="C7449" t="str">
            <v>SP340188.57</v>
          </cell>
          <cell r="D7449">
            <v>-22.195250999999999</v>
          </cell>
          <cell r="E7449">
            <v>-46.985052000000003</v>
          </cell>
        </row>
        <row r="7450">
          <cell r="C7450" t="str">
            <v>SP340188.58</v>
          </cell>
          <cell r="D7450">
            <v>-22.195163000000001</v>
          </cell>
          <cell r="E7450">
            <v>-46.98507</v>
          </cell>
        </row>
        <row r="7451">
          <cell r="C7451" t="str">
            <v>SP340188.59</v>
          </cell>
          <cell r="D7451">
            <v>-22.195074000000002</v>
          </cell>
          <cell r="E7451">
            <v>-46.985089000000002</v>
          </cell>
        </row>
        <row r="7452">
          <cell r="C7452" t="str">
            <v>SP340188.6</v>
          </cell>
          <cell r="D7452">
            <v>-22.194984999999999</v>
          </cell>
          <cell r="E7452">
            <v>-46.985107999999997</v>
          </cell>
        </row>
        <row r="7453">
          <cell r="C7453" t="str">
            <v>SP340188.61</v>
          </cell>
          <cell r="D7453">
            <v>-22.194897000000001</v>
          </cell>
          <cell r="E7453">
            <v>-46.985126000000001</v>
          </cell>
        </row>
        <row r="7454">
          <cell r="C7454" t="str">
            <v>SP340188.62</v>
          </cell>
          <cell r="D7454">
            <v>-22.194807999999998</v>
          </cell>
          <cell r="E7454">
            <v>-46.985145000000003</v>
          </cell>
        </row>
        <row r="7455">
          <cell r="C7455" t="str">
            <v>SP340188.63</v>
          </cell>
          <cell r="D7455">
            <v>-22.19472</v>
          </cell>
          <cell r="E7455">
            <v>-46.985163999999997</v>
          </cell>
        </row>
        <row r="7456">
          <cell r="C7456" t="str">
            <v>SP340188.64</v>
          </cell>
          <cell r="D7456">
            <v>-22.194631000000001</v>
          </cell>
          <cell r="E7456">
            <v>-46.985182999999999</v>
          </cell>
        </row>
        <row r="7457">
          <cell r="C7457" t="str">
            <v>SP340188.65</v>
          </cell>
          <cell r="D7457">
            <v>-22.194541999999998</v>
          </cell>
          <cell r="E7457">
            <v>-46.985201000000004</v>
          </cell>
        </row>
        <row r="7458">
          <cell r="C7458" t="str">
            <v>SP340188.66</v>
          </cell>
          <cell r="D7458">
            <v>-22.194454</v>
          </cell>
          <cell r="E7458">
            <v>-46.985219999999998</v>
          </cell>
        </row>
        <row r="7459">
          <cell r="C7459" t="str">
            <v>SP340188.67</v>
          </cell>
          <cell r="D7459">
            <v>-22.194365000000001</v>
          </cell>
          <cell r="E7459">
            <v>-46.985239</v>
          </cell>
        </row>
        <row r="7460">
          <cell r="C7460" t="str">
            <v>SP340188.68</v>
          </cell>
          <cell r="D7460">
            <v>-22.194277</v>
          </cell>
          <cell r="E7460">
            <v>-46.985256999999997</v>
          </cell>
        </row>
        <row r="7461">
          <cell r="C7461" t="str">
            <v>SP340188.69</v>
          </cell>
          <cell r="D7461">
            <v>-22.194188</v>
          </cell>
          <cell r="E7461">
            <v>-46.985275999999999</v>
          </cell>
        </row>
        <row r="7462">
          <cell r="C7462" t="str">
            <v>SP340188.7</v>
          </cell>
          <cell r="D7462">
            <v>-22.194099000000001</v>
          </cell>
          <cell r="E7462">
            <v>-46.985295000000001</v>
          </cell>
        </row>
        <row r="7463">
          <cell r="C7463" t="str">
            <v>SP340188.71</v>
          </cell>
          <cell r="D7463">
            <v>-22.194011</v>
          </cell>
          <cell r="E7463">
            <v>-46.985314000000002</v>
          </cell>
        </row>
        <row r="7464">
          <cell r="C7464" t="str">
            <v>SP340188.72</v>
          </cell>
          <cell r="D7464">
            <v>-22.193922000000001</v>
          </cell>
          <cell r="E7464">
            <v>-46.985332</v>
          </cell>
        </row>
        <row r="7465">
          <cell r="C7465" t="str">
            <v>SP340188.73</v>
          </cell>
          <cell r="D7465">
            <v>-22.193833999999999</v>
          </cell>
          <cell r="E7465">
            <v>-46.985351000000001</v>
          </cell>
        </row>
        <row r="7466">
          <cell r="C7466" t="str">
            <v>SP340188.74</v>
          </cell>
          <cell r="D7466">
            <v>-22.193745</v>
          </cell>
          <cell r="E7466">
            <v>-46.985370000000003</v>
          </cell>
        </row>
        <row r="7467">
          <cell r="C7467" t="str">
            <v>SP340188.75</v>
          </cell>
          <cell r="D7467">
            <v>-22.193656000000001</v>
          </cell>
          <cell r="E7467">
            <v>-46.985388</v>
          </cell>
        </row>
        <row r="7468">
          <cell r="C7468" t="str">
            <v>SP340188.76</v>
          </cell>
          <cell r="D7468">
            <v>-22.193567999999999</v>
          </cell>
          <cell r="E7468">
            <v>-46.985407000000002</v>
          </cell>
        </row>
        <row r="7469">
          <cell r="C7469" t="str">
            <v>SP340188.77</v>
          </cell>
          <cell r="D7469">
            <v>-22.193479</v>
          </cell>
          <cell r="E7469">
            <v>-46.985425999999997</v>
          </cell>
        </row>
        <row r="7470">
          <cell r="C7470" t="str">
            <v>SP340188.78</v>
          </cell>
          <cell r="D7470">
            <v>-22.193390999999998</v>
          </cell>
          <cell r="E7470">
            <v>-46.985444999999999</v>
          </cell>
        </row>
        <row r="7471">
          <cell r="C7471" t="str">
            <v>SP340188.79</v>
          </cell>
          <cell r="D7471">
            <v>-22.193301999999999</v>
          </cell>
          <cell r="E7471">
            <v>-46.985463000000003</v>
          </cell>
        </row>
        <row r="7472">
          <cell r="C7472" t="str">
            <v>SP340188.8</v>
          </cell>
          <cell r="D7472">
            <v>-22.193213</v>
          </cell>
          <cell r="E7472">
            <v>-46.985481999999998</v>
          </cell>
        </row>
        <row r="7473">
          <cell r="C7473" t="str">
            <v>SP340188.81</v>
          </cell>
          <cell r="D7473">
            <v>-22.193124999999998</v>
          </cell>
          <cell r="E7473">
            <v>-46.985500999999999</v>
          </cell>
        </row>
        <row r="7474">
          <cell r="C7474" t="str">
            <v>SP340188.82</v>
          </cell>
          <cell r="D7474">
            <v>-22.193035999999999</v>
          </cell>
          <cell r="E7474">
            <v>-46.985518999999996</v>
          </cell>
        </row>
        <row r="7475">
          <cell r="C7475" t="str">
            <v>SP340188.83</v>
          </cell>
          <cell r="D7475">
            <v>-22.192948000000001</v>
          </cell>
          <cell r="E7475">
            <v>-46.985537999999998</v>
          </cell>
        </row>
        <row r="7476">
          <cell r="C7476" t="str">
            <v>SP340188.84</v>
          </cell>
          <cell r="D7476">
            <v>-22.192858999999999</v>
          </cell>
          <cell r="E7476">
            <v>-46.985557</v>
          </cell>
        </row>
        <row r="7477">
          <cell r="C7477" t="str">
            <v>SP340188.85</v>
          </cell>
          <cell r="D7477">
            <v>-22.192769999999999</v>
          </cell>
          <cell r="E7477">
            <v>-46.985576000000002</v>
          </cell>
        </row>
        <row r="7478">
          <cell r="C7478" t="str">
            <v>SP340188.86</v>
          </cell>
          <cell r="D7478">
            <v>-22.192682000000001</v>
          </cell>
          <cell r="E7478">
            <v>-46.985593999999999</v>
          </cell>
        </row>
        <row r="7479">
          <cell r="C7479" t="str">
            <v>SP340188.87</v>
          </cell>
          <cell r="D7479">
            <v>-22.192592999999999</v>
          </cell>
          <cell r="E7479">
            <v>-46.985613000000001</v>
          </cell>
        </row>
        <row r="7480">
          <cell r="C7480" t="str">
            <v>SP340188.88</v>
          </cell>
          <cell r="D7480">
            <v>-22.192505000000001</v>
          </cell>
          <cell r="E7480">
            <v>-46.985632000000003</v>
          </cell>
        </row>
        <row r="7481">
          <cell r="C7481" t="str">
            <v>SP340188.89</v>
          </cell>
          <cell r="D7481">
            <v>-22.192416000000001</v>
          </cell>
          <cell r="E7481">
            <v>-46.98565</v>
          </cell>
        </row>
        <row r="7482">
          <cell r="C7482" t="str">
            <v>SP340188.9</v>
          </cell>
          <cell r="D7482">
            <v>-22.192326999999999</v>
          </cell>
          <cell r="E7482">
            <v>-46.985669000000001</v>
          </cell>
        </row>
        <row r="7483">
          <cell r="C7483" t="str">
            <v>SP340188.91</v>
          </cell>
          <cell r="D7483">
            <v>-22.192239000000001</v>
          </cell>
          <cell r="E7483">
            <v>-46.985688000000003</v>
          </cell>
        </row>
        <row r="7484">
          <cell r="C7484" t="str">
            <v>SP340188.92</v>
          </cell>
          <cell r="D7484">
            <v>-22.192150000000002</v>
          </cell>
          <cell r="E7484">
            <v>-46.985706999999998</v>
          </cell>
        </row>
        <row r="7485">
          <cell r="C7485" t="str">
            <v>SP340188.93</v>
          </cell>
          <cell r="D7485">
            <v>-22.192062</v>
          </cell>
          <cell r="E7485">
            <v>-46.985725000000002</v>
          </cell>
        </row>
        <row r="7486">
          <cell r="C7486" t="str">
            <v>SP340188.94</v>
          </cell>
          <cell r="D7486">
            <v>-22.191973000000001</v>
          </cell>
          <cell r="E7486">
            <v>-46.985743999999997</v>
          </cell>
        </row>
        <row r="7487">
          <cell r="C7487" t="str">
            <v>SP340188.95</v>
          </cell>
          <cell r="D7487">
            <v>-22.191884000000002</v>
          </cell>
          <cell r="E7487">
            <v>-46.985762999999999</v>
          </cell>
        </row>
        <row r="7488">
          <cell r="C7488" t="str">
            <v>SP340188.96</v>
          </cell>
          <cell r="D7488">
            <v>-22.191796</v>
          </cell>
          <cell r="E7488">
            <v>-46.985781000000003</v>
          </cell>
        </row>
        <row r="7489">
          <cell r="C7489" t="str">
            <v>SP340188.97</v>
          </cell>
          <cell r="D7489">
            <v>-22.191707000000001</v>
          </cell>
          <cell r="E7489">
            <v>-46.985799999999998</v>
          </cell>
        </row>
        <row r="7490">
          <cell r="C7490" t="str">
            <v>SP340188.98</v>
          </cell>
          <cell r="D7490">
            <v>-22.191618999999999</v>
          </cell>
          <cell r="E7490">
            <v>-46.985818999999999</v>
          </cell>
        </row>
        <row r="7491">
          <cell r="C7491" t="str">
            <v>SP340188.99</v>
          </cell>
          <cell r="D7491">
            <v>-22.19153</v>
          </cell>
          <cell r="E7491">
            <v>-46.985838000000001</v>
          </cell>
        </row>
        <row r="7492">
          <cell r="C7492" t="str">
            <v>SP340189</v>
          </cell>
          <cell r="D7492">
            <v>-22.191441000000001</v>
          </cell>
          <cell r="E7492">
            <v>-46.985855999999998</v>
          </cell>
        </row>
        <row r="7493">
          <cell r="C7493" t="str">
            <v>SP340189.01</v>
          </cell>
          <cell r="D7493">
            <v>-22.191352999999999</v>
          </cell>
          <cell r="E7493">
            <v>-46.985875</v>
          </cell>
        </row>
        <row r="7494">
          <cell r="C7494" t="str">
            <v>SP340189.02</v>
          </cell>
          <cell r="D7494">
            <v>-22.191264</v>
          </cell>
          <cell r="E7494">
            <v>-46.985894000000002</v>
          </cell>
        </row>
        <row r="7495">
          <cell r="C7495" t="str">
            <v>SP340189.03</v>
          </cell>
          <cell r="D7495">
            <v>-22.191175999999999</v>
          </cell>
          <cell r="E7495">
            <v>-46.985911999999999</v>
          </cell>
        </row>
        <row r="7496">
          <cell r="C7496" t="str">
            <v>SP340189.04</v>
          </cell>
          <cell r="D7496">
            <v>-22.191087</v>
          </cell>
          <cell r="E7496">
            <v>-46.985931000000001</v>
          </cell>
        </row>
        <row r="7497">
          <cell r="C7497" t="str">
            <v>SP340189.05</v>
          </cell>
          <cell r="D7497">
            <v>-22.190998</v>
          </cell>
          <cell r="E7497">
            <v>-46.985950000000003</v>
          </cell>
        </row>
        <row r="7498">
          <cell r="C7498" t="str">
            <v>SP340189.06</v>
          </cell>
          <cell r="D7498">
            <v>-22.190909999999999</v>
          </cell>
          <cell r="E7498">
            <v>-46.985968</v>
          </cell>
        </row>
        <row r="7499">
          <cell r="C7499" t="str">
            <v>SP340189.07</v>
          </cell>
          <cell r="D7499">
            <v>-22.190821</v>
          </cell>
          <cell r="E7499">
            <v>-46.985987000000002</v>
          </cell>
        </row>
        <row r="7500">
          <cell r="C7500" t="str">
            <v>SP340189.08</v>
          </cell>
          <cell r="D7500">
            <v>-22.190733000000002</v>
          </cell>
          <cell r="E7500">
            <v>-46.986006000000003</v>
          </cell>
        </row>
        <row r="7501">
          <cell r="C7501" t="str">
            <v>SP340189.09</v>
          </cell>
          <cell r="D7501">
            <v>-22.190643999999999</v>
          </cell>
          <cell r="E7501">
            <v>-46.986024999999998</v>
          </cell>
        </row>
        <row r="7502">
          <cell r="C7502" t="str">
            <v>SP340189.1</v>
          </cell>
          <cell r="D7502">
            <v>-22.190555</v>
          </cell>
          <cell r="E7502">
            <v>-46.986043000000002</v>
          </cell>
        </row>
        <row r="7503">
          <cell r="C7503" t="str">
            <v>SP340189.11</v>
          </cell>
          <cell r="D7503">
            <v>-22.190467000000002</v>
          </cell>
          <cell r="E7503">
            <v>-46.986061999999997</v>
          </cell>
        </row>
        <row r="7504">
          <cell r="C7504" t="str">
            <v>SP340189.12</v>
          </cell>
          <cell r="D7504">
            <v>-22.190377999999999</v>
          </cell>
          <cell r="E7504">
            <v>-46.986080999999999</v>
          </cell>
        </row>
        <row r="7505">
          <cell r="C7505" t="str">
            <v>SP340189.13</v>
          </cell>
          <cell r="D7505">
            <v>-22.190290000000001</v>
          </cell>
          <cell r="E7505">
            <v>-46.986099000000003</v>
          </cell>
        </row>
        <row r="7506">
          <cell r="C7506" t="str">
            <v>SP340189.14</v>
          </cell>
          <cell r="D7506">
            <v>-22.190200999999998</v>
          </cell>
          <cell r="E7506">
            <v>-46.986117999999998</v>
          </cell>
        </row>
        <row r="7507">
          <cell r="C7507" t="str">
            <v>SP340189.15</v>
          </cell>
          <cell r="D7507">
            <v>-22.190111999999999</v>
          </cell>
          <cell r="E7507">
            <v>-46.986136999999999</v>
          </cell>
        </row>
        <row r="7508">
          <cell r="C7508" t="str">
            <v>SP340189.16</v>
          </cell>
          <cell r="D7508">
            <v>-22.190024000000001</v>
          </cell>
          <cell r="E7508">
            <v>-46.986156000000001</v>
          </cell>
        </row>
        <row r="7509">
          <cell r="C7509" t="str">
            <v>SP340189.17</v>
          </cell>
          <cell r="D7509">
            <v>-22.189934999999998</v>
          </cell>
          <cell r="E7509">
            <v>-46.986173999999998</v>
          </cell>
        </row>
        <row r="7510">
          <cell r="C7510" t="str">
            <v>SP340189.18</v>
          </cell>
          <cell r="D7510">
            <v>-22.189847</v>
          </cell>
          <cell r="E7510">
            <v>-46.986193</v>
          </cell>
        </row>
        <row r="7511">
          <cell r="C7511" t="str">
            <v>SP340189.19</v>
          </cell>
          <cell r="D7511">
            <v>-22.189758000000001</v>
          </cell>
          <cell r="E7511">
            <v>-46.986212000000002</v>
          </cell>
        </row>
        <row r="7512">
          <cell r="C7512" t="str">
            <v>SP340189.2</v>
          </cell>
          <cell r="D7512">
            <v>-22.189668999999999</v>
          </cell>
          <cell r="E7512">
            <v>-46.986230999999997</v>
          </cell>
        </row>
        <row r="7513">
          <cell r="C7513" t="str">
            <v>SP340189.21</v>
          </cell>
          <cell r="D7513">
            <v>-22.189581</v>
          </cell>
          <cell r="E7513">
            <v>-46.986249999999998</v>
          </cell>
        </row>
        <row r="7514">
          <cell r="C7514" t="str">
            <v>SP340189.22</v>
          </cell>
          <cell r="D7514">
            <v>-22.189492999999999</v>
          </cell>
          <cell r="E7514">
            <v>-46.986269</v>
          </cell>
        </row>
        <row r="7515">
          <cell r="C7515" t="str">
            <v>SP340189.23</v>
          </cell>
          <cell r="D7515">
            <v>-22.189404</v>
          </cell>
          <cell r="E7515">
            <v>-46.986288999999999</v>
          </cell>
        </row>
        <row r="7516">
          <cell r="C7516" t="str">
            <v>SP340189.24</v>
          </cell>
          <cell r="D7516">
            <v>-22.189316000000002</v>
          </cell>
          <cell r="E7516">
            <v>-46.986308000000001</v>
          </cell>
        </row>
        <row r="7517">
          <cell r="C7517" t="str">
            <v>SP340189.25</v>
          </cell>
          <cell r="D7517">
            <v>-22.189226999999999</v>
          </cell>
          <cell r="E7517">
            <v>-46.986327000000003</v>
          </cell>
        </row>
        <row r="7518">
          <cell r="C7518" t="str">
            <v>SP340189.26</v>
          </cell>
          <cell r="D7518">
            <v>-22.189139000000001</v>
          </cell>
          <cell r="E7518">
            <v>-46.986347000000002</v>
          </cell>
        </row>
        <row r="7519">
          <cell r="C7519" t="str">
            <v>SP340189.27</v>
          </cell>
          <cell r="D7519">
            <v>-22.189050000000002</v>
          </cell>
          <cell r="E7519">
            <v>-46.986365999999997</v>
          </cell>
        </row>
        <row r="7520">
          <cell r="C7520" t="str">
            <v>SP340189.28</v>
          </cell>
          <cell r="D7520">
            <v>-22.188962</v>
          </cell>
          <cell r="E7520">
            <v>-46.986384999999999</v>
          </cell>
        </row>
        <row r="7521">
          <cell r="C7521" t="str">
            <v>SP340189.29</v>
          </cell>
          <cell r="D7521">
            <v>-22.188873000000001</v>
          </cell>
          <cell r="E7521">
            <v>-46.986404</v>
          </cell>
        </row>
        <row r="7522">
          <cell r="C7522" t="str">
            <v>SP340189.3</v>
          </cell>
          <cell r="D7522">
            <v>-22.188784999999999</v>
          </cell>
          <cell r="E7522">
            <v>-46.986424</v>
          </cell>
        </row>
        <row r="7523">
          <cell r="C7523" t="str">
            <v>SP340189.31</v>
          </cell>
          <cell r="D7523">
            <v>-22.188696</v>
          </cell>
          <cell r="E7523">
            <v>-46.986443999999999</v>
          </cell>
        </row>
        <row r="7524">
          <cell r="C7524" t="str">
            <v>SP340189.32</v>
          </cell>
          <cell r="D7524">
            <v>-22.188607999999999</v>
          </cell>
          <cell r="E7524">
            <v>-46.986463000000001</v>
          </cell>
        </row>
        <row r="7525">
          <cell r="C7525" t="str">
            <v>SP340189.33</v>
          </cell>
          <cell r="D7525">
            <v>-22.188518999999999</v>
          </cell>
          <cell r="E7525">
            <v>-46.986483</v>
          </cell>
        </row>
        <row r="7526">
          <cell r="C7526" t="str">
            <v>SP340189.34</v>
          </cell>
          <cell r="D7526">
            <v>-22.188431000000001</v>
          </cell>
          <cell r="E7526">
            <v>-46.986502999999999</v>
          </cell>
        </row>
        <row r="7527">
          <cell r="C7527" t="str">
            <v>SP340189.35</v>
          </cell>
          <cell r="D7527">
            <v>-22.188343</v>
          </cell>
          <cell r="E7527">
            <v>-46.986522000000001</v>
          </cell>
        </row>
        <row r="7528">
          <cell r="C7528" t="str">
            <v>SP340189.36</v>
          </cell>
          <cell r="D7528">
            <v>-22.188254000000001</v>
          </cell>
          <cell r="E7528">
            <v>-46.986542</v>
          </cell>
        </row>
        <row r="7529">
          <cell r="C7529" t="str">
            <v>SP340189.37</v>
          </cell>
          <cell r="D7529">
            <v>-22.188165999999999</v>
          </cell>
          <cell r="E7529">
            <v>-46.986561999999999</v>
          </cell>
        </row>
        <row r="7530">
          <cell r="C7530" t="str">
            <v>SP340189.38</v>
          </cell>
          <cell r="D7530">
            <v>-22.188077</v>
          </cell>
          <cell r="E7530">
            <v>-46.986581000000001</v>
          </cell>
        </row>
        <row r="7531">
          <cell r="C7531" t="str">
            <v>SP340189.39</v>
          </cell>
          <cell r="D7531">
            <v>-22.187989000000002</v>
          </cell>
          <cell r="E7531">
            <v>-46.986601</v>
          </cell>
        </row>
        <row r="7532">
          <cell r="C7532" t="str">
            <v>SP340189.4</v>
          </cell>
          <cell r="D7532">
            <v>-22.187899999999999</v>
          </cell>
          <cell r="E7532">
            <v>-46.986621</v>
          </cell>
        </row>
        <row r="7533">
          <cell r="C7533" t="str">
            <v>SP340189.41</v>
          </cell>
          <cell r="D7533">
            <v>-22.187812000000001</v>
          </cell>
          <cell r="E7533">
            <v>-46.986640000000001</v>
          </cell>
        </row>
        <row r="7534">
          <cell r="C7534" t="str">
            <v>SP340189.42</v>
          </cell>
          <cell r="D7534">
            <v>-22.187723999999999</v>
          </cell>
          <cell r="E7534">
            <v>-46.986660000000001</v>
          </cell>
        </row>
        <row r="7535">
          <cell r="C7535" t="str">
            <v>SP340189.43</v>
          </cell>
          <cell r="D7535">
            <v>-22.187635</v>
          </cell>
          <cell r="E7535">
            <v>-46.98668</v>
          </cell>
        </row>
        <row r="7536">
          <cell r="C7536" t="str">
            <v>SP340189.44</v>
          </cell>
          <cell r="D7536">
            <v>-22.187546999999999</v>
          </cell>
          <cell r="E7536">
            <v>-46.986699000000002</v>
          </cell>
        </row>
        <row r="7537">
          <cell r="C7537" t="str">
            <v>SP340189.45</v>
          </cell>
          <cell r="D7537">
            <v>-22.187457999999999</v>
          </cell>
          <cell r="E7537">
            <v>-46.986719000000001</v>
          </cell>
        </row>
        <row r="7538">
          <cell r="C7538" t="str">
            <v>SP340189.46</v>
          </cell>
          <cell r="D7538">
            <v>-22.187370000000001</v>
          </cell>
          <cell r="E7538">
            <v>-46.986739</v>
          </cell>
        </row>
        <row r="7539">
          <cell r="C7539" t="str">
            <v>SP340189.47</v>
          </cell>
          <cell r="D7539">
            <v>-22.187280999999999</v>
          </cell>
          <cell r="E7539">
            <v>-46.986758000000002</v>
          </cell>
        </row>
        <row r="7540">
          <cell r="C7540" t="str">
            <v>SP340189.48</v>
          </cell>
          <cell r="D7540">
            <v>-22.187193000000001</v>
          </cell>
          <cell r="E7540">
            <v>-46.986778000000001</v>
          </cell>
        </row>
        <row r="7541">
          <cell r="C7541" t="str">
            <v>SP340189.49</v>
          </cell>
          <cell r="D7541">
            <v>-22.187104999999999</v>
          </cell>
          <cell r="E7541">
            <v>-46.986798</v>
          </cell>
        </row>
        <row r="7542">
          <cell r="C7542" t="str">
            <v>SP340189.5</v>
          </cell>
          <cell r="D7542">
            <v>-22.187016</v>
          </cell>
          <cell r="E7542">
            <v>-46.986817000000002</v>
          </cell>
        </row>
        <row r="7543">
          <cell r="C7543" t="str">
            <v>SP340189.51</v>
          </cell>
          <cell r="D7543">
            <v>-22.186928000000002</v>
          </cell>
          <cell r="E7543">
            <v>-46.986837000000001</v>
          </cell>
        </row>
        <row r="7544">
          <cell r="C7544" t="str">
            <v>SP340189.52</v>
          </cell>
          <cell r="D7544">
            <v>-22.186838999999999</v>
          </cell>
          <cell r="E7544">
            <v>-46.986857000000001</v>
          </cell>
        </row>
        <row r="7545">
          <cell r="C7545" t="str">
            <v>SP340189.53</v>
          </cell>
          <cell r="D7545">
            <v>-22.186751000000001</v>
          </cell>
          <cell r="E7545">
            <v>-46.986876000000002</v>
          </cell>
        </row>
        <row r="7546">
          <cell r="C7546" t="str">
            <v>SP340189.54</v>
          </cell>
          <cell r="D7546">
            <v>-22.186662999999999</v>
          </cell>
          <cell r="E7546">
            <v>-46.986896000000002</v>
          </cell>
        </row>
        <row r="7547">
          <cell r="C7547" t="str">
            <v>SP340189.55</v>
          </cell>
          <cell r="D7547">
            <v>-22.186574</v>
          </cell>
          <cell r="E7547">
            <v>-46.986916000000001</v>
          </cell>
        </row>
        <row r="7548">
          <cell r="C7548" t="str">
            <v>SP340189.56</v>
          </cell>
          <cell r="D7548">
            <v>-22.186485999999999</v>
          </cell>
          <cell r="E7548">
            <v>-46.986935000000003</v>
          </cell>
        </row>
        <row r="7549">
          <cell r="C7549" t="str">
            <v>SP340189.57</v>
          </cell>
          <cell r="D7549">
            <v>-22.186396999999999</v>
          </cell>
          <cell r="E7549">
            <v>-46.986955000000002</v>
          </cell>
        </row>
        <row r="7550">
          <cell r="C7550" t="str">
            <v>SP340189.58</v>
          </cell>
          <cell r="D7550">
            <v>-22.186309000000001</v>
          </cell>
          <cell r="E7550">
            <v>-46.986975000000001</v>
          </cell>
        </row>
        <row r="7551">
          <cell r="C7551" t="str">
            <v>SP340189.59</v>
          </cell>
          <cell r="D7551">
            <v>-22.186219999999999</v>
          </cell>
          <cell r="E7551">
            <v>-46.986994000000003</v>
          </cell>
        </row>
        <row r="7552">
          <cell r="C7552" t="str">
            <v>SP340189.6</v>
          </cell>
          <cell r="D7552">
            <v>-22.186132000000001</v>
          </cell>
          <cell r="E7552">
            <v>-46.987014000000002</v>
          </cell>
        </row>
        <row r="7553">
          <cell r="C7553" t="str">
            <v>SP340189.61</v>
          </cell>
          <cell r="D7553">
            <v>-22.186043999999999</v>
          </cell>
          <cell r="E7553">
            <v>-46.987034000000001</v>
          </cell>
        </row>
        <row r="7554">
          <cell r="C7554" t="str">
            <v>SP340189.62</v>
          </cell>
          <cell r="D7554">
            <v>-22.185955</v>
          </cell>
          <cell r="E7554">
            <v>-46.987053000000003</v>
          </cell>
        </row>
        <row r="7555">
          <cell r="C7555" t="str">
            <v>SP340189.63</v>
          </cell>
          <cell r="D7555">
            <v>-22.185866999999998</v>
          </cell>
          <cell r="E7555">
            <v>-46.987073000000002</v>
          </cell>
        </row>
        <row r="7556">
          <cell r="C7556" t="str">
            <v>SP340189.64</v>
          </cell>
          <cell r="D7556">
            <v>-22.185777999999999</v>
          </cell>
          <cell r="E7556">
            <v>-46.987093000000002</v>
          </cell>
        </row>
        <row r="7557">
          <cell r="C7557" t="str">
            <v>SP340189.65</v>
          </cell>
          <cell r="D7557">
            <v>-22.185690000000001</v>
          </cell>
          <cell r="E7557">
            <v>-46.987112000000003</v>
          </cell>
        </row>
        <row r="7558">
          <cell r="C7558" t="str">
            <v>SP340189.66</v>
          </cell>
          <cell r="D7558">
            <v>-22.185600999999998</v>
          </cell>
          <cell r="E7558">
            <v>-46.987132000000003</v>
          </cell>
        </row>
        <row r="7559">
          <cell r="C7559" t="str">
            <v>SP340189.67</v>
          </cell>
          <cell r="D7559">
            <v>-22.185513</v>
          </cell>
          <cell r="E7559">
            <v>-46.987152000000002</v>
          </cell>
        </row>
        <row r="7560">
          <cell r="C7560" t="str">
            <v>SP340189.68</v>
          </cell>
          <cell r="D7560">
            <v>-22.185424999999999</v>
          </cell>
          <cell r="E7560">
            <v>-46.987170999999996</v>
          </cell>
        </row>
        <row r="7561">
          <cell r="C7561" t="str">
            <v>SP340189.69</v>
          </cell>
          <cell r="D7561">
            <v>-22.185336</v>
          </cell>
          <cell r="E7561">
            <v>-46.987191000000003</v>
          </cell>
        </row>
        <row r="7562">
          <cell r="C7562" t="str">
            <v>SP340189.7</v>
          </cell>
          <cell r="D7562">
            <v>-22.185248000000001</v>
          </cell>
          <cell r="E7562">
            <v>-46.987211000000002</v>
          </cell>
        </row>
        <row r="7563">
          <cell r="C7563" t="str">
            <v>SP340189.71</v>
          </cell>
          <cell r="D7563">
            <v>-22.185158999999999</v>
          </cell>
          <cell r="E7563">
            <v>-46.987229999999997</v>
          </cell>
        </row>
        <row r="7564">
          <cell r="C7564" t="str">
            <v>SP340189.72</v>
          </cell>
          <cell r="D7564">
            <v>-22.185071000000001</v>
          </cell>
          <cell r="E7564">
            <v>-46.987250000000003</v>
          </cell>
        </row>
        <row r="7565">
          <cell r="C7565" t="str">
            <v>SP340189.73</v>
          </cell>
          <cell r="D7565">
            <v>-22.184982999999999</v>
          </cell>
          <cell r="E7565">
            <v>-46.987268999999998</v>
          </cell>
        </row>
        <row r="7566">
          <cell r="C7566" t="str">
            <v>SP340189.74</v>
          </cell>
          <cell r="D7566">
            <v>-22.184894</v>
          </cell>
          <cell r="E7566">
            <v>-46.987288999999997</v>
          </cell>
        </row>
        <row r="7567">
          <cell r="C7567" t="str">
            <v>SP340189.75</v>
          </cell>
          <cell r="D7567">
            <v>-22.184805999999998</v>
          </cell>
          <cell r="E7567">
            <v>-46.987309000000003</v>
          </cell>
        </row>
        <row r="7568">
          <cell r="C7568" t="str">
            <v>SP340189.76</v>
          </cell>
          <cell r="D7568">
            <v>-22.184716999999999</v>
          </cell>
          <cell r="E7568">
            <v>-46.987327999999998</v>
          </cell>
        </row>
        <row r="7569">
          <cell r="C7569" t="str">
            <v>SP340189.77</v>
          </cell>
          <cell r="D7569">
            <v>-22.184629000000001</v>
          </cell>
          <cell r="E7569">
            <v>-46.987347999999997</v>
          </cell>
        </row>
        <row r="7570">
          <cell r="C7570" t="str">
            <v>SP340189.78</v>
          </cell>
          <cell r="D7570">
            <v>-22.184539999999998</v>
          </cell>
          <cell r="E7570">
            <v>-46.987367999999996</v>
          </cell>
        </row>
        <row r="7571">
          <cell r="C7571" t="str">
            <v>SP340189.79</v>
          </cell>
          <cell r="D7571">
            <v>-22.184452</v>
          </cell>
          <cell r="E7571">
            <v>-46.987386999999998</v>
          </cell>
        </row>
        <row r="7572">
          <cell r="C7572" t="str">
            <v>SP340189.8</v>
          </cell>
          <cell r="D7572">
            <v>-22.184363999999999</v>
          </cell>
          <cell r="E7572">
            <v>-46.987406999999997</v>
          </cell>
        </row>
        <row r="7573">
          <cell r="C7573" t="str">
            <v>SP340189.81</v>
          </cell>
          <cell r="D7573">
            <v>-22.184275</v>
          </cell>
          <cell r="E7573">
            <v>-46.987426999999997</v>
          </cell>
        </row>
        <row r="7574">
          <cell r="C7574" t="str">
            <v>SP340189.82</v>
          </cell>
          <cell r="D7574">
            <v>-22.184187000000001</v>
          </cell>
          <cell r="E7574">
            <v>-46.987445999999998</v>
          </cell>
        </row>
        <row r="7575">
          <cell r="C7575" t="str">
            <v>SP340189.83</v>
          </cell>
          <cell r="D7575">
            <v>-22.184097999999999</v>
          </cell>
          <cell r="E7575">
            <v>-46.987465999999998</v>
          </cell>
        </row>
        <row r="7576">
          <cell r="C7576" t="str">
            <v>SP340189.84</v>
          </cell>
          <cell r="D7576">
            <v>-22.184010000000001</v>
          </cell>
          <cell r="E7576">
            <v>-46.987485999999997</v>
          </cell>
        </row>
        <row r="7577">
          <cell r="C7577" t="str">
            <v>SP340189.85</v>
          </cell>
          <cell r="D7577">
            <v>-22.183921000000002</v>
          </cell>
          <cell r="E7577">
            <v>-46.987504999999999</v>
          </cell>
        </row>
        <row r="7578">
          <cell r="C7578" t="str">
            <v>SP340189.86</v>
          </cell>
          <cell r="D7578">
            <v>-22.183833</v>
          </cell>
          <cell r="E7578">
            <v>-46.987524999999998</v>
          </cell>
        </row>
        <row r="7579">
          <cell r="C7579" t="str">
            <v>SP340189.87</v>
          </cell>
          <cell r="D7579">
            <v>-22.183744999999998</v>
          </cell>
          <cell r="E7579">
            <v>-46.987544999999997</v>
          </cell>
        </row>
        <row r="7580">
          <cell r="C7580" t="str">
            <v>SP340189.88</v>
          </cell>
          <cell r="D7580">
            <v>-22.183655999999999</v>
          </cell>
          <cell r="E7580">
            <v>-46.987563999999999</v>
          </cell>
        </row>
        <row r="7581">
          <cell r="C7581" t="str">
            <v>SP340189.89</v>
          </cell>
          <cell r="D7581">
            <v>-22.183568000000001</v>
          </cell>
          <cell r="E7581">
            <v>-46.987583999999998</v>
          </cell>
        </row>
        <row r="7582">
          <cell r="C7582" t="str">
            <v>SP340189.9</v>
          </cell>
          <cell r="D7582">
            <v>-22.183478999999998</v>
          </cell>
          <cell r="E7582">
            <v>-46.987603999999997</v>
          </cell>
        </row>
        <row r="7583">
          <cell r="C7583" t="str">
            <v>SP340189.91</v>
          </cell>
          <cell r="D7583">
            <v>-22.183391</v>
          </cell>
          <cell r="E7583">
            <v>-46.987622999999999</v>
          </cell>
        </row>
        <row r="7584">
          <cell r="C7584" t="str">
            <v>SP340189.92</v>
          </cell>
          <cell r="D7584">
            <v>-22.183302999999999</v>
          </cell>
          <cell r="E7584">
            <v>-46.987642999999998</v>
          </cell>
        </row>
        <row r="7585">
          <cell r="C7585" t="str">
            <v>SP340189.93</v>
          </cell>
          <cell r="D7585">
            <v>-22.183214</v>
          </cell>
          <cell r="E7585">
            <v>-46.987662999999998</v>
          </cell>
        </row>
        <row r="7586">
          <cell r="C7586" t="str">
            <v>SP340189.94</v>
          </cell>
          <cell r="D7586">
            <v>-22.183126000000001</v>
          </cell>
          <cell r="E7586">
            <v>-46.987682</v>
          </cell>
        </row>
        <row r="7587">
          <cell r="C7587" t="str">
            <v>SP340189.95</v>
          </cell>
          <cell r="D7587">
            <v>-22.183036999999999</v>
          </cell>
          <cell r="E7587">
            <v>-46.987701999999999</v>
          </cell>
        </row>
        <row r="7588">
          <cell r="C7588" t="str">
            <v>SP340189.96</v>
          </cell>
          <cell r="D7588">
            <v>-22.182949000000001</v>
          </cell>
          <cell r="E7588">
            <v>-46.987721999999998</v>
          </cell>
        </row>
        <row r="7589">
          <cell r="C7589" t="str">
            <v>SP340189.97</v>
          </cell>
          <cell r="D7589">
            <v>-22.182860000000002</v>
          </cell>
          <cell r="E7589">
            <v>-46.987741</v>
          </cell>
        </row>
        <row r="7590">
          <cell r="C7590" t="str">
            <v>SP340189.98</v>
          </cell>
          <cell r="D7590">
            <v>-22.182772</v>
          </cell>
          <cell r="E7590">
            <v>-46.987760999999999</v>
          </cell>
        </row>
        <row r="7591">
          <cell r="C7591" t="str">
            <v>SP340189.99</v>
          </cell>
          <cell r="D7591">
            <v>-22.182683999999998</v>
          </cell>
          <cell r="E7591">
            <v>-46.987780999999998</v>
          </cell>
        </row>
        <row r="7592">
          <cell r="C7592" t="str">
            <v>SP340190</v>
          </cell>
          <cell r="D7592">
            <v>-22.182594999999999</v>
          </cell>
          <cell r="E7592">
            <v>-46.9878</v>
          </cell>
        </row>
        <row r="7593">
          <cell r="C7593" t="str">
            <v>SP340190.01</v>
          </cell>
          <cell r="D7593">
            <v>-22.182507000000001</v>
          </cell>
          <cell r="E7593">
            <v>-46.987819999999999</v>
          </cell>
        </row>
        <row r="7594">
          <cell r="C7594" t="str">
            <v>SP340190.02</v>
          </cell>
          <cell r="D7594">
            <v>-22.182417999999998</v>
          </cell>
          <cell r="E7594">
            <v>-46.987839999999998</v>
          </cell>
        </row>
        <row r="7595">
          <cell r="C7595" t="str">
            <v>SP340190.03</v>
          </cell>
          <cell r="D7595">
            <v>-22.18233</v>
          </cell>
          <cell r="E7595">
            <v>-46.987859</v>
          </cell>
        </row>
        <row r="7596">
          <cell r="C7596" t="str">
            <v>SP340190.04</v>
          </cell>
          <cell r="D7596">
            <v>-22.182241000000001</v>
          </cell>
          <cell r="E7596">
            <v>-46.987879</v>
          </cell>
        </row>
        <row r="7597">
          <cell r="C7597" t="str">
            <v>SP340190.05</v>
          </cell>
          <cell r="D7597">
            <v>-22.182153</v>
          </cell>
          <cell r="E7597">
            <v>-46.987898999999999</v>
          </cell>
        </row>
        <row r="7598">
          <cell r="C7598" t="str">
            <v>SP340190.06</v>
          </cell>
          <cell r="D7598">
            <v>-22.182065000000001</v>
          </cell>
          <cell r="E7598">
            <v>-46.987918000000001</v>
          </cell>
        </row>
        <row r="7599">
          <cell r="C7599" t="str">
            <v>SP340190.07</v>
          </cell>
          <cell r="D7599">
            <v>-22.181975999999999</v>
          </cell>
          <cell r="E7599">
            <v>-46.987938</v>
          </cell>
        </row>
        <row r="7600">
          <cell r="C7600" t="str">
            <v>SP340190.08</v>
          </cell>
          <cell r="D7600">
            <v>-22.181888000000001</v>
          </cell>
          <cell r="E7600">
            <v>-46.987957999999999</v>
          </cell>
        </row>
        <row r="7601">
          <cell r="C7601" t="str">
            <v>SP340190.09</v>
          </cell>
          <cell r="D7601">
            <v>-22.181799000000002</v>
          </cell>
          <cell r="E7601">
            <v>-46.987977000000001</v>
          </cell>
        </row>
        <row r="7602">
          <cell r="C7602" t="str">
            <v>SP340190.1</v>
          </cell>
          <cell r="D7602">
            <v>-22.181711</v>
          </cell>
          <cell r="E7602">
            <v>-46.987997</v>
          </cell>
        </row>
        <row r="7603">
          <cell r="C7603" t="str">
            <v>SP340190.11</v>
          </cell>
          <cell r="D7603">
            <v>-22.181622999999998</v>
          </cell>
          <cell r="E7603">
            <v>-46.988016999999999</v>
          </cell>
        </row>
        <row r="7604">
          <cell r="C7604" t="str">
            <v>SP340190.12</v>
          </cell>
          <cell r="D7604">
            <v>-22.181533999999999</v>
          </cell>
          <cell r="E7604">
            <v>-46.988036000000001</v>
          </cell>
        </row>
        <row r="7605">
          <cell r="C7605" t="str">
            <v>SP340190.13</v>
          </cell>
          <cell r="D7605">
            <v>-22.181446000000001</v>
          </cell>
          <cell r="E7605">
            <v>-46.988056</v>
          </cell>
        </row>
        <row r="7606">
          <cell r="C7606" t="str">
            <v>SP340190.14</v>
          </cell>
          <cell r="D7606">
            <v>-22.181356999999998</v>
          </cell>
          <cell r="E7606">
            <v>-46.988076</v>
          </cell>
        </row>
        <row r="7607">
          <cell r="C7607" t="str">
            <v>SP340190.15</v>
          </cell>
          <cell r="D7607">
            <v>-22.181269</v>
          </cell>
          <cell r="E7607">
            <v>-46.988095000000001</v>
          </cell>
        </row>
        <row r="7608">
          <cell r="C7608" t="str">
            <v>SP340190.16</v>
          </cell>
          <cell r="D7608">
            <v>-22.181180000000001</v>
          </cell>
          <cell r="E7608">
            <v>-46.988115000000001</v>
          </cell>
        </row>
        <row r="7609">
          <cell r="C7609" t="str">
            <v>SP340190.17</v>
          </cell>
          <cell r="D7609">
            <v>-22.181092</v>
          </cell>
          <cell r="E7609">
            <v>-46.988135</v>
          </cell>
        </row>
        <row r="7610">
          <cell r="C7610" t="str">
            <v>SP340190.18</v>
          </cell>
          <cell r="D7610">
            <v>-22.181004000000001</v>
          </cell>
          <cell r="E7610">
            <v>-46.988154000000002</v>
          </cell>
        </row>
        <row r="7611">
          <cell r="C7611" t="str">
            <v>SP340190.19</v>
          </cell>
          <cell r="D7611">
            <v>-22.180914999999999</v>
          </cell>
          <cell r="E7611">
            <v>-46.988174000000001</v>
          </cell>
        </row>
        <row r="7612">
          <cell r="C7612" t="str">
            <v>SP340190.2</v>
          </cell>
          <cell r="D7612">
            <v>-22.180827000000001</v>
          </cell>
          <cell r="E7612">
            <v>-46.988194</v>
          </cell>
        </row>
        <row r="7613">
          <cell r="C7613" t="str">
            <v>SP340190.21</v>
          </cell>
          <cell r="D7613">
            <v>-22.180738000000002</v>
          </cell>
          <cell r="E7613">
            <v>-46.988213000000002</v>
          </cell>
        </row>
        <row r="7614">
          <cell r="C7614" t="str">
            <v>SP340190.22</v>
          </cell>
          <cell r="D7614">
            <v>-22.18065</v>
          </cell>
          <cell r="E7614">
            <v>-46.988233000000001</v>
          </cell>
        </row>
        <row r="7615">
          <cell r="C7615" t="str">
            <v>SP340190.23</v>
          </cell>
          <cell r="D7615">
            <v>-22.180561999999998</v>
          </cell>
          <cell r="E7615">
            <v>-46.988253</v>
          </cell>
        </row>
        <row r="7616">
          <cell r="C7616" t="str">
            <v>SP340190.24</v>
          </cell>
          <cell r="D7616">
            <v>-22.180472999999999</v>
          </cell>
          <cell r="E7616">
            <v>-46.988272000000002</v>
          </cell>
        </row>
        <row r="7617">
          <cell r="C7617" t="str">
            <v>SP340190.25</v>
          </cell>
          <cell r="D7617">
            <v>-22.180385000000001</v>
          </cell>
          <cell r="E7617">
            <v>-46.988292000000001</v>
          </cell>
        </row>
        <row r="7618">
          <cell r="C7618" t="str">
            <v>SP340190.26</v>
          </cell>
          <cell r="D7618">
            <v>-22.180295999999998</v>
          </cell>
          <cell r="E7618">
            <v>-46.988312000000001</v>
          </cell>
        </row>
        <row r="7619">
          <cell r="C7619" t="str">
            <v>SP340190.27</v>
          </cell>
          <cell r="D7619">
            <v>-22.180208</v>
          </cell>
          <cell r="E7619">
            <v>-46.988331000000002</v>
          </cell>
        </row>
        <row r="7620">
          <cell r="C7620" t="str">
            <v>SP340190.28</v>
          </cell>
          <cell r="D7620">
            <v>-22.180119000000001</v>
          </cell>
          <cell r="E7620">
            <v>-46.988351000000002</v>
          </cell>
        </row>
        <row r="7621">
          <cell r="C7621" t="str">
            <v>SP340190.29</v>
          </cell>
          <cell r="D7621">
            <v>-22.180031</v>
          </cell>
          <cell r="E7621">
            <v>-46.988371000000001</v>
          </cell>
        </row>
        <row r="7622">
          <cell r="C7622" t="str">
            <v>SP340190.3</v>
          </cell>
          <cell r="D7622">
            <v>-22.179943000000002</v>
          </cell>
          <cell r="E7622">
            <v>-46.988390000000003</v>
          </cell>
        </row>
        <row r="7623">
          <cell r="C7623" t="str">
            <v>SP340190.31</v>
          </cell>
          <cell r="D7623">
            <v>-22.179853999999999</v>
          </cell>
          <cell r="E7623">
            <v>-46.988410000000002</v>
          </cell>
        </row>
        <row r="7624">
          <cell r="C7624" t="str">
            <v>SP340190.32</v>
          </cell>
          <cell r="D7624">
            <v>-22.179766000000001</v>
          </cell>
          <cell r="E7624">
            <v>-46.988428999999996</v>
          </cell>
        </row>
        <row r="7625">
          <cell r="C7625" t="str">
            <v>SP340190.33</v>
          </cell>
          <cell r="D7625">
            <v>-22.179677000000002</v>
          </cell>
          <cell r="E7625">
            <v>-46.988449000000003</v>
          </cell>
        </row>
        <row r="7626">
          <cell r="C7626" t="str">
            <v>SP340190.34</v>
          </cell>
          <cell r="D7626">
            <v>-22.179589</v>
          </cell>
          <cell r="E7626">
            <v>-46.988469000000002</v>
          </cell>
        </row>
        <row r="7627">
          <cell r="C7627" t="str">
            <v>SP340190.35</v>
          </cell>
          <cell r="D7627">
            <v>-22.179500000000001</v>
          </cell>
          <cell r="E7627">
            <v>-46.988487999999997</v>
          </cell>
        </row>
        <row r="7628">
          <cell r="C7628" t="str">
            <v>SP340190.36</v>
          </cell>
          <cell r="D7628">
            <v>-22.179411999999999</v>
          </cell>
          <cell r="E7628">
            <v>-46.988508000000003</v>
          </cell>
        </row>
        <row r="7629">
          <cell r="C7629" t="str">
            <v>SP340190.37</v>
          </cell>
          <cell r="D7629">
            <v>-22.179324000000001</v>
          </cell>
          <cell r="E7629">
            <v>-46.988528000000002</v>
          </cell>
        </row>
        <row r="7630">
          <cell r="C7630" t="str">
            <v>SP340190.38</v>
          </cell>
          <cell r="D7630">
            <v>-22.179234999999998</v>
          </cell>
          <cell r="E7630">
            <v>-46.988546999999997</v>
          </cell>
        </row>
        <row r="7631">
          <cell r="C7631" t="str">
            <v>SP340190.39</v>
          </cell>
          <cell r="D7631">
            <v>-22.179147</v>
          </cell>
          <cell r="E7631">
            <v>-46.988567000000003</v>
          </cell>
        </row>
        <row r="7632">
          <cell r="C7632" t="str">
            <v>SP340190.4</v>
          </cell>
          <cell r="D7632">
            <v>-22.179058000000001</v>
          </cell>
          <cell r="E7632">
            <v>-46.988587000000003</v>
          </cell>
        </row>
        <row r="7633">
          <cell r="C7633" t="str">
            <v>SP340190.41</v>
          </cell>
          <cell r="D7633">
            <v>-22.17897</v>
          </cell>
          <cell r="E7633">
            <v>-46.988605999999997</v>
          </cell>
        </row>
        <row r="7634">
          <cell r="C7634" t="str">
            <v>SP340190.42</v>
          </cell>
          <cell r="D7634">
            <v>-22.178882000000002</v>
          </cell>
          <cell r="E7634">
            <v>-46.988625999999996</v>
          </cell>
        </row>
        <row r="7635">
          <cell r="C7635" t="str">
            <v>SP340190.43</v>
          </cell>
          <cell r="D7635">
            <v>-22.178792999999999</v>
          </cell>
          <cell r="E7635">
            <v>-46.988646000000003</v>
          </cell>
        </row>
        <row r="7636">
          <cell r="C7636" t="str">
            <v>SP340190.44</v>
          </cell>
          <cell r="D7636">
            <v>-22.178705000000001</v>
          </cell>
          <cell r="E7636">
            <v>-46.988664999999997</v>
          </cell>
        </row>
        <row r="7637">
          <cell r="C7637" t="str">
            <v>SP340190.45</v>
          </cell>
          <cell r="D7637">
            <v>-22.178616000000002</v>
          </cell>
          <cell r="E7637">
            <v>-46.988684999999997</v>
          </cell>
        </row>
        <row r="7638">
          <cell r="C7638" t="str">
            <v>SP340190.46</v>
          </cell>
          <cell r="D7638">
            <v>-22.178528</v>
          </cell>
          <cell r="E7638">
            <v>-46.988705000000003</v>
          </cell>
        </row>
        <row r="7639">
          <cell r="C7639" t="str">
            <v>SP340190.47</v>
          </cell>
          <cell r="D7639">
            <v>-22.178439000000001</v>
          </cell>
          <cell r="E7639">
            <v>-46.988723999999998</v>
          </cell>
        </row>
        <row r="7640">
          <cell r="C7640" t="str">
            <v>SP340190.48</v>
          </cell>
          <cell r="D7640">
            <v>-22.178350999999999</v>
          </cell>
          <cell r="E7640">
            <v>-46.988743999999997</v>
          </cell>
        </row>
        <row r="7641">
          <cell r="C7641" t="str">
            <v>SP340190.49</v>
          </cell>
          <cell r="D7641">
            <v>-22.178263000000001</v>
          </cell>
          <cell r="E7641">
            <v>-46.988764000000003</v>
          </cell>
        </row>
        <row r="7642">
          <cell r="C7642" t="str">
            <v>SP340190.5</v>
          </cell>
          <cell r="D7642">
            <v>-22.178173999999999</v>
          </cell>
          <cell r="E7642">
            <v>-46.988782999999998</v>
          </cell>
        </row>
        <row r="7643">
          <cell r="C7643" t="str">
            <v>SP340190.51</v>
          </cell>
          <cell r="D7643">
            <v>-22.178086</v>
          </cell>
          <cell r="E7643">
            <v>-46.988802999999997</v>
          </cell>
        </row>
        <row r="7644">
          <cell r="C7644" t="str">
            <v>SP340190.52</v>
          </cell>
          <cell r="D7644">
            <v>-22.177997000000001</v>
          </cell>
          <cell r="E7644">
            <v>-46.988822999999996</v>
          </cell>
        </row>
        <row r="7645">
          <cell r="C7645" t="str">
            <v>SP340190.53</v>
          </cell>
          <cell r="D7645">
            <v>-22.177909</v>
          </cell>
          <cell r="E7645">
            <v>-46.988841999999998</v>
          </cell>
        </row>
        <row r="7646">
          <cell r="C7646" t="str">
            <v>SP340190.54</v>
          </cell>
          <cell r="D7646">
            <v>-22.177820000000001</v>
          </cell>
          <cell r="E7646">
            <v>-46.988861999999997</v>
          </cell>
        </row>
        <row r="7647">
          <cell r="C7647" t="str">
            <v>SP340190.55</v>
          </cell>
          <cell r="D7647">
            <v>-22.177731999999999</v>
          </cell>
          <cell r="E7647">
            <v>-46.988881999999997</v>
          </cell>
        </row>
        <row r="7648">
          <cell r="C7648" t="str">
            <v>SP340190.56</v>
          </cell>
          <cell r="D7648">
            <v>-22.177644000000001</v>
          </cell>
          <cell r="E7648">
            <v>-46.988900999999998</v>
          </cell>
        </row>
        <row r="7649">
          <cell r="C7649" t="str">
            <v>SP340190.57</v>
          </cell>
          <cell r="D7649">
            <v>-22.177555000000002</v>
          </cell>
          <cell r="E7649">
            <v>-46.988920999999998</v>
          </cell>
        </row>
        <row r="7650">
          <cell r="C7650" t="str">
            <v>SP340190.58</v>
          </cell>
          <cell r="D7650">
            <v>-22.177467</v>
          </cell>
          <cell r="E7650">
            <v>-46.988940999999997</v>
          </cell>
        </row>
        <row r="7651">
          <cell r="C7651" t="str">
            <v>SP340190.59</v>
          </cell>
          <cell r="D7651">
            <v>-22.177378000000001</v>
          </cell>
          <cell r="E7651">
            <v>-46.988959999999999</v>
          </cell>
        </row>
        <row r="7652">
          <cell r="C7652" t="str">
            <v>SP340190.6</v>
          </cell>
          <cell r="D7652">
            <v>-22.177289999999999</v>
          </cell>
          <cell r="E7652">
            <v>-46.988979999999998</v>
          </cell>
        </row>
        <row r="7653">
          <cell r="C7653" t="str">
            <v>SP340190.61</v>
          </cell>
          <cell r="D7653">
            <v>-22.177202000000001</v>
          </cell>
          <cell r="E7653">
            <v>-46.988999999999997</v>
          </cell>
        </row>
        <row r="7654">
          <cell r="C7654" t="str">
            <v>SP340190.62</v>
          </cell>
          <cell r="D7654">
            <v>-22.177112999999999</v>
          </cell>
          <cell r="E7654">
            <v>-46.989018999999999</v>
          </cell>
        </row>
        <row r="7655">
          <cell r="C7655" t="str">
            <v>SP340190.63</v>
          </cell>
          <cell r="D7655">
            <v>-22.177025</v>
          </cell>
          <cell r="E7655">
            <v>-46.989038999999998</v>
          </cell>
        </row>
        <row r="7656">
          <cell r="C7656" t="str">
            <v>SP340190.64</v>
          </cell>
          <cell r="D7656">
            <v>-22.176936000000001</v>
          </cell>
          <cell r="E7656">
            <v>-46.989058999999997</v>
          </cell>
        </row>
        <row r="7657">
          <cell r="C7657" t="str">
            <v>SP340190.65</v>
          </cell>
          <cell r="D7657">
            <v>-22.176848</v>
          </cell>
          <cell r="E7657">
            <v>-46.989077999999999</v>
          </cell>
        </row>
        <row r="7658">
          <cell r="C7658" t="str">
            <v>SP340190.66</v>
          </cell>
          <cell r="D7658">
            <v>-22.176759000000001</v>
          </cell>
          <cell r="E7658">
            <v>-46.989097999999998</v>
          </cell>
        </row>
        <row r="7659">
          <cell r="C7659" t="str">
            <v>SP340190.67</v>
          </cell>
          <cell r="D7659">
            <v>-22.176670999999999</v>
          </cell>
          <cell r="E7659">
            <v>-46.989117999999998</v>
          </cell>
        </row>
        <row r="7660">
          <cell r="C7660" t="str">
            <v>SP340190.68</v>
          </cell>
          <cell r="D7660">
            <v>-22.176583000000001</v>
          </cell>
          <cell r="E7660">
            <v>-46.989136999999999</v>
          </cell>
        </row>
        <row r="7661">
          <cell r="C7661" t="str">
            <v>SP340190.69</v>
          </cell>
          <cell r="D7661">
            <v>-22.176494000000002</v>
          </cell>
          <cell r="E7661">
            <v>-46.989156999999999</v>
          </cell>
        </row>
        <row r="7662">
          <cell r="C7662" t="str">
            <v>SP340190.7</v>
          </cell>
          <cell r="D7662">
            <v>-22.176406</v>
          </cell>
          <cell r="E7662">
            <v>-46.989176999999998</v>
          </cell>
        </row>
        <row r="7663">
          <cell r="C7663" t="str">
            <v>SP340190.71</v>
          </cell>
          <cell r="D7663">
            <v>-22.176317000000001</v>
          </cell>
          <cell r="E7663">
            <v>-46.989196</v>
          </cell>
        </row>
        <row r="7664">
          <cell r="C7664" t="str">
            <v>SP340190.72</v>
          </cell>
          <cell r="D7664">
            <v>-22.176228999999999</v>
          </cell>
          <cell r="E7664">
            <v>-46.989215999999999</v>
          </cell>
        </row>
        <row r="7665">
          <cell r="C7665" t="str">
            <v>SP340190.73</v>
          </cell>
          <cell r="D7665">
            <v>-22.17614</v>
          </cell>
          <cell r="E7665">
            <v>-46.989235999999998</v>
          </cell>
        </row>
        <row r="7666">
          <cell r="C7666" t="str">
            <v>SP340190.74</v>
          </cell>
          <cell r="D7666">
            <v>-22.176051999999999</v>
          </cell>
          <cell r="E7666">
            <v>-46.989255</v>
          </cell>
        </row>
        <row r="7667">
          <cell r="C7667" t="str">
            <v>SP340190.75</v>
          </cell>
          <cell r="D7667">
            <v>-22.175964</v>
          </cell>
          <cell r="E7667">
            <v>-46.989274999999999</v>
          </cell>
        </row>
        <row r="7668">
          <cell r="C7668" t="str">
            <v>SP340190.76</v>
          </cell>
          <cell r="D7668">
            <v>-22.175875000000001</v>
          </cell>
          <cell r="E7668">
            <v>-46.989294000000001</v>
          </cell>
        </row>
        <row r="7669">
          <cell r="C7669" t="str">
            <v>SP340190.77</v>
          </cell>
          <cell r="D7669">
            <v>-22.175787</v>
          </cell>
          <cell r="E7669">
            <v>-46.989314</v>
          </cell>
        </row>
        <row r="7670">
          <cell r="C7670" t="str">
            <v>SP340190.78</v>
          </cell>
          <cell r="D7670">
            <v>-22.175698000000001</v>
          </cell>
          <cell r="E7670">
            <v>-46.989333999999999</v>
          </cell>
        </row>
        <row r="7671">
          <cell r="C7671" t="str">
            <v>SP340190.79</v>
          </cell>
          <cell r="D7671">
            <v>-22.175609999999999</v>
          </cell>
          <cell r="E7671">
            <v>-46.989353000000001</v>
          </cell>
        </row>
        <row r="7672">
          <cell r="C7672" t="str">
            <v>SP340190.8</v>
          </cell>
          <cell r="D7672">
            <v>-22.175522000000001</v>
          </cell>
          <cell r="E7672">
            <v>-46.989373000000001</v>
          </cell>
        </row>
        <row r="7673">
          <cell r="C7673" t="str">
            <v>SP340190.81</v>
          </cell>
          <cell r="D7673">
            <v>-22.175433000000002</v>
          </cell>
          <cell r="E7673">
            <v>-46.989393</v>
          </cell>
        </row>
        <row r="7674">
          <cell r="C7674" t="str">
            <v>SP340190.82</v>
          </cell>
          <cell r="D7674">
            <v>-22.175345</v>
          </cell>
          <cell r="E7674">
            <v>-46.989412000000002</v>
          </cell>
        </row>
        <row r="7675">
          <cell r="C7675" t="str">
            <v>SP340190.83</v>
          </cell>
          <cell r="D7675">
            <v>-22.175256000000001</v>
          </cell>
          <cell r="E7675">
            <v>-46.989432000000001</v>
          </cell>
        </row>
        <row r="7676">
          <cell r="C7676" t="str">
            <v>SP340190.84</v>
          </cell>
          <cell r="D7676">
            <v>-22.175167999999999</v>
          </cell>
          <cell r="E7676">
            <v>-46.989452</v>
          </cell>
        </row>
        <row r="7677">
          <cell r="C7677" t="str">
            <v>SP340190.85</v>
          </cell>
          <cell r="D7677">
            <v>-22.175079</v>
          </cell>
          <cell r="E7677">
            <v>-46.989471000000002</v>
          </cell>
        </row>
        <row r="7678">
          <cell r="C7678" t="str">
            <v>SP340190.86</v>
          </cell>
          <cell r="D7678">
            <v>-22.174990999999999</v>
          </cell>
          <cell r="E7678">
            <v>-46.989491000000001</v>
          </cell>
        </row>
        <row r="7679">
          <cell r="C7679" t="str">
            <v>SP340190.87</v>
          </cell>
          <cell r="D7679">
            <v>-22.174903</v>
          </cell>
          <cell r="E7679">
            <v>-46.989511</v>
          </cell>
        </row>
        <row r="7680">
          <cell r="C7680" t="str">
            <v>SP340190.88</v>
          </cell>
          <cell r="D7680">
            <v>-22.174814000000001</v>
          </cell>
          <cell r="E7680">
            <v>-46.989530000000002</v>
          </cell>
        </row>
        <row r="7681">
          <cell r="C7681" t="str">
            <v>SP340190.89</v>
          </cell>
          <cell r="D7681">
            <v>-22.174726</v>
          </cell>
          <cell r="E7681">
            <v>-46.989550000000001</v>
          </cell>
        </row>
        <row r="7682">
          <cell r="C7682" t="str">
            <v>SP340190.9</v>
          </cell>
          <cell r="D7682">
            <v>-22.174637000000001</v>
          </cell>
          <cell r="E7682">
            <v>-46.989570000000001</v>
          </cell>
        </row>
        <row r="7683">
          <cell r="C7683" t="str">
            <v>SP340190.91</v>
          </cell>
          <cell r="D7683">
            <v>-22.174548999999999</v>
          </cell>
          <cell r="E7683">
            <v>-46.989589000000002</v>
          </cell>
        </row>
        <row r="7684">
          <cell r="C7684" t="str">
            <v>SP340190.92</v>
          </cell>
          <cell r="D7684">
            <v>-22.17446</v>
          </cell>
          <cell r="E7684">
            <v>-46.989609000000002</v>
          </cell>
        </row>
        <row r="7685">
          <cell r="C7685" t="str">
            <v>SP340190.93</v>
          </cell>
          <cell r="D7685">
            <v>-22.174372000000002</v>
          </cell>
          <cell r="E7685">
            <v>-46.989629000000001</v>
          </cell>
        </row>
        <row r="7686">
          <cell r="C7686" t="str">
            <v>SP340190.94</v>
          </cell>
          <cell r="D7686">
            <v>-22.174284</v>
          </cell>
          <cell r="E7686">
            <v>-46.989648000000003</v>
          </cell>
        </row>
        <row r="7687">
          <cell r="C7687" t="str">
            <v>SP340190.95</v>
          </cell>
          <cell r="D7687">
            <v>-22.174195000000001</v>
          </cell>
          <cell r="E7687">
            <v>-46.989668000000002</v>
          </cell>
        </row>
        <row r="7688">
          <cell r="C7688" t="str">
            <v>SP340190.96</v>
          </cell>
          <cell r="D7688">
            <v>-22.174106999999999</v>
          </cell>
          <cell r="E7688">
            <v>-46.989688000000001</v>
          </cell>
        </row>
        <row r="7689">
          <cell r="C7689" t="str">
            <v>SP340190.97</v>
          </cell>
          <cell r="D7689">
            <v>-22.174018</v>
          </cell>
          <cell r="E7689">
            <v>-46.989707000000003</v>
          </cell>
        </row>
        <row r="7690">
          <cell r="C7690" t="str">
            <v>SP340190.98</v>
          </cell>
          <cell r="D7690">
            <v>-22.173929999999999</v>
          </cell>
          <cell r="E7690">
            <v>-46.989727000000002</v>
          </cell>
        </row>
        <row r="7691">
          <cell r="C7691" t="str">
            <v>SP340190.99</v>
          </cell>
          <cell r="D7691">
            <v>-22.173842</v>
          </cell>
          <cell r="E7691">
            <v>-46.989747000000001</v>
          </cell>
        </row>
        <row r="7692">
          <cell r="C7692" t="str">
            <v>SP340191</v>
          </cell>
          <cell r="D7692">
            <v>-22.173753000000001</v>
          </cell>
          <cell r="E7692">
            <v>-46.989766000000003</v>
          </cell>
        </row>
        <row r="7693">
          <cell r="C7693" t="str">
            <v>SP340191.01</v>
          </cell>
          <cell r="D7693">
            <v>-22.173665</v>
          </cell>
          <cell r="E7693">
            <v>-46.989786000000002</v>
          </cell>
        </row>
        <row r="7694">
          <cell r="C7694" t="str">
            <v>SP340191.02</v>
          </cell>
          <cell r="D7694">
            <v>-22.173576000000001</v>
          </cell>
          <cell r="E7694">
            <v>-46.989806000000002</v>
          </cell>
        </row>
        <row r="7695">
          <cell r="C7695" t="str">
            <v>SP340191.03</v>
          </cell>
          <cell r="D7695">
            <v>-22.173487999999999</v>
          </cell>
          <cell r="E7695">
            <v>-46.989825000000003</v>
          </cell>
        </row>
        <row r="7696">
          <cell r="C7696" t="str">
            <v>SP340191.04</v>
          </cell>
          <cell r="D7696">
            <v>-22.173399</v>
          </cell>
          <cell r="E7696">
            <v>-46.989845000000003</v>
          </cell>
        </row>
        <row r="7697">
          <cell r="C7697" t="str">
            <v>SP340191.05</v>
          </cell>
          <cell r="D7697">
            <v>-22.173311000000002</v>
          </cell>
          <cell r="E7697">
            <v>-46.989865000000002</v>
          </cell>
        </row>
        <row r="7698">
          <cell r="C7698" t="str">
            <v>SP340191.06</v>
          </cell>
          <cell r="D7698">
            <v>-22.173223</v>
          </cell>
          <cell r="E7698">
            <v>-46.989884000000004</v>
          </cell>
        </row>
        <row r="7699">
          <cell r="C7699" t="str">
            <v>SP340191.07</v>
          </cell>
          <cell r="D7699">
            <v>-22.173134000000001</v>
          </cell>
          <cell r="E7699">
            <v>-46.989904000000003</v>
          </cell>
        </row>
        <row r="7700">
          <cell r="C7700" t="str">
            <v>SP340191.08</v>
          </cell>
          <cell r="D7700">
            <v>-22.173045999999999</v>
          </cell>
          <cell r="E7700">
            <v>-46.989924000000002</v>
          </cell>
        </row>
        <row r="7701">
          <cell r="C7701" t="str">
            <v>SP340191.09</v>
          </cell>
          <cell r="D7701">
            <v>-22.172957</v>
          </cell>
          <cell r="E7701">
            <v>-46.989942999999997</v>
          </cell>
        </row>
        <row r="7702">
          <cell r="C7702" t="str">
            <v>SP340191.1</v>
          </cell>
          <cell r="D7702">
            <v>-22.172868999999999</v>
          </cell>
          <cell r="E7702">
            <v>-46.989963000000003</v>
          </cell>
        </row>
        <row r="7703">
          <cell r="C7703" t="str">
            <v>SP340191.11</v>
          </cell>
          <cell r="D7703">
            <v>-22.172779999999999</v>
          </cell>
          <cell r="E7703">
            <v>-46.989983000000002</v>
          </cell>
        </row>
        <row r="7704">
          <cell r="C7704" t="str">
            <v>SP340191.12</v>
          </cell>
          <cell r="D7704">
            <v>-22.172692000000001</v>
          </cell>
          <cell r="E7704">
            <v>-46.990001999999997</v>
          </cell>
        </row>
        <row r="7705">
          <cell r="C7705" t="str">
            <v>SP340191.13</v>
          </cell>
          <cell r="D7705">
            <v>-22.172604</v>
          </cell>
          <cell r="E7705">
            <v>-46.990022000000003</v>
          </cell>
        </row>
        <row r="7706">
          <cell r="C7706" t="str">
            <v>SP340191.14</v>
          </cell>
          <cell r="D7706">
            <v>-22.172515000000001</v>
          </cell>
          <cell r="E7706">
            <v>-46.990042000000003</v>
          </cell>
        </row>
        <row r="7707">
          <cell r="C7707" t="str">
            <v>SP340191.15</v>
          </cell>
          <cell r="D7707">
            <v>-22.172426999999999</v>
          </cell>
          <cell r="E7707">
            <v>-46.990060999999997</v>
          </cell>
        </row>
        <row r="7708">
          <cell r="C7708" t="str">
            <v>SP340191.16</v>
          </cell>
          <cell r="D7708">
            <v>-22.172338</v>
          </cell>
          <cell r="E7708">
            <v>-46.990081000000004</v>
          </cell>
        </row>
        <row r="7709">
          <cell r="C7709" t="str">
            <v>SP340191.17</v>
          </cell>
          <cell r="D7709">
            <v>-22.172249999999998</v>
          </cell>
          <cell r="E7709">
            <v>-46.990101000000003</v>
          </cell>
        </row>
        <row r="7710">
          <cell r="C7710" t="str">
            <v>SP340191.18</v>
          </cell>
          <cell r="D7710">
            <v>-22.172162</v>
          </cell>
          <cell r="E7710">
            <v>-46.990119999999997</v>
          </cell>
        </row>
        <row r="7711">
          <cell r="C7711" t="str">
            <v>SP340191.19</v>
          </cell>
          <cell r="D7711">
            <v>-22.172073000000001</v>
          </cell>
          <cell r="E7711">
            <v>-46.990139999999997</v>
          </cell>
        </row>
        <row r="7712">
          <cell r="C7712" t="str">
            <v>SP340191.2</v>
          </cell>
          <cell r="D7712">
            <v>-22.171984999999999</v>
          </cell>
          <cell r="E7712">
            <v>-46.990158999999998</v>
          </cell>
        </row>
        <row r="7713">
          <cell r="C7713" t="str">
            <v>SP340191.21</v>
          </cell>
          <cell r="D7713">
            <v>-22.171896</v>
          </cell>
          <cell r="E7713">
            <v>-46.990178999999998</v>
          </cell>
        </row>
        <row r="7714">
          <cell r="C7714" t="str">
            <v>SP340191.22</v>
          </cell>
          <cell r="D7714">
            <v>-22.171807999999999</v>
          </cell>
          <cell r="E7714">
            <v>-46.990198999999997</v>
          </cell>
        </row>
        <row r="7715">
          <cell r="C7715" t="str">
            <v>SP340191.23</v>
          </cell>
          <cell r="D7715">
            <v>-22.171719</v>
          </cell>
          <cell r="E7715">
            <v>-46.990217999999999</v>
          </cell>
        </row>
        <row r="7716">
          <cell r="C7716" t="str">
            <v>SP340191.24</v>
          </cell>
          <cell r="D7716">
            <v>-22.171631000000001</v>
          </cell>
          <cell r="E7716">
            <v>-46.990237999999998</v>
          </cell>
        </row>
        <row r="7717">
          <cell r="C7717" t="str">
            <v>SP340191.25</v>
          </cell>
          <cell r="D7717">
            <v>-22.171543</v>
          </cell>
          <cell r="E7717">
            <v>-46.990257999999997</v>
          </cell>
        </row>
        <row r="7718">
          <cell r="C7718" t="str">
            <v>SP340191.26</v>
          </cell>
          <cell r="D7718">
            <v>-22.171454000000001</v>
          </cell>
          <cell r="E7718">
            <v>-46.990276999999999</v>
          </cell>
        </row>
        <row r="7719">
          <cell r="C7719" t="str">
            <v>SP340191.27</v>
          </cell>
          <cell r="D7719">
            <v>-22.171365999999999</v>
          </cell>
          <cell r="E7719">
            <v>-46.990296999999998</v>
          </cell>
        </row>
        <row r="7720">
          <cell r="C7720" t="str">
            <v>SP340191.28</v>
          </cell>
          <cell r="D7720">
            <v>-22.171277</v>
          </cell>
          <cell r="E7720">
            <v>-46.990316999999997</v>
          </cell>
        </row>
        <row r="7721">
          <cell r="C7721" t="str">
            <v>SP340191.29</v>
          </cell>
          <cell r="D7721">
            <v>-22.171188999999998</v>
          </cell>
          <cell r="E7721">
            <v>-46.990335999999999</v>
          </cell>
        </row>
        <row r="7722">
          <cell r="C7722" t="str">
            <v>SP340191.3</v>
          </cell>
          <cell r="D7722">
            <v>-22.171099999999999</v>
          </cell>
          <cell r="E7722">
            <v>-46.990355999999998</v>
          </cell>
        </row>
        <row r="7723">
          <cell r="C7723" t="str">
            <v>SP340191.31</v>
          </cell>
          <cell r="D7723">
            <v>-22.171012000000001</v>
          </cell>
          <cell r="E7723">
            <v>-46.990375999999998</v>
          </cell>
        </row>
        <row r="7724">
          <cell r="C7724" t="str">
            <v>SP340191.32</v>
          </cell>
          <cell r="D7724">
            <v>-22.170923999999999</v>
          </cell>
          <cell r="E7724">
            <v>-46.990394999999999</v>
          </cell>
        </row>
        <row r="7725">
          <cell r="C7725" t="str">
            <v>SP340191.33</v>
          </cell>
          <cell r="D7725">
            <v>-22.170835</v>
          </cell>
          <cell r="E7725">
            <v>-46.990414999999999</v>
          </cell>
        </row>
        <row r="7726">
          <cell r="C7726" t="str">
            <v>SP340191.34</v>
          </cell>
          <cell r="D7726">
            <v>-22.170746999999999</v>
          </cell>
          <cell r="E7726">
            <v>-46.990434999999998</v>
          </cell>
        </row>
        <row r="7727">
          <cell r="C7727" t="str">
            <v>SP340191.35</v>
          </cell>
          <cell r="D7727">
            <v>-22.170658</v>
          </cell>
          <cell r="E7727">
            <v>-46.990454</v>
          </cell>
        </row>
        <row r="7728">
          <cell r="C7728" t="str">
            <v>SP340191.36</v>
          </cell>
          <cell r="D7728">
            <v>-22.170570000000001</v>
          </cell>
          <cell r="E7728">
            <v>-46.990473999999999</v>
          </cell>
        </row>
        <row r="7729">
          <cell r="C7729" t="str">
            <v>SP340191.37</v>
          </cell>
          <cell r="D7729">
            <v>-22.170482</v>
          </cell>
          <cell r="E7729">
            <v>-46.990493999999998</v>
          </cell>
        </row>
        <row r="7730">
          <cell r="C7730" t="str">
            <v>SP340191.38</v>
          </cell>
          <cell r="D7730">
            <v>-22.170393000000001</v>
          </cell>
          <cell r="E7730">
            <v>-46.990513</v>
          </cell>
        </row>
        <row r="7731">
          <cell r="C7731" t="str">
            <v>SP340191.39</v>
          </cell>
          <cell r="D7731">
            <v>-22.170304999999999</v>
          </cell>
          <cell r="E7731">
            <v>-46.990532999999999</v>
          </cell>
        </row>
        <row r="7732">
          <cell r="C7732" t="str">
            <v>SP340191.4</v>
          </cell>
          <cell r="D7732">
            <v>-22.170216</v>
          </cell>
          <cell r="E7732">
            <v>-46.990552999999998</v>
          </cell>
        </row>
        <row r="7733">
          <cell r="C7733" t="str">
            <v>SP340191.41</v>
          </cell>
          <cell r="D7733">
            <v>-22.170127999999998</v>
          </cell>
          <cell r="E7733">
            <v>-46.990572</v>
          </cell>
        </row>
        <row r="7734">
          <cell r="C7734" t="str">
            <v>SP340191.42</v>
          </cell>
          <cell r="D7734">
            <v>-22.170038999999999</v>
          </cell>
          <cell r="E7734">
            <v>-46.990591999999999</v>
          </cell>
        </row>
        <row r="7735">
          <cell r="C7735" t="str">
            <v>SP340191.43</v>
          </cell>
          <cell r="D7735">
            <v>-22.169951000000001</v>
          </cell>
          <cell r="E7735">
            <v>-46.990611999999999</v>
          </cell>
        </row>
        <row r="7736">
          <cell r="C7736" t="str">
            <v>SP340191.44</v>
          </cell>
          <cell r="D7736">
            <v>-22.169862999999999</v>
          </cell>
          <cell r="E7736">
            <v>-46.990631</v>
          </cell>
        </row>
        <row r="7737">
          <cell r="C7737" t="str">
            <v>SP340191.45</v>
          </cell>
          <cell r="D7737">
            <v>-22.169774</v>
          </cell>
          <cell r="E7737">
            <v>-46.990651</v>
          </cell>
        </row>
        <row r="7738">
          <cell r="C7738" t="str">
            <v>SP340191.46</v>
          </cell>
          <cell r="D7738">
            <v>-22.169685999999999</v>
          </cell>
          <cell r="E7738">
            <v>-46.990670999999999</v>
          </cell>
        </row>
        <row r="7739">
          <cell r="C7739" t="str">
            <v>SP340191.47</v>
          </cell>
          <cell r="D7739">
            <v>-22.169597</v>
          </cell>
          <cell r="E7739">
            <v>-46.990690000000001</v>
          </cell>
        </row>
        <row r="7740">
          <cell r="C7740" t="str">
            <v>SP340191.48</v>
          </cell>
          <cell r="D7740">
            <v>-22.169509000000001</v>
          </cell>
          <cell r="E7740">
            <v>-46.99071</v>
          </cell>
        </row>
        <row r="7741">
          <cell r="C7741" t="str">
            <v>SP340191.49</v>
          </cell>
          <cell r="D7741">
            <v>-22.169419999999999</v>
          </cell>
          <cell r="E7741">
            <v>-46.990729999999999</v>
          </cell>
        </row>
        <row r="7742">
          <cell r="C7742" t="str">
            <v>SP340191.5</v>
          </cell>
          <cell r="D7742">
            <v>-22.169332000000001</v>
          </cell>
          <cell r="E7742">
            <v>-46.990749000000001</v>
          </cell>
        </row>
        <row r="7743">
          <cell r="C7743" t="str">
            <v>SP340191.51</v>
          </cell>
          <cell r="D7743">
            <v>-22.169243999999999</v>
          </cell>
          <cell r="E7743">
            <v>-46.990769</v>
          </cell>
        </row>
        <row r="7744">
          <cell r="C7744" t="str">
            <v>SP340191.52</v>
          </cell>
          <cell r="D7744">
            <v>-22.169155</v>
          </cell>
          <cell r="E7744">
            <v>-46.990788999999999</v>
          </cell>
        </row>
        <row r="7745">
          <cell r="C7745" t="str">
            <v>SP340191.53</v>
          </cell>
          <cell r="D7745">
            <v>-22.169066999999998</v>
          </cell>
          <cell r="E7745">
            <v>-46.990808000000001</v>
          </cell>
        </row>
        <row r="7746">
          <cell r="C7746" t="str">
            <v>SP340191.54</v>
          </cell>
          <cell r="D7746">
            <v>-22.168977999999999</v>
          </cell>
          <cell r="E7746">
            <v>-46.990828</v>
          </cell>
        </row>
        <row r="7747">
          <cell r="C7747" t="str">
            <v>SP340191.55</v>
          </cell>
          <cell r="D7747">
            <v>-22.168890000000001</v>
          </cell>
          <cell r="E7747">
            <v>-46.990848</v>
          </cell>
        </row>
        <row r="7748">
          <cell r="C7748" t="str">
            <v>SP340191.56</v>
          </cell>
          <cell r="D7748">
            <v>-22.168801999999999</v>
          </cell>
          <cell r="E7748">
            <v>-46.990867000000001</v>
          </cell>
        </row>
        <row r="7749">
          <cell r="C7749" t="str">
            <v>SP340191.57</v>
          </cell>
          <cell r="D7749">
            <v>-22.168713</v>
          </cell>
          <cell r="E7749">
            <v>-46.990887000000001</v>
          </cell>
        </row>
        <row r="7750">
          <cell r="C7750" t="str">
            <v>SP340191.58</v>
          </cell>
          <cell r="D7750">
            <v>-22.168624999999999</v>
          </cell>
          <cell r="E7750">
            <v>-46.990906000000003</v>
          </cell>
        </row>
        <row r="7751">
          <cell r="C7751" t="str">
            <v>SP340191.59</v>
          </cell>
          <cell r="D7751">
            <v>-22.168536</v>
          </cell>
          <cell r="E7751">
            <v>-46.990926000000002</v>
          </cell>
        </row>
        <row r="7752">
          <cell r="C7752" t="str">
            <v>SP340191.6</v>
          </cell>
          <cell r="D7752">
            <v>-22.168448000000001</v>
          </cell>
          <cell r="E7752">
            <v>-46.990946000000001</v>
          </cell>
        </row>
        <row r="7753">
          <cell r="C7753" t="str">
            <v>SP340191.61</v>
          </cell>
          <cell r="D7753">
            <v>-22.168358999999999</v>
          </cell>
          <cell r="E7753">
            <v>-46.990965000000003</v>
          </cell>
        </row>
        <row r="7754">
          <cell r="C7754" t="str">
            <v>SP340191.62</v>
          </cell>
          <cell r="D7754">
            <v>-22.168271000000001</v>
          </cell>
          <cell r="E7754">
            <v>-46.990983999999997</v>
          </cell>
        </row>
        <row r="7755">
          <cell r="C7755" t="str">
            <v>SP340191.63</v>
          </cell>
          <cell r="D7755">
            <v>-22.168182000000002</v>
          </cell>
          <cell r="E7755">
            <v>-46.991003999999997</v>
          </cell>
        </row>
        <row r="7756">
          <cell r="C7756" t="str">
            <v>SP340191.64</v>
          </cell>
          <cell r="D7756">
            <v>-22.168094</v>
          </cell>
          <cell r="E7756">
            <v>-46.991022999999998</v>
          </cell>
        </row>
        <row r="7757">
          <cell r="C7757" t="str">
            <v>SP340191.65</v>
          </cell>
          <cell r="D7757">
            <v>-22.168005000000001</v>
          </cell>
          <cell r="E7757">
            <v>-46.991042999999998</v>
          </cell>
        </row>
        <row r="7758">
          <cell r="C7758" t="str">
            <v>SP340191.66</v>
          </cell>
          <cell r="D7758">
            <v>-22.167916999999999</v>
          </cell>
          <cell r="E7758">
            <v>-46.991061999999999</v>
          </cell>
        </row>
        <row r="7759">
          <cell r="C7759" t="str">
            <v>SP340191.67</v>
          </cell>
          <cell r="D7759">
            <v>-22.167829000000001</v>
          </cell>
          <cell r="E7759">
            <v>-46.991081999999999</v>
          </cell>
        </row>
        <row r="7760">
          <cell r="C7760" t="str">
            <v>SP340191.68</v>
          </cell>
          <cell r="D7760">
            <v>-22.167739999999998</v>
          </cell>
          <cell r="E7760">
            <v>-46.991101</v>
          </cell>
        </row>
        <row r="7761">
          <cell r="C7761" t="str">
            <v>SP340191.69</v>
          </cell>
          <cell r="D7761">
            <v>-22.167652</v>
          </cell>
          <cell r="E7761">
            <v>-46.991120000000002</v>
          </cell>
        </row>
        <row r="7762">
          <cell r="C7762" t="str">
            <v>SP340191.7</v>
          </cell>
          <cell r="D7762">
            <v>-22.167563000000001</v>
          </cell>
          <cell r="E7762">
            <v>-46.991137999999999</v>
          </cell>
        </row>
        <row r="7763">
          <cell r="C7763" t="str">
            <v>SP340191.71</v>
          </cell>
          <cell r="D7763">
            <v>-22.167473999999999</v>
          </cell>
          <cell r="E7763">
            <v>-46.991154000000002</v>
          </cell>
        </row>
        <row r="7764">
          <cell r="C7764" t="str">
            <v>SP340191.72</v>
          </cell>
          <cell r="D7764">
            <v>-22.167384999999999</v>
          </cell>
          <cell r="E7764">
            <v>-46.991171000000001</v>
          </cell>
        </row>
        <row r="7765">
          <cell r="C7765" t="str">
            <v>SP340191.73</v>
          </cell>
          <cell r="D7765">
            <v>-22.167296</v>
          </cell>
          <cell r="E7765">
            <v>-46.991186999999996</v>
          </cell>
        </row>
        <row r="7766">
          <cell r="C7766" t="str">
            <v>SP340191.74</v>
          </cell>
          <cell r="D7766">
            <v>-22.167207000000001</v>
          </cell>
          <cell r="E7766">
            <v>-46.991204000000003</v>
          </cell>
        </row>
        <row r="7767">
          <cell r="C7767" t="str">
            <v>SP340191.75</v>
          </cell>
          <cell r="D7767">
            <v>-22.167117999999999</v>
          </cell>
          <cell r="E7767">
            <v>-46.991221000000003</v>
          </cell>
        </row>
        <row r="7768">
          <cell r="C7768" t="str">
            <v>SP340191.76</v>
          </cell>
          <cell r="D7768">
            <v>-22.167028999999999</v>
          </cell>
          <cell r="E7768">
            <v>-46.991236999999998</v>
          </cell>
        </row>
        <row r="7769">
          <cell r="C7769" t="str">
            <v>SP340191.77</v>
          </cell>
          <cell r="D7769">
            <v>-22.16694</v>
          </cell>
          <cell r="E7769">
            <v>-46.991253999999998</v>
          </cell>
        </row>
        <row r="7770">
          <cell r="C7770" t="str">
            <v>SP340191.78</v>
          </cell>
          <cell r="D7770">
            <v>-22.166851000000001</v>
          </cell>
          <cell r="E7770">
            <v>-46.99127</v>
          </cell>
        </row>
        <row r="7771">
          <cell r="C7771" t="str">
            <v>SP340191.79</v>
          </cell>
          <cell r="D7771">
            <v>-22.166761999999999</v>
          </cell>
          <cell r="E7771">
            <v>-46.991287</v>
          </cell>
        </row>
        <row r="7772">
          <cell r="C7772" t="str">
            <v>SP340191.8</v>
          </cell>
          <cell r="D7772">
            <v>-22.166672999999999</v>
          </cell>
          <cell r="E7772">
            <v>-46.991303000000002</v>
          </cell>
        </row>
        <row r="7773">
          <cell r="C7773" t="str">
            <v>SP340191.81</v>
          </cell>
          <cell r="D7773">
            <v>-22.166584</v>
          </cell>
          <cell r="E7773">
            <v>-46.991320000000002</v>
          </cell>
        </row>
        <row r="7774">
          <cell r="C7774" t="str">
            <v>SP340191.82</v>
          </cell>
          <cell r="D7774">
            <v>-22.166495000000001</v>
          </cell>
          <cell r="E7774">
            <v>-46.991335999999997</v>
          </cell>
        </row>
        <row r="7775">
          <cell r="C7775" t="str">
            <v>SP340191.83</v>
          </cell>
          <cell r="D7775">
            <v>-22.166405999999998</v>
          </cell>
          <cell r="E7775">
            <v>-46.991352999999997</v>
          </cell>
        </row>
        <row r="7776">
          <cell r="C7776" t="str">
            <v>SP340191.84</v>
          </cell>
          <cell r="D7776">
            <v>-22.166316999999999</v>
          </cell>
          <cell r="E7776">
            <v>-46.991368999999999</v>
          </cell>
        </row>
        <row r="7777">
          <cell r="C7777" t="str">
            <v>SP340191.85</v>
          </cell>
          <cell r="D7777">
            <v>-22.166228</v>
          </cell>
          <cell r="E7777">
            <v>-46.991385999999999</v>
          </cell>
        </row>
        <row r="7778">
          <cell r="C7778" t="str">
            <v>SP340191.86</v>
          </cell>
          <cell r="D7778">
            <v>-22.166139000000001</v>
          </cell>
          <cell r="E7778">
            <v>-46.991402999999998</v>
          </cell>
        </row>
        <row r="7779">
          <cell r="C7779" t="str">
            <v>SP340191.87</v>
          </cell>
          <cell r="D7779">
            <v>-22.166049999999998</v>
          </cell>
          <cell r="E7779">
            <v>-46.991419</v>
          </cell>
        </row>
        <row r="7780">
          <cell r="C7780" t="str">
            <v>SP340191.88</v>
          </cell>
          <cell r="D7780">
            <v>-22.165960999999999</v>
          </cell>
          <cell r="E7780">
            <v>-46.991436</v>
          </cell>
        </row>
        <row r="7781">
          <cell r="C7781" t="str">
            <v>SP340191.89</v>
          </cell>
          <cell r="D7781">
            <v>-22.165872</v>
          </cell>
          <cell r="E7781">
            <v>-46.991452000000002</v>
          </cell>
        </row>
        <row r="7782">
          <cell r="C7782" t="str">
            <v>SP340191.9</v>
          </cell>
          <cell r="D7782">
            <v>-22.165783000000001</v>
          </cell>
          <cell r="E7782">
            <v>-46.991467999999998</v>
          </cell>
        </row>
        <row r="7783">
          <cell r="C7783" t="str">
            <v>SP340191.91</v>
          </cell>
          <cell r="D7783">
            <v>-22.165693999999998</v>
          </cell>
          <cell r="E7783">
            <v>-46.991484</v>
          </cell>
        </row>
        <row r="7784">
          <cell r="C7784" t="str">
            <v>SP340191.92</v>
          </cell>
          <cell r="D7784">
            <v>-22.165604999999999</v>
          </cell>
          <cell r="E7784">
            <v>-46.991498999999997</v>
          </cell>
        </row>
        <row r="7785">
          <cell r="C7785" t="str">
            <v>SP340191.93</v>
          </cell>
          <cell r="D7785">
            <v>-22.165516</v>
          </cell>
          <cell r="E7785">
            <v>-46.991515</v>
          </cell>
        </row>
        <row r="7786">
          <cell r="C7786" t="str">
            <v>SP340191.94</v>
          </cell>
          <cell r="D7786">
            <v>-22.165427000000001</v>
          </cell>
          <cell r="E7786">
            <v>-46.991529999999997</v>
          </cell>
        </row>
        <row r="7787">
          <cell r="C7787" t="str">
            <v>SP340191.95</v>
          </cell>
          <cell r="D7787">
            <v>-22.165337999999998</v>
          </cell>
          <cell r="E7787">
            <v>-46.991546</v>
          </cell>
        </row>
        <row r="7788">
          <cell r="C7788" t="str">
            <v>SP340191.96</v>
          </cell>
          <cell r="D7788">
            <v>-22.165247999999998</v>
          </cell>
          <cell r="E7788">
            <v>-46.991560999999997</v>
          </cell>
        </row>
        <row r="7789">
          <cell r="C7789" t="str">
            <v>SP340191.97</v>
          </cell>
          <cell r="D7789">
            <v>-22.165158999999999</v>
          </cell>
          <cell r="E7789">
            <v>-46.991576999999999</v>
          </cell>
        </row>
        <row r="7790">
          <cell r="C7790" t="str">
            <v>SP340191.98</v>
          </cell>
          <cell r="D7790">
            <v>-22.16507</v>
          </cell>
          <cell r="E7790">
            <v>-46.991591999999997</v>
          </cell>
        </row>
        <row r="7791">
          <cell r="C7791" t="str">
            <v>SP340191.99</v>
          </cell>
          <cell r="D7791">
            <v>-22.164981000000001</v>
          </cell>
          <cell r="E7791">
            <v>-46.991607999999999</v>
          </cell>
        </row>
        <row r="7792">
          <cell r="C7792" t="str">
            <v>SP340192</v>
          </cell>
          <cell r="D7792">
            <v>-22.164891999999998</v>
          </cell>
          <cell r="E7792">
            <v>-46.991622999999997</v>
          </cell>
        </row>
        <row r="7793">
          <cell r="C7793" t="str">
            <v>SP340192.01</v>
          </cell>
          <cell r="D7793">
            <v>-22.164802999999999</v>
          </cell>
          <cell r="E7793">
            <v>-46.991638000000002</v>
          </cell>
        </row>
        <row r="7794">
          <cell r="C7794" t="str">
            <v>SP340192.02</v>
          </cell>
          <cell r="D7794">
            <v>-22.164714</v>
          </cell>
          <cell r="E7794">
            <v>-46.991652999999999</v>
          </cell>
        </row>
        <row r="7795">
          <cell r="C7795" t="str">
            <v>SP340192.03</v>
          </cell>
          <cell r="D7795">
            <v>-22.164624</v>
          </cell>
          <cell r="E7795">
            <v>-46.991667999999997</v>
          </cell>
        </row>
        <row r="7796">
          <cell r="C7796" t="str">
            <v>SP340192.04</v>
          </cell>
          <cell r="D7796">
            <v>-22.164535000000001</v>
          </cell>
          <cell r="E7796">
            <v>-46.991683000000002</v>
          </cell>
        </row>
        <row r="7797">
          <cell r="C7797" t="str">
            <v>SP340192.05</v>
          </cell>
          <cell r="D7797">
            <v>-22.164446000000002</v>
          </cell>
          <cell r="E7797">
            <v>-46.991698</v>
          </cell>
        </row>
        <row r="7798">
          <cell r="C7798" t="str">
            <v>SP340192.06</v>
          </cell>
          <cell r="D7798">
            <v>-22.164356999999999</v>
          </cell>
          <cell r="E7798">
            <v>-46.991712999999997</v>
          </cell>
        </row>
        <row r="7799">
          <cell r="C7799" t="str">
            <v>SP340192.07</v>
          </cell>
          <cell r="D7799">
            <v>-22.164266999999999</v>
          </cell>
          <cell r="E7799">
            <v>-46.991728000000002</v>
          </cell>
        </row>
        <row r="7800">
          <cell r="C7800" t="str">
            <v>SP340192.08</v>
          </cell>
          <cell r="D7800">
            <v>-22.164178</v>
          </cell>
          <cell r="E7800">
            <v>-46.991743</v>
          </cell>
        </row>
        <row r="7801">
          <cell r="C7801" t="str">
            <v>SP340192.09</v>
          </cell>
          <cell r="D7801">
            <v>-22.164089000000001</v>
          </cell>
          <cell r="E7801">
            <v>-46.991757999999997</v>
          </cell>
        </row>
        <row r="7802">
          <cell r="C7802" t="str">
            <v>SP340192.1</v>
          </cell>
          <cell r="D7802">
            <v>-22.164000000000001</v>
          </cell>
          <cell r="E7802">
            <v>-46.991776000000002</v>
          </cell>
        </row>
        <row r="7803">
          <cell r="C7803" t="str">
            <v>SP340192.11</v>
          </cell>
          <cell r="D7803">
            <v>-22.163912</v>
          </cell>
          <cell r="E7803">
            <v>-46.991793999999999</v>
          </cell>
        </row>
        <row r="7804">
          <cell r="C7804" t="str">
            <v>SP340192.12</v>
          </cell>
          <cell r="D7804">
            <v>-22.163823000000001</v>
          </cell>
          <cell r="E7804">
            <v>-46.991813</v>
          </cell>
        </row>
        <row r="7805">
          <cell r="C7805" t="str">
            <v>SP340192.13</v>
          </cell>
          <cell r="D7805">
            <v>-22.163734000000002</v>
          </cell>
          <cell r="E7805">
            <v>-46.991830999999998</v>
          </cell>
        </row>
        <row r="7806">
          <cell r="C7806" t="str">
            <v>SP340192.14</v>
          </cell>
          <cell r="D7806">
            <v>-22.163646</v>
          </cell>
          <cell r="E7806">
            <v>-46.991849999999999</v>
          </cell>
        </row>
        <row r="7807">
          <cell r="C7807" t="str">
            <v>SP340192.15</v>
          </cell>
          <cell r="D7807">
            <v>-22.163557000000001</v>
          </cell>
          <cell r="E7807">
            <v>-46.991867999999997</v>
          </cell>
        </row>
        <row r="7808">
          <cell r="C7808" t="str">
            <v>SP340192.16</v>
          </cell>
          <cell r="D7808">
            <v>-22.163468000000002</v>
          </cell>
          <cell r="E7808">
            <v>-46.991886999999998</v>
          </cell>
        </row>
        <row r="7809">
          <cell r="C7809" t="str">
            <v>SP340192.17</v>
          </cell>
          <cell r="D7809">
            <v>-22.16338</v>
          </cell>
          <cell r="E7809">
            <v>-46.991905000000003</v>
          </cell>
        </row>
        <row r="7810">
          <cell r="C7810" t="str">
            <v>SP340192.18</v>
          </cell>
          <cell r="D7810">
            <v>-22.163291000000001</v>
          </cell>
          <cell r="E7810">
            <v>-46.991923999999997</v>
          </cell>
        </row>
        <row r="7811">
          <cell r="C7811" t="str">
            <v>SP340192.19</v>
          </cell>
          <cell r="D7811">
            <v>-22.163202999999999</v>
          </cell>
          <cell r="E7811">
            <v>-46.991942000000002</v>
          </cell>
        </row>
        <row r="7812">
          <cell r="C7812" t="str">
            <v>SP340192.2</v>
          </cell>
          <cell r="D7812">
            <v>-22.163115000000001</v>
          </cell>
          <cell r="E7812">
            <v>-46.991965</v>
          </cell>
        </row>
        <row r="7813">
          <cell r="C7813" t="str">
            <v>SP340192.21</v>
          </cell>
          <cell r="D7813">
            <v>-22.163027</v>
          </cell>
          <cell r="E7813">
            <v>-46.991990000000001</v>
          </cell>
        </row>
        <row r="7814">
          <cell r="C7814" t="str">
            <v>SP340192.22</v>
          </cell>
          <cell r="D7814">
            <v>-22.162939999999999</v>
          </cell>
          <cell r="E7814">
            <v>-46.992013999999998</v>
          </cell>
        </row>
        <row r="7815">
          <cell r="C7815" t="str">
            <v>SP340192.23</v>
          </cell>
          <cell r="D7815">
            <v>-22.162852999999998</v>
          </cell>
          <cell r="E7815">
            <v>-46.992038999999998</v>
          </cell>
        </row>
        <row r="7816">
          <cell r="C7816" t="str">
            <v>SP340192.24</v>
          </cell>
          <cell r="D7816">
            <v>-22.162765</v>
          </cell>
          <cell r="E7816">
            <v>-46.992063000000002</v>
          </cell>
        </row>
        <row r="7817">
          <cell r="C7817" t="str">
            <v>SP340192.25</v>
          </cell>
          <cell r="D7817">
            <v>-22.162678</v>
          </cell>
          <cell r="E7817">
            <v>-46.992088000000003</v>
          </cell>
        </row>
        <row r="7818">
          <cell r="C7818" t="str">
            <v>SP340192.26</v>
          </cell>
          <cell r="D7818">
            <v>-22.162590999999999</v>
          </cell>
          <cell r="E7818">
            <v>-46.992111999999999</v>
          </cell>
        </row>
        <row r="7819">
          <cell r="C7819" t="str">
            <v>SP340192.27</v>
          </cell>
          <cell r="D7819">
            <v>-22.162503000000001</v>
          </cell>
          <cell r="E7819">
            <v>-46.992137</v>
          </cell>
        </row>
        <row r="7820">
          <cell r="C7820" t="str">
            <v>SP340192.28</v>
          </cell>
          <cell r="D7820">
            <v>-22.162416</v>
          </cell>
          <cell r="E7820">
            <v>-46.992161000000003</v>
          </cell>
        </row>
        <row r="7821">
          <cell r="C7821" t="str">
            <v>SP340192.29</v>
          </cell>
          <cell r="D7821">
            <v>-22.162327999999999</v>
          </cell>
          <cell r="E7821">
            <v>-46.992184999999999</v>
          </cell>
        </row>
        <row r="7822">
          <cell r="C7822" t="str">
            <v>SP340192.3</v>
          </cell>
          <cell r="D7822">
            <v>-22.162241000000002</v>
          </cell>
          <cell r="E7822">
            <v>-46.99221</v>
          </cell>
        </row>
        <row r="7823">
          <cell r="C7823" t="str">
            <v>SP340192.31</v>
          </cell>
          <cell r="D7823">
            <v>-22.162154000000001</v>
          </cell>
          <cell r="E7823">
            <v>-46.992234000000003</v>
          </cell>
        </row>
        <row r="7824">
          <cell r="C7824" t="str">
            <v>SP340192.32</v>
          </cell>
          <cell r="D7824">
            <v>-22.162065999999999</v>
          </cell>
          <cell r="E7824">
            <v>-46.992258999999997</v>
          </cell>
        </row>
        <row r="7825">
          <cell r="C7825" t="str">
            <v>SP340192.33</v>
          </cell>
          <cell r="D7825">
            <v>-22.161978999999999</v>
          </cell>
          <cell r="E7825">
            <v>-46.992283</v>
          </cell>
        </row>
        <row r="7826">
          <cell r="C7826" t="str">
            <v>SP340192.34</v>
          </cell>
          <cell r="D7826">
            <v>-22.161892000000002</v>
          </cell>
          <cell r="E7826">
            <v>-46.992308000000001</v>
          </cell>
        </row>
        <row r="7827">
          <cell r="C7827" t="str">
            <v>SP340192.35</v>
          </cell>
          <cell r="D7827">
            <v>-22.161804</v>
          </cell>
          <cell r="E7827">
            <v>-46.992331999999998</v>
          </cell>
        </row>
        <row r="7828">
          <cell r="C7828" t="str">
            <v>SP340192.36</v>
          </cell>
          <cell r="D7828">
            <v>-22.161716999999999</v>
          </cell>
          <cell r="E7828">
            <v>-46.992356999999998</v>
          </cell>
        </row>
        <row r="7829">
          <cell r="C7829" t="str">
            <v>SP340192.37</v>
          </cell>
          <cell r="D7829">
            <v>-22.161629000000001</v>
          </cell>
          <cell r="E7829">
            <v>-46.992381000000002</v>
          </cell>
        </row>
        <row r="7830">
          <cell r="C7830" t="str">
            <v>SP340192.38</v>
          </cell>
          <cell r="D7830">
            <v>-22.161542000000001</v>
          </cell>
          <cell r="E7830">
            <v>-46.992404999999998</v>
          </cell>
        </row>
        <row r="7831">
          <cell r="C7831" t="str">
            <v>SP340192.39</v>
          </cell>
          <cell r="D7831">
            <v>-22.161455</v>
          </cell>
          <cell r="E7831">
            <v>-46.992429999999999</v>
          </cell>
        </row>
        <row r="7832">
          <cell r="C7832" t="str">
            <v>SP340192.4</v>
          </cell>
          <cell r="D7832">
            <v>-22.161366999999998</v>
          </cell>
          <cell r="E7832">
            <v>-46.992454000000002</v>
          </cell>
        </row>
        <row r="7833">
          <cell r="C7833" t="str">
            <v>SP340192.41</v>
          </cell>
          <cell r="D7833">
            <v>-22.161280000000001</v>
          </cell>
          <cell r="E7833">
            <v>-46.992479000000003</v>
          </cell>
        </row>
        <row r="7834">
          <cell r="C7834" t="str">
            <v>SP340192.42</v>
          </cell>
          <cell r="D7834">
            <v>-22.161192</v>
          </cell>
          <cell r="E7834">
            <v>-46.992502999999999</v>
          </cell>
        </row>
        <row r="7835">
          <cell r="C7835" t="str">
            <v>SP340192.43</v>
          </cell>
          <cell r="D7835">
            <v>-22.161104999999999</v>
          </cell>
          <cell r="E7835">
            <v>-46.992527000000003</v>
          </cell>
        </row>
        <row r="7836">
          <cell r="C7836" t="str">
            <v>SP340192.44</v>
          </cell>
          <cell r="D7836">
            <v>-22.161017999999999</v>
          </cell>
          <cell r="E7836">
            <v>-46.992550999999999</v>
          </cell>
        </row>
        <row r="7837">
          <cell r="C7837" t="str">
            <v>SP340192.45</v>
          </cell>
          <cell r="D7837">
            <v>-22.16093</v>
          </cell>
          <cell r="E7837">
            <v>-46.992576</v>
          </cell>
        </row>
        <row r="7838">
          <cell r="C7838" t="str">
            <v>SP340192.46</v>
          </cell>
          <cell r="D7838">
            <v>-22.160843</v>
          </cell>
          <cell r="E7838">
            <v>-46.992600000000003</v>
          </cell>
        </row>
        <row r="7839">
          <cell r="C7839" t="str">
            <v>SP340192.47</v>
          </cell>
          <cell r="D7839">
            <v>-22.160755000000002</v>
          </cell>
          <cell r="E7839">
            <v>-46.992623999999999</v>
          </cell>
        </row>
        <row r="7840">
          <cell r="C7840" t="str">
            <v>SP340192.48</v>
          </cell>
          <cell r="D7840">
            <v>-22.160668000000001</v>
          </cell>
          <cell r="E7840">
            <v>-46.992649</v>
          </cell>
        </row>
        <row r="7841">
          <cell r="C7841" t="str">
            <v>SP340192.49</v>
          </cell>
          <cell r="D7841">
            <v>-22.160581000000001</v>
          </cell>
          <cell r="E7841">
            <v>-46.992673000000003</v>
          </cell>
        </row>
        <row r="7842">
          <cell r="C7842" t="str">
            <v>SP340192.5</v>
          </cell>
          <cell r="D7842">
            <v>-22.160492000000001</v>
          </cell>
          <cell r="E7842">
            <v>-46.992694</v>
          </cell>
        </row>
        <row r="7843">
          <cell r="C7843" t="str">
            <v>SP340192.51</v>
          </cell>
          <cell r="D7843">
            <v>-22.160404</v>
          </cell>
          <cell r="E7843">
            <v>-46.992713999999999</v>
          </cell>
        </row>
        <row r="7844">
          <cell r="C7844" t="str">
            <v>SP340192.52</v>
          </cell>
          <cell r="D7844">
            <v>-22.160316000000002</v>
          </cell>
          <cell r="E7844">
            <v>-46.992733999999999</v>
          </cell>
        </row>
        <row r="7845">
          <cell r="C7845" t="str">
            <v>SP340192.53</v>
          </cell>
          <cell r="D7845">
            <v>-22.160226999999999</v>
          </cell>
          <cell r="E7845">
            <v>-46.992753999999998</v>
          </cell>
        </row>
        <row r="7846">
          <cell r="C7846" t="str">
            <v>SP340192.54</v>
          </cell>
          <cell r="D7846">
            <v>-22.160139000000001</v>
          </cell>
          <cell r="E7846">
            <v>-46.992773999999997</v>
          </cell>
        </row>
        <row r="7847">
          <cell r="C7847" t="str">
            <v>SP340192.55</v>
          </cell>
          <cell r="D7847">
            <v>-22.160050999999999</v>
          </cell>
          <cell r="E7847">
            <v>-46.992794000000004</v>
          </cell>
        </row>
        <row r="7848">
          <cell r="C7848" t="str">
            <v>SP340192.56</v>
          </cell>
          <cell r="D7848">
            <v>-22.159962</v>
          </cell>
          <cell r="E7848">
            <v>-46.992814000000003</v>
          </cell>
        </row>
        <row r="7849">
          <cell r="C7849" t="str">
            <v>SP340192.57</v>
          </cell>
          <cell r="D7849">
            <v>-22.159873999999999</v>
          </cell>
          <cell r="E7849">
            <v>-46.992834000000002</v>
          </cell>
        </row>
        <row r="7850">
          <cell r="C7850" t="str">
            <v>SP340192.58</v>
          </cell>
          <cell r="D7850">
            <v>-22.159786</v>
          </cell>
          <cell r="E7850">
            <v>-46.992854000000001</v>
          </cell>
        </row>
        <row r="7851">
          <cell r="C7851" t="str">
            <v>SP340192.59</v>
          </cell>
          <cell r="D7851">
            <v>-22.159697000000001</v>
          </cell>
          <cell r="E7851">
            <v>-46.992874</v>
          </cell>
        </row>
        <row r="7852">
          <cell r="C7852" t="str">
            <v>SP340192.6</v>
          </cell>
          <cell r="D7852">
            <v>-22.159609</v>
          </cell>
          <cell r="E7852">
            <v>-46.992894</v>
          </cell>
        </row>
        <row r="7853">
          <cell r="C7853" t="str">
            <v>SP340192.61</v>
          </cell>
          <cell r="D7853">
            <v>-22.159520000000001</v>
          </cell>
          <cell r="E7853">
            <v>-46.992913999999999</v>
          </cell>
        </row>
        <row r="7854">
          <cell r="C7854" t="str">
            <v>SP340192.62</v>
          </cell>
          <cell r="D7854">
            <v>-22.159431999999999</v>
          </cell>
          <cell r="E7854">
            <v>-46.992933000000001</v>
          </cell>
        </row>
        <row r="7855">
          <cell r="C7855" t="str">
            <v>SP340192.63</v>
          </cell>
          <cell r="D7855">
            <v>-22.159344000000001</v>
          </cell>
          <cell r="E7855">
            <v>-46.992953</v>
          </cell>
        </row>
        <row r="7856">
          <cell r="C7856" t="str">
            <v>SP340192.64</v>
          </cell>
          <cell r="D7856">
            <v>-22.159255000000002</v>
          </cell>
          <cell r="E7856">
            <v>-46.992972999999999</v>
          </cell>
        </row>
        <row r="7857">
          <cell r="C7857" t="str">
            <v>SP340192.65</v>
          </cell>
          <cell r="D7857">
            <v>-22.159167</v>
          </cell>
          <cell r="E7857">
            <v>-46.992992000000001</v>
          </cell>
        </row>
        <row r="7858">
          <cell r="C7858" t="str">
            <v>SP340192.66</v>
          </cell>
          <cell r="D7858">
            <v>-22.159078000000001</v>
          </cell>
          <cell r="E7858">
            <v>-46.993012</v>
          </cell>
        </row>
        <row r="7859">
          <cell r="C7859" t="str">
            <v>SP340192.67</v>
          </cell>
          <cell r="D7859">
            <v>-22.158989999999999</v>
          </cell>
          <cell r="E7859">
            <v>-46.993031999999999</v>
          </cell>
        </row>
        <row r="7860">
          <cell r="C7860" t="str">
            <v>SP340192.68</v>
          </cell>
          <cell r="D7860">
            <v>-22.158902000000001</v>
          </cell>
          <cell r="E7860">
            <v>-46.993051000000001</v>
          </cell>
        </row>
        <row r="7861">
          <cell r="C7861" t="str">
            <v>SP340192.69</v>
          </cell>
          <cell r="D7861">
            <v>-22.158812999999999</v>
          </cell>
          <cell r="E7861">
            <v>-46.993071</v>
          </cell>
        </row>
        <row r="7862">
          <cell r="C7862" t="str">
            <v>SP340192.7</v>
          </cell>
          <cell r="D7862">
            <v>-22.158725</v>
          </cell>
          <cell r="E7862">
            <v>-46.993091</v>
          </cell>
        </row>
        <row r="7863">
          <cell r="C7863" t="str">
            <v>SP340192.71</v>
          </cell>
          <cell r="D7863">
            <v>-22.158636000000001</v>
          </cell>
          <cell r="E7863">
            <v>-46.993110000000001</v>
          </cell>
        </row>
        <row r="7864">
          <cell r="C7864" t="str">
            <v>SP340192.72</v>
          </cell>
          <cell r="D7864">
            <v>-22.158548</v>
          </cell>
          <cell r="E7864">
            <v>-46.993130000000001</v>
          </cell>
        </row>
        <row r="7865">
          <cell r="C7865" t="str">
            <v>SP340192.73</v>
          </cell>
          <cell r="D7865">
            <v>-22.158459000000001</v>
          </cell>
          <cell r="E7865">
            <v>-46.99315</v>
          </cell>
        </row>
        <row r="7866">
          <cell r="C7866" t="str">
            <v>SP340192.74</v>
          </cell>
          <cell r="D7866">
            <v>-22.158370999999999</v>
          </cell>
          <cell r="E7866">
            <v>-46.993169000000002</v>
          </cell>
        </row>
        <row r="7867">
          <cell r="C7867" t="str">
            <v>SP340192.75</v>
          </cell>
          <cell r="D7867">
            <v>-22.158283000000001</v>
          </cell>
          <cell r="E7867">
            <v>-46.993189000000001</v>
          </cell>
        </row>
        <row r="7868">
          <cell r="C7868" t="str">
            <v>SP340192.76</v>
          </cell>
          <cell r="D7868">
            <v>-22.158194000000002</v>
          </cell>
          <cell r="E7868">
            <v>-46.993209</v>
          </cell>
        </row>
        <row r="7869">
          <cell r="C7869" t="str">
            <v>SP340192.77</v>
          </cell>
          <cell r="D7869">
            <v>-22.158106</v>
          </cell>
          <cell r="E7869">
            <v>-46.993228000000002</v>
          </cell>
        </row>
        <row r="7870">
          <cell r="C7870" t="str">
            <v>SP340192.78</v>
          </cell>
          <cell r="D7870">
            <v>-22.158017000000001</v>
          </cell>
          <cell r="E7870">
            <v>-46.993248000000001</v>
          </cell>
        </row>
        <row r="7871">
          <cell r="C7871" t="str">
            <v>SP340192.79</v>
          </cell>
          <cell r="D7871">
            <v>-22.157928999999999</v>
          </cell>
          <cell r="E7871">
            <v>-46.993268</v>
          </cell>
        </row>
        <row r="7872">
          <cell r="C7872" t="str">
            <v>SP340192.8</v>
          </cell>
          <cell r="D7872">
            <v>-22.157841000000001</v>
          </cell>
          <cell r="E7872">
            <v>-46.993287000000002</v>
          </cell>
        </row>
        <row r="7873">
          <cell r="C7873" t="str">
            <v>SP340192.81</v>
          </cell>
          <cell r="D7873">
            <v>-22.157751999999999</v>
          </cell>
          <cell r="E7873">
            <v>-46.993307000000001</v>
          </cell>
        </row>
        <row r="7874">
          <cell r="C7874" t="str">
            <v>SP340192.82</v>
          </cell>
          <cell r="D7874">
            <v>-22.157664</v>
          </cell>
          <cell r="E7874">
            <v>-46.993327000000001</v>
          </cell>
        </row>
        <row r="7875">
          <cell r="C7875" t="str">
            <v>SP340192.83</v>
          </cell>
          <cell r="D7875">
            <v>-22.157575000000001</v>
          </cell>
          <cell r="E7875">
            <v>-46.993346000000003</v>
          </cell>
        </row>
        <row r="7876">
          <cell r="C7876" t="str">
            <v>SP340192.84</v>
          </cell>
          <cell r="D7876">
            <v>-22.157487</v>
          </cell>
          <cell r="E7876">
            <v>-46.993366000000002</v>
          </cell>
        </row>
        <row r="7877">
          <cell r="C7877" t="str">
            <v>SP340192.85</v>
          </cell>
          <cell r="D7877">
            <v>-22.157398000000001</v>
          </cell>
          <cell r="E7877">
            <v>-46.993386000000001</v>
          </cell>
        </row>
        <row r="7878">
          <cell r="C7878" t="str">
            <v>SP340192.86</v>
          </cell>
          <cell r="D7878">
            <v>-22.157309999999999</v>
          </cell>
          <cell r="E7878">
            <v>-46.993406</v>
          </cell>
        </row>
        <row r="7879">
          <cell r="C7879" t="str">
            <v>SP340192.87</v>
          </cell>
          <cell r="D7879">
            <v>-22.157222000000001</v>
          </cell>
          <cell r="E7879">
            <v>-46.993425000000002</v>
          </cell>
        </row>
        <row r="7880">
          <cell r="C7880" t="str">
            <v>SP340192.88</v>
          </cell>
          <cell r="D7880">
            <v>-22.157133000000002</v>
          </cell>
          <cell r="E7880">
            <v>-46.993445000000001</v>
          </cell>
        </row>
        <row r="7881">
          <cell r="C7881" t="str">
            <v>SP340192.89</v>
          </cell>
          <cell r="D7881">
            <v>-22.157045</v>
          </cell>
          <cell r="E7881">
            <v>-46.993465</v>
          </cell>
        </row>
        <row r="7882">
          <cell r="C7882" t="str">
            <v>SP340192.9</v>
          </cell>
          <cell r="D7882">
            <v>-22.156956000000001</v>
          </cell>
          <cell r="E7882">
            <v>-46.993484000000002</v>
          </cell>
        </row>
        <row r="7883">
          <cell r="C7883" t="str">
            <v>SP340192.91</v>
          </cell>
          <cell r="D7883">
            <v>-22.156867999999999</v>
          </cell>
          <cell r="E7883">
            <v>-46.993504000000001</v>
          </cell>
        </row>
        <row r="7884">
          <cell r="C7884" t="str">
            <v>SP340192.92</v>
          </cell>
          <cell r="D7884">
            <v>-22.156780000000001</v>
          </cell>
          <cell r="E7884">
            <v>-46.993524000000001</v>
          </cell>
        </row>
        <row r="7885">
          <cell r="C7885" t="str">
            <v>SP340192.93</v>
          </cell>
          <cell r="D7885">
            <v>-22.156690999999999</v>
          </cell>
          <cell r="E7885">
            <v>-46.993543000000003</v>
          </cell>
        </row>
        <row r="7886">
          <cell r="C7886" t="str">
            <v>SP340192.94</v>
          </cell>
          <cell r="D7886">
            <v>-22.156603</v>
          </cell>
          <cell r="E7886">
            <v>-46.993563000000002</v>
          </cell>
        </row>
        <row r="7887">
          <cell r="C7887" t="str">
            <v>SP340192.95</v>
          </cell>
          <cell r="D7887">
            <v>-22.156514000000001</v>
          </cell>
          <cell r="E7887">
            <v>-46.993583000000001</v>
          </cell>
        </row>
        <row r="7888">
          <cell r="C7888" t="str">
            <v>SP340192.96</v>
          </cell>
          <cell r="D7888">
            <v>-22.156426</v>
          </cell>
          <cell r="E7888">
            <v>-46.993602000000003</v>
          </cell>
        </row>
        <row r="7889">
          <cell r="C7889" t="str">
            <v>SP340192.97</v>
          </cell>
          <cell r="D7889">
            <v>-22.156337000000001</v>
          </cell>
          <cell r="E7889">
            <v>-46.993622000000002</v>
          </cell>
        </row>
        <row r="7890">
          <cell r="C7890" t="str">
            <v>SP340192.98</v>
          </cell>
          <cell r="D7890">
            <v>-22.156248999999999</v>
          </cell>
          <cell r="E7890">
            <v>-46.993642000000001</v>
          </cell>
        </row>
        <row r="7891">
          <cell r="C7891" t="str">
            <v>SP340192.99</v>
          </cell>
          <cell r="D7891">
            <v>-22.156161000000001</v>
          </cell>
          <cell r="E7891">
            <v>-46.993661000000003</v>
          </cell>
        </row>
        <row r="7892">
          <cell r="C7892" t="str">
            <v>SP340193</v>
          </cell>
          <cell r="D7892">
            <v>-22.156072000000002</v>
          </cell>
          <cell r="E7892">
            <v>-46.993681000000002</v>
          </cell>
        </row>
        <row r="7893">
          <cell r="C7893" t="str">
            <v>SP340193.01</v>
          </cell>
          <cell r="D7893">
            <v>-22.155984</v>
          </cell>
          <cell r="E7893">
            <v>-46.993701000000001</v>
          </cell>
        </row>
        <row r="7894">
          <cell r="C7894" t="str">
            <v>SP340193.02</v>
          </cell>
          <cell r="D7894">
            <v>-22.155895000000001</v>
          </cell>
          <cell r="E7894">
            <v>-46.993720000000003</v>
          </cell>
        </row>
        <row r="7895">
          <cell r="C7895" t="str">
            <v>SP340193.03</v>
          </cell>
          <cell r="D7895">
            <v>-22.155806999999999</v>
          </cell>
          <cell r="E7895">
            <v>-46.993740000000003</v>
          </cell>
        </row>
        <row r="7896">
          <cell r="C7896" t="str">
            <v>SP340193.04</v>
          </cell>
          <cell r="D7896">
            <v>-22.155719000000001</v>
          </cell>
          <cell r="E7896">
            <v>-46.993760000000002</v>
          </cell>
        </row>
        <row r="7897">
          <cell r="C7897" t="str">
            <v>SP340193.05</v>
          </cell>
          <cell r="D7897">
            <v>-22.155629999999999</v>
          </cell>
          <cell r="E7897">
            <v>-46.993779000000004</v>
          </cell>
        </row>
        <row r="7898">
          <cell r="C7898" t="str">
            <v>SP340193.06</v>
          </cell>
          <cell r="D7898">
            <v>-22.155542000000001</v>
          </cell>
          <cell r="E7898">
            <v>-46.993799000000003</v>
          </cell>
        </row>
        <row r="7899">
          <cell r="C7899" t="str">
            <v>SP340193.07</v>
          </cell>
          <cell r="D7899">
            <v>-22.155453000000001</v>
          </cell>
          <cell r="E7899">
            <v>-46.993819000000002</v>
          </cell>
        </row>
        <row r="7900">
          <cell r="C7900" t="str">
            <v>SP340193.08</v>
          </cell>
          <cell r="D7900">
            <v>-22.155365</v>
          </cell>
          <cell r="E7900">
            <v>-46.993837999999997</v>
          </cell>
        </row>
        <row r="7901">
          <cell r="C7901" t="str">
            <v>SP340193.09</v>
          </cell>
          <cell r="D7901">
            <v>-22.155276000000001</v>
          </cell>
          <cell r="E7901">
            <v>-46.993858000000003</v>
          </cell>
        </row>
        <row r="7902">
          <cell r="C7902" t="str">
            <v>SP340193.1</v>
          </cell>
          <cell r="D7902">
            <v>-22.155187999999999</v>
          </cell>
          <cell r="E7902">
            <v>-46.993878000000002</v>
          </cell>
        </row>
        <row r="7903">
          <cell r="C7903" t="str">
            <v>SP340193.11</v>
          </cell>
          <cell r="D7903">
            <v>-22.155100000000001</v>
          </cell>
          <cell r="E7903">
            <v>-46.993898000000002</v>
          </cell>
        </row>
        <row r="7904">
          <cell r="C7904" t="str">
            <v>SP340193.12</v>
          </cell>
          <cell r="D7904">
            <v>-22.155010999999998</v>
          </cell>
          <cell r="E7904">
            <v>-46.993917000000003</v>
          </cell>
        </row>
        <row r="7905">
          <cell r="C7905" t="str">
            <v>SP340193.13</v>
          </cell>
          <cell r="D7905">
            <v>-22.154923</v>
          </cell>
          <cell r="E7905">
            <v>-46.993937000000003</v>
          </cell>
        </row>
        <row r="7906">
          <cell r="C7906" t="str">
            <v>SP340193.14</v>
          </cell>
          <cell r="D7906">
            <v>-22.154834000000001</v>
          </cell>
          <cell r="E7906">
            <v>-46.993957000000002</v>
          </cell>
        </row>
        <row r="7907">
          <cell r="C7907" t="str">
            <v>SP340193.15</v>
          </cell>
          <cell r="D7907">
            <v>-22.154745999999999</v>
          </cell>
          <cell r="E7907">
            <v>-46.993976000000004</v>
          </cell>
        </row>
        <row r="7908">
          <cell r="C7908" t="str">
            <v>SP340193.16</v>
          </cell>
          <cell r="D7908">
            <v>-22.154658000000001</v>
          </cell>
          <cell r="E7908">
            <v>-46.993996000000003</v>
          </cell>
        </row>
        <row r="7909">
          <cell r="C7909" t="str">
            <v>SP340193.17</v>
          </cell>
          <cell r="D7909">
            <v>-22.154568999999999</v>
          </cell>
          <cell r="E7909">
            <v>-46.994016000000002</v>
          </cell>
        </row>
        <row r="7910">
          <cell r="C7910" t="str">
            <v>SP340193.18</v>
          </cell>
          <cell r="D7910">
            <v>-22.154481000000001</v>
          </cell>
          <cell r="E7910">
            <v>-46.994034999999997</v>
          </cell>
        </row>
        <row r="7911">
          <cell r="C7911" t="str">
            <v>SP340193.19</v>
          </cell>
          <cell r="D7911">
            <v>-22.154392000000001</v>
          </cell>
          <cell r="E7911">
            <v>-46.994055000000003</v>
          </cell>
        </row>
        <row r="7912">
          <cell r="C7912" t="str">
            <v>SP340193.2</v>
          </cell>
          <cell r="D7912">
            <v>-22.154304</v>
          </cell>
          <cell r="E7912">
            <v>-46.994075000000002</v>
          </cell>
        </row>
        <row r="7913">
          <cell r="C7913" t="str">
            <v>SP340193.21</v>
          </cell>
          <cell r="D7913">
            <v>-22.154215000000001</v>
          </cell>
          <cell r="E7913">
            <v>-46.994093999999997</v>
          </cell>
        </row>
        <row r="7914">
          <cell r="C7914" t="str">
            <v>SP340193.22</v>
          </cell>
          <cell r="D7914">
            <v>-22.154126999999999</v>
          </cell>
          <cell r="E7914">
            <v>-46.994114000000003</v>
          </cell>
        </row>
        <row r="7915">
          <cell r="C7915" t="str">
            <v>SP340193.23</v>
          </cell>
          <cell r="D7915">
            <v>-22.154039000000001</v>
          </cell>
          <cell r="E7915">
            <v>-46.994134000000003</v>
          </cell>
        </row>
        <row r="7916">
          <cell r="C7916" t="str">
            <v>SP340193.24</v>
          </cell>
          <cell r="D7916">
            <v>-22.153949999999998</v>
          </cell>
          <cell r="E7916">
            <v>-46.994152999999997</v>
          </cell>
        </row>
        <row r="7917">
          <cell r="C7917" t="str">
            <v>SP340193.25</v>
          </cell>
          <cell r="D7917">
            <v>-22.153862</v>
          </cell>
          <cell r="E7917">
            <v>-46.994173000000004</v>
          </cell>
        </row>
        <row r="7918">
          <cell r="C7918" t="str">
            <v>SP340193.26</v>
          </cell>
          <cell r="D7918">
            <v>-22.153773000000001</v>
          </cell>
          <cell r="E7918">
            <v>-46.994193000000003</v>
          </cell>
        </row>
        <row r="7919">
          <cell r="C7919" t="str">
            <v>SP340193.27</v>
          </cell>
          <cell r="D7919">
            <v>-22.153684999999999</v>
          </cell>
          <cell r="E7919">
            <v>-46.994211999999997</v>
          </cell>
        </row>
        <row r="7920">
          <cell r="C7920" t="str">
            <v>SP340193.28</v>
          </cell>
          <cell r="D7920">
            <v>-22.153597000000001</v>
          </cell>
          <cell r="E7920">
            <v>-46.994231999999997</v>
          </cell>
        </row>
        <row r="7921">
          <cell r="C7921" t="str">
            <v>SP340193.29</v>
          </cell>
          <cell r="D7921">
            <v>-22.153507999999999</v>
          </cell>
          <cell r="E7921">
            <v>-46.994252000000003</v>
          </cell>
        </row>
        <row r="7922">
          <cell r="C7922" t="str">
            <v>SP340193.3</v>
          </cell>
          <cell r="D7922">
            <v>-22.153420000000001</v>
          </cell>
          <cell r="E7922">
            <v>-46.994270999999998</v>
          </cell>
        </row>
        <row r="7923">
          <cell r="C7923" t="str">
            <v>SP340193.31</v>
          </cell>
          <cell r="D7923">
            <v>-22.153331000000001</v>
          </cell>
          <cell r="E7923">
            <v>-46.994290999999997</v>
          </cell>
        </row>
        <row r="7924">
          <cell r="C7924" t="str">
            <v>SP340193.32</v>
          </cell>
          <cell r="D7924">
            <v>-22.153243</v>
          </cell>
          <cell r="E7924">
            <v>-46.994311000000003</v>
          </cell>
        </row>
        <row r="7925">
          <cell r="C7925" t="str">
            <v>SP340193.33</v>
          </cell>
          <cell r="D7925">
            <v>-22.153154000000001</v>
          </cell>
          <cell r="E7925">
            <v>-46.994329999999998</v>
          </cell>
        </row>
        <row r="7926">
          <cell r="C7926" t="str">
            <v>SP340193.34</v>
          </cell>
          <cell r="D7926">
            <v>-22.153065999999999</v>
          </cell>
          <cell r="E7926">
            <v>-46.994349999999997</v>
          </cell>
        </row>
        <row r="7927">
          <cell r="C7927" t="str">
            <v>SP340193.35</v>
          </cell>
          <cell r="D7927">
            <v>-22.152978000000001</v>
          </cell>
          <cell r="E7927">
            <v>-46.994370000000004</v>
          </cell>
        </row>
        <row r="7928">
          <cell r="C7928" t="str">
            <v>SP340193.36</v>
          </cell>
          <cell r="D7928">
            <v>-22.152888999999998</v>
          </cell>
          <cell r="E7928">
            <v>-46.994388999999998</v>
          </cell>
        </row>
        <row r="7929">
          <cell r="C7929" t="str">
            <v>SP340193.37</v>
          </cell>
          <cell r="D7929">
            <v>-22.152801</v>
          </cell>
          <cell r="E7929">
            <v>-46.994408999999997</v>
          </cell>
        </row>
        <row r="7930">
          <cell r="C7930" t="str">
            <v>SP340193.38</v>
          </cell>
          <cell r="D7930">
            <v>-22.152712000000001</v>
          </cell>
          <cell r="E7930">
            <v>-46.994428999999997</v>
          </cell>
        </row>
        <row r="7931">
          <cell r="C7931" t="str">
            <v>SP340193.39</v>
          </cell>
          <cell r="D7931">
            <v>-22.152623999999999</v>
          </cell>
          <cell r="E7931">
            <v>-46.994449000000003</v>
          </cell>
        </row>
        <row r="7932">
          <cell r="C7932" t="str">
            <v>SP340193.4</v>
          </cell>
          <cell r="D7932">
            <v>-22.152536000000001</v>
          </cell>
          <cell r="E7932">
            <v>-46.994467999999998</v>
          </cell>
        </row>
        <row r="7933">
          <cell r="C7933" t="str">
            <v>SP340193.41</v>
          </cell>
          <cell r="D7933">
            <v>-22.152446999999999</v>
          </cell>
          <cell r="E7933">
            <v>-46.994487999999997</v>
          </cell>
        </row>
        <row r="7934">
          <cell r="C7934" t="str">
            <v>SP340193.42</v>
          </cell>
          <cell r="D7934">
            <v>-22.152359000000001</v>
          </cell>
          <cell r="E7934">
            <v>-46.994508000000003</v>
          </cell>
        </row>
        <row r="7935">
          <cell r="C7935" t="str">
            <v>SP340193.43</v>
          </cell>
          <cell r="D7935">
            <v>-22.152270000000001</v>
          </cell>
          <cell r="E7935">
            <v>-46.994526999999998</v>
          </cell>
        </row>
        <row r="7936">
          <cell r="C7936" t="str">
            <v>SP340193.44</v>
          </cell>
          <cell r="D7936">
            <v>-22.152182</v>
          </cell>
          <cell r="E7936">
            <v>-46.994546999999997</v>
          </cell>
        </row>
        <row r="7937">
          <cell r="C7937" t="str">
            <v>SP340193.45</v>
          </cell>
          <cell r="D7937">
            <v>-22.152093000000001</v>
          </cell>
          <cell r="E7937">
            <v>-46.994567000000004</v>
          </cell>
        </row>
        <row r="7938">
          <cell r="C7938" t="str">
            <v>SP340193.46</v>
          </cell>
          <cell r="D7938">
            <v>-22.152004999999999</v>
          </cell>
          <cell r="E7938">
            <v>-46.994585999999998</v>
          </cell>
        </row>
        <row r="7939">
          <cell r="C7939" t="str">
            <v>SP340193.47</v>
          </cell>
          <cell r="D7939">
            <v>-22.151917000000001</v>
          </cell>
          <cell r="E7939">
            <v>-46.994605999999997</v>
          </cell>
        </row>
        <row r="7940">
          <cell r="C7940" t="str">
            <v>SP340193.48</v>
          </cell>
          <cell r="D7940">
            <v>-22.151827999999998</v>
          </cell>
          <cell r="E7940">
            <v>-46.994625999999997</v>
          </cell>
        </row>
        <row r="7941">
          <cell r="C7941" t="str">
            <v>SP340193.49</v>
          </cell>
          <cell r="D7941">
            <v>-22.15174</v>
          </cell>
          <cell r="E7941">
            <v>-46.994644999999998</v>
          </cell>
        </row>
        <row r="7942">
          <cell r="C7942" t="str">
            <v>SP340193.5</v>
          </cell>
          <cell r="D7942">
            <v>-22.151651000000001</v>
          </cell>
          <cell r="E7942">
            <v>-46.994664999999998</v>
          </cell>
        </row>
        <row r="7943">
          <cell r="C7943" t="str">
            <v>SP340193.51</v>
          </cell>
          <cell r="D7943">
            <v>-22.151562999999999</v>
          </cell>
          <cell r="E7943">
            <v>-46.994684999999997</v>
          </cell>
        </row>
        <row r="7944">
          <cell r="C7944" t="str">
            <v>SP340193.52</v>
          </cell>
          <cell r="D7944">
            <v>-22.151475000000001</v>
          </cell>
          <cell r="E7944">
            <v>-46.994703999999999</v>
          </cell>
        </row>
        <row r="7945">
          <cell r="C7945" t="str">
            <v>SP340193.53</v>
          </cell>
          <cell r="D7945">
            <v>-22.151385999999999</v>
          </cell>
          <cell r="E7945">
            <v>-46.994723999999998</v>
          </cell>
        </row>
        <row r="7946">
          <cell r="C7946" t="str">
            <v>SP340193.54</v>
          </cell>
          <cell r="D7946">
            <v>-22.151298000000001</v>
          </cell>
          <cell r="E7946">
            <v>-46.994743999999997</v>
          </cell>
        </row>
        <row r="7947">
          <cell r="C7947" t="str">
            <v>SP340193.55</v>
          </cell>
          <cell r="D7947">
            <v>-22.151209000000001</v>
          </cell>
          <cell r="E7947">
            <v>-46.994762999999999</v>
          </cell>
        </row>
        <row r="7948">
          <cell r="C7948" t="str">
            <v>SP340193.56</v>
          </cell>
          <cell r="D7948">
            <v>-22.151121</v>
          </cell>
          <cell r="E7948">
            <v>-46.994782999999998</v>
          </cell>
        </row>
        <row r="7949">
          <cell r="C7949" t="str">
            <v>SP340193.57</v>
          </cell>
          <cell r="D7949">
            <v>-22.151032000000001</v>
          </cell>
          <cell r="E7949">
            <v>-46.994802999999997</v>
          </cell>
        </row>
        <row r="7950">
          <cell r="C7950" t="str">
            <v>SP340193.58</v>
          </cell>
          <cell r="D7950">
            <v>-22.150943999999999</v>
          </cell>
          <cell r="E7950">
            <v>-46.994821999999999</v>
          </cell>
        </row>
        <row r="7951">
          <cell r="C7951" t="str">
            <v>SP340193.59</v>
          </cell>
          <cell r="D7951">
            <v>-22.150856000000001</v>
          </cell>
          <cell r="E7951">
            <v>-46.994841999999998</v>
          </cell>
        </row>
        <row r="7952">
          <cell r="C7952" t="str">
            <v>SP340193.6</v>
          </cell>
          <cell r="D7952">
            <v>-22.150766999999998</v>
          </cell>
          <cell r="E7952">
            <v>-46.994861999999998</v>
          </cell>
        </row>
        <row r="7953">
          <cell r="C7953" t="str">
            <v>SP340193.61</v>
          </cell>
          <cell r="D7953">
            <v>-22.150679</v>
          </cell>
          <cell r="E7953">
            <v>-46.994880999999999</v>
          </cell>
        </row>
        <row r="7954">
          <cell r="C7954" t="str">
            <v>SP340193.62</v>
          </cell>
          <cell r="D7954">
            <v>-22.150590000000001</v>
          </cell>
          <cell r="E7954">
            <v>-46.994900999999999</v>
          </cell>
        </row>
        <row r="7955">
          <cell r="C7955" t="str">
            <v>SP340193.63</v>
          </cell>
          <cell r="D7955">
            <v>-22.150501999999999</v>
          </cell>
          <cell r="E7955">
            <v>-46.994920999999998</v>
          </cell>
        </row>
        <row r="7956">
          <cell r="C7956" t="str">
            <v>SP340193.64</v>
          </cell>
          <cell r="D7956">
            <v>-22.150414000000001</v>
          </cell>
          <cell r="E7956">
            <v>-46.99494</v>
          </cell>
        </row>
        <row r="7957">
          <cell r="C7957" t="str">
            <v>SP340193.65</v>
          </cell>
          <cell r="D7957">
            <v>-22.150324999999999</v>
          </cell>
          <cell r="E7957">
            <v>-46.994959999999999</v>
          </cell>
        </row>
        <row r="7958">
          <cell r="C7958" t="str">
            <v>SP340193.66</v>
          </cell>
          <cell r="D7958">
            <v>-22.150237000000001</v>
          </cell>
          <cell r="E7958">
            <v>-46.994979999999998</v>
          </cell>
        </row>
        <row r="7959">
          <cell r="C7959" t="str">
            <v>SP340193.67</v>
          </cell>
          <cell r="D7959">
            <v>-22.150148000000002</v>
          </cell>
          <cell r="E7959">
            <v>-46.994999999999997</v>
          </cell>
        </row>
        <row r="7960">
          <cell r="C7960" t="str">
            <v>SP340193.68</v>
          </cell>
          <cell r="D7960">
            <v>-22.15006</v>
          </cell>
          <cell r="E7960">
            <v>-46.995018999999999</v>
          </cell>
        </row>
        <row r="7961">
          <cell r="C7961" t="str">
            <v>SP340193.69</v>
          </cell>
          <cell r="D7961">
            <v>-22.149971000000001</v>
          </cell>
          <cell r="E7961">
            <v>-46.995038999999998</v>
          </cell>
        </row>
        <row r="7962">
          <cell r="C7962" t="str">
            <v>SP340193.7</v>
          </cell>
          <cell r="D7962">
            <v>-22.149882999999999</v>
          </cell>
          <cell r="E7962">
            <v>-46.995058999999998</v>
          </cell>
        </row>
        <row r="7963">
          <cell r="C7963" t="str">
            <v>SP340193.71</v>
          </cell>
          <cell r="D7963">
            <v>-22.149795000000001</v>
          </cell>
          <cell r="E7963">
            <v>-46.995077999999999</v>
          </cell>
        </row>
        <row r="7964">
          <cell r="C7964" t="str">
            <v>SP340193.72</v>
          </cell>
          <cell r="D7964">
            <v>-22.149705999999998</v>
          </cell>
          <cell r="E7964">
            <v>-46.995097999999999</v>
          </cell>
        </row>
        <row r="7965">
          <cell r="C7965" t="str">
            <v>SP340193.73</v>
          </cell>
          <cell r="D7965">
            <v>-22.149618</v>
          </cell>
          <cell r="E7965">
            <v>-46.995117999999998</v>
          </cell>
        </row>
        <row r="7966">
          <cell r="C7966" t="str">
            <v>SP340193.74</v>
          </cell>
          <cell r="D7966">
            <v>-22.149529000000001</v>
          </cell>
          <cell r="E7966">
            <v>-46.995137</v>
          </cell>
        </row>
        <row r="7967">
          <cell r="C7967" t="str">
            <v>SP340193.75</v>
          </cell>
          <cell r="D7967">
            <v>-22.149440999999999</v>
          </cell>
          <cell r="E7967">
            <v>-46.995156999999999</v>
          </cell>
        </row>
        <row r="7968">
          <cell r="C7968" t="str">
            <v>SP340193.76</v>
          </cell>
          <cell r="D7968">
            <v>-22.149353000000001</v>
          </cell>
          <cell r="E7968">
            <v>-46.995176999999998</v>
          </cell>
        </row>
        <row r="7969">
          <cell r="C7969" t="str">
            <v>SP340193.77</v>
          </cell>
          <cell r="D7969">
            <v>-22.149263999999999</v>
          </cell>
          <cell r="E7969">
            <v>-46.995196</v>
          </cell>
        </row>
        <row r="7970">
          <cell r="C7970" t="str">
            <v>SP340193.78</v>
          </cell>
          <cell r="D7970">
            <v>-22.149176000000001</v>
          </cell>
          <cell r="E7970">
            <v>-46.995215999999999</v>
          </cell>
        </row>
        <row r="7971">
          <cell r="C7971" t="str">
            <v>SP340193.79</v>
          </cell>
          <cell r="D7971">
            <v>-22.149087000000002</v>
          </cell>
          <cell r="E7971">
            <v>-46.995235999999998</v>
          </cell>
        </row>
        <row r="7972">
          <cell r="C7972" t="str">
            <v>SP340193.8</v>
          </cell>
          <cell r="D7972">
            <v>-22.148999</v>
          </cell>
          <cell r="E7972">
            <v>-46.995255</v>
          </cell>
        </row>
        <row r="7973">
          <cell r="C7973" t="str">
            <v>SP340193.81</v>
          </cell>
          <cell r="D7973">
            <v>-22.148910000000001</v>
          </cell>
          <cell r="E7973">
            <v>-46.995274999999999</v>
          </cell>
        </row>
        <row r="7974">
          <cell r="C7974" t="str">
            <v>SP340193.82</v>
          </cell>
          <cell r="D7974">
            <v>-22.148821999999999</v>
          </cell>
          <cell r="E7974">
            <v>-46.995294999999999</v>
          </cell>
        </row>
        <row r="7975">
          <cell r="C7975" t="str">
            <v>SP340193.83</v>
          </cell>
          <cell r="D7975">
            <v>-22.148734000000001</v>
          </cell>
          <cell r="E7975">
            <v>-46.995314</v>
          </cell>
        </row>
        <row r="7976">
          <cell r="C7976" t="str">
            <v>SP340193.84</v>
          </cell>
          <cell r="D7976">
            <v>-22.148644999999998</v>
          </cell>
          <cell r="E7976">
            <v>-46.995334</v>
          </cell>
        </row>
        <row r="7977">
          <cell r="C7977" t="str">
            <v>SP340193.85</v>
          </cell>
          <cell r="D7977">
            <v>-22.148557</v>
          </cell>
          <cell r="E7977">
            <v>-46.995353999999999</v>
          </cell>
        </row>
        <row r="7978">
          <cell r="C7978" t="str">
            <v>SP340193.86</v>
          </cell>
          <cell r="D7978">
            <v>-22.148468000000001</v>
          </cell>
          <cell r="E7978">
            <v>-46.995373000000001</v>
          </cell>
        </row>
        <row r="7979">
          <cell r="C7979" t="str">
            <v>SP340193.87</v>
          </cell>
          <cell r="D7979">
            <v>-22.14838</v>
          </cell>
          <cell r="E7979">
            <v>-46.995393</v>
          </cell>
        </row>
        <row r="7980">
          <cell r="C7980" t="str">
            <v>SP340193.88</v>
          </cell>
          <cell r="D7980">
            <v>-22.148292000000001</v>
          </cell>
          <cell r="E7980">
            <v>-46.995412999999999</v>
          </cell>
        </row>
        <row r="7981">
          <cell r="C7981" t="str">
            <v>SP340193.89</v>
          </cell>
          <cell r="D7981">
            <v>-22.148202999999999</v>
          </cell>
          <cell r="E7981">
            <v>-46.995432000000001</v>
          </cell>
        </row>
        <row r="7982">
          <cell r="C7982" t="str">
            <v>SP340193.9</v>
          </cell>
          <cell r="D7982">
            <v>-22.148115000000001</v>
          </cell>
          <cell r="E7982">
            <v>-46.995452</v>
          </cell>
        </row>
        <row r="7983">
          <cell r="C7983" t="str">
            <v>SP340193.91</v>
          </cell>
          <cell r="D7983">
            <v>-22.148026000000002</v>
          </cell>
          <cell r="E7983">
            <v>-46.995471999999999</v>
          </cell>
        </row>
        <row r="7984">
          <cell r="C7984" t="str">
            <v>SP340193.92</v>
          </cell>
          <cell r="D7984">
            <v>-22.147938</v>
          </cell>
          <cell r="E7984">
            <v>-46.995491000000001</v>
          </cell>
        </row>
        <row r="7985">
          <cell r="C7985" t="str">
            <v>SP340193.93</v>
          </cell>
          <cell r="D7985">
            <v>-22.147849000000001</v>
          </cell>
          <cell r="E7985">
            <v>-46.995511</v>
          </cell>
        </row>
        <row r="7986">
          <cell r="C7986" t="str">
            <v>SP340193.94</v>
          </cell>
          <cell r="D7986">
            <v>-22.147760999999999</v>
          </cell>
          <cell r="E7986">
            <v>-46.995531</v>
          </cell>
        </row>
        <row r="7987">
          <cell r="C7987" t="str">
            <v>SP340193.95</v>
          </cell>
          <cell r="D7987">
            <v>-22.147673000000001</v>
          </cell>
          <cell r="E7987">
            <v>-46.995550000000001</v>
          </cell>
        </row>
        <row r="7988">
          <cell r="C7988" t="str">
            <v>SP340193.96</v>
          </cell>
          <cell r="D7988">
            <v>-22.147583999999998</v>
          </cell>
          <cell r="E7988">
            <v>-46.995570000000001</v>
          </cell>
        </row>
        <row r="7989">
          <cell r="C7989" t="str">
            <v>SP340193.97</v>
          </cell>
          <cell r="D7989">
            <v>-22.147496</v>
          </cell>
          <cell r="E7989">
            <v>-46.99559</v>
          </cell>
        </row>
        <row r="7990">
          <cell r="C7990" t="str">
            <v>SP340193.98</v>
          </cell>
          <cell r="D7990">
            <v>-22.147407000000001</v>
          </cell>
          <cell r="E7990">
            <v>-46.995609000000002</v>
          </cell>
        </row>
        <row r="7991">
          <cell r="C7991" t="str">
            <v>SP340193.99</v>
          </cell>
          <cell r="D7991">
            <v>-22.147319</v>
          </cell>
          <cell r="E7991">
            <v>-46.995629000000001</v>
          </cell>
        </row>
        <row r="7992">
          <cell r="C7992" t="str">
            <v>SP340194</v>
          </cell>
          <cell r="D7992">
            <v>-22.147231000000001</v>
          </cell>
          <cell r="E7992">
            <v>-46.995649</v>
          </cell>
        </row>
        <row r="7993">
          <cell r="C7993" t="str">
            <v>SP340194.01</v>
          </cell>
          <cell r="D7993">
            <v>-22.147141999999999</v>
          </cell>
          <cell r="E7993">
            <v>-46.995668999999999</v>
          </cell>
        </row>
        <row r="7994">
          <cell r="C7994" t="str">
            <v>SP340194.02</v>
          </cell>
          <cell r="D7994">
            <v>-22.147054000000001</v>
          </cell>
          <cell r="E7994">
            <v>-46.995688000000001</v>
          </cell>
        </row>
        <row r="7995">
          <cell r="C7995" t="str">
            <v>SP340194.03</v>
          </cell>
          <cell r="D7995">
            <v>-22.146965000000002</v>
          </cell>
          <cell r="E7995">
            <v>-46.995708</v>
          </cell>
        </row>
        <row r="7996">
          <cell r="C7996" t="str">
            <v>SP340194.04</v>
          </cell>
          <cell r="D7996">
            <v>-22.146877</v>
          </cell>
          <cell r="E7996">
            <v>-46.995728</v>
          </cell>
        </row>
        <row r="7997">
          <cell r="C7997" t="str">
            <v>SP340194.05</v>
          </cell>
          <cell r="D7997">
            <v>-22.146788000000001</v>
          </cell>
          <cell r="E7997">
            <v>-46.995747000000001</v>
          </cell>
        </row>
        <row r="7998">
          <cell r="C7998" t="str">
            <v>SP340194.06</v>
          </cell>
          <cell r="D7998">
            <v>-22.146699999999999</v>
          </cell>
          <cell r="E7998">
            <v>-46.995767000000001</v>
          </cell>
        </row>
        <row r="7999">
          <cell r="C7999" t="str">
            <v>SP340194.07</v>
          </cell>
          <cell r="D7999">
            <v>-22.146612000000001</v>
          </cell>
          <cell r="E7999">
            <v>-46.995787</v>
          </cell>
        </row>
        <row r="8000">
          <cell r="C8000" t="str">
            <v>SP340194.08</v>
          </cell>
          <cell r="D8000">
            <v>-22.146522999999998</v>
          </cell>
          <cell r="E8000">
            <v>-46.995806000000002</v>
          </cell>
        </row>
        <row r="8001">
          <cell r="C8001" t="str">
            <v>SP340194.09</v>
          </cell>
          <cell r="D8001">
            <v>-22.146435</v>
          </cell>
          <cell r="E8001">
            <v>-46.995826000000001</v>
          </cell>
        </row>
        <row r="8002">
          <cell r="C8002" t="str">
            <v>SP340194.1</v>
          </cell>
          <cell r="D8002">
            <v>-22.146346000000001</v>
          </cell>
          <cell r="E8002">
            <v>-46.995846</v>
          </cell>
        </row>
        <row r="8003">
          <cell r="C8003" t="str">
            <v>SP340194.11</v>
          </cell>
          <cell r="D8003">
            <v>-22.146258</v>
          </cell>
          <cell r="E8003">
            <v>-46.995865999999999</v>
          </cell>
        </row>
        <row r="8004">
          <cell r="C8004" t="str">
            <v>SP340194.12</v>
          </cell>
          <cell r="D8004">
            <v>-22.146170000000001</v>
          </cell>
          <cell r="E8004">
            <v>-46.995885999999999</v>
          </cell>
        </row>
        <row r="8005">
          <cell r="C8005" t="str">
            <v>SP340194.13</v>
          </cell>
          <cell r="D8005">
            <v>-22.146080999999999</v>
          </cell>
          <cell r="E8005">
            <v>-46.995905999999998</v>
          </cell>
        </row>
        <row r="8006">
          <cell r="C8006" t="str">
            <v>SP340194.14</v>
          </cell>
          <cell r="D8006">
            <v>-22.145993000000001</v>
          </cell>
          <cell r="E8006">
            <v>-46.995925999999997</v>
          </cell>
        </row>
        <row r="8007">
          <cell r="C8007" t="str">
            <v>SP340194.15</v>
          </cell>
          <cell r="D8007">
            <v>-22.145904999999999</v>
          </cell>
          <cell r="E8007">
            <v>-46.995946000000004</v>
          </cell>
        </row>
        <row r="8008">
          <cell r="C8008" t="str">
            <v>SP340194.16</v>
          </cell>
          <cell r="D8008">
            <v>-22.145816</v>
          </cell>
          <cell r="E8008">
            <v>-46.995966000000003</v>
          </cell>
        </row>
        <row r="8009">
          <cell r="C8009" t="str">
            <v>SP340194.17</v>
          </cell>
          <cell r="D8009">
            <v>-22.145727999999998</v>
          </cell>
          <cell r="E8009">
            <v>-46.995986000000002</v>
          </cell>
        </row>
        <row r="8010">
          <cell r="C8010" t="str">
            <v>SP340194.18</v>
          </cell>
          <cell r="D8010">
            <v>-22.14564</v>
          </cell>
          <cell r="E8010">
            <v>-46.996006000000001</v>
          </cell>
        </row>
        <row r="8011">
          <cell r="C8011" t="str">
            <v>SP340194.19</v>
          </cell>
          <cell r="D8011">
            <v>-22.145551000000001</v>
          </cell>
          <cell r="E8011">
            <v>-46.996026000000001</v>
          </cell>
        </row>
        <row r="8012">
          <cell r="C8012" t="str">
            <v>SP340194.2</v>
          </cell>
          <cell r="D8012">
            <v>-22.145462999999999</v>
          </cell>
          <cell r="E8012">
            <v>-46.996046999999997</v>
          </cell>
        </row>
        <row r="8013">
          <cell r="C8013" t="str">
            <v>SP340194.21</v>
          </cell>
          <cell r="D8013">
            <v>-22.145375000000001</v>
          </cell>
          <cell r="E8013">
            <v>-46.996068999999999</v>
          </cell>
        </row>
        <row r="8014">
          <cell r="C8014" t="str">
            <v>SP340194.22</v>
          </cell>
          <cell r="D8014">
            <v>-22.145287</v>
          </cell>
          <cell r="E8014">
            <v>-46.996091</v>
          </cell>
        </row>
        <row r="8015">
          <cell r="C8015" t="str">
            <v>SP340194.23</v>
          </cell>
          <cell r="D8015">
            <v>-22.145199000000002</v>
          </cell>
          <cell r="E8015">
            <v>-46.996111999999997</v>
          </cell>
        </row>
        <row r="8016">
          <cell r="C8016" t="str">
            <v>SP340194.24</v>
          </cell>
          <cell r="D8016">
            <v>-22.145111</v>
          </cell>
          <cell r="E8016">
            <v>-46.996133999999998</v>
          </cell>
        </row>
        <row r="8017">
          <cell r="C8017" t="str">
            <v>SP340194.25</v>
          </cell>
          <cell r="D8017">
            <v>-22.145022999999998</v>
          </cell>
          <cell r="E8017">
            <v>-46.996155999999999</v>
          </cell>
        </row>
        <row r="8018">
          <cell r="C8018" t="str">
            <v>SP340194.26</v>
          </cell>
          <cell r="D8018">
            <v>-22.144935</v>
          </cell>
          <cell r="E8018">
            <v>-46.996178</v>
          </cell>
        </row>
        <row r="8019">
          <cell r="C8019" t="str">
            <v>SP340194.27</v>
          </cell>
          <cell r="D8019">
            <v>-22.144846999999999</v>
          </cell>
          <cell r="E8019">
            <v>-46.996200000000002</v>
          </cell>
        </row>
        <row r="8020">
          <cell r="C8020" t="str">
            <v>SP340194.28</v>
          </cell>
          <cell r="D8020">
            <v>-22.144759000000001</v>
          </cell>
          <cell r="E8020">
            <v>-46.996220999999998</v>
          </cell>
        </row>
        <row r="8021">
          <cell r="C8021" t="str">
            <v>SP340194.29</v>
          </cell>
          <cell r="D8021">
            <v>-22.144670999999999</v>
          </cell>
          <cell r="E8021">
            <v>-46.996243</v>
          </cell>
        </row>
        <row r="8022">
          <cell r="C8022" t="str">
            <v>SP340194.3</v>
          </cell>
          <cell r="D8022">
            <v>-22.144583000000001</v>
          </cell>
          <cell r="E8022">
            <v>-46.996265000000001</v>
          </cell>
        </row>
        <row r="8023">
          <cell r="C8023" t="str">
            <v>SP340194.31</v>
          </cell>
          <cell r="D8023">
            <v>-22.144494999999999</v>
          </cell>
          <cell r="E8023">
            <v>-46.996287000000002</v>
          </cell>
        </row>
        <row r="8024">
          <cell r="C8024" t="str">
            <v>SP340194.32</v>
          </cell>
          <cell r="D8024">
            <v>-22.144407000000001</v>
          </cell>
          <cell r="E8024">
            <v>-46.996308999999997</v>
          </cell>
        </row>
        <row r="8025">
          <cell r="C8025" t="str">
            <v>SP340194.33</v>
          </cell>
          <cell r="D8025">
            <v>-22.144318999999999</v>
          </cell>
          <cell r="E8025">
            <v>-46.996330999999998</v>
          </cell>
        </row>
        <row r="8026">
          <cell r="C8026" t="str">
            <v>SP340194.34</v>
          </cell>
          <cell r="D8026">
            <v>-22.144231000000001</v>
          </cell>
          <cell r="E8026">
            <v>-46.996352999999999</v>
          </cell>
        </row>
        <row r="8027">
          <cell r="C8027" t="str">
            <v>SP340194.35</v>
          </cell>
          <cell r="D8027">
            <v>-22.144144000000001</v>
          </cell>
          <cell r="E8027">
            <v>-46.996375</v>
          </cell>
        </row>
        <row r="8028">
          <cell r="C8028" t="str">
            <v>SP340194.36</v>
          </cell>
          <cell r="D8028">
            <v>-22.144055999999999</v>
          </cell>
          <cell r="E8028">
            <v>-46.996397000000002</v>
          </cell>
        </row>
        <row r="8029">
          <cell r="C8029" t="str">
            <v>SP340194.37</v>
          </cell>
          <cell r="D8029">
            <v>-22.143968000000001</v>
          </cell>
          <cell r="E8029">
            <v>-46.996419000000003</v>
          </cell>
        </row>
        <row r="8030">
          <cell r="C8030" t="str">
            <v>SP340194.38</v>
          </cell>
          <cell r="D8030">
            <v>-22.143879999999999</v>
          </cell>
          <cell r="E8030">
            <v>-46.99644</v>
          </cell>
        </row>
        <row r="8031">
          <cell r="C8031" t="str">
            <v>SP340194.39</v>
          </cell>
          <cell r="D8031">
            <v>-22.143792000000001</v>
          </cell>
          <cell r="E8031">
            <v>-46.996462000000001</v>
          </cell>
        </row>
        <row r="8032">
          <cell r="C8032" t="str">
            <v>SP340194.4</v>
          </cell>
          <cell r="D8032">
            <v>-22.143704</v>
          </cell>
          <cell r="E8032">
            <v>-46.996484000000002</v>
          </cell>
        </row>
        <row r="8033">
          <cell r="C8033" t="str">
            <v>SP340194.41</v>
          </cell>
          <cell r="D8033">
            <v>-22.143616000000002</v>
          </cell>
          <cell r="E8033">
            <v>-46.996505999999997</v>
          </cell>
        </row>
        <row r="8034">
          <cell r="C8034" t="str">
            <v>SP340194.42</v>
          </cell>
          <cell r="D8034">
            <v>-22.143528</v>
          </cell>
          <cell r="E8034">
            <v>-46.996527999999998</v>
          </cell>
        </row>
        <row r="8035">
          <cell r="C8035" t="str">
            <v>SP340194.43</v>
          </cell>
          <cell r="D8035">
            <v>-22.143439999999998</v>
          </cell>
          <cell r="E8035">
            <v>-46.996549999999999</v>
          </cell>
        </row>
        <row r="8036">
          <cell r="C8036" t="str">
            <v>SP340194.44</v>
          </cell>
          <cell r="D8036">
            <v>-22.143352</v>
          </cell>
          <cell r="E8036">
            <v>-46.996572</v>
          </cell>
        </row>
        <row r="8037">
          <cell r="C8037" t="str">
            <v>SP340194.45</v>
          </cell>
          <cell r="D8037">
            <v>-22.143263999999999</v>
          </cell>
          <cell r="E8037">
            <v>-46.996594000000002</v>
          </cell>
        </row>
        <row r="8038">
          <cell r="C8038" t="str">
            <v>SP340194.46</v>
          </cell>
          <cell r="D8038">
            <v>-22.143176</v>
          </cell>
          <cell r="E8038">
            <v>-46.996616000000003</v>
          </cell>
        </row>
        <row r="8039">
          <cell r="C8039" t="str">
            <v>SP340194.47</v>
          </cell>
          <cell r="D8039">
            <v>-22.143087999999999</v>
          </cell>
          <cell r="E8039">
            <v>-46.996637999999997</v>
          </cell>
        </row>
        <row r="8040">
          <cell r="C8040" t="str">
            <v>SP340194.48</v>
          </cell>
          <cell r="D8040">
            <v>-22.143000000000001</v>
          </cell>
          <cell r="E8040">
            <v>-46.996659000000001</v>
          </cell>
        </row>
        <row r="8041">
          <cell r="C8041" t="str">
            <v>SP340194.49</v>
          </cell>
          <cell r="D8041">
            <v>-22.142911999999999</v>
          </cell>
          <cell r="E8041">
            <v>-46.996681000000002</v>
          </cell>
        </row>
        <row r="8042">
          <cell r="C8042" t="str">
            <v>SP340194.5</v>
          </cell>
          <cell r="D8042">
            <v>-22.142824000000001</v>
          </cell>
          <cell r="E8042">
            <v>-46.996702999999997</v>
          </cell>
        </row>
        <row r="8043">
          <cell r="C8043" t="str">
            <v>SP340194.51</v>
          </cell>
          <cell r="D8043">
            <v>-22.142735999999999</v>
          </cell>
          <cell r="E8043">
            <v>-46.996724999999998</v>
          </cell>
        </row>
        <row r="8044">
          <cell r="C8044" t="str">
            <v>SP340194.52</v>
          </cell>
          <cell r="D8044">
            <v>-22.142648000000001</v>
          </cell>
          <cell r="E8044">
            <v>-46.996746999999999</v>
          </cell>
        </row>
        <row r="8045">
          <cell r="C8045" t="str">
            <v>SP340194.53</v>
          </cell>
          <cell r="D8045">
            <v>-22.14256</v>
          </cell>
          <cell r="E8045">
            <v>-46.996769</v>
          </cell>
        </row>
        <row r="8046">
          <cell r="C8046" t="str">
            <v>SP340194.54</v>
          </cell>
          <cell r="D8046">
            <v>-22.142472000000001</v>
          </cell>
          <cell r="E8046">
            <v>-46.996791000000002</v>
          </cell>
        </row>
        <row r="8047">
          <cell r="C8047" t="str">
            <v>SP340194.55</v>
          </cell>
          <cell r="D8047">
            <v>-22.142384</v>
          </cell>
          <cell r="E8047">
            <v>-46.996813000000003</v>
          </cell>
        </row>
        <row r="8048">
          <cell r="C8048" t="str">
            <v>SP340194.56</v>
          </cell>
          <cell r="D8048">
            <v>-22.142296000000002</v>
          </cell>
          <cell r="E8048">
            <v>-46.996834999999997</v>
          </cell>
        </row>
        <row r="8049">
          <cell r="C8049" t="str">
            <v>SP340194.57</v>
          </cell>
          <cell r="D8049">
            <v>-22.142208</v>
          </cell>
          <cell r="E8049">
            <v>-46.996856999999999</v>
          </cell>
        </row>
        <row r="8050">
          <cell r="C8050" t="str">
            <v>SP340194.58</v>
          </cell>
          <cell r="D8050">
            <v>-22.142119999999998</v>
          </cell>
          <cell r="E8050">
            <v>-46.996879</v>
          </cell>
        </row>
        <row r="8051">
          <cell r="C8051" t="str">
            <v>SP340194.59</v>
          </cell>
          <cell r="D8051">
            <v>-22.142032</v>
          </cell>
          <cell r="E8051">
            <v>-46.996901000000001</v>
          </cell>
        </row>
        <row r="8052">
          <cell r="C8052" t="str">
            <v>SP340194.6</v>
          </cell>
          <cell r="D8052">
            <v>-22.141945</v>
          </cell>
          <cell r="E8052">
            <v>-46.996921999999998</v>
          </cell>
        </row>
        <row r="8053">
          <cell r="C8053" t="str">
            <v>SP340194.61</v>
          </cell>
          <cell r="D8053">
            <v>-22.141857000000002</v>
          </cell>
          <cell r="E8053">
            <v>-46.996943999999999</v>
          </cell>
        </row>
        <row r="8054">
          <cell r="C8054" t="str">
            <v>SP340194.62</v>
          </cell>
          <cell r="D8054">
            <v>-22.141769</v>
          </cell>
          <cell r="E8054">
            <v>-46.996966</v>
          </cell>
        </row>
        <row r="8055">
          <cell r="C8055" t="str">
            <v>SP340194.63</v>
          </cell>
          <cell r="D8055">
            <v>-22.141680999999998</v>
          </cell>
          <cell r="E8055">
            <v>-46.996988000000002</v>
          </cell>
        </row>
        <row r="8056">
          <cell r="C8056" t="str">
            <v>SP340194.64</v>
          </cell>
          <cell r="D8056">
            <v>-22.141593</v>
          </cell>
          <cell r="E8056">
            <v>-46.997010000000003</v>
          </cell>
        </row>
        <row r="8057">
          <cell r="C8057" t="str">
            <v>SP340194.65</v>
          </cell>
          <cell r="D8057">
            <v>-22.141504999999999</v>
          </cell>
          <cell r="E8057">
            <v>-46.997031999999997</v>
          </cell>
        </row>
        <row r="8058">
          <cell r="C8058" t="str">
            <v>SP340194.66</v>
          </cell>
          <cell r="D8058">
            <v>-22.141417000000001</v>
          </cell>
          <cell r="E8058">
            <v>-46.997053999999999</v>
          </cell>
        </row>
        <row r="8059">
          <cell r="C8059" t="str">
            <v>SP340194.67</v>
          </cell>
          <cell r="D8059">
            <v>-22.141328999999999</v>
          </cell>
          <cell r="E8059">
            <v>-46.997076</v>
          </cell>
        </row>
        <row r="8060">
          <cell r="C8060" t="str">
            <v>SP340194.68</v>
          </cell>
          <cell r="D8060">
            <v>-22.141241000000001</v>
          </cell>
          <cell r="E8060">
            <v>-46.997098000000001</v>
          </cell>
        </row>
        <row r="8061">
          <cell r="C8061" t="str">
            <v>SP340194.69</v>
          </cell>
          <cell r="D8061">
            <v>-22.141152999999999</v>
          </cell>
          <cell r="E8061">
            <v>-46.997120000000002</v>
          </cell>
        </row>
        <row r="8062">
          <cell r="C8062" t="str">
            <v>SP340194.7</v>
          </cell>
          <cell r="D8062">
            <v>-22.141065000000001</v>
          </cell>
          <cell r="E8062">
            <v>-46.997140999999999</v>
          </cell>
        </row>
        <row r="8063">
          <cell r="C8063" t="str">
            <v>SP340194.71</v>
          </cell>
          <cell r="D8063">
            <v>-22.140976999999999</v>
          </cell>
          <cell r="E8063">
            <v>-46.997163</v>
          </cell>
        </row>
        <row r="8064">
          <cell r="C8064" t="str">
            <v>SP340194.72</v>
          </cell>
          <cell r="D8064">
            <v>-22.140889000000001</v>
          </cell>
          <cell r="E8064">
            <v>-46.997185000000002</v>
          </cell>
        </row>
        <row r="8065">
          <cell r="C8065" t="str">
            <v>SP340194.73</v>
          </cell>
          <cell r="D8065">
            <v>-22.140801</v>
          </cell>
          <cell r="E8065">
            <v>-46.997207000000003</v>
          </cell>
        </row>
        <row r="8066">
          <cell r="C8066" t="str">
            <v>SP340194.74</v>
          </cell>
          <cell r="D8066">
            <v>-22.140713000000002</v>
          </cell>
          <cell r="E8066">
            <v>-46.997228999999997</v>
          </cell>
        </row>
        <row r="8067">
          <cell r="C8067" t="str">
            <v>SP340194.75</v>
          </cell>
          <cell r="D8067">
            <v>-22.140625</v>
          </cell>
          <cell r="E8067">
            <v>-46.997250999999999</v>
          </cell>
        </row>
        <row r="8068">
          <cell r="C8068" t="str">
            <v>SP340194.76</v>
          </cell>
          <cell r="D8068">
            <v>-22.140536999999998</v>
          </cell>
          <cell r="E8068">
            <v>-46.997273</v>
          </cell>
        </row>
        <row r="8069">
          <cell r="C8069" t="str">
            <v>SP340194.77</v>
          </cell>
          <cell r="D8069">
            <v>-22.140449</v>
          </cell>
          <cell r="E8069">
            <v>-46.997295000000001</v>
          </cell>
        </row>
        <row r="8070">
          <cell r="C8070" t="str">
            <v>SP340194.78</v>
          </cell>
          <cell r="D8070">
            <v>-22.140360999999999</v>
          </cell>
          <cell r="E8070">
            <v>-46.997317000000002</v>
          </cell>
        </row>
        <row r="8071">
          <cell r="C8071" t="str">
            <v>SP340194.79</v>
          </cell>
          <cell r="D8071">
            <v>-22.140273000000001</v>
          </cell>
          <cell r="E8071">
            <v>-46.997338999999997</v>
          </cell>
        </row>
        <row r="8072">
          <cell r="C8072" t="str">
            <v>SP340194.8</v>
          </cell>
          <cell r="D8072">
            <v>-22.140184999999999</v>
          </cell>
          <cell r="E8072">
            <v>-46.997360999999998</v>
          </cell>
        </row>
        <row r="8073">
          <cell r="C8073" t="str">
            <v>SP340194.81</v>
          </cell>
          <cell r="D8073">
            <v>-22.140097000000001</v>
          </cell>
          <cell r="E8073">
            <v>-46.997382000000002</v>
          </cell>
        </row>
        <row r="8074">
          <cell r="C8074" t="str">
            <v>SP340194.82</v>
          </cell>
          <cell r="D8074">
            <v>-22.140008999999999</v>
          </cell>
          <cell r="E8074">
            <v>-46.997404000000003</v>
          </cell>
        </row>
        <row r="8075">
          <cell r="C8075" t="str">
            <v>SP340194.83</v>
          </cell>
          <cell r="D8075">
            <v>-22.139921000000001</v>
          </cell>
          <cell r="E8075">
            <v>-46.997425999999997</v>
          </cell>
        </row>
        <row r="8076">
          <cell r="C8076" t="str">
            <v>SP340194.84</v>
          </cell>
          <cell r="D8076">
            <v>-22.139832999999999</v>
          </cell>
          <cell r="E8076">
            <v>-46.997447999999999</v>
          </cell>
        </row>
        <row r="8077">
          <cell r="C8077" t="str">
            <v>SP340194.85</v>
          </cell>
          <cell r="D8077">
            <v>-22.139745999999999</v>
          </cell>
          <cell r="E8077">
            <v>-46.99747</v>
          </cell>
        </row>
        <row r="8078">
          <cell r="C8078" t="str">
            <v>SP340194.86</v>
          </cell>
          <cell r="D8078">
            <v>-22.139658000000001</v>
          </cell>
          <cell r="E8078">
            <v>-46.997492000000001</v>
          </cell>
        </row>
        <row r="8079">
          <cell r="C8079" t="str">
            <v>SP340194.87</v>
          </cell>
          <cell r="D8079">
            <v>-22.139569999999999</v>
          </cell>
          <cell r="E8079">
            <v>-46.997514000000002</v>
          </cell>
        </row>
        <row r="8080">
          <cell r="C8080" t="str">
            <v>SP340194.88</v>
          </cell>
          <cell r="D8080">
            <v>-22.139482000000001</v>
          </cell>
          <cell r="E8080">
            <v>-46.997535999999997</v>
          </cell>
        </row>
        <row r="8081">
          <cell r="C8081" t="str">
            <v>SP340194.89</v>
          </cell>
          <cell r="D8081">
            <v>-22.139393999999999</v>
          </cell>
          <cell r="E8081">
            <v>-46.997557999999998</v>
          </cell>
        </row>
        <row r="8082">
          <cell r="C8082" t="str">
            <v>SP340194.9</v>
          </cell>
          <cell r="D8082">
            <v>-22.139306000000001</v>
          </cell>
          <cell r="E8082">
            <v>-46.997579999999999</v>
          </cell>
        </row>
        <row r="8083">
          <cell r="C8083" t="str">
            <v>SP340194.91</v>
          </cell>
          <cell r="D8083">
            <v>-22.139218</v>
          </cell>
          <cell r="E8083">
            <v>-46.997602000000001</v>
          </cell>
        </row>
        <row r="8084">
          <cell r="C8084" t="str">
            <v>SP340194.92</v>
          </cell>
          <cell r="D8084">
            <v>-22.139130000000002</v>
          </cell>
          <cell r="E8084">
            <v>-46.997622999999997</v>
          </cell>
        </row>
        <row r="8085">
          <cell r="C8085" t="str">
            <v>SP340194.93</v>
          </cell>
          <cell r="D8085">
            <v>-22.139042</v>
          </cell>
          <cell r="E8085">
            <v>-46.997644999999999</v>
          </cell>
        </row>
        <row r="8086">
          <cell r="C8086" t="str">
            <v>SP340194.94</v>
          </cell>
          <cell r="D8086">
            <v>-22.138953999999998</v>
          </cell>
          <cell r="E8086">
            <v>-46.997667</v>
          </cell>
        </row>
        <row r="8087">
          <cell r="C8087" t="str">
            <v>SP340194.95</v>
          </cell>
          <cell r="D8087">
            <v>-22.138866</v>
          </cell>
          <cell r="E8087">
            <v>-46.997689000000001</v>
          </cell>
        </row>
        <row r="8088">
          <cell r="C8088" t="str">
            <v>SP340194.96</v>
          </cell>
          <cell r="D8088">
            <v>-22.138777999999999</v>
          </cell>
          <cell r="E8088">
            <v>-46.997711000000002</v>
          </cell>
        </row>
        <row r="8089">
          <cell r="C8089" t="str">
            <v>SP340194.97</v>
          </cell>
          <cell r="D8089">
            <v>-22.13869</v>
          </cell>
          <cell r="E8089">
            <v>-46.997732999999997</v>
          </cell>
        </row>
        <row r="8090">
          <cell r="C8090" t="str">
            <v>SP340194.98</v>
          </cell>
          <cell r="D8090">
            <v>-22.138601999999999</v>
          </cell>
          <cell r="E8090">
            <v>-46.997754999999998</v>
          </cell>
        </row>
        <row r="8091">
          <cell r="C8091" t="str">
            <v>SP340194.99</v>
          </cell>
          <cell r="D8091">
            <v>-22.138514000000001</v>
          </cell>
          <cell r="E8091">
            <v>-46.997776999999999</v>
          </cell>
        </row>
        <row r="8092">
          <cell r="C8092" t="str">
            <v>SP340195</v>
          </cell>
          <cell r="D8092">
            <v>-22.138425999999999</v>
          </cell>
          <cell r="E8092">
            <v>-46.997799000000001</v>
          </cell>
        </row>
        <row r="8093">
          <cell r="C8093" t="str">
            <v>SP340195.01</v>
          </cell>
          <cell r="D8093">
            <v>-22.138338000000001</v>
          </cell>
          <cell r="E8093">
            <v>-46.997821000000002</v>
          </cell>
        </row>
        <row r="8094">
          <cell r="C8094" t="str">
            <v>SP340195.02</v>
          </cell>
          <cell r="D8094">
            <v>-22.138249999999999</v>
          </cell>
          <cell r="E8094">
            <v>-46.997843000000003</v>
          </cell>
        </row>
        <row r="8095">
          <cell r="C8095" t="str">
            <v>SP340195.03</v>
          </cell>
          <cell r="D8095">
            <v>-22.138162000000001</v>
          </cell>
          <cell r="E8095">
            <v>-46.997864</v>
          </cell>
        </row>
        <row r="8096">
          <cell r="C8096" t="str">
            <v>SP340195.04</v>
          </cell>
          <cell r="D8096">
            <v>-22.138074</v>
          </cell>
          <cell r="E8096">
            <v>-46.997886000000001</v>
          </cell>
        </row>
        <row r="8097">
          <cell r="C8097" t="str">
            <v>SP340195.05</v>
          </cell>
          <cell r="D8097">
            <v>-22.137986000000001</v>
          </cell>
          <cell r="E8097">
            <v>-46.997908000000002</v>
          </cell>
        </row>
        <row r="8098">
          <cell r="C8098" t="str">
            <v>SP340195.06</v>
          </cell>
          <cell r="D8098">
            <v>-22.137898</v>
          </cell>
          <cell r="E8098">
            <v>-46.997929999999997</v>
          </cell>
        </row>
        <row r="8099">
          <cell r="C8099" t="str">
            <v>SP340195.07</v>
          </cell>
          <cell r="D8099">
            <v>-22.137810000000002</v>
          </cell>
          <cell r="E8099">
            <v>-46.997951999999998</v>
          </cell>
        </row>
        <row r="8100">
          <cell r="C8100" t="str">
            <v>SP340195.08</v>
          </cell>
          <cell r="D8100">
            <v>-22.137722</v>
          </cell>
          <cell r="E8100">
            <v>-46.997973999999999</v>
          </cell>
        </row>
        <row r="8101">
          <cell r="C8101" t="str">
            <v>SP340195.09</v>
          </cell>
          <cell r="D8101">
            <v>-22.137633999999998</v>
          </cell>
          <cell r="E8101">
            <v>-46.997996000000001</v>
          </cell>
        </row>
        <row r="8102">
          <cell r="C8102" t="str">
            <v>SP340195.1</v>
          </cell>
          <cell r="D8102">
            <v>-22.137547000000001</v>
          </cell>
          <cell r="E8102">
            <v>-46.998018000000002</v>
          </cell>
        </row>
        <row r="8103">
          <cell r="C8103" t="str">
            <v>SP340195.11</v>
          </cell>
          <cell r="D8103">
            <v>-22.137459</v>
          </cell>
          <cell r="E8103">
            <v>-46.998040000000003</v>
          </cell>
        </row>
        <row r="8104">
          <cell r="C8104" t="str">
            <v>SP340195.12</v>
          </cell>
          <cell r="D8104">
            <v>-22.137371000000002</v>
          </cell>
          <cell r="E8104">
            <v>-46.998061999999997</v>
          </cell>
        </row>
        <row r="8105">
          <cell r="C8105" t="str">
            <v>SP340195.13</v>
          </cell>
          <cell r="D8105">
            <v>-22.137283</v>
          </cell>
          <cell r="E8105">
            <v>-46.998083999999999</v>
          </cell>
        </row>
        <row r="8106">
          <cell r="C8106" t="str">
            <v>SP340195.14</v>
          </cell>
          <cell r="D8106">
            <v>-22.137194999999998</v>
          </cell>
          <cell r="E8106">
            <v>-46.998105000000002</v>
          </cell>
        </row>
        <row r="8107">
          <cell r="C8107" t="str">
            <v>SP340195.15</v>
          </cell>
          <cell r="D8107">
            <v>-22.137107</v>
          </cell>
          <cell r="E8107">
            <v>-46.998126999999997</v>
          </cell>
        </row>
        <row r="8108">
          <cell r="C8108" t="str">
            <v>SP340195.16</v>
          </cell>
          <cell r="D8108">
            <v>-22.137018999999999</v>
          </cell>
          <cell r="E8108">
            <v>-46.998148999999998</v>
          </cell>
        </row>
        <row r="8109">
          <cell r="C8109" t="str">
            <v>SP340195.17</v>
          </cell>
          <cell r="D8109">
            <v>-22.136931000000001</v>
          </cell>
          <cell r="E8109">
            <v>-46.998170999999999</v>
          </cell>
        </row>
        <row r="8110">
          <cell r="C8110" t="str">
            <v>SP340195.18</v>
          </cell>
          <cell r="D8110">
            <v>-22.136842999999999</v>
          </cell>
          <cell r="E8110">
            <v>-46.998193000000001</v>
          </cell>
        </row>
        <row r="8111">
          <cell r="C8111" t="str">
            <v>SP340195.19</v>
          </cell>
          <cell r="D8111">
            <v>-22.136755000000001</v>
          </cell>
          <cell r="E8111">
            <v>-46.998215000000002</v>
          </cell>
        </row>
        <row r="8112">
          <cell r="C8112" t="str">
            <v>SP340195.2</v>
          </cell>
          <cell r="D8112">
            <v>-22.136666999999999</v>
          </cell>
          <cell r="E8112">
            <v>-46.998237000000003</v>
          </cell>
        </row>
        <row r="8113">
          <cell r="C8113" t="str">
            <v>SP340195.21</v>
          </cell>
          <cell r="D8113">
            <v>-22.136579000000001</v>
          </cell>
          <cell r="E8113">
            <v>-46.998258999999997</v>
          </cell>
        </row>
        <row r="8114">
          <cell r="C8114" t="str">
            <v>SP340195.22</v>
          </cell>
          <cell r="D8114">
            <v>-22.136490999999999</v>
          </cell>
          <cell r="E8114">
            <v>-46.998280999999999</v>
          </cell>
        </row>
        <row r="8115">
          <cell r="C8115" t="str">
            <v>SP340195.23</v>
          </cell>
          <cell r="D8115">
            <v>-22.136403000000001</v>
          </cell>
          <cell r="E8115">
            <v>-46.998303</v>
          </cell>
        </row>
        <row r="8116">
          <cell r="C8116" t="str">
            <v>SP340195.24</v>
          </cell>
          <cell r="D8116">
            <v>-22.136315</v>
          </cell>
          <cell r="E8116">
            <v>-46.998325000000001</v>
          </cell>
        </row>
        <row r="8117">
          <cell r="C8117" t="str">
            <v>SP340195.25</v>
          </cell>
          <cell r="D8117">
            <v>-22.136227000000002</v>
          </cell>
          <cell r="E8117">
            <v>-46.998345999999998</v>
          </cell>
        </row>
        <row r="8118">
          <cell r="C8118" t="str">
            <v>SP340195.26</v>
          </cell>
          <cell r="D8118">
            <v>-22.136139</v>
          </cell>
          <cell r="E8118">
            <v>-46.998367999999999</v>
          </cell>
        </row>
        <row r="8119">
          <cell r="C8119" t="str">
            <v>SP340195.27</v>
          </cell>
          <cell r="D8119">
            <v>-22.136050999999998</v>
          </cell>
          <cell r="E8119">
            <v>-46.998390000000001</v>
          </cell>
        </row>
        <row r="8120">
          <cell r="C8120" t="str">
            <v>SP340195.28</v>
          </cell>
          <cell r="D8120">
            <v>-22.135963</v>
          </cell>
          <cell r="E8120">
            <v>-46.998412000000002</v>
          </cell>
        </row>
        <row r="8121">
          <cell r="C8121" t="str">
            <v>SP340195.29</v>
          </cell>
          <cell r="D8121">
            <v>-22.135874999999999</v>
          </cell>
          <cell r="E8121">
            <v>-46.998434000000003</v>
          </cell>
        </row>
        <row r="8122">
          <cell r="C8122" t="str">
            <v>SP340195.3</v>
          </cell>
          <cell r="D8122">
            <v>-22.135787000000001</v>
          </cell>
          <cell r="E8122">
            <v>-46.998455999999997</v>
          </cell>
        </row>
        <row r="8123">
          <cell r="C8123" t="str">
            <v>SP340195.31</v>
          </cell>
          <cell r="D8123">
            <v>-22.135698999999999</v>
          </cell>
          <cell r="E8123">
            <v>-46.998477999999999</v>
          </cell>
        </row>
        <row r="8124">
          <cell r="C8124" t="str">
            <v>SP340195.32</v>
          </cell>
          <cell r="D8124">
            <v>-22.135611000000001</v>
          </cell>
          <cell r="E8124">
            <v>-46.9985</v>
          </cell>
        </row>
        <row r="8125">
          <cell r="C8125" t="str">
            <v>SP340195.33</v>
          </cell>
          <cell r="D8125">
            <v>-22.135522999999999</v>
          </cell>
          <cell r="E8125">
            <v>-46.998522000000001</v>
          </cell>
        </row>
        <row r="8126">
          <cell r="C8126" t="str">
            <v>SP340195.34</v>
          </cell>
          <cell r="D8126">
            <v>-22.135435999999999</v>
          </cell>
          <cell r="E8126">
            <v>-46.998544000000003</v>
          </cell>
        </row>
        <row r="8127">
          <cell r="C8127" t="str">
            <v>SP340195.35</v>
          </cell>
          <cell r="D8127">
            <v>-22.135348</v>
          </cell>
          <cell r="E8127">
            <v>-46.998565999999997</v>
          </cell>
        </row>
        <row r="8128">
          <cell r="C8128" t="str">
            <v>SP340195.36</v>
          </cell>
          <cell r="D8128">
            <v>-22.135259999999999</v>
          </cell>
          <cell r="E8128">
            <v>-46.998587000000001</v>
          </cell>
        </row>
        <row r="8129">
          <cell r="C8129" t="str">
            <v>SP340195.37</v>
          </cell>
          <cell r="D8129">
            <v>-22.135172000000001</v>
          </cell>
          <cell r="E8129">
            <v>-46.998609000000002</v>
          </cell>
        </row>
        <row r="8130">
          <cell r="C8130" t="str">
            <v>SP340195.38</v>
          </cell>
          <cell r="D8130">
            <v>-22.135083999999999</v>
          </cell>
          <cell r="E8130">
            <v>-46.998631000000003</v>
          </cell>
        </row>
        <row r="8131">
          <cell r="C8131" t="str">
            <v>SP340195.39</v>
          </cell>
          <cell r="D8131">
            <v>-22.134996000000001</v>
          </cell>
          <cell r="E8131">
            <v>-46.998652999999997</v>
          </cell>
        </row>
        <row r="8132">
          <cell r="C8132" t="str">
            <v>SP340195.4</v>
          </cell>
          <cell r="D8132">
            <v>-22.134907999999999</v>
          </cell>
          <cell r="E8132">
            <v>-46.998674999999999</v>
          </cell>
        </row>
        <row r="8133">
          <cell r="C8133" t="str">
            <v>SP340195.41</v>
          </cell>
          <cell r="D8133">
            <v>-22.134820000000001</v>
          </cell>
          <cell r="E8133">
            <v>-46.998697</v>
          </cell>
        </row>
        <row r="8134">
          <cell r="C8134" t="str">
            <v>SP340195.42</v>
          </cell>
          <cell r="D8134">
            <v>-22.134732</v>
          </cell>
          <cell r="E8134">
            <v>-46.998719000000001</v>
          </cell>
        </row>
        <row r="8135">
          <cell r="C8135" t="str">
            <v>SP340195.43</v>
          </cell>
          <cell r="D8135">
            <v>-22.134644000000002</v>
          </cell>
          <cell r="E8135">
            <v>-46.998741000000003</v>
          </cell>
        </row>
        <row r="8136">
          <cell r="C8136" t="str">
            <v>SP340195.44</v>
          </cell>
          <cell r="D8136">
            <v>-22.134556</v>
          </cell>
          <cell r="E8136">
            <v>-46.998762999999997</v>
          </cell>
        </row>
        <row r="8137">
          <cell r="C8137" t="str">
            <v>SP340195.45</v>
          </cell>
          <cell r="D8137">
            <v>-22.134467999999998</v>
          </cell>
          <cell r="E8137">
            <v>-46.998784999999998</v>
          </cell>
        </row>
        <row r="8138">
          <cell r="C8138" t="str">
            <v>SP340195.46</v>
          </cell>
          <cell r="D8138">
            <v>-22.13438</v>
          </cell>
          <cell r="E8138">
            <v>-46.998806999999999</v>
          </cell>
        </row>
        <row r="8139">
          <cell r="C8139" t="str">
            <v>SP340195.47</v>
          </cell>
          <cell r="D8139">
            <v>-22.134291999999999</v>
          </cell>
          <cell r="E8139">
            <v>-46.998828000000003</v>
          </cell>
        </row>
        <row r="8140">
          <cell r="C8140" t="str">
            <v>SP340195.48</v>
          </cell>
          <cell r="D8140">
            <v>-22.134204</v>
          </cell>
          <cell r="E8140">
            <v>-46.998849999999997</v>
          </cell>
        </row>
        <row r="8141">
          <cell r="C8141" t="str">
            <v>SP340195.49</v>
          </cell>
          <cell r="D8141">
            <v>-22.134115999999999</v>
          </cell>
          <cell r="E8141">
            <v>-46.998871999999999</v>
          </cell>
        </row>
        <row r="8142">
          <cell r="C8142" t="str">
            <v>SP340195.5</v>
          </cell>
          <cell r="D8142">
            <v>-22.134028000000001</v>
          </cell>
          <cell r="E8142">
            <v>-46.998894</v>
          </cell>
        </row>
        <row r="8143">
          <cell r="C8143" t="str">
            <v>SP340195.51</v>
          </cell>
          <cell r="D8143">
            <v>-22.133939999999999</v>
          </cell>
          <cell r="E8143">
            <v>-46.998916000000001</v>
          </cell>
        </row>
        <row r="8144">
          <cell r="C8144" t="str">
            <v>SP340195.52</v>
          </cell>
          <cell r="D8144">
            <v>-22.133852000000001</v>
          </cell>
          <cell r="E8144">
            <v>-46.998938000000003</v>
          </cell>
        </row>
        <row r="8145">
          <cell r="C8145" t="str">
            <v>SP340195.53</v>
          </cell>
          <cell r="D8145">
            <v>-22.133763999999999</v>
          </cell>
          <cell r="E8145">
            <v>-46.998959999999997</v>
          </cell>
        </row>
        <row r="8146">
          <cell r="C8146" t="str">
            <v>SP340195.54</v>
          </cell>
          <cell r="D8146">
            <v>-22.133676000000001</v>
          </cell>
          <cell r="E8146">
            <v>-46.998981999999998</v>
          </cell>
        </row>
        <row r="8147">
          <cell r="C8147" t="str">
            <v>SP340195.55</v>
          </cell>
          <cell r="D8147">
            <v>-22.133588</v>
          </cell>
          <cell r="E8147">
            <v>-46.999003999999999</v>
          </cell>
        </row>
        <row r="8148">
          <cell r="C8148" t="str">
            <v>SP340195.56</v>
          </cell>
          <cell r="D8148">
            <v>-22.133500000000002</v>
          </cell>
          <cell r="E8148">
            <v>-46.999026000000001</v>
          </cell>
        </row>
        <row r="8149">
          <cell r="C8149" t="str">
            <v>SP340195.57</v>
          </cell>
          <cell r="D8149">
            <v>-22.133412</v>
          </cell>
          <cell r="E8149">
            <v>-46.999046999999997</v>
          </cell>
        </row>
        <row r="8150">
          <cell r="C8150" t="str">
            <v>SP340195.58</v>
          </cell>
          <cell r="D8150">
            <v>-22.133324000000002</v>
          </cell>
          <cell r="E8150">
            <v>-46.999068999999999</v>
          </cell>
        </row>
        <row r="8151">
          <cell r="C8151" t="str">
            <v>SP340195.59</v>
          </cell>
          <cell r="D8151">
            <v>-22.133237000000001</v>
          </cell>
          <cell r="E8151">
            <v>-46.999091</v>
          </cell>
        </row>
        <row r="8152">
          <cell r="C8152" t="str">
            <v>SP340195.6</v>
          </cell>
          <cell r="D8152">
            <v>-22.133149</v>
          </cell>
          <cell r="E8152">
            <v>-46.999113000000001</v>
          </cell>
        </row>
        <row r="8153">
          <cell r="C8153" t="str">
            <v>SP340195.61</v>
          </cell>
          <cell r="D8153">
            <v>-22.133061000000001</v>
          </cell>
          <cell r="E8153">
            <v>-46.999135000000003</v>
          </cell>
        </row>
        <row r="8154">
          <cell r="C8154" t="str">
            <v>SP340195.62</v>
          </cell>
          <cell r="D8154">
            <v>-22.132973</v>
          </cell>
          <cell r="E8154">
            <v>-46.999156999999997</v>
          </cell>
        </row>
        <row r="8155">
          <cell r="C8155" t="str">
            <v>SP340195.63</v>
          </cell>
          <cell r="D8155">
            <v>-22.132885000000002</v>
          </cell>
          <cell r="E8155">
            <v>-46.999178999999998</v>
          </cell>
        </row>
        <row r="8156">
          <cell r="C8156" t="str">
            <v>SP340195.64</v>
          </cell>
          <cell r="D8156">
            <v>-22.132797</v>
          </cell>
          <cell r="E8156">
            <v>-46.999200999999999</v>
          </cell>
        </row>
        <row r="8157">
          <cell r="C8157" t="str">
            <v>SP340195.65</v>
          </cell>
          <cell r="D8157">
            <v>-22.132708999999998</v>
          </cell>
          <cell r="E8157">
            <v>-46.999223000000001</v>
          </cell>
        </row>
        <row r="8158">
          <cell r="C8158" t="str">
            <v>SP340195.66</v>
          </cell>
          <cell r="D8158">
            <v>-22.132621</v>
          </cell>
          <cell r="E8158">
            <v>-46.999245000000002</v>
          </cell>
        </row>
        <row r="8159">
          <cell r="C8159" t="str">
            <v>SP340195.67</v>
          </cell>
          <cell r="D8159">
            <v>-22.132532999999999</v>
          </cell>
          <cell r="E8159">
            <v>-46.999267000000003</v>
          </cell>
        </row>
        <row r="8160">
          <cell r="C8160" t="str">
            <v>SP340195.68</v>
          </cell>
          <cell r="D8160">
            <v>-22.132445000000001</v>
          </cell>
          <cell r="E8160">
            <v>-46.999288</v>
          </cell>
        </row>
        <row r="8161">
          <cell r="C8161" t="str">
            <v>SP340195.69</v>
          </cell>
          <cell r="D8161">
            <v>-22.132356999999999</v>
          </cell>
          <cell r="E8161">
            <v>-46.999310000000001</v>
          </cell>
        </row>
        <row r="8162">
          <cell r="C8162" t="str">
            <v>SP340195.7</v>
          </cell>
          <cell r="D8162">
            <v>-22.132269000000001</v>
          </cell>
          <cell r="E8162">
            <v>-46.999332000000003</v>
          </cell>
        </row>
        <row r="8163">
          <cell r="C8163" t="str">
            <v>SP340195.71</v>
          </cell>
          <cell r="D8163">
            <v>-22.132180999999999</v>
          </cell>
          <cell r="E8163">
            <v>-46.999353999999997</v>
          </cell>
        </row>
        <row r="8164">
          <cell r="C8164" t="str">
            <v>SP340195.72</v>
          </cell>
          <cell r="D8164">
            <v>-22.132093000000001</v>
          </cell>
          <cell r="E8164">
            <v>-46.999375999999998</v>
          </cell>
        </row>
        <row r="8165">
          <cell r="C8165" t="str">
            <v>SP340195.73</v>
          </cell>
          <cell r="D8165">
            <v>-22.132004999999999</v>
          </cell>
          <cell r="E8165">
            <v>-46.999397999999999</v>
          </cell>
        </row>
        <row r="8166">
          <cell r="C8166" t="str">
            <v>SP340195.74</v>
          </cell>
          <cell r="D8166">
            <v>-22.131917000000001</v>
          </cell>
          <cell r="E8166">
            <v>-46.999420000000001</v>
          </cell>
        </row>
        <row r="8167">
          <cell r="C8167" t="str">
            <v>SP340195.75</v>
          </cell>
          <cell r="D8167">
            <v>-22.131829</v>
          </cell>
          <cell r="E8167">
            <v>-46.999442000000002</v>
          </cell>
        </row>
        <row r="8168">
          <cell r="C8168" t="str">
            <v>SP340195.76</v>
          </cell>
          <cell r="D8168">
            <v>-22.131741000000002</v>
          </cell>
          <cell r="E8168">
            <v>-46.999464000000003</v>
          </cell>
        </row>
        <row r="8169">
          <cell r="C8169" t="str">
            <v>SP340195.77</v>
          </cell>
          <cell r="D8169">
            <v>-22.131653</v>
          </cell>
          <cell r="E8169">
            <v>-46.999485999999997</v>
          </cell>
        </row>
        <row r="8170">
          <cell r="C8170" t="str">
            <v>SP340195.78</v>
          </cell>
          <cell r="D8170">
            <v>-22.131564999999998</v>
          </cell>
          <cell r="E8170">
            <v>-46.999507999999999</v>
          </cell>
        </row>
        <row r="8171">
          <cell r="C8171" t="str">
            <v>SP340195.79</v>
          </cell>
          <cell r="D8171">
            <v>-22.131477</v>
          </cell>
          <cell r="E8171">
            <v>-46.999529000000003</v>
          </cell>
        </row>
        <row r="8172">
          <cell r="C8172" t="str">
            <v>SP340195.8</v>
          </cell>
          <cell r="D8172">
            <v>-22.131388999999999</v>
          </cell>
          <cell r="E8172">
            <v>-46.999550999999997</v>
          </cell>
        </row>
        <row r="8173">
          <cell r="C8173" t="str">
            <v>SP340195.81</v>
          </cell>
          <cell r="D8173">
            <v>-22.131301000000001</v>
          </cell>
          <cell r="E8173">
            <v>-46.999572999999998</v>
          </cell>
        </row>
        <row r="8174">
          <cell r="C8174" t="str">
            <v>SP340195.82</v>
          </cell>
          <cell r="D8174">
            <v>-22.131212999999999</v>
          </cell>
          <cell r="E8174">
            <v>-46.999594999999999</v>
          </cell>
        </row>
        <row r="8175">
          <cell r="C8175" t="str">
            <v>SP340195.83</v>
          </cell>
          <cell r="D8175">
            <v>-22.131125000000001</v>
          </cell>
          <cell r="E8175">
            <v>-46.999617000000001</v>
          </cell>
        </row>
        <row r="8176">
          <cell r="C8176" t="str">
            <v>SP340195.84</v>
          </cell>
          <cell r="D8176">
            <v>-22.131038</v>
          </cell>
          <cell r="E8176">
            <v>-46.999639000000002</v>
          </cell>
        </row>
        <row r="8177">
          <cell r="C8177" t="str">
            <v>SP340195.85</v>
          </cell>
          <cell r="D8177">
            <v>-22.130949999999999</v>
          </cell>
          <cell r="E8177">
            <v>-46.999661000000003</v>
          </cell>
        </row>
        <row r="8178">
          <cell r="C8178" t="str">
            <v>SP340195.86</v>
          </cell>
          <cell r="D8178">
            <v>-22.130862</v>
          </cell>
          <cell r="E8178">
            <v>-46.999682999999997</v>
          </cell>
        </row>
        <row r="8179">
          <cell r="C8179" t="str">
            <v>SP340195.87</v>
          </cell>
          <cell r="D8179">
            <v>-22.130773999999999</v>
          </cell>
          <cell r="E8179">
            <v>-46.999704999999999</v>
          </cell>
        </row>
        <row r="8180">
          <cell r="C8180" t="str">
            <v>SP340195.88</v>
          </cell>
          <cell r="D8180">
            <v>-22.130686000000001</v>
          </cell>
          <cell r="E8180">
            <v>-46.999727</v>
          </cell>
        </row>
        <row r="8181">
          <cell r="C8181" t="str">
            <v>SP340195.89</v>
          </cell>
          <cell r="D8181">
            <v>-22.130597999999999</v>
          </cell>
          <cell r="E8181">
            <v>-46.999747999999997</v>
          </cell>
        </row>
        <row r="8182">
          <cell r="C8182" t="str">
            <v>SP340195.9</v>
          </cell>
          <cell r="D8182">
            <v>-22.130510000000001</v>
          </cell>
          <cell r="E8182">
            <v>-46.999769999999998</v>
          </cell>
        </row>
        <row r="8183">
          <cell r="C8183" t="str">
            <v>SP340195.91</v>
          </cell>
          <cell r="D8183">
            <v>-22.130421999999999</v>
          </cell>
          <cell r="E8183">
            <v>-46.999791999999999</v>
          </cell>
        </row>
        <row r="8184">
          <cell r="C8184" t="str">
            <v>SP340195.92</v>
          </cell>
          <cell r="D8184">
            <v>-22.130334000000001</v>
          </cell>
          <cell r="E8184">
            <v>-46.999814000000001</v>
          </cell>
        </row>
        <row r="8185">
          <cell r="C8185" t="str">
            <v>SP340195.93</v>
          </cell>
          <cell r="D8185">
            <v>-22.130246</v>
          </cell>
          <cell r="E8185">
            <v>-46.999836000000002</v>
          </cell>
        </row>
        <row r="8186">
          <cell r="C8186" t="str">
            <v>SP340195.94</v>
          </cell>
          <cell r="D8186">
            <v>-22.130158000000002</v>
          </cell>
          <cell r="E8186">
            <v>-46.999858000000003</v>
          </cell>
        </row>
        <row r="8187">
          <cell r="C8187" t="str">
            <v>SP340195.95</v>
          </cell>
          <cell r="D8187">
            <v>-22.13007</v>
          </cell>
          <cell r="E8187">
            <v>-46.999879999999997</v>
          </cell>
        </row>
        <row r="8188">
          <cell r="C8188" t="str">
            <v>SP340195.96</v>
          </cell>
          <cell r="D8188">
            <v>-22.129981999999998</v>
          </cell>
          <cell r="E8188">
            <v>-46.999901999999999</v>
          </cell>
        </row>
        <row r="8189">
          <cell r="C8189" t="str">
            <v>SP340195.97</v>
          </cell>
          <cell r="D8189">
            <v>-22.129894</v>
          </cell>
          <cell r="E8189">
            <v>-46.999924</v>
          </cell>
        </row>
        <row r="8190">
          <cell r="C8190" t="str">
            <v>SP340195.98</v>
          </cell>
          <cell r="D8190">
            <v>-22.129805999999999</v>
          </cell>
          <cell r="E8190">
            <v>-46.999946000000001</v>
          </cell>
        </row>
        <row r="8191">
          <cell r="C8191" t="str">
            <v>SP340195.99</v>
          </cell>
          <cell r="D8191">
            <v>-22.129718</v>
          </cell>
          <cell r="E8191">
            <v>-46.999968000000003</v>
          </cell>
        </row>
        <row r="8192">
          <cell r="C8192" t="str">
            <v>SP340196</v>
          </cell>
          <cell r="D8192">
            <v>-22.129629999999999</v>
          </cell>
          <cell r="E8192">
            <v>-46.999988999999999</v>
          </cell>
        </row>
        <row r="8193">
          <cell r="C8193" t="str">
            <v>SP340196.01</v>
          </cell>
          <cell r="D8193">
            <v>-22.129542000000001</v>
          </cell>
          <cell r="E8193">
            <v>-47.000011000000001</v>
          </cell>
        </row>
        <row r="8194">
          <cell r="C8194" t="str">
            <v>SP340196.02</v>
          </cell>
          <cell r="D8194">
            <v>-22.129453999999999</v>
          </cell>
          <cell r="E8194">
            <v>-47.000033000000002</v>
          </cell>
        </row>
        <row r="8195">
          <cell r="C8195" t="str">
            <v>SP340196.03</v>
          </cell>
          <cell r="D8195">
            <v>-22.129366000000001</v>
          </cell>
          <cell r="E8195">
            <v>-47.000055000000003</v>
          </cell>
        </row>
        <row r="8196">
          <cell r="C8196" t="str">
            <v>SP340196.04</v>
          </cell>
          <cell r="D8196">
            <v>-22.129277999999999</v>
          </cell>
          <cell r="E8196">
            <v>-47.000076999999997</v>
          </cell>
        </row>
        <row r="8197">
          <cell r="C8197" t="str">
            <v>SP340196.05</v>
          </cell>
          <cell r="D8197">
            <v>-22.129190000000001</v>
          </cell>
          <cell r="E8197">
            <v>-47.000098999999999</v>
          </cell>
        </row>
        <row r="8198">
          <cell r="C8198" t="str">
            <v>SP340196.06</v>
          </cell>
          <cell r="D8198">
            <v>-22.129102</v>
          </cell>
          <cell r="E8198">
            <v>-47.000121</v>
          </cell>
        </row>
        <row r="8199">
          <cell r="C8199" t="str">
            <v>SP340196.07</v>
          </cell>
          <cell r="D8199">
            <v>-22.129014000000002</v>
          </cell>
          <cell r="E8199">
            <v>-47.000143000000001</v>
          </cell>
        </row>
        <row r="8200">
          <cell r="C8200" t="str">
            <v>SP340196.08</v>
          </cell>
          <cell r="D8200">
            <v>-22.128926</v>
          </cell>
          <cell r="E8200">
            <v>-47.000165000000003</v>
          </cell>
        </row>
        <row r="8201">
          <cell r="C8201" t="str">
            <v>SP340196.09</v>
          </cell>
          <cell r="D8201">
            <v>-22.128838999999999</v>
          </cell>
          <cell r="E8201">
            <v>-47.000186999999997</v>
          </cell>
        </row>
        <row r="8202">
          <cell r="C8202" t="str">
            <v>SP340196.1</v>
          </cell>
          <cell r="D8202">
            <v>-22.128751000000001</v>
          </cell>
          <cell r="E8202">
            <v>-47.000208999999998</v>
          </cell>
        </row>
        <row r="8203">
          <cell r="C8203" t="str">
            <v>SP340196.11</v>
          </cell>
          <cell r="D8203">
            <v>-22.128663</v>
          </cell>
          <cell r="E8203">
            <v>-47.000230000000002</v>
          </cell>
        </row>
        <row r="8204">
          <cell r="C8204" t="str">
            <v>SP340196.12</v>
          </cell>
          <cell r="D8204">
            <v>-22.128575000000001</v>
          </cell>
          <cell r="E8204">
            <v>-47.000252000000003</v>
          </cell>
        </row>
        <row r="8205">
          <cell r="C8205" t="str">
            <v>SP340196.13</v>
          </cell>
          <cell r="D8205">
            <v>-22.128487</v>
          </cell>
          <cell r="E8205">
            <v>-47.000273999999997</v>
          </cell>
        </row>
        <row r="8206">
          <cell r="C8206" t="str">
            <v>SP340196.14</v>
          </cell>
          <cell r="D8206">
            <v>-22.128399000000002</v>
          </cell>
          <cell r="E8206">
            <v>-47.000295999999999</v>
          </cell>
        </row>
        <row r="8207">
          <cell r="C8207" t="str">
            <v>SP340196.15</v>
          </cell>
          <cell r="D8207">
            <v>-22.128311</v>
          </cell>
          <cell r="E8207">
            <v>-47.000318</v>
          </cell>
        </row>
        <row r="8208">
          <cell r="C8208" t="str">
            <v>SP340196.16</v>
          </cell>
          <cell r="D8208">
            <v>-22.128222999999998</v>
          </cell>
          <cell r="E8208">
            <v>-47.000340000000001</v>
          </cell>
        </row>
        <row r="8209">
          <cell r="C8209" t="str">
            <v>SP340196.17</v>
          </cell>
          <cell r="D8209">
            <v>-22.128135</v>
          </cell>
          <cell r="E8209">
            <v>-47.000362000000003</v>
          </cell>
        </row>
        <row r="8210">
          <cell r="C8210" t="str">
            <v>SP340196.18</v>
          </cell>
          <cell r="D8210">
            <v>-22.128046999999999</v>
          </cell>
          <cell r="E8210">
            <v>-47.000383999999997</v>
          </cell>
        </row>
        <row r="8211">
          <cell r="C8211" t="str">
            <v>SP340196.19</v>
          </cell>
          <cell r="D8211">
            <v>-22.127959000000001</v>
          </cell>
          <cell r="E8211">
            <v>-47.000405999999998</v>
          </cell>
        </row>
        <row r="8212">
          <cell r="C8212" t="str">
            <v>SP340196.2</v>
          </cell>
          <cell r="D8212">
            <v>-22.127870999999999</v>
          </cell>
          <cell r="E8212">
            <v>-47.000427999999999</v>
          </cell>
        </row>
        <row r="8213">
          <cell r="C8213" t="str">
            <v>SP340196.21</v>
          </cell>
          <cell r="D8213">
            <v>-22.127783000000001</v>
          </cell>
          <cell r="E8213">
            <v>-47.000449000000003</v>
          </cell>
        </row>
        <row r="8214">
          <cell r="C8214" t="str">
            <v>SP340196.22</v>
          </cell>
          <cell r="D8214">
            <v>-22.127694999999999</v>
          </cell>
          <cell r="E8214">
            <v>-47.000470999999997</v>
          </cell>
        </row>
        <row r="8215">
          <cell r="C8215" t="str">
            <v>SP340196.23</v>
          </cell>
          <cell r="D8215">
            <v>-22.127607000000001</v>
          </cell>
          <cell r="E8215">
            <v>-47.000492999999999</v>
          </cell>
        </row>
        <row r="8216">
          <cell r="C8216" t="str">
            <v>SP340196.24</v>
          </cell>
          <cell r="D8216">
            <v>-22.127518999999999</v>
          </cell>
          <cell r="E8216">
            <v>-47.000515</v>
          </cell>
        </row>
        <row r="8217">
          <cell r="C8217" t="str">
            <v>SP340196.25</v>
          </cell>
          <cell r="D8217">
            <v>-22.127431000000001</v>
          </cell>
          <cell r="E8217">
            <v>-47.000537000000001</v>
          </cell>
        </row>
        <row r="8218">
          <cell r="C8218" t="str">
            <v>SP340196.26</v>
          </cell>
          <cell r="D8218">
            <v>-22.127343</v>
          </cell>
          <cell r="E8218">
            <v>-47.000559000000003</v>
          </cell>
        </row>
        <row r="8219">
          <cell r="C8219" t="str">
            <v>SP340196.27</v>
          </cell>
          <cell r="D8219">
            <v>-22.127255000000002</v>
          </cell>
          <cell r="E8219">
            <v>-47.000580999999997</v>
          </cell>
        </row>
        <row r="8220">
          <cell r="C8220" t="str">
            <v>SP340196.28</v>
          </cell>
          <cell r="D8220">
            <v>-22.127167</v>
          </cell>
          <cell r="E8220">
            <v>-47.000602999999998</v>
          </cell>
        </row>
        <row r="8221">
          <cell r="C8221" t="str">
            <v>SP340196.29</v>
          </cell>
          <cell r="D8221">
            <v>-22.127078999999998</v>
          </cell>
          <cell r="E8221">
            <v>-47.000624999999999</v>
          </cell>
        </row>
        <row r="8222">
          <cell r="C8222" t="str">
            <v>SP340196.3</v>
          </cell>
          <cell r="D8222">
            <v>-22.126991</v>
          </cell>
          <cell r="E8222">
            <v>-47.000647000000001</v>
          </cell>
        </row>
        <row r="8223">
          <cell r="C8223" t="str">
            <v>SP340196.31</v>
          </cell>
          <cell r="D8223">
            <v>-22.126902999999999</v>
          </cell>
          <cell r="E8223">
            <v>-47.000667999999997</v>
          </cell>
        </row>
        <row r="8224">
          <cell r="C8224" t="str">
            <v>SP340196.32</v>
          </cell>
          <cell r="D8224">
            <v>-22.126815000000001</v>
          </cell>
          <cell r="E8224">
            <v>-47.000689999999999</v>
          </cell>
        </row>
        <row r="8225">
          <cell r="C8225" t="str">
            <v>SP340196.33</v>
          </cell>
          <cell r="D8225">
            <v>-22.126726999999999</v>
          </cell>
          <cell r="E8225">
            <v>-47.000712</v>
          </cell>
        </row>
        <row r="8226">
          <cell r="C8226" t="str">
            <v>SP340196.34</v>
          </cell>
          <cell r="D8226">
            <v>-22.126639000000001</v>
          </cell>
          <cell r="E8226">
            <v>-47.000734000000001</v>
          </cell>
        </row>
        <row r="8227">
          <cell r="C8227" t="str">
            <v>SP340196.35</v>
          </cell>
          <cell r="D8227">
            <v>-22.126550999999999</v>
          </cell>
          <cell r="E8227">
            <v>-47.000754999999998</v>
          </cell>
        </row>
        <row r="8228">
          <cell r="C8228" t="str">
            <v>SP340196.36</v>
          </cell>
          <cell r="D8228">
            <v>-22.126463000000001</v>
          </cell>
          <cell r="E8228">
            <v>-47.000776999999999</v>
          </cell>
        </row>
        <row r="8229">
          <cell r="C8229" t="str">
            <v>SP340196.37</v>
          </cell>
          <cell r="D8229">
            <v>-22.126374999999999</v>
          </cell>
          <cell r="E8229">
            <v>-47.000799000000001</v>
          </cell>
        </row>
        <row r="8230">
          <cell r="C8230" t="str">
            <v>SP340196.38</v>
          </cell>
          <cell r="D8230">
            <v>-22.126287000000001</v>
          </cell>
          <cell r="E8230">
            <v>-47.000821000000002</v>
          </cell>
        </row>
        <row r="8231">
          <cell r="C8231" t="str">
            <v>SP340196.39</v>
          </cell>
          <cell r="D8231">
            <v>-22.126199</v>
          </cell>
          <cell r="E8231">
            <v>-47.000841999999999</v>
          </cell>
        </row>
        <row r="8232">
          <cell r="C8232" t="str">
            <v>SP340196.4</v>
          </cell>
          <cell r="D8232">
            <v>-22.126111000000002</v>
          </cell>
          <cell r="E8232">
            <v>-47.000861999999998</v>
          </cell>
        </row>
        <row r="8233">
          <cell r="C8233" t="str">
            <v>SP340196.41</v>
          </cell>
          <cell r="D8233">
            <v>-22.126023</v>
          </cell>
          <cell r="E8233">
            <v>-47.000881999999997</v>
          </cell>
        </row>
        <row r="8234">
          <cell r="C8234" t="str">
            <v>SP340196.42</v>
          </cell>
          <cell r="D8234">
            <v>-22.125934000000001</v>
          </cell>
          <cell r="E8234">
            <v>-47.000900999999999</v>
          </cell>
        </row>
        <row r="8235">
          <cell r="C8235" t="str">
            <v>SP340196.43</v>
          </cell>
          <cell r="D8235">
            <v>-22.125845999999999</v>
          </cell>
          <cell r="E8235">
            <v>-47.000920000000001</v>
          </cell>
        </row>
        <row r="8236">
          <cell r="C8236" t="str">
            <v>SP340196.44</v>
          </cell>
          <cell r="D8236">
            <v>-22.125757</v>
          </cell>
          <cell r="E8236">
            <v>-47.00094</v>
          </cell>
        </row>
        <row r="8237">
          <cell r="C8237" t="str">
            <v>SP340196.45</v>
          </cell>
          <cell r="D8237">
            <v>-22.125668999999998</v>
          </cell>
          <cell r="E8237">
            <v>-47.000959000000002</v>
          </cell>
        </row>
        <row r="8238">
          <cell r="C8238" t="str">
            <v>SP340196.46</v>
          </cell>
          <cell r="D8238">
            <v>-22.125579999999999</v>
          </cell>
          <cell r="E8238">
            <v>-47.000978000000003</v>
          </cell>
        </row>
        <row r="8239">
          <cell r="C8239" t="str">
            <v>SP340196.47</v>
          </cell>
          <cell r="D8239">
            <v>-22.125492000000001</v>
          </cell>
          <cell r="E8239">
            <v>-47.000998000000003</v>
          </cell>
        </row>
        <row r="8240">
          <cell r="C8240" t="str">
            <v>SP340196.48</v>
          </cell>
          <cell r="D8240">
            <v>-22.125402999999999</v>
          </cell>
          <cell r="E8240">
            <v>-47.001016999999997</v>
          </cell>
        </row>
        <row r="8241">
          <cell r="C8241" t="str">
            <v>SP340196.49</v>
          </cell>
          <cell r="D8241">
            <v>-22.125315000000001</v>
          </cell>
          <cell r="E8241">
            <v>-47.001035999999999</v>
          </cell>
        </row>
        <row r="8242">
          <cell r="C8242" t="str">
            <v>SP340196.5</v>
          </cell>
          <cell r="D8242">
            <v>-22.125226000000001</v>
          </cell>
          <cell r="E8242">
            <v>-47.001054000000003</v>
          </cell>
        </row>
        <row r="8243">
          <cell r="C8243" t="str">
            <v>SP340196.51</v>
          </cell>
          <cell r="D8243">
            <v>-22.125136999999999</v>
          </cell>
          <cell r="E8243">
            <v>-47.001069999999999</v>
          </cell>
        </row>
        <row r="8244">
          <cell r="C8244" t="str">
            <v>SP340196.52</v>
          </cell>
          <cell r="D8244">
            <v>-22.125048</v>
          </cell>
          <cell r="E8244">
            <v>-47.001086000000001</v>
          </cell>
        </row>
        <row r="8245">
          <cell r="C8245" t="str">
            <v>SP340196.53</v>
          </cell>
          <cell r="D8245">
            <v>-22.124959</v>
          </cell>
          <cell r="E8245">
            <v>-47.001103000000001</v>
          </cell>
        </row>
        <row r="8246">
          <cell r="C8246" t="str">
            <v>SP340196.54</v>
          </cell>
          <cell r="D8246">
            <v>-22.124870000000001</v>
          </cell>
          <cell r="E8246">
            <v>-47.001119000000003</v>
          </cell>
        </row>
        <row r="8247">
          <cell r="C8247" t="str">
            <v>SP340196.55</v>
          </cell>
          <cell r="D8247">
            <v>-22.124780999999999</v>
          </cell>
          <cell r="E8247">
            <v>-47.001136000000002</v>
          </cell>
        </row>
        <row r="8248">
          <cell r="C8248" t="str">
            <v>SP340196.56</v>
          </cell>
          <cell r="D8248">
            <v>-22.124692</v>
          </cell>
          <cell r="E8248">
            <v>-47.001151999999998</v>
          </cell>
        </row>
        <row r="8249">
          <cell r="C8249" t="str">
            <v>SP340196.57</v>
          </cell>
          <cell r="D8249">
            <v>-22.124603</v>
          </cell>
          <cell r="E8249">
            <v>-47.001168999999997</v>
          </cell>
        </row>
        <row r="8250">
          <cell r="C8250" t="str">
            <v>SP340196.58</v>
          </cell>
          <cell r="D8250">
            <v>-22.124514000000001</v>
          </cell>
          <cell r="E8250">
            <v>-47.001185</v>
          </cell>
        </row>
        <row r="8251">
          <cell r="C8251" t="str">
            <v>SP340196.59</v>
          </cell>
          <cell r="D8251">
            <v>-22.124424999999999</v>
          </cell>
          <cell r="E8251">
            <v>-47.001201999999999</v>
          </cell>
        </row>
        <row r="8252">
          <cell r="C8252" t="str">
            <v>SP340196.6</v>
          </cell>
          <cell r="D8252">
            <v>-22.124336</v>
          </cell>
          <cell r="E8252">
            <v>-47.001215999999999</v>
          </cell>
        </row>
        <row r="8253">
          <cell r="C8253" t="str">
            <v>SP340196.61</v>
          </cell>
          <cell r="D8253">
            <v>-22.124245999999999</v>
          </cell>
          <cell r="E8253">
            <v>-47.00123</v>
          </cell>
        </row>
        <row r="8254">
          <cell r="C8254" t="str">
            <v>SP340196.62</v>
          </cell>
          <cell r="D8254">
            <v>-22.124157</v>
          </cell>
          <cell r="E8254">
            <v>-47.001243000000002</v>
          </cell>
        </row>
        <row r="8255">
          <cell r="C8255" t="str">
            <v>SP340196.63</v>
          </cell>
          <cell r="D8255">
            <v>-22.124068000000001</v>
          </cell>
          <cell r="E8255">
            <v>-47.001257000000003</v>
          </cell>
        </row>
        <row r="8256">
          <cell r="C8256" t="str">
            <v>SP340196.64</v>
          </cell>
          <cell r="D8256">
            <v>-22.123978000000001</v>
          </cell>
          <cell r="E8256">
            <v>-47.001271000000003</v>
          </cell>
        </row>
        <row r="8257">
          <cell r="C8257" t="str">
            <v>SP340196.65</v>
          </cell>
          <cell r="D8257">
            <v>-22.123888999999998</v>
          </cell>
          <cell r="E8257">
            <v>-47.001283999999998</v>
          </cell>
        </row>
        <row r="8258">
          <cell r="C8258" t="str">
            <v>SP340196.66</v>
          </cell>
          <cell r="D8258">
            <v>-22.123799000000002</v>
          </cell>
          <cell r="E8258">
            <v>-47.001297999999998</v>
          </cell>
        </row>
        <row r="8259">
          <cell r="C8259" t="str">
            <v>SP340196.67</v>
          </cell>
          <cell r="D8259">
            <v>-22.123709999999999</v>
          </cell>
          <cell r="E8259">
            <v>-47.001311000000001</v>
          </cell>
        </row>
        <row r="8260">
          <cell r="C8260" t="str">
            <v>SP340196.68</v>
          </cell>
          <cell r="D8260">
            <v>-22.123619999999999</v>
          </cell>
          <cell r="E8260">
            <v>-47.001325000000001</v>
          </cell>
        </row>
        <row r="8261">
          <cell r="C8261" t="str">
            <v>SP340196.69</v>
          </cell>
          <cell r="D8261">
            <v>-22.123531</v>
          </cell>
          <cell r="E8261">
            <v>-47.001339000000002</v>
          </cell>
        </row>
        <row r="8262">
          <cell r="C8262" t="str">
            <v>SP340196.7</v>
          </cell>
          <cell r="D8262">
            <v>-22.123441</v>
          </cell>
          <cell r="E8262">
            <v>-47.001350000000002</v>
          </cell>
        </row>
        <row r="8263">
          <cell r="C8263" t="str">
            <v>SP340196.71</v>
          </cell>
          <cell r="D8263">
            <v>-22.123352000000001</v>
          </cell>
          <cell r="E8263">
            <v>-47.001361000000003</v>
          </cell>
        </row>
        <row r="8264">
          <cell r="C8264" t="str">
            <v>SP340196.72</v>
          </cell>
          <cell r="D8264">
            <v>-22.123262</v>
          </cell>
          <cell r="E8264">
            <v>-47.001372000000003</v>
          </cell>
        </row>
        <row r="8265">
          <cell r="C8265" t="str">
            <v>SP340196.73</v>
          </cell>
          <cell r="D8265">
            <v>-22.123172</v>
          </cell>
          <cell r="E8265">
            <v>-47.001382</v>
          </cell>
        </row>
        <row r="8266">
          <cell r="C8266" t="str">
            <v>SP340196.74</v>
          </cell>
          <cell r="D8266">
            <v>-22.123082</v>
          </cell>
          <cell r="E8266">
            <v>-47.001393</v>
          </cell>
        </row>
        <row r="8267">
          <cell r="C8267" t="str">
            <v>SP340196.75</v>
          </cell>
          <cell r="D8267">
            <v>-22.122993000000001</v>
          </cell>
          <cell r="E8267">
            <v>-47.001404000000001</v>
          </cell>
        </row>
        <row r="8268">
          <cell r="C8268" t="str">
            <v>SP340196.76</v>
          </cell>
          <cell r="D8268">
            <v>-22.122903000000001</v>
          </cell>
          <cell r="E8268">
            <v>-47.001413999999997</v>
          </cell>
        </row>
        <row r="8269">
          <cell r="C8269" t="str">
            <v>SP340196.77</v>
          </cell>
          <cell r="D8269">
            <v>-22.122813000000001</v>
          </cell>
          <cell r="E8269">
            <v>-47.001424999999998</v>
          </cell>
        </row>
        <row r="8270">
          <cell r="C8270" t="str">
            <v>SP340196.78</v>
          </cell>
          <cell r="D8270">
            <v>-22.122724000000002</v>
          </cell>
          <cell r="E8270">
            <v>-47.001435999999998</v>
          </cell>
        </row>
        <row r="8271">
          <cell r="C8271" t="str">
            <v>SP340196.79</v>
          </cell>
          <cell r="D8271">
            <v>-22.122634000000001</v>
          </cell>
          <cell r="E8271">
            <v>-47.001446999999999</v>
          </cell>
        </row>
        <row r="8272">
          <cell r="C8272" t="str">
            <v>SP340196.8</v>
          </cell>
          <cell r="D8272">
            <v>-22.122544000000001</v>
          </cell>
          <cell r="E8272">
            <v>-47.001455</v>
          </cell>
        </row>
        <row r="8273">
          <cell r="C8273" t="str">
            <v>SP340196.81</v>
          </cell>
          <cell r="D8273">
            <v>-22.122454000000001</v>
          </cell>
          <cell r="E8273">
            <v>-47.001463999999999</v>
          </cell>
        </row>
        <row r="8274">
          <cell r="C8274" t="str">
            <v>SP340196.82</v>
          </cell>
          <cell r="D8274">
            <v>-22.122364000000001</v>
          </cell>
          <cell r="E8274">
            <v>-47.001472</v>
          </cell>
        </row>
        <row r="8275">
          <cell r="C8275" t="str">
            <v>SP340196.83</v>
          </cell>
          <cell r="D8275">
            <v>-22.122274000000001</v>
          </cell>
          <cell r="E8275">
            <v>-47.001480000000001</v>
          </cell>
        </row>
        <row r="8276">
          <cell r="C8276" t="str">
            <v>SP340196.84</v>
          </cell>
          <cell r="D8276">
            <v>-22.122184000000001</v>
          </cell>
          <cell r="E8276">
            <v>-47.001488000000002</v>
          </cell>
        </row>
        <row r="8277">
          <cell r="C8277" t="str">
            <v>SP340196.85</v>
          </cell>
          <cell r="D8277">
            <v>-22.122094000000001</v>
          </cell>
          <cell r="E8277">
            <v>-47.001497000000001</v>
          </cell>
        </row>
        <row r="8278">
          <cell r="C8278" t="str">
            <v>SP340196.86</v>
          </cell>
          <cell r="D8278">
            <v>-22.122004</v>
          </cell>
          <cell r="E8278">
            <v>-47.001505000000002</v>
          </cell>
        </row>
        <row r="8279">
          <cell r="C8279" t="str">
            <v>SP340196.87</v>
          </cell>
          <cell r="D8279">
            <v>-22.121914</v>
          </cell>
          <cell r="E8279">
            <v>-47.001513000000003</v>
          </cell>
        </row>
        <row r="8280">
          <cell r="C8280" t="str">
            <v>SP340196.88</v>
          </cell>
          <cell r="D8280">
            <v>-22.121824</v>
          </cell>
          <cell r="E8280">
            <v>-47.001520999999997</v>
          </cell>
        </row>
        <row r="8281">
          <cell r="C8281" t="str">
            <v>SP340196.89</v>
          </cell>
          <cell r="D8281">
            <v>-22.121734</v>
          </cell>
          <cell r="E8281">
            <v>-47.001528999999998</v>
          </cell>
        </row>
        <row r="8282">
          <cell r="C8282" t="str">
            <v>SP340196.9</v>
          </cell>
          <cell r="D8282">
            <v>-22.121644</v>
          </cell>
          <cell r="E8282">
            <v>-47.001536999999999</v>
          </cell>
        </row>
        <row r="8283">
          <cell r="C8283" t="str">
            <v>SP340196.91</v>
          </cell>
          <cell r="D8283">
            <v>-22.121554</v>
          </cell>
          <cell r="E8283">
            <v>-47.001545</v>
          </cell>
        </row>
        <row r="8284">
          <cell r="C8284" t="str">
            <v>SP340196.92</v>
          </cell>
          <cell r="D8284">
            <v>-22.121464</v>
          </cell>
          <cell r="E8284">
            <v>-47.001553000000001</v>
          </cell>
        </row>
        <row r="8285">
          <cell r="C8285" t="str">
            <v>SP340196.93</v>
          </cell>
          <cell r="D8285">
            <v>-22.121373999999999</v>
          </cell>
          <cell r="E8285">
            <v>-47.001561000000002</v>
          </cell>
        </row>
        <row r="8286">
          <cell r="C8286" t="str">
            <v>SP340196.94</v>
          </cell>
          <cell r="D8286">
            <v>-22.121283999999999</v>
          </cell>
          <cell r="E8286">
            <v>-47.001569000000003</v>
          </cell>
        </row>
        <row r="8287">
          <cell r="C8287" t="str">
            <v>SP340196.95</v>
          </cell>
          <cell r="D8287">
            <v>-22.121193999999999</v>
          </cell>
          <cell r="E8287">
            <v>-47.001576999999997</v>
          </cell>
        </row>
        <row r="8288">
          <cell r="C8288" t="str">
            <v>SP340196.96</v>
          </cell>
          <cell r="D8288">
            <v>-22.121103999999999</v>
          </cell>
          <cell r="E8288">
            <v>-47.001584999999999</v>
          </cell>
        </row>
        <row r="8289">
          <cell r="C8289" t="str">
            <v>SP340196.97</v>
          </cell>
          <cell r="D8289">
            <v>-22.121013999999999</v>
          </cell>
          <cell r="E8289">
            <v>-47.001593</v>
          </cell>
        </row>
        <row r="8290">
          <cell r="C8290" t="str">
            <v>SP340196.98</v>
          </cell>
          <cell r="D8290">
            <v>-22.120923999999999</v>
          </cell>
          <cell r="E8290">
            <v>-47.001601000000001</v>
          </cell>
        </row>
        <row r="8291">
          <cell r="C8291" t="str">
            <v>SP340196.99</v>
          </cell>
          <cell r="D8291">
            <v>-22.120833999999999</v>
          </cell>
          <cell r="E8291">
            <v>-47.001609000000002</v>
          </cell>
        </row>
        <row r="8292">
          <cell r="C8292" t="str">
            <v>SP340197</v>
          </cell>
          <cell r="D8292">
            <v>-22.120743999999998</v>
          </cell>
          <cell r="E8292">
            <v>-47.001617000000003</v>
          </cell>
        </row>
        <row r="8293">
          <cell r="C8293" t="str">
            <v>SP340197.01</v>
          </cell>
          <cell r="D8293">
            <v>-22.120653999999998</v>
          </cell>
          <cell r="E8293">
            <v>-47.001624999999997</v>
          </cell>
        </row>
        <row r="8294">
          <cell r="C8294" t="str">
            <v>SP340197.02</v>
          </cell>
          <cell r="D8294">
            <v>-22.120564000000002</v>
          </cell>
          <cell r="E8294">
            <v>-47.001632000000001</v>
          </cell>
        </row>
        <row r="8295">
          <cell r="C8295" t="str">
            <v>SP340197.03</v>
          </cell>
          <cell r="D8295">
            <v>-22.120474000000002</v>
          </cell>
          <cell r="E8295">
            <v>-47.001640000000002</v>
          </cell>
        </row>
        <row r="8296">
          <cell r="C8296" t="str">
            <v>SP340197.04</v>
          </cell>
          <cell r="D8296">
            <v>-22.120384000000001</v>
          </cell>
          <cell r="E8296">
            <v>-47.001648000000003</v>
          </cell>
        </row>
        <row r="8297">
          <cell r="C8297" t="str">
            <v>SP340197.05</v>
          </cell>
          <cell r="D8297">
            <v>-22.120294000000001</v>
          </cell>
          <cell r="E8297">
            <v>-47.001655999999997</v>
          </cell>
        </row>
        <row r="8298">
          <cell r="C8298" t="str">
            <v>SP340197.06</v>
          </cell>
          <cell r="D8298">
            <v>-22.120204000000001</v>
          </cell>
          <cell r="E8298">
            <v>-47.001663999999998</v>
          </cell>
        </row>
        <row r="8299">
          <cell r="C8299" t="str">
            <v>SP340197.07</v>
          </cell>
          <cell r="D8299">
            <v>-22.120114000000001</v>
          </cell>
          <cell r="E8299">
            <v>-47.001671999999999</v>
          </cell>
        </row>
        <row r="8300">
          <cell r="C8300" t="str">
            <v>SP340197.08</v>
          </cell>
          <cell r="D8300">
            <v>-22.120024000000001</v>
          </cell>
          <cell r="E8300">
            <v>-47.00168</v>
          </cell>
        </row>
        <row r="8301">
          <cell r="C8301" t="str">
            <v>SP340197.09</v>
          </cell>
          <cell r="D8301">
            <v>-22.119934000000001</v>
          </cell>
          <cell r="E8301">
            <v>-47.001688000000001</v>
          </cell>
        </row>
        <row r="8302">
          <cell r="C8302" t="str">
            <v>SP340197.1</v>
          </cell>
          <cell r="D8302">
            <v>-22.119844000000001</v>
          </cell>
          <cell r="E8302">
            <v>-47.001696000000003</v>
          </cell>
        </row>
        <row r="8303">
          <cell r="C8303" t="str">
            <v>SP340197.11</v>
          </cell>
          <cell r="D8303">
            <v>-22.119754</v>
          </cell>
          <cell r="E8303">
            <v>-47.001703999999997</v>
          </cell>
        </row>
        <row r="8304">
          <cell r="C8304" t="str">
            <v>SP340197.12</v>
          </cell>
          <cell r="D8304">
            <v>-22.119664</v>
          </cell>
          <cell r="E8304">
            <v>-47.001711999999998</v>
          </cell>
        </row>
        <row r="8305">
          <cell r="C8305" t="str">
            <v>SP340197.13</v>
          </cell>
          <cell r="D8305">
            <v>-22.119574</v>
          </cell>
          <cell r="E8305">
            <v>-47.001719999999999</v>
          </cell>
        </row>
        <row r="8306">
          <cell r="C8306" t="str">
            <v>SP340197.14</v>
          </cell>
          <cell r="D8306">
            <v>-22.119484</v>
          </cell>
          <cell r="E8306">
            <v>-47.001728</v>
          </cell>
        </row>
        <row r="8307">
          <cell r="C8307" t="str">
            <v>SP340197.15</v>
          </cell>
          <cell r="D8307">
            <v>-22.119394</v>
          </cell>
          <cell r="E8307">
            <v>-47.001734999999996</v>
          </cell>
        </row>
        <row r="8308">
          <cell r="C8308" t="str">
            <v>SP340197.16</v>
          </cell>
          <cell r="D8308">
            <v>-22.119304</v>
          </cell>
          <cell r="E8308">
            <v>-47.001742999999998</v>
          </cell>
        </row>
        <row r="8309">
          <cell r="C8309" t="str">
            <v>SP340197.17</v>
          </cell>
          <cell r="D8309">
            <v>-22.119213999999999</v>
          </cell>
          <cell r="E8309">
            <v>-47.001750999999999</v>
          </cell>
        </row>
        <row r="8310">
          <cell r="C8310" t="str">
            <v>SP340197.18</v>
          </cell>
          <cell r="D8310">
            <v>-22.119123999999999</v>
          </cell>
          <cell r="E8310">
            <v>-47.001759</v>
          </cell>
        </row>
        <row r="8311">
          <cell r="C8311" t="str">
            <v>SP340197.19</v>
          </cell>
          <cell r="D8311">
            <v>-22.119033999999999</v>
          </cell>
          <cell r="E8311">
            <v>-47.001767000000001</v>
          </cell>
        </row>
        <row r="8312">
          <cell r="C8312" t="str">
            <v>SP340197.2</v>
          </cell>
          <cell r="D8312">
            <v>-22.118943999999999</v>
          </cell>
          <cell r="E8312">
            <v>-47.001775000000002</v>
          </cell>
        </row>
        <row r="8313">
          <cell r="C8313" t="str">
            <v>SP340197.21</v>
          </cell>
          <cell r="D8313">
            <v>-22.118853999999999</v>
          </cell>
          <cell r="E8313">
            <v>-47.001783000000003</v>
          </cell>
        </row>
        <row r="8314">
          <cell r="C8314" t="str">
            <v>SP340197.22</v>
          </cell>
          <cell r="D8314">
            <v>-22.118763999999999</v>
          </cell>
          <cell r="E8314">
            <v>-47.001790999999997</v>
          </cell>
        </row>
        <row r="8315">
          <cell r="C8315" t="str">
            <v>SP340197.23</v>
          </cell>
          <cell r="D8315">
            <v>-22.118673999999999</v>
          </cell>
          <cell r="E8315">
            <v>-47.001798999999998</v>
          </cell>
        </row>
        <row r="8316">
          <cell r="C8316" t="str">
            <v>SP340197.24</v>
          </cell>
          <cell r="D8316">
            <v>-22.118583999999998</v>
          </cell>
          <cell r="E8316">
            <v>-47.001806999999999</v>
          </cell>
        </row>
        <row r="8317">
          <cell r="C8317" t="str">
            <v>SP340197.25</v>
          </cell>
          <cell r="D8317">
            <v>-22.118493999999998</v>
          </cell>
          <cell r="E8317">
            <v>-47.001815000000001</v>
          </cell>
        </row>
        <row r="8318">
          <cell r="C8318" t="str">
            <v>SP340197.26</v>
          </cell>
          <cell r="D8318">
            <v>-22.118404000000002</v>
          </cell>
          <cell r="E8318">
            <v>-47.001823000000002</v>
          </cell>
        </row>
        <row r="8319">
          <cell r="C8319" t="str">
            <v>SP340197.27</v>
          </cell>
          <cell r="D8319">
            <v>-22.118314000000002</v>
          </cell>
          <cell r="E8319">
            <v>-47.001831000000003</v>
          </cell>
        </row>
        <row r="8320">
          <cell r="C8320" t="str">
            <v>SP340197.28</v>
          </cell>
          <cell r="D8320">
            <v>-22.118224000000001</v>
          </cell>
          <cell r="E8320">
            <v>-47.001837999999999</v>
          </cell>
        </row>
        <row r="8321">
          <cell r="C8321" t="str">
            <v>SP340197.29</v>
          </cell>
          <cell r="D8321">
            <v>-22.118134000000001</v>
          </cell>
          <cell r="E8321">
            <v>-47.001846</v>
          </cell>
        </row>
        <row r="8322">
          <cell r="C8322" t="str">
            <v>SP340197.3</v>
          </cell>
          <cell r="D8322">
            <v>-22.118044000000001</v>
          </cell>
          <cell r="E8322">
            <v>-47.001854000000002</v>
          </cell>
        </row>
        <row r="8323">
          <cell r="C8323" t="str">
            <v>SP340197.31</v>
          </cell>
          <cell r="D8323">
            <v>-22.117954000000001</v>
          </cell>
          <cell r="E8323">
            <v>-47.001862000000003</v>
          </cell>
        </row>
        <row r="8324">
          <cell r="C8324" t="str">
            <v>SP340197.32</v>
          </cell>
          <cell r="D8324">
            <v>-22.117864000000001</v>
          </cell>
          <cell r="E8324">
            <v>-47.001869999999997</v>
          </cell>
        </row>
        <row r="8325">
          <cell r="C8325" t="str">
            <v>SP340197.33</v>
          </cell>
          <cell r="D8325">
            <v>-22.117774000000001</v>
          </cell>
          <cell r="E8325">
            <v>-47.001877999999998</v>
          </cell>
        </row>
        <row r="8326">
          <cell r="C8326" t="str">
            <v>SP340197.34</v>
          </cell>
          <cell r="D8326">
            <v>-22.117684000000001</v>
          </cell>
          <cell r="E8326">
            <v>-47.001885999999999</v>
          </cell>
        </row>
        <row r="8327">
          <cell r="C8327" t="str">
            <v>SP340197.35</v>
          </cell>
          <cell r="D8327">
            <v>-22.117594</v>
          </cell>
          <cell r="E8327">
            <v>-47.001894</v>
          </cell>
        </row>
        <row r="8328">
          <cell r="C8328" t="str">
            <v>SP340197.36</v>
          </cell>
          <cell r="D8328">
            <v>-22.117504</v>
          </cell>
          <cell r="E8328">
            <v>-47.001902000000001</v>
          </cell>
        </row>
        <row r="8329">
          <cell r="C8329" t="str">
            <v>SP340197.37</v>
          </cell>
          <cell r="D8329">
            <v>-22.117414</v>
          </cell>
          <cell r="E8329">
            <v>-47.001910000000002</v>
          </cell>
        </row>
        <row r="8330">
          <cell r="C8330" t="str">
            <v>SP340197.38</v>
          </cell>
          <cell r="D8330">
            <v>-22.117324</v>
          </cell>
          <cell r="E8330">
            <v>-47.001918000000003</v>
          </cell>
        </row>
        <row r="8331">
          <cell r="C8331" t="str">
            <v>SP340197.39</v>
          </cell>
          <cell r="D8331">
            <v>-22.117234</v>
          </cell>
          <cell r="E8331">
            <v>-47.001925999999997</v>
          </cell>
        </row>
        <row r="8332">
          <cell r="C8332" t="str">
            <v>SP340197.4</v>
          </cell>
          <cell r="D8332">
            <v>-22.117144</v>
          </cell>
          <cell r="E8332">
            <v>-47.001933000000001</v>
          </cell>
        </row>
        <row r="8333">
          <cell r="C8333" t="str">
            <v>SP340197.41</v>
          </cell>
          <cell r="D8333">
            <v>-22.117054</v>
          </cell>
          <cell r="E8333">
            <v>-47.001941000000002</v>
          </cell>
        </row>
        <row r="8334">
          <cell r="C8334" t="str">
            <v>SP340197.42</v>
          </cell>
          <cell r="D8334">
            <v>-22.116963999999999</v>
          </cell>
          <cell r="E8334">
            <v>-47.001949000000003</v>
          </cell>
        </row>
        <row r="8335">
          <cell r="C8335" t="str">
            <v>SP340197.43</v>
          </cell>
          <cell r="D8335">
            <v>-22.116873999999999</v>
          </cell>
          <cell r="E8335">
            <v>-47.001956999999997</v>
          </cell>
        </row>
        <row r="8336">
          <cell r="C8336" t="str">
            <v>SP340197.44</v>
          </cell>
          <cell r="D8336">
            <v>-22.116783999999999</v>
          </cell>
          <cell r="E8336">
            <v>-47.001964999999998</v>
          </cell>
        </row>
        <row r="8337">
          <cell r="C8337" t="str">
            <v>SP340197.45</v>
          </cell>
          <cell r="D8337">
            <v>-22.116693999999999</v>
          </cell>
          <cell r="E8337">
            <v>-47.001973</v>
          </cell>
        </row>
        <row r="8338">
          <cell r="C8338" t="str">
            <v>SP340197.46</v>
          </cell>
          <cell r="D8338">
            <v>-22.116603999999999</v>
          </cell>
          <cell r="E8338">
            <v>-47.001981000000001</v>
          </cell>
        </row>
        <row r="8339">
          <cell r="C8339" t="str">
            <v>SP340197.47</v>
          </cell>
          <cell r="D8339">
            <v>-22.116513999999999</v>
          </cell>
          <cell r="E8339">
            <v>-47.001989000000002</v>
          </cell>
        </row>
        <row r="8340">
          <cell r="C8340" t="str">
            <v>SP340197.48</v>
          </cell>
          <cell r="D8340">
            <v>-22.116423999999999</v>
          </cell>
          <cell r="E8340">
            <v>-47.001997000000003</v>
          </cell>
        </row>
        <row r="8341">
          <cell r="C8341" t="str">
            <v>SP340197.49</v>
          </cell>
          <cell r="D8341">
            <v>-22.116333999999998</v>
          </cell>
          <cell r="E8341">
            <v>-47.002004999999997</v>
          </cell>
        </row>
        <row r="8342">
          <cell r="C8342" t="str">
            <v>SP340197.5</v>
          </cell>
          <cell r="D8342">
            <v>-22.116243999999998</v>
          </cell>
          <cell r="E8342">
            <v>-47.002012999999998</v>
          </cell>
        </row>
        <row r="8343">
          <cell r="C8343" t="str">
            <v>SP340197.51</v>
          </cell>
          <cell r="D8343">
            <v>-22.116154000000002</v>
          </cell>
          <cell r="E8343">
            <v>-47.002020999999999</v>
          </cell>
        </row>
        <row r="8344">
          <cell r="C8344" t="str">
            <v>SP340197.52</v>
          </cell>
          <cell r="D8344">
            <v>-22.116064000000001</v>
          </cell>
          <cell r="E8344">
            <v>-47.002029</v>
          </cell>
        </row>
        <row r="8345">
          <cell r="C8345" t="str">
            <v>SP340197.53</v>
          </cell>
          <cell r="D8345">
            <v>-22.115974000000001</v>
          </cell>
          <cell r="E8345">
            <v>-47.002035999999997</v>
          </cell>
        </row>
        <row r="8346">
          <cell r="C8346" t="str">
            <v>SP340197.54</v>
          </cell>
          <cell r="D8346">
            <v>-22.115884000000001</v>
          </cell>
          <cell r="E8346">
            <v>-47.002043999999998</v>
          </cell>
        </row>
        <row r="8347">
          <cell r="C8347" t="str">
            <v>SP340197.55</v>
          </cell>
          <cell r="D8347">
            <v>-22.115794000000001</v>
          </cell>
          <cell r="E8347">
            <v>-47.002051999999999</v>
          </cell>
        </row>
        <row r="8348">
          <cell r="C8348" t="str">
            <v>SP340197.56</v>
          </cell>
          <cell r="D8348">
            <v>-22.115704000000001</v>
          </cell>
          <cell r="E8348">
            <v>-47.00206</v>
          </cell>
        </row>
        <row r="8349">
          <cell r="C8349" t="str">
            <v>SP340197.57</v>
          </cell>
          <cell r="D8349">
            <v>-22.115614000000001</v>
          </cell>
          <cell r="E8349">
            <v>-47.002068000000001</v>
          </cell>
        </row>
        <row r="8350">
          <cell r="C8350" t="str">
            <v>SP340197.58</v>
          </cell>
          <cell r="D8350">
            <v>-22.115524000000001</v>
          </cell>
          <cell r="E8350">
            <v>-47.002076000000002</v>
          </cell>
        </row>
        <row r="8351">
          <cell r="C8351" t="str">
            <v>SP340197.59</v>
          </cell>
          <cell r="D8351">
            <v>-22.115434</v>
          </cell>
          <cell r="E8351">
            <v>-47.002084000000004</v>
          </cell>
        </row>
        <row r="8352">
          <cell r="C8352" t="str">
            <v>SP340197.6</v>
          </cell>
          <cell r="D8352">
            <v>-22.115344</v>
          </cell>
          <cell r="E8352">
            <v>-47.002091999999998</v>
          </cell>
        </row>
        <row r="8353">
          <cell r="C8353" t="str">
            <v>SP340197.61</v>
          </cell>
          <cell r="D8353">
            <v>-22.115255000000001</v>
          </cell>
          <cell r="E8353">
            <v>-47.002099999999999</v>
          </cell>
        </row>
        <row r="8354">
          <cell r="C8354" t="str">
            <v>SP340197.62</v>
          </cell>
          <cell r="D8354">
            <v>-22.115165000000001</v>
          </cell>
          <cell r="E8354">
            <v>-47.002108</v>
          </cell>
        </row>
        <row r="8355">
          <cell r="C8355" t="str">
            <v>SP340197.63</v>
          </cell>
          <cell r="D8355">
            <v>-22.115075000000001</v>
          </cell>
          <cell r="E8355">
            <v>-47.002116000000001</v>
          </cell>
        </row>
        <row r="8356">
          <cell r="C8356" t="str">
            <v>SP340197.64</v>
          </cell>
          <cell r="D8356">
            <v>-22.114985000000001</v>
          </cell>
          <cell r="E8356">
            <v>-47.002124000000002</v>
          </cell>
        </row>
        <row r="8357">
          <cell r="C8357" t="str">
            <v>SP340197.65</v>
          </cell>
          <cell r="D8357">
            <v>-22.114895000000001</v>
          </cell>
          <cell r="E8357">
            <v>-47.002132000000003</v>
          </cell>
        </row>
        <row r="8358">
          <cell r="C8358" t="str">
            <v>SP340197.66</v>
          </cell>
          <cell r="D8358">
            <v>-22.114805</v>
          </cell>
          <cell r="E8358">
            <v>-47.002139</v>
          </cell>
        </row>
        <row r="8359">
          <cell r="C8359" t="str">
            <v>SP340197.67</v>
          </cell>
          <cell r="D8359">
            <v>-22.114715</v>
          </cell>
          <cell r="E8359">
            <v>-47.002147000000001</v>
          </cell>
        </row>
        <row r="8360">
          <cell r="C8360" t="str">
            <v>SP340197.68</v>
          </cell>
          <cell r="D8360">
            <v>-22.114625</v>
          </cell>
          <cell r="E8360">
            <v>-47.002155000000002</v>
          </cell>
        </row>
        <row r="8361">
          <cell r="C8361" t="str">
            <v>SP340197.69</v>
          </cell>
          <cell r="D8361">
            <v>-22.114535</v>
          </cell>
          <cell r="E8361">
            <v>-47.002163000000003</v>
          </cell>
        </row>
        <row r="8362">
          <cell r="C8362" t="str">
            <v>SP340197.7</v>
          </cell>
          <cell r="D8362">
            <v>-22.114445</v>
          </cell>
          <cell r="E8362">
            <v>-47.002170999999997</v>
          </cell>
        </row>
        <row r="8363">
          <cell r="C8363" t="str">
            <v>SP340197.71</v>
          </cell>
          <cell r="D8363">
            <v>-22.114355</v>
          </cell>
          <cell r="E8363">
            <v>-47.002178999999998</v>
          </cell>
        </row>
        <row r="8364">
          <cell r="C8364" t="str">
            <v>SP340197.72</v>
          </cell>
          <cell r="D8364">
            <v>-22.114265</v>
          </cell>
          <cell r="E8364">
            <v>-47.002186999999999</v>
          </cell>
        </row>
        <row r="8365">
          <cell r="C8365" t="str">
            <v>SP340197.73</v>
          </cell>
          <cell r="D8365">
            <v>-22.114174999999999</v>
          </cell>
          <cell r="E8365">
            <v>-47.002195</v>
          </cell>
        </row>
        <row r="8366">
          <cell r="C8366" t="str">
            <v>SP340197.74</v>
          </cell>
          <cell r="D8366">
            <v>-22.114084999999999</v>
          </cell>
          <cell r="E8366">
            <v>-47.002203000000002</v>
          </cell>
        </row>
        <row r="8367">
          <cell r="C8367" t="str">
            <v>SP340197.75</v>
          </cell>
          <cell r="D8367">
            <v>-22.113994999999999</v>
          </cell>
          <cell r="E8367">
            <v>-47.002211000000003</v>
          </cell>
        </row>
        <row r="8368">
          <cell r="C8368" t="str">
            <v>SP340197.76</v>
          </cell>
          <cell r="D8368">
            <v>-22.113904999999999</v>
          </cell>
          <cell r="E8368">
            <v>-47.002218999999997</v>
          </cell>
        </row>
        <row r="8369">
          <cell r="C8369" t="str">
            <v>SP340197.77</v>
          </cell>
          <cell r="D8369">
            <v>-22.113814999999999</v>
          </cell>
          <cell r="E8369">
            <v>-47.002226999999998</v>
          </cell>
        </row>
        <row r="8370">
          <cell r="C8370" t="str">
            <v>SP340197.78</v>
          </cell>
          <cell r="D8370">
            <v>-22.113724999999999</v>
          </cell>
          <cell r="E8370">
            <v>-47.002234000000001</v>
          </cell>
        </row>
        <row r="8371">
          <cell r="C8371" t="str">
            <v>SP340197.79</v>
          </cell>
          <cell r="D8371">
            <v>-22.113634999999999</v>
          </cell>
          <cell r="E8371">
            <v>-47.002242000000003</v>
          </cell>
        </row>
        <row r="8372">
          <cell r="C8372" t="str">
            <v>SP340197.8</v>
          </cell>
          <cell r="D8372">
            <v>-22.113544999999998</v>
          </cell>
          <cell r="E8372">
            <v>-47.002249999999997</v>
          </cell>
        </row>
        <row r="8373">
          <cell r="C8373" t="str">
            <v>SP340197.81</v>
          </cell>
          <cell r="D8373">
            <v>-22.113454999999998</v>
          </cell>
          <cell r="E8373">
            <v>-47.002257999999998</v>
          </cell>
        </row>
        <row r="8374">
          <cell r="C8374" t="str">
            <v>SP340197.82</v>
          </cell>
          <cell r="D8374">
            <v>-22.113365000000002</v>
          </cell>
          <cell r="E8374">
            <v>-47.002265999999999</v>
          </cell>
        </row>
        <row r="8375">
          <cell r="C8375" t="str">
            <v>SP340197.83</v>
          </cell>
          <cell r="D8375">
            <v>-22.113275000000002</v>
          </cell>
          <cell r="E8375">
            <v>-47.002274</v>
          </cell>
        </row>
        <row r="8376">
          <cell r="C8376" t="str">
            <v>SP340197.84</v>
          </cell>
          <cell r="D8376">
            <v>-22.113185000000001</v>
          </cell>
          <cell r="E8376">
            <v>-47.002282000000001</v>
          </cell>
        </row>
        <row r="8377">
          <cell r="C8377" t="str">
            <v>SP340197.85</v>
          </cell>
          <cell r="D8377">
            <v>-22.113095000000001</v>
          </cell>
          <cell r="E8377">
            <v>-47.002290000000002</v>
          </cell>
        </row>
        <row r="8378">
          <cell r="C8378" t="str">
            <v>SP340197.86</v>
          </cell>
          <cell r="D8378">
            <v>-22.113005000000001</v>
          </cell>
          <cell r="E8378">
            <v>-47.002298000000003</v>
          </cell>
        </row>
        <row r="8379">
          <cell r="C8379" t="str">
            <v>SP340197.87</v>
          </cell>
          <cell r="D8379">
            <v>-22.112915000000001</v>
          </cell>
          <cell r="E8379">
            <v>-47.002305999999997</v>
          </cell>
        </row>
        <row r="8380">
          <cell r="C8380" t="str">
            <v>SP340197.88</v>
          </cell>
          <cell r="D8380">
            <v>-22.112825000000001</v>
          </cell>
          <cell r="E8380">
            <v>-47.002313999999998</v>
          </cell>
        </row>
        <row r="8381">
          <cell r="C8381" t="str">
            <v>SP340197.89</v>
          </cell>
          <cell r="D8381">
            <v>-22.112735000000001</v>
          </cell>
          <cell r="E8381">
            <v>-47.002321999999999</v>
          </cell>
        </row>
        <row r="8382">
          <cell r="C8382" t="str">
            <v>SP340197.9</v>
          </cell>
          <cell r="D8382">
            <v>-22.112645000000001</v>
          </cell>
          <cell r="E8382">
            <v>-47.002330000000001</v>
          </cell>
        </row>
        <row r="8383">
          <cell r="C8383" t="str">
            <v>SP340197.91</v>
          </cell>
          <cell r="D8383">
            <v>-22.112555</v>
          </cell>
          <cell r="E8383">
            <v>-47.002336999999997</v>
          </cell>
        </row>
        <row r="8384">
          <cell r="C8384" t="str">
            <v>SP340197.92</v>
          </cell>
          <cell r="D8384">
            <v>-22.112465</v>
          </cell>
          <cell r="E8384">
            <v>-47.002344999999998</v>
          </cell>
        </row>
        <row r="8385">
          <cell r="C8385" t="str">
            <v>SP340197.93</v>
          </cell>
          <cell r="D8385">
            <v>-22.112375</v>
          </cell>
          <cell r="E8385">
            <v>-47.002352999999999</v>
          </cell>
        </row>
        <row r="8386">
          <cell r="C8386" t="str">
            <v>SP340197.94</v>
          </cell>
          <cell r="D8386">
            <v>-22.112285</v>
          </cell>
          <cell r="E8386">
            <v>-47.002361000000001</v>
          </cell>
        </row>
        <row r="8387">
          <cell r="C8387" t="str">
            <v>SP340197.95</v>
          </cell>
          <cell r="D8387">
            <v>-22.112195</v>
          </cell>
          <cell r="E8387">
            <v>-47.002369000000002</v>
          </cell>
        </row>
        <row r="8388">
          <cell r="C8388" t="str">
            <v>SP340197.96</v>
          </cell>
          <cell r="D8388">
            <v>-22.112105</v>
          </cell>
          <cell r="E8388">
            <v>-47.002377000000003</v>
          </cell>
        </row>
        <row r="8389">
          <cell r="C8389" t="str">
            <v>SP340197.97</v>
          </cell>
          <cell r="D8389">
            <v>-22.112015</v>
          </cell>
          <cell r="E8389">
            <v>-47.002384999999997</v>
          </cell>
        </row>
        <row r="8390">
          <cell r="C8390" t="str">
            <v>SP340197.98</v>
          </cell>
          <cell r="D8390">
            <v>-22.111924999999999</v>
          </cell>
          <cell r="E8390">
            <v>-47.002392999999998</v>
          </cell>
        </row>
        <row r="8391">
          <cell r="C8391" t="str">
            <v>SP340197.99</v>
          </cell>
          <cell r="D8391">
            <v>-22.111834999999999</v>
          </cell>
          <cell r="E8391">
            <v>-47.002400999999999</v>
          </cell>
        </row>
        <row r="8392">
          <cell r="C8392" t="str">
            <v>SP340198</v>
          </cell>
          <cell r="D8392">
            <v>-22.111744999999999</v>
          </cell>
          <cell r="E8392">
            <v>-47.002409</v>
          </cell>
        </row>
        <row r="8393">
          <cell r="C8393" t="str">
            <v>SP340198.01</v>
          </cell>
          <cell r="D8393">
            <v>-22.111654999999999</v>
          </cell>
          <cell r="E8393">
            <v>-47.002417000000001</v>
          </cell>
        </row>
        <row r="8394">
          <cell r="C8394" t="str">
            <v>SP340198.02</v>
          </cell>
          <cell r="D8394">
            <v>-22.111564999999999</v>
          </cell>
          <cell r="E8394">
            <v>-47.002425000000002</v>
          </cell>
        </row>
        <row r="8395">
          <cell r="C8395" t="str">
            <v>SP340198.03</v>
          </cell>
          <cell r="D8395">
            <v>-22.111474999999999</v>
          </cell>
          <cell r="E8395">
            <v>-47.002433000000003</v>
          </cell>
        </row>
        <row r="8396">
          <cell r="C8396" t="str">
            <v>SP340198.04</v>
          </cell>
          <cell r="D8396">
            <v>-22.111384999999999</v>
          </cell>
          <cell r="E8396">
            <v>-47.00244</v>
          </cell>
        </row>
        <row r="8397">
          <cell r="C8397" t="str">
            <v>SP340198.05</v>
          </cell>
          <cell r="D8397">
            <v>-22.111294999999998</v>
          </cell>
          <cell r="E8397">
            <v>-47.002448000000001</v>
          </cell>
        </row>
        <row r="8398">
          <cell r="C8398" t="str">
            <v>SP340198.06</v>
          </cell>
          <cell r="D8398">
            <v>-22.111205000000002</v>
          </cell>
          <cell r="E8398">
            <v>-47.002456000000002</v>
          </cell>
        </row>
        <row r="8399">
          <cell r="C8399" t="str">
            <v>SP340198.07</v>
          </cell>
          <cell r="D8399">
            <v>-22.111115000000002</v>
          </cell>
          <cell r="E8399">
            <v>-47.002464000000003</v>
          </cell>
        </row>
        <row r="8400">
          <cell r="C8400" t="str">
            <v>SP340198.08</v>
          </cell>
          <cell r="D8400">
            <v>-22.111025000000001</v>
          </cell>
          <cell r="E8400">
            <v>-47.002471999999997</v>
          </cell>
        </row>
        <row r="8401">
          <cell r="C8401" t="str">
            <v>SP340198.09</v>
          </cell>
          <cell r="D8401">
            <v>-22.110935000000001</v>
          </cell>
          <cell r="E8401">
            <v>-47.002479999999998</v>
          </cell>
        </row>
        <row r="8402">
          <cell r="C8402" t="str">
            <v>SP340198.1</v>
          </cell>
          <cell r="D8402">
            <v>-22.110845000000001</v>
          </cell>
          <cell r="E8402">
            <v>-47.002488</v>
          </cell>
        </row>
        <row r="8403">
          <cell r="C8403" t="str">
            <v>SP340198.11</v>
          </cell>
          <cell r="D8403">
            <v>-22.110755000000001</v>
          </cell>
          <cell r="E8403">
            <v>-47.002496000000001</v>
          </cell>
        </row>
        <row r="8404">
          <cell r="C8404" t="str">
            <v>SP340198.12</v>
          </cell>
          <cell r="D8404">
            <v>-22.110665000000001</v>
          </cell>
          <cell r="E8404">
            <v>-47.002504000000002</v>
          </cell>
        </row>
        <row r="8405">
          <cell r="C8405" t="str">
            <v>SP340198.13</v>
          </cell>
          <cell r="D8405">
            <v>-22.110575000000001</v>
          </cell>
          <cell r="E8405">
            <v>-47.002512000000003</v>
          </cell>
        </row>
        <row r="8406">
          <cell r="C8406" t="str">
            <v>SP340198.14</v>
          </cell>
          <cell r="D8406">
            <v>-22.110485000000001</v>
          </cell>
          <cell r="E8406">
            <v>-47.002519999999997</v>
          </cell>
        </row>
        <row r="8407">
          <cell r="C8407" t="str">
            <v>SP340198.15</v>
          </cell>
          <cell r="D8407">
            <v>-22.110395</v>
          </cell>
          <cell r="E8407">
            <v>-47.002527999999998</v>
          </cell>
        </row>
        <row r="8408">
          <cell r="C8408" t="str">
            <v>SP340198.16</v>
          </cell>
          <cell r="D8408">
            <v>-22.110305</v>
          </cell>
          <cell r="E8408">
            <v>-47.002535000000002</v>
          </cell>
        </row>
        <row r="8409">
          <cell r="C8409" t="str">
            <v>SP340198.17</v>
          </cell>
          <cell r="D8409">
            <v>-22.110215</v>
          </cell>
          <cell r="E8409">
            <v>-47.002543000000003</v>
          </cell>
        </row>
        <row r="8410">
          <cell r="C8410" t="str">
            <v>SP340198.18</v>
          </cell>
          <cell r="D8410">
            <v>-22.110125</v>
          </cell>
          <cell r="E8410">
            <v>-47.002550999999997</v>
          </cell>
        </row>
        <row r="8411">
          <cell r="C8411" t="str">
            <v>SP340198.19</v>
          </cell>
          <cell r="D8411">
            <v>-22.110035</v>
          </cell>
          <cell r="E8411">
            <v>-47.002558999999998</v>
          </cell>
        </row>
        <row r="8412">
          <cell r="C8412" t="str">
            <v>SP340198.2</v>
          </cell>
          <cell r="D8412">
            <v>-22.109945</v>
          </cell>
          <cell r="E8412">
            <v>-47.002566999999999</v>
          </cell>
        </row>
        <row r="8413">
          <cell r="C8413" t="str">
            <v>SP340198.21</v>
          </cell>
          <cell r="D8413">
            <v>-22.109855</v>
          </cell>
          <cell r="E8413">
            <v>-47.002575</v>
          </cell>
        </row>
        <row r="8414">
          <cell r="C8414" t="str">
            <v>SP340198.22</v>
          </cell>
          <cell r="D8414">
            <v>-22.109764999999999</v>
          </cell>
          <cell r="E8414">
            <v>-47.002583000000001</v>
          </cell>
        </row>
        <row r="8415">
          <cell r="C8415" t="str">
            <v>SP340198.23</v>
          </cell>
          <cell r="D8415">
            <v>-22.109674999999999</v>
          </cell>
          <cell r="E8415">
            <v>-47.002591000000002</v>
          </cell>
        </row>
        <row r="8416">
          <cell r="C8416" t="str">
            <v>SP340198.24</v>
          </cell>
          <cell r="D8416">
            <v>-22.109584999999999</v>
          </cell>
          <cell r="E8416">
            <v>-47.002598999999996</v>
          </cell>
        </row>
        <row r="8417">
          <cell r="C8417" t="str">
            <v>SP340198.25</v>
          </cell>
          <cell r="D8417">
            <v>-22.109494999999999</v>
          </cell>
          <cell r="E8417">
            <v>-47.002606999999998</v>
          </cell>
        </row>
        <row r="8418">
          <cell r="C8418" t="str">
            <v>SP340198.26</v>
          </cell>
          <cell r="D8418">
            <v>-22.109404999999999</v>
          </cell>
          <cell r="E8418">
            <v>-47.002614999999999</v>
          </cell>
        </row>
        <row r="8419">
          <cell r="C8419" t="str">
            <v>SP340198.27</v>
          </cell>
          <cell r="D8419">
            <v>-22.109314999999999</v>
          </cell>
          <cell r="E8419">
            <v>-47.002623</v>
          </cell>
        </row>
        <row r="8420">
          <cell r="C8420" t="str">
            <v>SP340198.28</v>
          </cell>
          <cell r="D8420">
            <v>-22.109224999999999</v>
          </cell>
          <cell r="E8420">
            <v>-47.002631000000001</v>
          </cell>
        </row>
        <row r="8421">
          <cell r="C8421" t="str">
            <v>SP340198.29</v>
          </cell>
          <cell r="D8421">
            <v>-22.109134999999998</v>
          </cell>
          <cell r="E8421">
            <v>-47.002637999999997</v>
          </cell>
        </row>
        <row r="8422">
          <cell r="C8422" t="str">
            <v>SP340198.3</v>
          </cell>
          <cell r="D8422">
            <v>-22.109044999999998</v>
          </cell>
          <cell r="E8422">
            <v>-47.002645999999999</v>
          </cell>
        </row>
        <row r="8423">
          <cell r="C8423" t="str">
            <v>SP340198.31</v>
          </cell>
          <cell r="D8423">
            <v>-22.108955000000002</v>
          </cell>
          <cell r="E8423">
            <v>-47.002654</v>
          </cell>
        </row>
        <row r="8424">
          <cell r="C8424" t="str">
            <v>SP340198.32</v>
          </cell>
          <cell r="D8424">
            <v>-22.108865000000002</v>
          </cell>
          <cell r="E8424">
            <v>-47.002662000000001</v>
          </cell>
        </row>
        <row r="8425">
          <cell r="C8425" t="str">
            <v>SP340198.33</v>
          </cell>
          <cell r="D8425">
            <v>-22.108775000000001</v>
          </cell>
          <cell r="E8425">
            <v>-47.002670000000002</v>
          </cell>
        </row>
        <row r="8426">
          <cell r="C8426" t="str">
            <v>SP340198.34</v>
          </cell>
          <cell r="D8426">
            <v>-22.108685000000001</v>
          </cell>
          <cell r="E8426">
            <v>-47.002678000000003</v>
          </cell>
        </row>
        <row r="8427">
          <cell r="C8427" t="str">
            <v>SP340198.35</v>
          </cell>
          <cell r="D8427">
            <v>-22.108595000000001</v>
          </cell>
          <cell r="E8427">
            <v>-47.002685999999997</v>
          </cell>
        </row>
        <row r="8428">
          <cell r="C8428" t="str">
            <v>SP340198.36</v>
          </cell>
          <cell r="D8428">
            <v>-22.108505000000001</v>
          </cell>
          <cell r="E8428">
            <v>-47.002693999999998</v>
          </cell>
        </row>
        <row r="8429">
          <cell r="C8429" t="str">
            <v>SP340198.37</v>
          </cell>
          <cell r="D8429">
            <v>-22.108415000000001</v>
          </cell>
          <cell r="E8429">
            <v>-47.002701999999999</v>
          </cell>
        </row>
        <row r="8430">
          <cell r="C8430" t="str">
            <v>SP340198.38</v>
          </cell>
          <cell r="D8430">
            <v>-22.108325000000001</v>
          </cell>
          <cell r="E8430">
            <v>-47.00271</v>
          </cell>
        </row>
        <row r="8431">
          <cell r="C8431" t="str">
            <v>SP340198.39</v>
          </cell>
          <cell r="D8431">
            <v>-22.108235000000001</v>
          </cell>
          <cell r="E8431">
            <v>-47.002718000000002</v>
          </cell>
        </row>
        <row r="8432">
          <cell r="C8432" t="str">
            <v>SP340198.4</v>
          </cell>
          <cell r="D8432">
            <v>-22.108145</v>
          </cell>
          <cell r="E8432">
            <v>-47.002726000000003</v>
          </cell>
        </row>
        <row r="8433">
          <cell r="C8433" t="str">
            <v>SP340198.41</v>
          </cell>
          <cell r="D8433">
            <v>-22.108055</v>
          </cell>
          <cell r="E8433">
            <v>-47.002733999999997</v>
          </cell>
        </row>
        <row r="8434">
          <cell r="C8434" t="str">
            <v>SP340198.42</v>
          </cell>
          <cell r="D8434">
            <v>-22.107965</v>
          </cell>
          <cell r="E8434">
            <v>-47.002741</v>
          </cell>
        </row>
        <row r="8435">
          <cell r="C8435" t="str">
            <v>SP340198.43</v>
          </cell>
          <cell r="D8435">
            <v>-22.107875</v>
          </cell>
          <cell r="E8435">
            <v>-47.002749000000001</v>
          </cell>
        </row>
        <row r="8436">
          <cell r="C8436" t="str">
            <v>SP340198.44</v>
          </cell>
          <cell r="D8436">
            <v>-22.107785</v>
          </cell>
          <cell r="E8436">
            <v>-47.002757000000003</v>
          </cell>
        </row>
        <row r="8437">
          <cell r="C8437" t="str">
            <v>SP340198.45</v>
          </cell>
          <cell r="D8437">
            <v>-22.107695</v>
          </cell>
          <cell r="E8437">
            <v>-47.002764999999997</v>
          </cell>
        </row>
        <row r="8438">
          <cell r="C8438" t="str">
            <v>SP340198.46</v>
          </cell>
          <cell r="D8438">
            <v>-22.107605</v>
          </cell>
          <cell r="E8438">
            <v>-47.002772999999998</v>
          </cell>
        </row>
        <row r="8439">
          <cell r="C8439" t="str">
            <v>SP340198.47</v>
          </cell>
          <cell r="D8439">
            <v>-22.107514999999999</v>
          </cell>
          <cell r="E8439">
            <v>-47.002780999999999</v>
          </cell>
        </row>
        <row r="8440">
          <cell r="C8440" t="str">
            <v>SP340198.48</v>
          </cell>
          <cell r="D8440">
            <v>-22.107424999999999</v>
          </cell>
          <cell r="E8440">
            <v>-47.002789</v>
          </cell>
        </row>
        <row r="8441">
          <cell r="C8441" t="str">
            <v>SP340198.49</v>
          </cell>
          <cell r="D8441">
            <v>-22.107334999999999</v>
          </cell>
          <cell r="E8441">
            <v>-47.002797000000001</v>
          </cell>
        </row>
        <row r="8442">
          <cell r="C8442" t="str">
            <v>SP340198.5</v>
          </cell>
          <cell r="D8442">
            <v>-22.107244999999999</v>
          </cell>
          <cell r="E8442">
            <v>-47.002805000000002</v>
          </cell>
        </row>
        <row r="8443">
          <cell r="C8443" t="str">
            <v>SP340198.51</v>
          </cell>
          <cell r="D8443">
            <v>-22.107154999999999</v>
          </cell>
          <cell r="E8443">
            <v>-47.002813000000003</v>
          </cell>
        </row>
        <row r="8444">
          <cell r="C8444" t="str">
            <v>SP340198.52</v>
          </cell>
          <cell r="D8444">
            <v>-22.107064999999999</v>
          </cell>
          <cell r="E8444">
            <v>-47.002820999999997</v>
          </cell>
        </row>
        <row r="8445">
          <cell r="C8445" t="str">
            <v>SP340198.53</v>
          </cell>
          <cell r="D8445">
            <v>-22.106974999999998</v>
          </cell>
          <cell r="E8445">
            <v>-47.002828999999998</v>
          </cell>
        </row>
        <row r="8446">
          <cell r="C8446" t="str">
            <v>SP340198.54</v>
          </cell>
          <cell r="D8446">
            <v>-22.106884999999998</v>
          </cell>
          <cell r="E8446">
            <v>-47.002836000000002</v>
          </cell>
        </row>
        <row r="8447">
          <cell r="C8447" t="str">
            <v>SP340198.55</v>
          </cell>
          <cell r="D8447">
            <v>-22.106795000000002</v>
          </cell>
          <cell r="E8447">
            <v>-47.002844000000003</v>
          </cell>
        </row>
        <row r="8448">
          <cell r="C8448" t="str">
            <v>SP340198.56</v>
          </cell>
          <cell r="D8448">
            <v>-22.106705000000002</v>
          </cell>
          <cell r="E8448">
            <v>-47.002851999999997</v>
          </cell>
        </row>
        <row r="8449">
          <cell r="C8449" t="str">
            <v>SP340198.57</v>
          </cell>
          <cell r="D8449">
            <v>-22.106615000000001</v>
          </cell>
          <cell r="E8449">
            <v>-47.002859999999998</v>
          </cell>
        </row>
        <row r="8450">
          <cell r="C8450" t="str">
            <v>SP340198.58</v>
          </cell>
          <cell r="D8450">
            <v>-22.106525000000001</v>
          </cell>
          <cell r="E8450">
            <v>-47.002867999999999</v>
          </cell>
        </row>
        <row r="8451">
          <cell r="C8451" t="str">
            <v>SP340198.59</v>
          </cell>
          <cell r="D8451">
            <v>-22.106435000000001</v>
          </cell>
          <cell r="E8451">
            <v>-47.002876000000001</v>
          </cell>
        </row>
        <row r="8452">
          <cell r="C8452" t="str">
            <v>SP340198.6</v>
          </cell>
          <cell r="D8452">
            <v>-22.106345000000001</v>
          </cell>
          <cell r="E8452">
            <v>-47.002884000000002</v>
          </cell>
        </row>
        <row r="8453">
          <cell r="C8453" t="str">
            <v>SP340198.61</v>
          </cell>
          <cell r="D8453">
            <v>-22.106255000000001</v>
          </cell>
          <cell r="E8453">
            <v>-47.002892000000003</v>
          </cell>
        </row>
        <row r="8454">
          <cell r="C8454" t="str">
            <v>SP340198.62</v>
          </cell>
          <cell r="D8454">
            <v>-22.106165000000001</v>
          </cell>
          <cell r="E8454">
            <v>-47.002899999999997</v>
          </cell>
        </row>
        <row r="8455">
          <cell r="C8455" t="str">
            <v>SP340198.63</v>
          </cell>
          <cell r="D8455">
            <v>-22.106075000000001</v>
          </cell>
          <cell r="E8455">
            <v>-47.002907999999998</v>
          </cell>
        </row>
        <row r="8456">
          <cell r="C8456" t="str">
            <v>SP340198.64</v>
          </cell>
          <cell r="D8456">
            <v>-22.105985</v>
          </cell>
          <cell r="E8456">
            <v>-47.002915999999999</v>
          </cell>
        </row>
        <row r="8457">
          <cell r="C8457" t="str">
            <v>SP340198.65</v>
          </cell>
          <cell r="D8457">
            <v>-22.105895</v>
          </cell>
          <cell r="E8457">
            <v>-47.002924</v>
          </cell>
        </row>
        <row r="8458">
          <cell r="C8458" t="str">
            <v>SP340198.66</v>
          </cell>
          <cell r="D8458">
            <v>-22.105805</v>
          </cell>
          <cell r="E8458">
            <v>-47.002932000000001</v>
          </cell>
        </row>
        <row r="8459">
          <cell r="C8459" t="str">
            <v>SP340198.67</v>
          </cell>
          <cell r="D8459">
            <v>-22.105715</v>
          </cell>
          <cell r="E8459">
            <v>-47.002938999999998</v>
          </cell>
        </row>
        <row r="8460">
          <cell r="C8460" t="str">
            <v>SP340198.68</v>
          </cell>
          <cell r="D8460">
            <v>-22.105625</v>
          </cell>
          <cell r="E8460">
            <v>-47.002946999999999</v>
          </cell>
        </row>
        <row r="8461">
          <cell r="C8461" t="str">
            <v>SP340198.69</v>
          </cell>
          <cell r="D8461">
            <v>-22.105535</v>
          </cell>
          <cell r="E8461">
            <v>-47.002955</v>
          </cell>
        </row>
        <row r="8462">
          <cell r="C8462" t="str">
            <v>SP340198.7</v>
          </cell>
          <cell r="D8462">
            <v>-22.105445</v>
          </cell>
          <cell r="E8462">
            <v>-47.002963000000001</v>
          </cell>
        </row>
        <row r="8463">
          <cell r="C8463" t="str">
            <v>SP340198.71</v>
          </cell>
          <cell r="D8463">
            <v>-22.105354999999999</v>
          </cell>
          <cell r="E8463">
            <v>-47.002971000000002</v>
          </cell>
        </row>
        <row r="8464">
          <cell r="C8464" t="str">
            <v>SP340198.72</v>
          </cell>
          <cell r="D8464">
            <v>-22.105264999999999</v>
          </cell>
          <cell r="E8464">
            <v>-47.002979000000003</v>
          </cell>
        </row>
        <row r="8465">
          <cell r="C8465" t="str">
            <v>SP340198.73</v>
          </cell>
          <cell r="D8465">
            <v>-22.105174999999999</v>
          </cell>
          <cell r="E8465">
            <v>-47.002986999999997</v>
          </cell>
        </row>
        <row r="8466">
          <cell r="C8466" t="str">
            <v>SP340198.74</v>
          </cell>
          <cell r="D8466">
            <v>-22.105084999999999</v>
          </cell>
          <cell r="E8466">
            <v>-47.002994999999999</v>
          </cell>
        </row>
        <row r="8467">
          <cell r="C8467" t="str">
            <v>SP340198.75</v>
          </cell>
          <cell r="D8467">
            <v>-22.104994999999999</v>
          </cell>
          <cell r="E8467">
            <v>-47.003003</v>
          </cell>
        </row>
        <row r="8468">
          <cell r="C8468" t="str">
            <v>SP340198.76</v>
          </cell>
          <cell r="D8468">
            <v>-22.104904999999999</v>
          </cell>
          <cell r="E8468">
            <v>-47.003011000000001</v>
          </cell>
        </row>
        <row r="8469">
          <cell r="C8469" t="str">
            <v>SP340198.77</v>
          </cell>
          <cell r="D8469">
            <v>-22.104814999999999</v>
          </cell>
          <cell r="E8469">
            <v>-47.003019000000002</v>
          </cell>
        </row>
        <row r="8470">
          <cell r="C8470" t="str">
            <v>SP340198.78</v>
          </cell>
          <cell r="D8470">
            <v>-22.104724999999998</v>
          </cell>
          <cell r="E8470">
            <v>-47.003027000000003</v>
          </cell>
        </row>
        <row r="8471">
          <cell r="C8471" t="str">
            <v>SP340198.79</v>
          </cell>
          <cell r="D8471">
            <v>-22.104634999999998</v>
          </cell>
          <cell r="E8471">
            <v>-47.003034</v>
          </cell>
        </row>
        <row r="8472">
          <cell r="C8472" t="str">
            <v>SP340198.8</v>
          </cell>
          <cell r="D8472">
            <v>-22.104545000000002</v>
          </cell>
          <cell r="E8472">
            <v>-47.003042000000001</v>
          </cell>
        </row>
        <row r="8473">
          <cell r="C8473" t="str">
            <v>SP340198.81</v>
          </cell>
          <cell r="D8473">
            <v>-22.104455000000002</v>
          </cell>
          <cell r="E8473">
            <v>-47.003050000000002</v>
          </cell>
        </row>
        <row r="8474">
          <cell r="C8474" t="str">
            <v>SP340198.82</v>
          </cell>
          <cell r="D8474">
            <v>-22.104365000000001</v>
          </cell>
          <cell r="E8474">
            <v>-47.003058000000003</v>
          </cell>
        </row>
        <row r="8475">
          <cell r="C8475" t="str">
            <v>SP340198.83</v>
          </cell>
          <cell r="D8475">
            <v>-22.104275000000001</v>
          </cell>
          <cell r="E8475">
            <v>-47.003065999999997</v>
          </cell>
        </row>
        <row r="8476">
          <cell r="C8476" t="str">
            <v>SP340198.84</v>
          </cell>
          <cell r="D8476">
            <v>-22.104185000000001</v>
          </cell>
          <cell r="E8476">
            <v>-47.003073999999998</v>
          </cell>
        </row>
        <row r="8477">
          <cell r="C8477" t="str">
            <v>SP340198.85</v>
          </cell>
          <cell r="D8477">
            <v>-22.104095000000001</v>
          </cell>
          <cell r="E8477">
            <v>-47.003081999999999</v>
          </cell>
        </row>
        <row r="8478">
          <cell r="C8478" t="str">
            <v>SP340198.86</v>
          </cell>
          <cell r="D8478">
            <v>-22.104005000000001</v>
          </cell>
          <cell r="E8478">
            <v>-47.00309</v>
          </cell>
        </row>
        <row r="8479">
          <cell r="C8479" t="str">
            <v>SP340198.87</v>
          </cell>
          <cell r="D8479">
            <v>-22.103915000000001</v>
          </cell>
          <cell r="E8479">
            <v>-47.003098000000001</v>
          </cell>
        </row>
        <row r="8480">
          <cell r="C8480" t="str">
            <v>SP340198.88</v>
          </cell>
          <cell r="D8480">
            <v>-22.103825000000001</v>
          </cell>
          <cell r="E8480">
            <v>-47.003106000000002</v>
          </cell>
        </row>
        <row r="8481">
          <cell r="C8481" t="str">
            <v>SP340198.89</v>
          </cell>
          <cell r="D8481">
            <v>-22.103735</v>
          </cell>
          <cell r="E8481">
            <v>-47.003113999999997</v>
          </cell>
        </row>
        <row r="8482">
          <cell r="C8482" t="str">
            <v>SP340198.9</v>
          </cell>
          <cell r="D8482">
            <v>-22.103645</v>
          </cell>
          <cell r="E8482">
            <v>-47.003121999999998</v>
          </cell>
        </row>
        <row r="8483">
          <cell r="C8483" t="str">
            <v>SP340198.91</v>
          </cell>
          <cell r="D8483">
            <v>-22.103555</v>
          </cell>
          <cell r="E8483">
            <v>-47.003129999999999</v>
          </cell>
        </row>
        <row r="8484">
          <cell r="C8484" t="str">
            <v>SP340198.92</v>
          </cell>
          <cell r="D8484">
            <v>-22.103465</v>
          </cell>
          <cell r="E8484">
            <v>-47.003137000000002</v>
          </cell>
        </row>
        <row r="8485">
          <cell r="C8485" t="str">
            <v>SP340198.93</v>
          </cell>
          <cell r="D8485">
            <v>-22.103375</v>
          </cell>
          <cell r="E8485">
            <v>-47.003145000000004</v>
          </cell>
        </row>
        <row r="8486">
          <cell r="C8486" t="str">
            <v>SP340198.94</v>
          </cell>
          <cell r="D8486">
            <v>-22.103285</v>
          </cell>
          <cell r="E8486">
            <v>-47.003152999999998</v>
          </cell>
        </row>
        <row r="8487">
          <cell r="C8487" t="str">
            <v>SP340198.95</v>
          </cell>
          <cell r="D8487">
            <v>-22.103194999999999</v>
          </cell>
          <cell r="E8487">
            <v>-47.003160999999999</v>
          </cell>
        </row>
        <row r="8488">
          <cell r="C8488" t="str">
            <v>SP340198.96</v>
          </cell>
          <cell r="D8488">
            <v>-22.103104999999999</v>
          </cell>
          <cell r="E8488">
            <v>-47.003169</v>
          </cell>
        </row>
        <row r="8489">
          <cell r="C8489" t="str">
            <v>SP340198.97</v>
          </cell>
          <cell r="D8489">
            <v>-22.103014999999999</v>
          </cell>
          <cell r="E8489">
            <v>-47.003177000000001</v>
          </cell>
        </row>
        <row r="8490">
          <cell r="C8490" t="str">
            <v>SP340198.98</v>
          </cell>
          <cell r="D8490">
            <v>-22.102924999999999</v>
          </cell>
          <cell r="E8490">
            <v>-47.003185000000002</v>
          </cell>
        </row>
        <row r="8491">
          <cell r="C8491" t="str">
            <v>SP340198.99</v>
          </cell>
          <cell r="D8491">
            <v>-22.102834999999999</v>
          </cell>
          <cell r="E8491">
            <v>-47.003193000000003</v>
          </cell>
        </row>
        <row r="8492">
          <cell r="C8492" t="str">
            <v>SP340199</v>
          </cell>
          <cell r="D8492">
            <v>-22.102744999999999</v>
          </cell>
          <cell r="E8492">
            <v>-47.003200999999997</v>
          </cell>
        </row>
        <row r="8493">
          <cell r="C8493" t="str">
            <v>SP340199.01</v>
          </cell>
          <cell r="D8493">
            <v>-22.102654999999999</v>
          </cell>
          <cell r="E8493">
            <v>-47.003208999999998</v>
          </cell>
        </row>
        <row r="8494">
          <cell r="C8494" t="str">
            <v>SP340199.02</v>
          </cell>
          <cell r="D8494">
            <v>-22.102564999999998</v>
          </cell>
          <cell r="E8494">
            <v>-47.003216999999999</v>
          </cell>
        </row>
        <row r="8495">
          <cell r="C8495" t="str">
            <v>SP340199.03</v>
          </cell>
          <cell r="D8495">
            <v>-22.102474999999998</v>
          </cell>
          <cell r="E8495">
            <v>-47.003225</v>
          </cell>
        </row>
        <row r="8496">
          <cell r="C8496" t="str">
            <v>SP340199.04</v>
          </cell>
          <cell r="D8496">
            <v>-22.102385000000002</v>
          </cell>
          <cell r="E8496">
            <v>-47.003231999999997</v>
          </cell>
        </row>
        <row r="8497">
          <cell r="C8497" t="str">
            <v>SP340199.05</v>
          </cell>
          <cell r="D8497">
            <v>-22.102295000000002</v>
          </cell>
          <cell r="E8497">
            <v>-47.003239999999998</v>
          </cell>
        </row>
        <row r="8498">
          <cell r="C8498" t="str">
            <v>SP340199.06</v>
          </cell>
          <cell r="D8498">
            <v>-22.102205000000001</v>
          </cell>
          <cell r="E8498">
            <v>-47.003247999999999</v>
          </cell>
        </row>
        <row r="8499">
          <cell r="C8499" t="str">
            <v>SP340199.07</v>
          </cell>
          <cell r="D8499">
            <v>-22.102115000000001</v>
          </cell>
          <cell r="E8499">
            <v>-47.003256</v>
          </cell>
        </row>
        <row r="8500">
          <cell r="C8500" t="str">
            <v>SP340199.08</v>
          </cell>
          <cell r="D8500">
            <v>-22.102025000000001</v>
          </cell>
          <cell r="E8500">
            <v>-47.003264000000001</v>
          </cell>
        </row>
        <row r="8501">
          <cell r="C8501" t="str">
            <v>SP340199.09</v>
          </cell>
          <cell r="D8501">
            <v>-22.101935000000001</v>
          </cell>
          <cell r="E8501">
            <v>-47.003272000000003</v>
          </cell>
        </row>
        <row r="8502">
          <cell r="C8502" t="str">
            <v>SP340199.1</v>
          </cell>
          <cell r="D8502">
            <v>-22.101845000000001</v>
          </cell>
          <cell r="E8502">
            <v>-47.003279999999997</v>
          </cell>
        </row>
        <row r="8503">
          <cell r="C8503" t="str">
            <v>SP340199.11</v>
          </cell>
          <cell r="D8503">
            <v>-22.101755000000001</v>
          </cell>
          <cell r="E8503">
            <v>-47.003287999999998</v>
          </cell>
        </row>
        <row r="8504">
          <cell r="C8504" t="str">
            <v>SP340199.12</v>
          </cell>
          <cell r="D8504">
            <v>-22.101665000000001</v>
          </cell>
          <cell r="E8504">
            <v>-47.003295999999999</v>
          </cell>
        </row>
        <row r="8505">
          <cell r="C8505" t="str">
            <v>SP340199.13</v>
          </cell>
          <cell r="D8505">
            <v>-22.101575</v>
          </cell>
          <cell r="E8505">
            <v>-47.003304</v>
          </cell>
        </row>
        <row r="8506">
          <cell r="C8506" t="str">
            <v>SP340199.14</v>
          </cell>
          <cell r="D8506">
            <v>-22.101485</v>
          </cell>
          <cell r="E8506">
            <v>-47.003312000000001</v>
          </cell>
        </row>
        <row r="8507">
          <cell r="C8507" t="str">
            <v>SP340199.15</v>
          </cell>
          <cell r="D8507">
            <v>-22.101395</v>
          </cell>
          <cell r="E8507">
            <v>-47.003320000000002</v>
          </cell>
        </row>
        <row r="8508">
          <cell r="C8508" t="str">
            <v>SP340199.16</v>
          </cell>
          <cell r="D8508">
            <v>-22.101305</v>
          </cell>
          <cell r="E8508">
            <v>-47.003328000000003</v>
          </cell>
        </row>
        <row r="8509">
          <cell r="C8509" t="str">
            <v>SP340199.17</v>
          </cell>
          <cell r="D8509">
            <v>-22.101215</v>
          </cell>
          <cell r="E8509">
            <v>-47.003335</v>
          </cell>
        </row>
        <row r="8510">
          <cell r="C8510" t="str">
            <v>SP340199.18</v>
          </cell>
          <cell r="D8510">
            <v>-22.101125</v>
          </cell>
          <cell r="E8510">
            <v>-47.003343000000001</v>
          </cell>
        </row>
        <row r="8511">
          <cell r="C8511" t="str">
            <v>SP340199.19</v>
          </cell>
          <cell r="D8511">
            <v>-22.101035</v>
          </cell>
          <cell r="E8511">
            <v>-47.003351000000002</v>
          </cell>
        </row>
        <row r="8512">
          <cell r="C8512" t="str">
            <v>SP340199.2</v>
          </cell>
          <cell r="D8512">
            <v>-22.100944999999999</v>
          </cell>
          <cell r="E8512">
            <v>-47.003359000000003</v>
          </cell>
        </row>
        <row r="8513">
          <cell r="C8513" t="str">
            <v>SP340199.21</v>
          </cell>
          <cell r="D8513">
            <v>-22.100854999999999</v>
          </cell>
          <cell r="E8513">
            <v>-47.003366999999997</v>
          </cell>
        </row>
        <row r="8514">
          <cell r="C8514" t="str">
            <v>SP340199.22</v>
          </cell>
          <cell r="D8514">
            <v>-22.100764999999999</v>
          </cell>
          <cell r="E8514">
            <v>-47.003374999999998</v>
          </cell>
        </row>
        <row r="8515">
          <cell r="C8515" t="str">
            <v>SP340199.23</v>
          </cell>
          <cell r="D8515">
            <v>-22.100674999999999</v>
          </cell>
          <cell r="E8515">
            <v>-47.003382999999999</v>
          </cell>
        </row>
        <row r="8516">
          <cell r="C8516" t="str">
            <v>SP340199.24</v>
          </cell>
          <cell r="D8516">
            <v>-22.100584999999999</v>
          </cell>
          <cell r="E8516">
            <v>-47.003391000000001</v>
          </cell>
        </row>
        <row r="8517">
          <cell r="C8517" t="str">
            <v>SP340199.25</v>
          </cell>
          <cell r="D8517">
            <v>-22.100494999999999</v>
          </cell>
          <cell r="E8517">
            <v>-47.003399000000002</v>
          </cell>
        </row>
        <row r="8518">
          <cell r="C8518" t="str">
            <v>SP340199.26</v>
          </cell>
          <cell r="D8518">
            <v>-22.100404999999999</v>
          </cell>
          <cell r="E8518">
            <v>-47.003407000000003</v>
          </cell>
        </row>
        <row r="8519">
          <cell r="C8519" t="str">
            <v>SP340199.27</v>
          </cell>
          <cell r="D8519">
            <v>-22.100314999999998</v>
          </cell>
          <cell r="E8519">
            <v>-47.003414999999997</v>
          </cell>
        </row>
        <row r="8520">
          <cell r="C8520" t="str">
            <v>SP340199.28</v>
          </cell>
          <cell r="D8520">
            <v>-22.100224999999998</v>
          </cell>
          <cell r="E8520">
            <v>-47.003422999999998</v>
          </cell>
        </row>
        <row r="8521">
          <cell r="C8521" t="str">
            <v>SP340199.29</v>
          </cell>
          <cell r="D8521">
            <v>-22.100135000000002</v>
          </cell>
          <cell r="E8521">
            <v>-47.003430999999999</v>
          </cell>
        </row>
        <row r="8522">
          <cell r="C8522" t="str">
            <v>SP340199.3</v>
          </cell>
          <cell r="D8522">
            <v>-22.100045000000001</v>
          </cell>
          <cell r="E8522">
            <v>-47.003439</v>
          </cell>
        </row>
        <row r="8523">
          <cell r="C8523" t="str">
            <v>SP340199.31</v>
          </cell>
          <cell r="D8523">
            <v>-22.099955999999999</v>
          </cell>
          <cell r="E8523">
            <v>-47.003447999999999</v>
          </cell>
        </row>
        <row r="8524">
          <cell r="C8524" t="str">
            <v>SP340199.32</v>
          </cell>
          <cell r="D8524">
            <v>-22.099865999999999</v>
          </cell>
          <cell r="E8524">
            <v>-47.003456999999997</v>
          </cell>
        </row>
        <row r="8525">
          <cell r="C8525" t="str">
            <v>SP340199.33</v>
          </cell>
          <cell r="D8525">
            <v>-22.099775999999999</v>
          </cell>
          <cell r="E8525">
            <v>-47.003467000000001</v>
          </cell>
        </row>
        <row r="8526">
          <cell r="C8526" t="str">
            <v>SP340199.34</v>
          </cell>
          <cell r="D8526">
            <v>-22.099685999999998</v>
          </cell>
          <cell r="E8526">
            <v>-47.003475999999999</v>
          </cell>
        </row>
        <row r="8527">
          <cell r="C8527" t="str">
            <v>SP340199.35</v>
          </cell>
          <cell r="D8527">
            <v>-22.099595999999998</v>
          </cell>
          <cell r="E8527">
            <v>-47.003484999999998</v>
          </cell>
        </row>
        <row r="8528">
          <cell r="C8528" t="str">
            <v>SP340199.36</v>
          </cell>
          <cell r="D8528">
            <v>-22.099506000000002</v>
          </cell>
          <cell r="E8528">
            <v>-47.003494000000003</v>
          </cell>
        </row>
        <row r="8529">
          <cell r="C8529" t="str">
            <v>SP340199.37</v>
          </cell>
          <cell r="D8529">
            <v>-22.099416000000002</v>
          </cell>
          <cell r="E8529">
            <v>-47.003503000000002</v>
          </cell>
        </row>
        <row r="8530">
          <cell r="C8530" t="str">
            <v>SP340199.38</v>
          </cell>
          <cell r="D8530">
            <v>-22.099326000000001</v>
          </cell>
          <cell r="E8530">
            <v>-47.003512000000001</v>
          </cell>
        </row>
        <row r="8531">
          <cell r="C8531" t="str">
            <v>SP340199.39</v>
          </cell>
          <cell r="D8531">
            <v>-22.099236000000001</v>
          </cell>
          <cell r="E8531">
            <v>-47.003520999999999</v>
          </cell>
        </row>
        <row r="8532">
          <cell r="C8532" t="str">
            <v>SP340199.4</v>
          </cell>
          <cell r="D8532">
            <v>-22.099146999999999</v>
          </cell>
          <cell r="E8532">
            <v>-47.003534000000002</v>
          </cell>
        </row>
        <row r="8533">
          <cell r="C8533" t="str">
            <v>SP340199.41</v>
          </cell>
          <cell r="D8533">
            <v>-22.099057999999999</v>
          </cell>
          <cell r="E8533">
            <v>-47.003549999999997</v>
          </cell>
        </row>
        <row r="8534">
          <cell r="C8534" t="str">
            <v>SP340199.42</v>
          </cell>
          <cell r="D8534">
            <v>-22.098969</v>
          </cell>
          <cell r="E8534">
            <v>-47.003565000000002</v>
          </cell>
        </row>
        <row r="8535">
          <cell r="C8535" t="str">
            <v>SP340199.43</v>
          </cell>
          <cell r="D8535">
            <v>-22.098879</v>
          </cell>
          <cell r="E8535">
            <v>-47.003579999999999</v>
          </cell>
        </row>
        <row r="8536">
          <cell r="C8536" t="str">
            <v>SP340199.44</v>
          </cell>
          <cell r="D8536">
            <v>-22.098790000000001</v>
          </cell>
          <cell r="E8536">
            <v>-47.003594999999997</v>
          </cell>
        </row>
        <row r="8537">
          <cell r="C8537" t="str">
            <v>SP340199.45</v>
          </cell>
          <cell r="D8537">
            <v>-22.098700999999998</v>
          </cell>
          <cell r="E8537">
            <v>-47.003610000000002</v>
          </cell>
        </row>
        <row r="8538">
          <cell r="C8538" t="str">
            <v>SP340199.46</v>
          </cell>
          <cell r="D8538">
            <v>-22.098611999999999</v>
          </cell>
          <cell r="E8538">
            <v>-47.003625</v>
          </cell>
        </row>
        <row r="8539">
          <cell r="C8539" t="str">
            <v>SP340199.47</v>
          </cell>
          <cell r="D8539">
            <v>-22.098523</v>
          </cell>
          <cell r="E8539">
            <v>-47.003639999999997</v>
          </cell>
        </row>
        <row r="8540">
          <cell r="C8540" t="str">
            <v>SP340199.48</v>
          </cell>
          <cell r="D8540">
            <v>-22.098433</v>
          </cell>
          <cell r="E8540">
            <v>-47.003655000000002</v>
          </cell>
        </row>
        <row r="8541">
          <cell r="C8541" t="str">
            <v>SP340199.49</v>
          </cell>
          <cell r="D8541">
            <v>-22.098344000000001</v>
          </cell>
          <cell r="E8541">
            <v>-47.003670999999997</v>
          </cell>
        </row>
        <row r="8542">
          <cell r="C8542" t="str">
            <v>SP340199.5</v>
          </cell>
          <cell r="D8542">
            <v>-22.098255999999999</v>
          </cell>
          <cell r="E8542">
            <v>-47.003689999999999</v>
          </cell>
        </row>
        <row r="8543">
          <cell r="C8543" t="str">
            <v>SP340199.51</v>
          </cell>
          <cell r="D8543">
            <v>-22.098168000000001</v>
          </cell>
          <cell r="E8543">
            <v>-47.003712</v>
          </cell>
        </row>
        <row r="8544">
          <cell r="C8544" t="str">
            <v>SP340199.52</v>
          </cell>
          <cell r="D8544">
            <v>-22.09808</v>
          </cell>
          <cell r="E8544">
            <v>-47.003732999999997</v>
          </cell>
        </row>
        <row r="8545">
          <cell r="C8545" t="str">
            <v>SP340199.53</v>
          </cell>
          <cell r="D8545">
            <v>-22.097992000000001</v>
          </cell>
          <cell r="E8545">
            <v>-47.003754999999998</v>
          </cell>
        </row>
        <row r="8546">
          <cell r="C8546" t="str">
            <v>SP340199.54</v>
          </cell>
          <cell r="D8546">
            <v>-22.097904</v>
          </cell>
          <cell r="E8546">
            <v>-47.003776999999999</v>
          </cell>
        </row>
        <row r="8547">
          <cell r="C8547" t="str">
            <v>SP340199.55</v>
          </cell>
          <cell r="D8547">
            <v>-22.097816000000002</v>
          </cell>
          <cell r="E8547">
            <v>-47.003798000000003</v>
          </cell>
        </row>
        <row r="8548">
          <cell r="C8548" t="str">
            <v>SP340199.56</v>
          </cell>
          <cell r="D8548">
            <v>-22.097728</v>
          </cell>
          <cell r="E8548">
            <v>-47.003819999999997</v>
          </cell>
        </row>
        <row r="8549">
          <cell r="C8549" t="str">
            <v>SP340199.57</v>
          </cell>
          <cell r="D8549">
            <v>-22.097639999999998</v>
          </cell>
          <cell r="E8549">
            <v>-47.003841000000001</v>
          </cell>
        </row>
        <row r="8550">
          <cell r="C8550" t="str">
            <v>SP340199.58</v>
          </cell>
          <cell r="D8550">
            <v>-22.097552</v>
          </cell>
          <cell r="E8550">
            <v>-47.003863000000003</v>
          </cell>
        </row>
        <row r="8551">
          <cell r="C8551" t="str">
            <v>SP340199.59</v>
          </cell>
          <cell r="D8551">
            <v>-22.097463999999999</v>
          </cell>
          <cell r="E8551">
            <v>-47.003883999999999</v>
          </cell>
        </row>
        <row r="8552">
          <cell r="C8552" t="str">
            <v>SP340199.6</v>
          </cell>
          <cell r="D8552">
            <v>-22.097377000000002</v>
          </cell>
          <cell r="E8552">
            <v>-47.003909999999998</v>
          </cell>
        </row>
        <row r="8553">
          <cell r="C8553" t="str">
            <v>SP340199.61</v>
          </cell>
          <cell r="D8553">
            <v>-22.097290000000001</v>
          </cell>
          <cell r="E8553">
            <v>-47.003937999999998</v>
          </cell>
        </row>
        <row r="8554">
          <cell r="C8554" t="str">
            <v>SP340199.62</v>
          </cell>
          <cell r="D8554">
            <v>-22.097204000000001</v>
          </cell>
          <cell r="E8554">
            <v>-47.003965999999998</v>
          </cell>
        </row>
        <row r="8555">
          <cell r="C8555" t="str">
            <v>SP340199.63</v>
          </cell>
          <cell r="D8555">
            <v>-22.097117000000001</v>
          </cell>
          <cell r="E8555">
            <v>-47.003993999999999</v>
          </cell>
        </row>
        <row r="8556">
          <cell r="C8556" t="str">
            <v>SP340199.64</v>
          </cell>
          <cell r="D8556">
            <v>-22.097031000000001</v>
          </cell>
          <cell r="E8556">
            <v>-47.004021999999999</v>
          </cell>
        </row>
        <row r="8557">
          <cell r="C8557" t="str">
            <v>SP340199.65</v>
          </cell>
          <cell r="D8557">
            <v>-22.096944000000001</v>
          </cell>
          <cell r="E8557">
            <v>-47.004049000000002</v>
          </cell>
        </row>
        <row r="8558">
          <cell r="C8558" t="str">
            <v>SP340199.66</v>
          </cell>
          <cell r="D8558">
            <v>-22.096858000000001</v>
          </cell>
          <cell r="E8558">
            <v>-47.004077000000002</v>
          </cell>
        </row>
        <row r="8559">
          <cell r="C8559" t="str">
            <v>SP340199.67</v>
          </cell>
          <cell r="D8559">
            <v>-22.096771</v>
          </cell>
          <cell r="E8559">
            <v>-47.004105000000003</v>
          </cell>
        </row>
        <row r="8560">
          <cell r="C8560" t="str">
            <v>SP340199.68</v>
          </cell>
          <cell r="D8560">
            <v>-22.096685000000001</v>
          </cell>
          <cell r="E8560">
            <v>-47.004133000000003</v>
          </cell>
        </row>
        <row r="8561">
          <cell r="C8561" t="str">
            <v>SP340199.69</v>
          </cell>
          <cell r="D8561">
            <v>-22.096598</v>
          </cell>
          <cell r="E8561">
            <v>-47.004161000000003</v>
          </cell>
        </row>
        <row r="8562">
          <cell r="C8562" t="str">
            <v>SP340199.7</v>
          </cell>
          <cell r="D8562">
            <v>-22.096513999999999</v>
          </cell>
          <cell r="E8562">
            <v>-47.004196</v>
          </cell>
        </row>
        <row r="8563">
          <cell r="C8563" t="str">
            <v>SP340199.71</v>
          </cell>
          <cell r="D8563">
            <v>-22.096430999999999</v>
          </cell>
          <cell r="E8563">
            <v>-47.004233999999997</v>
          </cell>
        </row>
        <row r="8564">
          <cell r="C8564" t="str">
            <v>SP340199.72</v>
          </cell>
          <cell r="D8564">
            <v>-22.096347999999999</v>
          </cell>
          <cell r="E8564">
            <v>-47.004271000000003</v>
          </cell>
        </row>
        <row r="8565">
          <cell r="C8565" t="str">
            <v>SP340199.73</v>
          </cell>
          <cell r="D8565">
            <v>-22.096264999999999</v>
          </cell>
          <cell r="E8565">
            <v>-47.004308999999999</v>
          </cell>
        </row>
        <row r="8566">
          <cell r="C8566" t="str">
            <v>SP340199.74</v>
          </cell>
          <cell r="D8566">
            <v>-22.096181000000001</v>
          </cell>
          <cell r="E8566">
            <v>-47.004345999999998</v>
          </cell>
        </row>
        <row r="8567">
          <cell r="C8567" t="str">
            <v>SP340199.75</v>
          </cell>
          <cell r="D8567">
            <v>-22.096098000000001</v>
          </cell>
          <cell r="E8567">
            <v>-47.004384000000002</v>
          </cell>
        </row>
        <row r="8568">
          <cell r="C8568" t="str">
            <v>SP340199.76</v>
          </cell>
          <cell r="D8568">
            <v>-22.096015000000001</v>
          </cell>
          <cell r="E8568">
            <v>-47.004421000000001</v>
          </cell>
        </row>
        <row r="8569">
          <cell r="C8569" t="str">
            <v>SP340199.77</v>
          </cell>
          <cell r="D8569">
            <v>-22.095932000000001</v>
          </cell>
          <cell r="E8569">
            <v>-47.004458999999997</v>
          </cell>
        </row>
        <row r="8570">
          <cell r="C8570" t="str">
            <v>SP340199.78</v>
          </cell>
          <cell r="D8570">
            <v>-22.095848</v>
          </cell>
          <cell r="E8570">
            <v>-47.004496000000003</v>
          </cell>
        </row>
        <row r="8571">
          <cell r="C8571" t="str">
            <v>SP340199.79</v>
          </cell>
          <cell r="D8571">
            <v>-22.095765</v>
          </cell>
          <cell r="E8571">
            <v>-47.004534</v>
          </cell>
        </row>
        <row r="8572">
          <cell r="C8572" t="str">
            <v>SP340199.8</v>
          </cell>
          <cell r="D8572">
            <v>-22.095682</v>
          </cell>
          <cell r="E8572">
            <v>-47.004570999999999</v>
          </cell>
        </row>
        <row r="8573">
          <cell r="C8573" t="str">
            <v>SP340199.81</v>
          </cell>
          <cell r="D8573">
            <v>-22.095599</v>
          </cell>
          <cell r="E8573">
            <v>-47.004609000000002</v>
          </cell>
        </row>
        <row r="8574">
          <cell r="C8574" t="str">
            <v>SP340199.82</v>
          </cell>
          <cell r="D8574">
            <v>-22.095516</v>
          </cell>
          <cell r="E8574">
            <v>-47.004649000000001</v>
          </cell>
        </row>
        <row r="8575">
          <cell r="C8575" t="str">
            <v>SP340199.83</v>
          </cell>
          <cell r="D8575">
            <v>-22.095434000000001</v>
          </cell>
          <cell r="E8575">
            <v>-47.004689999999997</v>
          </cell>
        </row>
        <row r="8576">
          <cell r="C8576" t="str">
            <v>SP340199.84</v>
          </cell>
          <cell r="D8576">
            <v>-22.095352999999999</v>
          </cell>
          <cell r="E8576">
            <v>-47.004731</v>
          </cell>
        </row>
        <row r="8577">
          <cell r="C8577" t="str">
            <v>SP340199.85</v>
          </cell>
          <cell r="D8577">
            <v>-22.095271</v>
          </cell>
          <cell r="E8577">
            <v>-47.004772000000003</v>
          </cell>
        </row>
        <row r="8578">
          <cell r="C8578" t="str">
            <v>SP340199.86</v>
          </cell>
          <cell r="D8578">
            <v>-22.095189000000001</v>
          </cell>
          <cell r="E8578">
            <v>-47.004814000000003</v>
          </cell>
        </row>
        <row r="8579">
          <cell r="C8579" t="str">
            <v>SP340199.87</v>
          </cell>
          <cell r="D8579">
            <v>-22.095108</v>
          </cell>
          <cell r="E8579">
            <v>-47.004854999999999</v>
          </cell>
        </row>
        <row r="8580">
          <cell r="C8580" t="str">
            <v>SP340199.88</v>
          </cell>
          <cell r="D8580">
            <v>-22.095026000000001</v>
          </cell>
          <cell r="E8580">
            <v>-47.004896000000002</v>
          </cell>
        </row>
        <row r="8581">
          <cell r="C8581" t="str">
            <v>SP340199.89</v>
          </cell>
          <cell r="D8581">
            <v>-22.094944000000002</v>
          </cell>
          <cell r="E8581">
            <v>-47.004936999999998</v>
          </cell>
        </row>
        <row r="8582">
          <cell r="C8582" t="str">
            <v>SP340199.9</v>
          </cell>
          <cell r="D8582">
            <v>-22.094861999999999</v>
          </cell>
          <cell r="E8582">
            <v>-47.004978000000001</v>
          </cell>
        </row>
        <row r="8583">
          <cell r="C8583" t="str">
            <v>SP340199.91</v>
          </cell>
          <cell r="D8583">
            <v>-22.094781000000001</v>
          </cell>
          <cell r="E8583">
            <v>-47.005020000000002</v>
          </cell>
        </row>
        <row r="8584">
          <cell r="C8584" t="str">
            <v>SP340199.92</v>
          </cell>
          <cell r="D8584">
            <v>-22.094701000000001</v>
          </cell>
          <cell r="E8584">
            <v>-47.005065000000002</v>
          </cell>
        </row>
        <row r="8585">
          <cell r="C8585" t="str">
            <v>SP340199.93</v>
          </cell>
          <cell r="D8585">
            <v>-22.094622000000001</v>
          </cell>
          <cell r="E8585">
            <v>-47.005113000000001</v>
          </cell>
        </row>
        <row r="8586">
          <cell r="C8586" t="str">
            <v>SP340199.94</v>
          </cell>
          <cell r="D8586">
            <v>-22.094543999999999</v>
          </cell>
          <cell r="E8586">
            <v>-47.005159999999997</v>
          </cell>
        </row>
        <row r="8587">
          <cell r="C8587" t="str">
            <v>SP340199.95</v>
          </cell>
          <cell r="D8587">
            <v>-22.094465</v>
          </cell>
          <cell r="E8587">
            <v>-47.005208000000003</v>
          </cell>
        </row>
        <row r="8588">
          <cell r="C8588" t="str">
            <v>SP340199.96</v>
          </cell>
          <cell r="D8588">
            <v>-22.094386</v>
          </cell>
          <cell r="E8588">
            <v>-47.005256000000003</v>
          </cell>
        </row>
        <row r="8589">
          <cell r="C8589" t="str">
            <v>SP340199.97</v>
          </cell>
          <cell r="D8589">
            <v>-22.094308000000002</v>
          </cell>
          <cell r="E8589">
            <v>-47.005302999999998</v>
          </cell>
        </row>
        <row r="8590">
          <cell r="C8590" t="str">
            <v>SP340199.98</v>
          </cell>
          <cell r="D8590">
            <v>-22.094228999999999</v>
          </cell>
          <cell r="E8590">
            <v>-47.005350999999997</v>
          </cell>
        </row>
        <row r="8591">
          <cell r="C8591" t="str">
            <v>SP340199.99</v>
          </cell>
          <cell r="D8591">
            <v>-22.094151</v>
          </cell>
          <cell r="E8591">
            <v>-47.005398999999997</v>
          </cell>
        </row>
        <row r="8592">
          <cell r="C8592" t="str">
            <v>SP340200</v>
          </cell>
          <cell r="D8592">
            <v>-22.094072000000001</v>
          </cell>
          <cell r="E8592">
            <v>-47.005445999999999</v>
          </cell>
        </row>
        <row r="8593">
          <cell r="C8593" t="str">
            <v>SP340200.01</v>
          </cell>
          <cell r="D8593">
            <v>-22.093993000000001</v>
          </cell>
          <cell r="E8593">
            <v>-47.005493999999999</v>
          </cell>
        </row>
        <row r="8594">
          <cell r="C8594" t="str">
            <v>SP340200.02</v>
          </cell>
          <cell r="D8594">
            <v>-22.093914999999999</v>
          </cell>
          <cell r="E8594">
            <v>-47.005541999999998</v>
          </cell>
        </row>
        <row r="8595">
          <cell r="C8595" t="str">
            <v>SP340200.03</v>
          </cell>
          <cell r="D8595">
            <v>-22.093837000000001</v>
          </cell>
          <cell r="E8595">
            <v>-47.005591000000003</v>
          </cell>
        </row>
        <row r="8596">
          <cell r="C8596" t="str">
            <v>SP340200.04</v>
          </cell>
          <cell r="D8596">
            <v>-22.093758999999999</v>
          </cell>
          <cell r="E8596">
            <v>-47.00564</v>
          </cell>
        </row>
        <row r="8597">
          <cell r="C8597" t="str">
            <v>SP340200.05</v>
          </cell>
          <cell r="D8597">
            <v>-22.093681</v>
          </cell>
          <cell r="E8597">
            <v>-47.005688999999997</v>
          </cell>
        </row>
        <row r="8598">
          <cell r="C8598" t="str">
            <v>SP340200.06</v>
          </cell>
          <cell r="D8598">
            <v>-22.093603000000002</v>
          </cell>
          <cell r="E8598">
            <v>-47.005738000000001</v>
          </cell>
        </row>
        <row r="8599">
          <cell r="C8599" t="str">
            <v>SP340200.07</v>
          </cell>
          <cell r="D8599">
            <v>-22.093525</v>
          </cell>
          <cell r="E8599">
            <v>-47.005786999999998</v>
          </cell>
        </row>
        <row r="8600">
          <cell r="C8600" t="str">
            <v>SP340200.08</v>
          </cell>
          <cell r="D8600">
            <v>-22.093447000000001</v>
          </cell>
          <cell r="E8600">
            <v>-47.005836000000002</v>
          </cell>
        </row>
        <row r="8601">
          <cell r="C8601" t="str">
            <v>SP340200.09</v>
          </cell>
          <cell r="D8601">
            <v>-22.09337</v>
          </cell>
          <cell r="E8601">
            <v>-47.005884999999999</v>
          </cell>
        </row>
        <row r="8602">
          <cell r="C8602" t="str">
            <v>SP340200.1</v>
          </cell>
          <cell r="D8602">
            <v>-22.093292000000002</v>
          </cell>
          <cell r="E8602">
            <v>-47.005934000000003</v>
          </cell>
        </row>
        <row r="8603">
          <cell r="C8603" t="str">
            <v>SP340200.11</v>
          </cell>
          <cell r="D8603">
            <v>-22.093214</v>
          </cell>
          <cell r="E8603">
            <v>-47.005982000000003</v>
          </cell>
        </row>
        <row r="8604">
          <cell r="C8604" t="str">
            <v>SP340200.12</v>
          </cell>
          <cell r="D8604">
            <v>-22.093136000000001</v>
          </cell>
          <cell r="E8604">
            <v>-47.006031</v>
          </cell>
        </row>
        <row r="8605">
          <cell r="C8605" t="str">
            <v>SP340200.13</v>
          </cell>
          <cell r="D8605">
            <v>-22.093057999999999</v>
          </cell>
          <cell r="E8605">
            <v>-47.006079999999997</v>
          </cell>
        </row>
        <row r="8606">
          <cell r="C8606" t="str">
            <v>SP340200.14</v>
          </cell>
          <cell r="D8606">
            <v>-22.092980000000001</v>
          </cell>
          <cell r="E8606">
            <v>-47.006129000000001</v>
          </cell>
        </row>
        <row r="8607">
          <cell r="C8607" t="str">
            <v>SP340200.15</v>
          </cell>
          <cell r="D8607">
            <v>-22.092901999999999</v>
          </cell>
          <cell r="E8607">
            <v>-47.006177999999998</v>
          </cell>
        </row>
        <row r="8608">
          <cell r="C8608" t="str">
            <v>SP340200.16</v>
          </cell>
          <cell r="D8608">
            <v>-22.092824</v>
          </cell>
          <cell r="E8608">
            <v>-47.006227000000003</v>
          </cell>
        </row>
        <row r="8609">
          <cell r="C8609" t="str">
            <v>SP340200.17</v>
          </cell>
          <cell r="D8609">
            <v>-22.092746000000002</v>
          </cell>
          <cell r="E8609">
            <v>-47.006276</v>
          </cell>
        </row>
        <row r="8610">
          <cell r="C8610" t="str">
            <v>SP340200.18</v>
          </cell>
          <cell r="D8610">
            <v>-22.092668</v>
          </cell>
          <cell r="E8610">
            <v>-47.006324999999997</v>
          </cell>
        </row>
        <row r="8611">
          <cell r="C8611" t="str">
            <v>SP340200.19</v>
          </cell>
          <cell r="D8611">
            <v>-22.092590000000001</v>
          </cell>
          <cell r="E8611">
            <v>-47.006374000000001</v>
          </cell>
        </row>
        <row r="8612">
          <cell r="C8612" t="str">
            <v>SP340200.2</v>
          </cell>
          <cell r="D8612">
            <v>-22.092511999999999</v>
          </cell>
          <cell r="E8612">
            <v>-47.006422999999998</v>
          </cell>
        </row>
        <row r="8613">
          <cell r="C8613" t="str">
            <v>SP340200.21</v>
          </cell>
          <cell r="D8613">
            <v>-22.092434000000001</v>
          </cell>
          <cell r="E8613">
            <v>-47.006472000000002</v>
          </cell>
        </row>
        <row r="8614">
          <cell r="C8614" t="str">
            <v>SP340200.22</v>
          </cell>
          <cell r="D8614">
            <v>-22.092357</v>
          </cell>
          <cell r="E8614">
            <v>-47.006520999999999</v>
          </cell>
        </row>
        <row r="8615">
          <cell r="C8615" t="str">
            <v>SP340200.23</v>
          </cell>
          <cell r="D8615">
            <v>-22.092279000000001</v>
          </cell>
          <cell r="E8615">
            <v>-47.006571000000001</v>
          </cell>
        </row>
        <row r="8616">
          <cell r="C8616" t="str">
            <v>SP340200.24</v>
          </cell>
          <cell r="D8616">
            <v>-22.092202</v>
          </cell>
          <cell r="E8616">
            <v>-47.006621000000003</v>
          </cell>
        </row>
        <row r="8617">
          <cell r="C8617" t="str">
            <v>SP340200.25</v>
          </cell>
          <cell r="D8617">
            <v>-22.092124999999999</v>
          </cell>
          <cell r="E8617">
            <v>-47.006670999999997</v>
          </cell>
        </row>
        <row r="8618">
          <cell r="C8618" t="str">
            <v>SP340200.26</v>
          </cell>
          <cell r="D8618">
            <v>-22.092047000000001</v>
          </cell>
          <cell r="E8618">
            <v>-47.006720999999999</v>
          </cell>
        </row>
        <row r="8619">
          <cell r="C8619" t="str">
            <v>SP340200.27</v>
          </cell>
          <cell r="D8619">
            <v>-22.09197</v>
          </cell>
          <cell r="E8619">
            <v>-47.006771000000001</v>
          </cell>
        </row>
        <row r="8620">
          <cell r="C8620" t="str">
            <v>SP340200.28</v>
          </cell>
          <cell r="D8620">
            <v>-22.091892000000001</v>
          </cell>
          <cell r="E8620">
            <v>-47.006821000000002</v>
          </cell>
        </row>
        <row r="8621">
          <cell r="C8621" t="str">
            <v>SP340200.29</v>
          </cell>
          <cell r="D8621">
            <v>-22.091815</v>
          </cell>
          <cell r="E8621">
            <v>-47.006870999999997</v>
          </cell>
        </row>
        <row r="8622">
          <cell r="C8622" t="str">
            <v>SP340200.3</v>
          </cell>
          <cell r="D8622">
            <v>-22.091737999999999</v>
          </cell>
          <cell r="E8622">
            <v>-47.006920999999998</v>
          </cell>
        </row>
        <row r="8623">
          <cell r="C8623" t="str">
            <v>SP340200.31</v>
          </cell>
          <cell r="D8623">
            <v>-22.091660000000001</v>
          </cell>
          <cell r="E8623">
            <v>-47.006971</v>
          </cell>
        </row>
        <row r="8624">
          <cell r="C8624" t="str">
            <v>SP340200.32</v>
          </cell>
          <cell r="D8624">
            <v>-22.091583</v>
          </cell>
          <cell r="E8624">
            <v>-47.007021000000002</v>
          </cell>
        </row>
        <row r="8625">
          <cell r="C8625" t="str">
            <v>SP340200.33</v>
          </cell>
          <cell r="D8625">
            <v>-22.091505000000002</v>
          </cell>
          <cell r="E8625">
            <v>-47.007071000000003</v>
          </cell>
        </row>
        <row r="8626">
          <cell r="C8626" t="str">
            <v>SP340200.34</v>
          </cell>
          <cell r="D8626">
            <v>-22.091428000000001</v>
          </cell>
          <cell r="E8626">
            <v>-47.00712</v>
          </cell>
        </row>
        <row r="8627">
          <cell r="C8627" t="str">
            <v>SP340200.35</v>
          </cell>
          <cell r="D8627">
            <v>-22.091351</v>
          </cell>
          <cell r="E8627">
            <v>-47.007170000000002</v>
          </cell>
        </row>
        <row r="8628">
          <cell r="C8628" t="str">
            <v>SP340200.36</v>
          </cell>
          <cell r="D8628">
            <v>-22.091273000000001</v>
          </cell>
          <cell r="E8628">
            <v>-47.007219999999997</v>
          </cell>
        </row>
        <row r="8629">
          <cell r="C8629" t="str">
            <v>SP340200.37</v>
          </cell>
          <cell r="D8629">
            <v>-22.091196</v>
          </cell>
          <cell r="E8629">
            <v>-47.007269999999998</v>
          </cell>
        </row>
        <row r="8630">
          <cell r="C8630" t="str">
            <v>SP340200.38</v>
          </cell>
          <cell r="D8630">
            <v>-22.091118999999999</v>
          </cell>
          <cell r="E8630">
            <v>-47.00732</v>
          </cell>
        </row>
        <row r="8631">
          <cell r="C8631" t="str">
            <v>SP340200.39</v>
          </cell>
          <cell r="D8631">
            <v>-22.091041000000001</v>
          </cell>
          <cell r="E8631">
            <v>-47.007370000000002</v>
          </cell>
        </row>
        <row r="8632">
          <cell r="C8632" t="str">
            <v>SP340200.4</v>
          </cell>
          <cell r="D8632">
            <v>-22.090964</v>
          </cell>
          <cell r="E8632">
            <v>-47.007420000000003</v>
          </cell>
        </row>
        <row r="8633">
          <cell r="C8633" t="str">
            <v>SP340200.41</v>
          </cell>
          <cell r="D8633">
            <v>-22.090886000000001</v>
          </cell>
          <cell r="E8633">
            <v>-47.007469999999998</v>
          </cell>
        </row>
        <row r="8634">
          <cell r="C8634" t="str">
            <v>SP340200.42</v>
          </cell>
          <cell r="D8634">
            <v>-22.090809</v>
          </cell>
          <cell r="E8634">
            <v>-47.00752</v>
          </cell>
        </row>
        <row r="8635">
          <cell r="C8635" t="str">
            <v>SP340200.43</v>
          </cell>
          <cell r="D8635">
            <v>-22.090731999999999</v>
          </cell>
          <cell r="E8635">
            <v>-47.007570000000001</v>
          </cell>
        </row>
        <row r="8636">
          <cell r="C8636" t="str">
            <v>SP340200.44</v>
          </cell>
          <cell r="D8636">
            <v>-22.090654000000001</v>
          </cell>
          <cell r="E8636">
            <v>-47.007620000000003</v>
          </cell>
        </row>
        <row r="8637">
          <cell r="C8637" t="str">
            <v>SP340200.45</v>
          </cell>
          <cell r="D8637">
            <v>-22.090577</v>
          </cell>
          <cell r="E8637">
            <v>-47.007669999999997</v>
          </cell>
        </row>
        <row r="8638">
          <cell r="C8638" t="str">
            <v>SP340200.46</v>
          </cell>
          <cell r="D8638">
            <v>-22.090499000000001</v>
          </cell>
          <cell r="E8638">
            <v>-47.007719999999999</v>
          </cell>
        </row>
        <row r="8639">
          <cell r="C8639" t="str">
            <v>SP340200.47</v>
          </cell>
          <cell r="D8639">
            <v>-22.090422</v>
          </cell>
          <cell r="E8639">
            <v>-47.007770000000001</v>
          </cell>
        </row>
        <row r="8640">
          <cell r="C8640" t="str">
            <v>SP340200.48</v>
          </cell>
          <cell r="D8640">
            <v>-22.090344999999999</v>
          </cell>
          <cell r="E8640">
            <v>-47.007818999999998</v>
          </cell>
        </row>
        <row r="8641">
          <cell r="C8641" t="str">
            <v>SP340200.49</v>
          </cell>
          <cell r="D8641">
            <v>-22.090267000000001</v>
          </cell>
          <cell r="E8641">
            <v>-47.007868999999999</v>
          </cell>
        </row>
        <row r="8642">
          <cell r="C8642" t="str">
            <v>SP340200.5</v>
          </cell>
          <cell r="D8642">
            <v>-22.09019</v>
          </cell>
          <cell r="E8642">
            <v>-47.007919000000001</v>
          </cell>
        </row>
        <row r="8643">
          <cell r="C8643" t="str">
            <v>SP340200.51</v>
          </cell>
          <cell r="D8643">
            <v>-22.090112999999999</v>
          </cell>
          <cell r="E8643">
            <v>-47.007969000000003</v>
          </cell>
        </row>
        <row r="8644">
          <cell r="C8644" t="str">
            <v>SP340200.52</v>
          </cell>
          <cell r="D8644">
            <v>-22.090035</v>
          </cell>
          <cell r="E8644">
            <v>-47.008018999999997</v>
          </cell>
        </row>
        <row r="8645">
          <cell r="C8645" t="str">
            <v>SP340200.53</v>
          </cell>
          <cell r="D8645">
            <v>-22.089957999999999</v>
          </cell>
          <cell r="E8645">
            <v>-47.008068999999999</v>
          </cell>
        </row>
        <row r="8646">
          <cell r="C8646" t="str">
            <v>SP340200.54</v>
          </cell>
          <cell r="D8646">
            <v>-22.089880000000001</v>
          </cell>
          <cell r="E8646">
            <v>-47.008119000000001</v>
          </cell>
        </row>
        <row r="8647">
          <cell r="C8647" t="str">
            <v>SP340200.55</v>
          </cell>
          <cell r="D8647">
            <v>-22.089803</v>
          </cell>
          <cell r="E8647">
            <v>-47.008169000000002</v>
          </cell>
        </row>
        <row r="8648">
          <cell r="C8648" t="str">
            <v>SP340200.56</v>
          </cell>
          <cell r="D8648">
            <v>-22.089725999999999</v>
          </cell>
          <cell r="E8648">
            <v>-47.008218999999997</v>
          </cell>
        </row>
        <row r="8649">
          <cell r="C8649" t="str">
            <v>SP340200.57</v>
          </cell>
          <cell r="D8649">
            <v>-22.089648</v>
          </cell>
          <cell r="E8649">
            <v>-47.008268999999999</v>
          </cell>
        </row>
        <row r="8650">
          <cell r="C8650" t="str">
            <v>SP340200.58</v>
          </cell>
          <cell r="D8650">
            <v>-22.089570999999999</v>
          </cell>
          <cell r="E8650">
            <v>-47.008319</v>
          </cell>
        </row>
        <row r="8651">
          <cell r="C8651" t="str">
            <v>SP340200.59</v>
          </cell>
          <cell r="D8651">
            <v>-22.089493000000001</v>
          </cell>
          <cell r="E8651">
            <v>-47.008369000000002</v>
          </cell>
        </row>
        <row r="8652">
          <cell r="C8652" t="str">
            <v>SP340200.6</v>
          </cell>
          <cell r="D8652">
            <v>-22.089416</v>
          </cell>
          <cell r="E8652">
            <v>-47.008419000000004</v>
          </cell>
        </row>
        <row r="8653">
          <cell r="C8653" t="str">
            <v>SP340200.61</v>
          </cell>
          <cell r="D8653">
            <v>-22.089338999999999</v>
          </cell>
          <cell r="E8653">
            <v>-47.008468000000001</v>
          </cell>
        </row>
        <row r="8654">
          <cell r="C8654" t="str">
            <v>SP340200.62</v>
          </cell>
          <cell r="D8654">
            <v>-22.089261</v>
          </cell>
          <cell r="E8654">
            <v>-47.008518000000002</v>
          </cell>
        </row>
        <row r="8655">
          <cell r="C8655" t="str">
            <v>SP340200.63</v>
          </cell>
          <cell r="D8655">
            <v>-22.089183999999999</v>
          </cell>
          <cell r="E8655">
            <v>-47.008567999999997</v>
          </cell>
        </row>
        <row r="8656">
          <cell r="C8656" t="str">
            <v>SP340200.64</v>
          </cell>
          <cell r="D8656">
            <v>-22.089106000000001</v>
          </cell>
          <cell r="E8656">
            <v>-47.008617999999998</v>
          </cell>
        </row>
        <row r="8657">
          <cell r="C8657" t="str">
            <v>SP340200.65</v>
          </cell>
          <cell r="D8657">
            <v>-22.089029</v>
          </cell>
          <cell r="E8657">
            <v>-47.008668</v>
          </cell>
        </row>
        <row r="8658">
          <cell r="C8658" t="str">
            <v>SP340200.66</v>
          </cell>
          <cell r="D8658">
            <v>-22.088951999999999</v>
          </cell>
          <cell r="E8658">
            <v>-47.008718000000002</v>
          </cell>
        </row>
        <row r="8659">
          <cell r="C8659" t="str">
            <v>SP340200.67</v>
          </cell>
          <cell r="D8659">
            <v>-22.088874000000001</v>
          </cell>
          <cell r="E8659">
            <v>-47.008768000000003</v>
          </cell>
        </row>
        <row r="8660">
          <cell r="C8660" t="str">
            <v>SP340200.68</v>
          </cell>
          <cell r="D8660">
            <v>-22.088797</v>
          </cell>
          <cell r="E8660">
            <v>-47.008817999999998</v>
          </cell>
        </row>
        <row r="8661">
          <cell r="C8661" t="str">
            <v>SP340200.69</v>
          </cell>
          <cell r="D8661">
            <v>-22.088719999999999</v>
          </cell>
          <cell r="E8661">
            <v>-47.008868</v>
          </cell>
        </row>
        <row r="8662">
          <cell r="C8662" t="str">
            <v>SP340200.7</v>
          </cell>
          <cell r="D8662">
            <v>-22.088642</v>
          </cell>
          <cell r="E8662">
            <v>-47.008918000000001</v>
          </cell>
        </row>
        <row r="8663">
          <cell r="C8663" t="str">
            <v>SP340200.71</v>
          </cell>
          <cell r="D8663">
            <v>-22.088564999999999</v>
          </cell>
          <cell r="E8663">
            <v>-47.008968000000003</v>
          </cell>
        </row>
        <row r="8664">
          <cell r="C8664" t="str">
            <v>SP340200.72</v>
          </cell>
          <cell r="D8664">
            <v>-22.088487000000001</v>
          </cell>
          <cell r="E8664">
            <v>-47.009017999999998</v>
          </cell>
        </row>
        <row r="8665">
          <cell r="C8665" t="str">
            <v>SP340200.73</v>
          </cell>
          <cell r="D8665">
            <v>-22.08841</v>
          </cell>
          <cell r="E8665">
            <v>-47.009067999999999</v>
          </cell>
        </row>
        <row r="8666">
          <cell r="C8666" t="str">
            <v>SP340200.74</v>
          </cell>
          <cell r="D8666">
            <v>-22.088332999999999</v>
          </cell>
          <cell r="E8666">
            <v>-47.009118000000001</v>
          </cell>
        </row>
        <row r="8667">
          <cell r="C8667" t="str">
            <v>SP340200.75</v>
          </cell>
          <cell r="D8667">
            <v>-22.088255</v>
          </cell>
          <cell r="E8667">
            <v>-47.009166999999998</v>
          </cell>
        </row>
        <row r="8668">
          <cell r="C8668" t="str">
            <v>SP340200.76</v>
          </cell>
          <cell r="D8668">
            <v>-22.088177999999999</v>
          </cell>
          <cell r="E8668">
            <v>-47.009217</v>
          </cell>
        </row>
        <row r="8669">
          <cell r="C8669" t="str">
            <v>SP340200.77</v>
          </cell>
          <cell r="D8669">
            <v>-22.088100000000001</v>
          </cell>
          <cell r="E8669">
            <v>-47.009267000000001</v>
          </cell>
        </row>
        <row r="8670">
          <cell r="C8670" t="str">
            <v>SP340200.78</v>
          </cell>
          <cell r="D8670">
            <v>-22.088023</v>
          </cell>
          <cell r="E8670">
            <v>-47.009317000000003</v>
          </cell>
        </row>
        <row r="8671">
          <cell r="C8671" t="str">
            <v>SP340200.79</v>
          </cell>
          <cell r="D8671">
            <v>-22.087945999999999</v>
          </cell>
          <cell r="E8671">
            <v>-47.009366999999997</v>
          </cell>
        </row>
        <row r="8672">
          <cell r="C8672" t="str">
            <v>SP340200.8</v>
          </cell>
          <cell r="D8672">
            <v>-22.087868</v>
          </cell>
          <cell r="E8672">
            <v>-47.009416999999999</v>
          </cell>
        </row>
        <row r="8673">
          <cell r="C8673" t="str">
            <v>SP340200.81</v>
          </cell>
          <cell r="D8673">
            <v>-22.087790999999999</v>
          </cell>
          <cell r="E8673">
            <v>-47.009467000000001</v>
          </cell>
        </row>
        <row r="8674">
          <cell r="C8674" t="str">
            <v>SP340200.82</v>
          </cell>
          <cell r="D8674">
            <v>-22.087713999999998</v>
          </cell>
          <cell r="E8674">
            <v>-47.009517000000002</v>
          </cell>
        </row>
        <row r="8675">
          <cell r="C8675" t="str">
            <v>SP340200.83</v>
          </cell>
          <cell r="D8675">
            <v>-22.087636</v>
          </cell>
          <cell r="E8675">
            <v>-47.009566999999997</v>
          </cell>
        </row>
        <row r="8676">
          <cell r="C8676" t="str">
            <v>SP340200.84</v>
          </cell>
          <cell r="D8676">
            <v>-22.087558999999999</v>
          </cell>
          <cell r="E8676">
            <v>-47.009616999999999</v>
          </cell>
        </row>
        <row r="8677">
          <cell r="C8677" t="str">
            <v>SP340200.85</v>
          </cell>
          <cell r="D8677">
            <v>-22.087481</v>
          </cell>
          <cell r="E8677">
            <v>-47.009667</v>
          </cell>
        </row>
        <row r="8678">
          <cell r="C8678" t="str">
            <v>SP340200.86</v>
          </cell>
          <cell r="D8678">
            <v>-22.087403999999999</v>
          </cell>
          <cell r="E8678">
            <v>-47.009717000000002</v>
          </cell>
        </row>
        <row r="8679">
          <cell r="C8679" t="str">
            <v>SP340200.87</v>
          </cell>
          <cell r="D8679">
            <v>-22.087326999999998</v>
          </cell>
          <cell r="E8679">
            <v>-47.009766999999997</v>
          </cell>
        </row>
        <row r="8680">
          <cell r="C8680" t="str">
            <v>SP340200.88</v>
          </cell>
          <cell r="D8680">
            <v>-22.087249</v>
          </cell>
          <cell r="E8680">
            <v>-47.009816000000001</v>
          </cell>
        </row>
        <row r="8681">
          <cell r="C8681" t="str">
            <v>SP340200.89</v>
          </cell>
          <cell r="D8681">
            <v>-22.087171999999999</v>
          </cell>
          <cell r="E8681">
            <v>-47.009866000000002</v>
          </cell>
        </row>
        <row r="8682">
          <cell r="C8682" t="str">
            <v>SP340200.9</v>
          </cell>
          <cell r="D8682">
            <v>-22.087094</v>
          </cell>
          <cell r="E8682">
            <v>-47.009915999999997</v>
          </cell>
        </row>
        <row r="8683">
          <cell r="C8683" t="str">
            <v>SP340200.91</v>
          </cell>
          <cell r="D8683">
            <v>-22.087016999999999</v>
          </cell>
          <cell r="E8683">
            <v>-47.009965999999999</v>
          </cell>
        </row>
        <row r="8684">
          <cell r="C8684" t="str">
            <v>SP340200.92</v>
          </cell>
          <cell r="D8684">
            <v>-22.086939999999998</v>
          </cell>
          <cell r="E8684">
            <v>-47.010016</v>
          </cell>
        </row>
        <row r="8685">
          <cell r="C8685" t="str">
            <v>SP340200.93</v>
          </cell>
          <cell r="D8685">
            <v>-22.086862</v>
          </cell>
          <cell r="E8685">
            <v>-47.010066000000002</v>
          </cell>
        </row>
        <row r="8686">
          <cell r="C8686" t="str">
            <v>SP340200.94</v>
          </cell>
          <cell r="D8686">
            <v>-22.086784999999999</v>
          </cell>
          <cell r="E8686">
            <v>-47.010115999999996</v>
          </cell>
        </row>
        <row r="8687">
          <cell r="C8687" t="str">
            <v>SP340200.95</v>
          </cell>
          <cell r="D8687">
            <v>-22.086708000000002</v>
          </cell>
          <cell r="E8687">
            <v>-47.010165999999998</v>
          </cell>
        </row>
        <row r="8688">
          <cell r="C8688" t="str">
            <v>SP340200.96</v>
          </cell>
          <cell r="D8688">
            <v>-22.08663</v>
          </cell>
          <cell r="E8688">
            <v>-47.010216</v>
          </cell>
        </row>
        <row r="8689">
          <cell r="C8689" t="str">
            <v>SP340200.97</v>
          </cell>
          <cell r="D8689">
            <v>-22.086552999999999</v>
          </cell>
          <cell r="E8689">
            <v>-47.010266000000001</v>
          </cell>
        </row>
        <row r="8690">
          <cell r="C8690" t="str">
            <v>SP340200.98</v>
          </cell>
          <cell r="D8690">
            <v>-22.086475</v>
          </cell>
          <cell r="E8690">
            <v>-47.010316000000003</v>
          </cell>
        </row>
        <row r="8691">
          <cell r="C8691" t="str">
            <v>SP340200.99</v>
          </cell>
          <cell r="D8691">
            <v>-22.086397999999999</v>
          </cell>
          <cell r="E8691">
            <v>-47.010365999999998</v>
          </cell>
        </row>
        <row r="8692">
          <cell r="C8692" t="str">
            <v>SP340201</v>
          </cell>
          <cell r="D8692">
            <v>-22.086321000000002</v>
          </cell>
          <cell r="E8692">
            <v>-47.010415999999999</v>
          </cell>
        </row>
        <row r="8693">
          <cell r="C8693" t="str">
            <v>SP340201.01</v>
          </cell>
          <cell r="D8693">
            <v>-22.086243</v>
          </cell>
          <cell r="E8693">
            <v>-47.010465000000003</v>
          </cell>
        </row>
        <row r="8694">
          <cell r="C8694" t="str">
            <v>SP340201.02</v>
          </cell>
          <cell r="D8694">
            <v>-22.086165999999999</v>
          </cell>
          <cell r="E8694">
            <v>-47.010514999999998</v>
          </cell>
        </row>
        <row r="8695">
          <cell r="C8695" t="str">
            <v>SP340201.03</v>
          </cell>
          <cell r="D8695">
            <v>-22.086088</v>
          </cell>
          <cell r="E8695">
            <v>-47.010565</v>
          </cell>
        </row>
        <row r="8696">
          <cell r="C8696" t="str">
            <v>SP340201.04</v>
          </cell>
          <cell r="D8696">
            <v>-22.086010999999999</v>
          </cell>
          <cell r="E8696">
            <v>-47.010613999999997</v>
          </cell>
        </row>
        <row r="8697">
          <cell r="C8697" t="str">
            <v>SP340201.05</v>
          </cell>
          <cell r="D8697">
            <v>-22.085933000000001</v>
          </cell>
          <cell r="E8697">
            <v>-47.010663999999998</v>
          </cell>
        </row>
        <row r="8698">
          <cell r="C8698" t="str">
            <v>SP340201.06</v>
          </cell>
          <cell r="D8698">
            <v>-22.085854999999999</v>
          </cell>
          <cell r="E8698">
            <v>-47.010714</v>
          </cell>
        </row>
        <row r="8699">
          <cell r="C8699" t="str">
            <v>SP340201.07</v>
          </cell>
          <cell r="D8699">
            <v>-22.085778000000001</v>
          </cell>
          <cell r="E8699">
            <v>-47.010762999999997</v>
          </cell>
        </row>
        <row r="8700">
          <cell r="C8700" t="str">
            <v>SP340201.08</v>
          </cell>
          <cell r="D8700">
            <v>-22.085699999999999</v>
          </cell>
          <cell r="E8700">
            <v>-47.010812999999999</v>
          </cell>
        </row>
        <row r="8701">
          <cell r="C8701" t="str">
            <v>SP340201.09</v>
          </cell>
          <cell r="D8701">
            <v>-22.085622999999998</v>
          </cell>
          <cell r="E8701">
            <v>-47.010862000000003</v>
          </cell>
        </row>
        <row r="8702">
          <cell r="C8702" t="str">
            <v>SP340201.1</v>
          </cell>
          <cell r="D8702">
            <v>-22.085545</v>
          </cell>
          <cell r="E8702">
            <v>-47.010911999999998</v>
          </cell>
        </row>
        <row r="8703">
          <cell r="C8703" t="str">
            <v>SP340201.11</v>
          </cell>
          <cell r="D8703">
            <v>-22.085467999999999</v>
          </cell>
          <cell r="E8703">
            <v>-47.010961999999999</v>
          </cell>
        </row>
        <row r="8704">
          <cell r="C8704" t="str">
            <v>SP340201.12</v>
          </cell>
          <cell r="D8704">
            <v>-22.08539</v>
          </cell>
          <cell r="E8704">
            <v>-47.011011000000003</v>
          </cell>
        </row>
        <row r="8705">
          <cell r="C8705" t="str">
            <v>SP340201.13</v>
          </cell>
          <cell r="D8705">
            <v>-22.085311999999998</v>
          </cell>
          <cell r="E8705">
            <v>-47.011060000000001</v>
          </cell>
        </row>
        <row r="8706">
          <cell r="C8706" t="str">
            <v>SP340201.14</v>
          </cell>
          <cell r="D8706">
            <v>-22.085235000000001</v>
          </cell>
          <cell r="E8706">
            <v>-47.011110000000002</v>
          </cell>
        </row>
        <row r="8707">
          <cell r="C8707" t="str">
            <v>SP340201.15</v>
          </cell>
          <cell r="D8707">
            <v>-22.085156999999999</v>
          </cell>
          <cell r="E8707">
            <v>-47.011158999999999</v>
          </cell>
        </row>
        <row r="8708">
          <cell r="C8708" t="str">
            <v>SP340201.16</v>
          </cell>
          <cell r="D8708">
            <v>-22.085079</v>
          </cell>
          <cell r="E8708">
            <v>-47.011209000000001</v>
          </cell>
        </row>
        <row r="8709">
          <cell r="C8709" t="str">
            <v>SP340201.17</v>
          </cell>
          <cell r="D8709">
            <v>-22.085000999999998</v>
          </cell>
          <cell r="E8709">
            <v>-47.011257999999998</v>
          </cell>
        </row>
        <row r="8710">
          <cell r="C8710" t="str">
            <v>SP340201.18</v>
          </cell>
          <cell r="D8710">
            <v>-22.084924000000001</v>
          </cell>
          <cell r="E8710">
            <v>-47.011307000000002</v>
          </cell>
        </row>
        <row r="8711">
          <cell r="C8711" t="str">
            <v>SP340201.19</v>
          </cell>
          <cell r="D8711">
            <v>-22.084845999999999</v>
          </cell>
          <cell r="E8711">
            <v>-47.011356999999997</v>
          </cell>
        </row>
        <row r="8712">
          <cell r="C8712" t="str">
            <v>SP340201.2</v>
          </cell>
          <cell r="D8712">
            <v>-22.084768</v>
          </cell>
          <cell r="E8712">
            <v>-47.011406000000001</v>
          </cell>
        </row>
        <row r="8713">
          <cell r="C8713" t="str">
            <v>SP340201.21</v>
          </cell>
          <cell r="D8713">
            <v>-22.084690999999999</v>
          </cell>
          <cell r="E8713">
            <v>-47.011454999999998</v>
          </cell>
        </row>
        <row r="8714">
          <cell r="C8714" t="str">
            <v>SP340201.22</v>
          </cell>
          <cell r="D8714">
            <v>-22.084613000000001</v>
          </cell>
          <cell r="E8714">
            <v>-47.011505</v>
          </cell>
        </row>
        <row r="8715">
          <cell r="C8715" t="str">
            <v>SP340201.23</v>
          </cell>
          <cell r="D8715">
            <v>-22.084534999999999</v>
          </cell>
          <cell r="E8715">
            <v>-47.011553999999997</v>
          </cell>
        </row>
        <row r="8716">
          <cell r="C8716" t="str">
            <v>SP340201.24</v>
          </cell>
          <cell r="D8716">
            <v>-22.084458000000001</v>
          </cell>
          <cell r="E8716">
            <v>-47.011603999999998</v>
          </cell>
        </row>
        <row r="8717">
          <cell r="C8717" t="str">
            <v>SP340201.25</v>
          </cell>
          <cell r="D8717">
            <v>-22.084379999999999</v>
          </cell>
          <cell r="E8717">
            <v>-47.011653000000003</v>
          </cell>
        </row>
        <row r="8718">
          <cell r="C8718" t="str">
            <v>SP340201.26</v>
          </cell>
          <cell r="D8718">
            <v>-22.084302000000001</v>
          </cell>
          <cell r="E8718">
            <v>-47.011702</v>
          </cell>
        </row>
        <row r="8719">
          <cell r="C8719" t="str">
            <v>SP340201.27</v>
          </cell>
          <cell r="D8719">
            <v>-22.084225</v>
          </cell>
          <cell r="E8719">
            <v>-47.011752000000001</v>
          </cell>
        </row>
        <row r="8720">
          <cell r="C8720" t="str">
            <v>SP340201.28</v>
          </cell>
          <cell r="D8720">
            <v>-22.084147000000002</v>
          </cell>
          <cell r="E8720">
            <v>-47.011800999999998</v>
          </cell>
        </row>
        <row r="8721">
          <cell r="C8721" t="str">
            <v>SP340201.29</v>
          </cell>
          <cell r="D8721">
            <v>-22.084069</v>
          </cell>
          <cell r="E8721">
            <v>-47.011851</v>
          </cell>
        </row>
        <row r="8722">
          <cell r="C8722" t="str">
            <v>SP340201.3</v>
          </cell>
          <cell r="D8722">
            <v>-22.083991999999999</v>
          </cell>
          <cell r="E8722">
            <v>-47.011899999999997</v>
          </cell>
        </row>
        <row r="8723">
          <cell r="C8723" t="str">
            <v>SP340201.31</v>
          </cell>
          <cell r="D8723">
            <v>-22.083914</v>
          </cell>
          <cell r="E8723">
            <v>-47.011949000000001</v>
          </cell>
        </row>
        <row r="8724">
          <cell r="C8724" t="str">
            <v>SP340201.32</v>
          </cell>
          <cell r="D8724">
            <v>-22.083836000000002</v>
          </cell>
          <cell r="E8724">
            <v>-47.011999000000003</v>
          </cell>
        </row>
        <row r="8725">
          <cell r="C8725" t="str">
            <v>SP340201.33</v>
          </cell>
          <cell r="D8725">
            <v>-22.083759000000001</v>
          </cell>
          <cell r="E8725">
            <v>-47.012048</v>
          </cell>
        </row>
        <row r="8726">
          <cell r="C8726" t="str">
            <v>SP340201.34</v>
          </cell>
          <cell r="D8726">
            <v>-22.083680999999999</v>
          </cell>
          <cell r="E8726">
            <v>-47.012098000000002</v>
          </cell>
        </row>
        <row r="8727">
          <cell r="C8727" t="str">
            <v>SP340201.35</v>
          </cell>
          <cell r="D8727">
            <v>-22.083603</v>
          </cell>
          <cell r="E8727">
            <v>-47.012146999999999</v>
          </cell>
        </row>
        <row r="8728">
          <cell r="C8728" t="str">
            <v>SP340201.36</v>
          </cell>
          <cell r="D8728">
            <v>-22.083525999999999</v>
          </cell>
          <cell r="E8728">
            <v>-47.012196000000003</v>
          </cell>
        </row>
        <row r="8729">
          <cell r="C8729" t="str">
            <v>SP340201.37</v>
          </cell>
          <cell r="D8729">
            <v>-22.083448000000001</v>
          </cell>
          <cell r="E8729">
            <v>-47.012245999999998</v>
          </cell>
        </row>
        <row r="8730">
          <cell r="C8730" t="str">
            <v>SP340201.38</v>
          </cell>
          <cell r="D8730">
            <v>-22.083369999999999</v>
          </cell>
          <cell r="E8730">
            <v>-47.012295000000002</v>
          </cell>
        </row>
        <row r="8731">
          <cell r="C8731" t="str">
            <v>SP340201.39</v>
          </cell>
          <cell r="D8731">
            <v>-22.083292</v>
          </cell>
          <cell r="E8731">
            <v>-47.012343999999999</v>
          </cell>
        </row>
        <row r="8732">
          <cell r="C8732" t="str">
            <v>SP340201.4</v>
          </cell>
          <cell r="D8732">
            <v>-22.083214999999999</v>
          </cell>
          <cell r="E8732">
            <v>-47.012394</v>
          </cell>
        </row>
        <row r="8733">
          <cell r="C8733" t="str">
            <v>SP340201.41</v>
          </cell>
          <cell r="D8733">
            <v>-22.083137000000001</v>
          </cell>
          <cell r="E8733">
            <v>-47.012442999999998</v>
          </cell>
        </row>
        <row r="8734">
          <cell r="C8734" t="str">
            <v>SP340201.42</v>
          </cell>
          <cell r="D8734">
            <v>-22.083058999999999</v>
          </cell>
          <cell r="E8734">
            <v>-47.012492999999999</v>
          </cell>
        </row>
        <row r="8735">
          <cell r="C8735" t="str">
            <v>SP340201.43</v>
          </cell>
          <cell r="D8735">
            <v>-22.082982000000001</v>
          </cell>
          <cell r="E8735">
            <v>-47.012542000000003</v>
          </cell>
        </row>
        <row r="8736">
          <cell r="C8736" t="str">
            <v>SP340201.44</v>
          </cell>
          <cell r="D8736">
            <v>-22.082903999999999</v>
          </cell>
          <cell r="E8736">
            <v>-47.012591</v>
          </cell>
        </row>
        <row r="8737">
          <cell r="C8737" t="str">
            <v>SP340201.45</v>
          </cell>
          <cell r="D8737">
            <v>-22.082826000000001</v>
          </cell>
          <cell r="E8737">
            <v>-47.012641000000002</v>
          </cell>
        </row>
        <row r="8738">
          <cell r="C8738" t="str">
            <v>SP340201.46</v>
          </cell>
          <cell r="D8738">
            <v>-22.082749</v>
          </cell>
          <cell r="E8738">
            <v>-47.012689999999999</v>
          </cell>
        </row>
        <row r="8739">
          <cell r="C8739" t="str">
            <v>SP340201.47</v>
          </cell>
          <cell r="D8739">
            <v>-22.082671000000001</v>
          </cell>
          <cell r="E8739">
            <v>-47.012740000000001</v>
          </cell>
        </row>
        <row r="8740">
          <cell r="C8740" t="str">
            <v>SP340201.48</v>
          </cell>
          <cell r="D8740">
            <v>-22.082592999999999</v>
          </cell>
          <cell r="E8740">
            <v>-47.012788999999998</v>
          </cell>
        </row>
        <row r="8741">
          <cell r="C8741" t="str">
            <v>SP340201.49</v>
          </cell>
          <cell r="D8741">
            <v>-22.082515999999998</v>
          </cell>
          <cell r="E8741">
            <v>-47.012838000000002</v>
          </cell>
        </row>
        <row r="8742">
          <cell r="C8742" t="str">
            <v>SP340201.5</v>
          </cell>
          <cell r="D8742">
            <v>-22.082438</v>
          </cell>
          <cell r="E8742">
            <v>-47.012887999999997</v>
          </cell>
        </row>
        <row r="8743">
          <cell r="C8743" t="str">
            <v>SP340201.51</v>
          </cell>
          <cell r="D8743">
            <v>-22.082360000000001</v>
          </cell>
          <cell r="E8743">
            <v>-47.012937000000001</v>
          </cell>
        </row>
        <row r="8744">
          <cell r="C8744" t="str">
            <v>SP340201.52</v>
          </cell>
          <cell r="D8744">
            <v>-22.082283</v>
          </cell>
          <cell r="E8744">
            <v>-47.012987000000003</v>
          </cell>
        </row>
        <row r="8745">
          <cell r="C8745" t="str">
            <v>SP340201.53</v>
          </cell>
          <cell r="D8745">
            <v>-22.082204999999998</v>
          </cell>
          <cell r="E8745">
            <v>-47.013036</v>
          </cell>
        </row>
        <row r="8746">
          <cell r="C8746" t="str">
            <v>SP340201.54</v>
          </cell>
          <cell r="D8746">
            <v>-22.082127</v>
          </cell>
          <cell r="E8746">
            <v>-47.013084999999997</v>
          </cell>
        </row>
        <row r="8747">
          <cell r="C8747" t="str">
            <v>SP340201.55</v>
          </cell>
          <cell r="D8747">
            <v>-22.082049999999999</v>
          </cell>
          <cell r="E8747">
            <v>-47.013134999999998</v>
          </cell>
        </row>
        <row r="8748">
          <cell r="C8748" t="str">
            <v>SP340201.56</v>
          </cell>
          <cell r="D8748">
            <v>-22.081972</v>
          </cell>
          <cell r="E8748">
            <v>-47.013184000000003</v>
          </cell>
        </row>
        <row r="8749">
          <cell r="C8749" t="str">
            <v>SP340201.57</v>
          </cell>
          <cell r="D8749">
            <v>-22.081893999999998</v>
          </cell>
          <cell r="E8749">
            <v>-47.013233</v>
          </cell>
        </row>
        <row r="8750">
          <cell r="C8750" t="str">
            <v>SP340201.58</v>
          </cell>
          <cell r="D8750">
            <v>-22.081817000000001</v>
          </cell>
          <cell r="E8750">
            <v>-47.013283000000001</v>
          </cell>
        </row>
        <row r="8751">
          <cell r="C8751" t="str">
            <v>SP340201.59</v>
          </cell>
          <cell r="D8751">
            <v>-22.081738999999999</v>
          </cell>
          <cell r="E8751">
            <v>-47.013331999999998</v>
          </cell>
        </row>
        <row r="8752">
          <cell r="C8752" t="str">
            <v>SP340201.6</v>
          </cell>
          <cell r="D8752">
            <v>-22.081661</v>
          </cell>
          <cell r="E8752">
            <v>-47.013382</v>
          </cell>
        </row>
        <row r="8753">
          <cell r="C8753" t="str">
            <v>SP340201.61</v>
          </cell>
          <cell r="D8753">
            <v>-22.081582999999998</v>
          </cell>
          <cell r="E8753">
            <v>-47.013430999999997</v>
          </cell>
        </row>
        <row r="8754">
          <cell r="C8754" t="str">
            <v>SP340201.62</v>
          </cell>
          <cell r="D8754">
            <v>-22.081506000000001</v>
          </cell>
          <cell r="E8754">
            <v>-47.013480000000001</v>
          </cell>
        </row>
        <row r="8755">
          <cell r="C8755" t="str">
            <v>SP340201.63</v>
          </cell>
          <cell r="D8755">
            <v>-22.081427999999999</v>
          </cell>
          <cell r="E8755">
            <v>-47.013530000000003</v>
          </cell>
        </row>
        <row r="8756">
          <cell r="C8756" t="str">
            <v>SP340201.64</v>
          </cell>
          <cell r="D8756">
            <v>-22.08135</v>
          </cell>
          <cell r="E8756">
            <v>-47.013579</v>
          </cell>
        </row>
        <row r="8757">
          <cell r="C8757" t="str">
            <v>SP340201.65</v>
          </cell>
          <cell r="D8757">
            <v>-22.081272999999999</v>
          </cell>
          <cell r="E8757">
            <v>-47.013629000000002</v>
          </cell>
        </row>
        <row r="8758">
          <cell r="C8758" t="str">
            <v>SP340201.66</v>
          </cell>
          <cell r="D8758">
            <v>-22.081195000000001</v>
          </cell>
          <cell r="E8758">
            <v>-47.013677999999999</v>
          </cell>
        </row>
        <row r="8759">
          <cell r="C8759" t="str">
            <v>SP340201.67</v>
          </cell>
          <cell r="D8759">
            <v>-22.081116999999999</v>
          </cell>
          <cell r="E8759">
            <v>-47.013727000000003</v>
          </cell>
        </row>
        <row r="8760">
          <cell r="C8760" t="str">
            <v>SP340201.68</v>
          </cell>
          <cell r="D8760">
            <v>-22.081040000000002</v>
          </cell>
          <cell r="E8760">
            <v>-47.013776999999997</v>
          </cell>
        </row>
        <row r="8761">
          <cell r="C8761" t="str">
            <v>SP340201.69</v>
          </cell>
          <cell r="D8761">
            <v>-22.080962</v>
          </cell>
          <cell r="E8761">
            <v>-47.013826000000002</v>
          </cell>
        </row>
        <row r="8762">
          <cell r="C8762" t="str">
            <v>SP340201.7</v>
          </cell>
          <cell r="D8762">
            <v>-22.080884000000001</v>
          </cell>
          <cell r="E8762">
            <v>-47.013876000000003</v>
          </cell>
        </row>
        <row r="8763">
          <cell r="C8763" t="str">
            <v>SP340201.71</v>
          </cell>
          <cell r="D8763">
            <v>-22.080807</v>
          </cell>
          <cell r="E8763">
            <v>-47.013925</v>
          </cell>
        </row>
        <row r="8764">
          <cell r="C8764" t="str">
            <v>SP340201.72</v>
          </cell>
          <cell r="D8764">
            <v>-22.080729000000002</v>
          </cell>
          <cell r="E8764">
            <v>-47.013973999999997</v>
          </cell>
        </row>
        <row r="8765">
          <cell r="C8765" t="str">
            <v>SP340201.73</v>
          </cell>
          <cell r="D8765">
            <v>-22.080651</v>
          </cell>
          <cell r="E8765">
            <v>-47.014023999999999</v>
          </cell>
        </row>
        <row r="8766">
          <cell r="C8766" t="str">
            <v>SP340201.74</v>
          </cell>
          <cell r="D8766">
            <v>-22.080573999999999</v>
          </cell>
          <cell r="E8766">
            <v>-47.014073000000003</v>
          </cell>
        </row>
        <row r="8767">
          <cell r="C8767" t="str">
            <v>SP340201.75</v>
          </cell>
          <cell r="D8767">
            <v>-22.080496</v>
          </cell>
          <cell r="E8767">
            <v>-47.014122</v>
          </cell>
        </row>
        <row r="8768">
          <cell r="C8768" t="str">
            <v>SP340201.76</v>
          </cell>
          <cell r="D8768">
            <v>-22.080418000000002</v>
          </cell>
          <cell r="E8768">
            <v>-47.014172000000002</v>
          </cell>
        </row>
        <row r="8769">
          <cell r="C8769" t="str">
            <v>SP340201.77</v>
          </cell>
          <cell r="D8769">
            <v>-22.080341000000001</v>
          </cell>
          <cell r="E8769">
            <v>-47.014220999999999</v>
          </cell>
        </row>
        <row r="8770">
          <cell r="C8770" t="str">
            <v>SP340201.78</v>
          </cell>
          <cell r="D8770">
            <v>-22.080262999999999</v>
          </cell>
          <cell r="E8770">
            <v>-47.014271000000001</v>
          </cell>
        </row>
        <row r="8771">
          <cell r="C8771" t="str">
            <v>SP340201.79</v>
          </cell>
          <cell r="D8771">
            <v>-22.080185</v>
          </cell>
          <cell r="E8771">
            <v>-47.014319999999998</v>
          </cell>
        </row>
        <row r="8772">
          <cell r="C8772" t="str">
            <v>SP340201.8</v>
          </cell>
          <cell r="D8772">
            <v>-22.080107000000002</v>
          </cell>
          <cell r="E8772">
            <v>-47.014369000000002</v>
          </cell>
        </row>
        <row r="8773">
          <cell r="C8773" t="str">
            <v>SP340201.81</v>
          </cell>
          <cell r="D8773">
            <v>-22.080030000000001</v>
          </cell>
          <cell r="E8773">
            <v>-47.014418999999997</v>
          </cell>
        </row>
        <row r="8774">
          <cell r="C8774" t="str">
            <v>SP340201.82</v>
          </cell>
          <cell r="D8774">
            <v>-22.079951999999999</v>
          </cell>
          <cell r="E8774">
            <v>-47.014468000000001</v>
          </cell>
        </row>
        <row r="8775">
          <cell r="C8775" t="str">
            <v>SP340201.83</v>
          </cell>
          <cell r="D8775">
            <v>-22.079874</v>
          </cell>
          <cell r="E8775">
            <v>-47.014518000000002</v>
          </cell>
        </row>
        <row r="8776">
          <cell r="C8776" t="str">
            <v>SP340201.84</v>
          </cell>
          <cell r="D8776">
            <v>-22.079796999999999</v>
          </cell>
          <cell r="E8776">
            <v>-47.014567</v>
          </cell>
        </row>
        <row r="8777">
          <cell r="C8777" t="str">
            <v>SP340201.85</v>
          </cell>
          <cell r="D8777">
            <v>-22.079719000000001</v>
          </cell>
          <cell r="E8777">
            <v>-47.014615999999997</v>
          </cell>
        </row>
        <row r="8778">
          <cell r="C8778" t="str">
            <v>SP340201.86</v>
          </cell>
          <cell r="D8778">
            <v>-22.079640999999999</v>
          </cell>
          <cell r="E8778">
            <v>-47.014665999999998</v>
          </cell>
        </row>
        <row r="8779">
          <cell r="C8779" t="str">
            <v>SP340201.87</v>
          </cell>
          <cell r="D8779">
            <v>-22.079564000000001</v>
          </cell>
          <cell r="E8779">
            <v>-47.014715000000002</v>
          </cell>
        </row>
        <row r="8780">
          <cell r="C8780" t="str">
            <v>SP340201.88</v>
          </cell>
          <cell r="D8780">
            <v>-22.079485999999999</v>
          </cell>
          <cell r="E8780">
            <v>-47.014764999999997</v>
          </cell>
        </row>
        <row r="8781">
          <cell r="C8781" t="str">
            <v>SP340201.89</v>
          </cell>
          <cell r="D8781">
            <v>-22.079408000000001</v>
          </cell>
          <cell r="E8781">
            <v>-47.014814000000001</v>
          </cell>
        </row>
        <row r="8782">
          <cell r="C8782" t="str">
            <v>SP340201.9</v>
          </cell>
          <cell r="D8782">
            <v>-22.079331</v>
          </cell>
          <cell r="E8782">
            <v>-47.014862999999998</v>
          </cell>
        </row>
        <row r="8783">
          <cell r="C8783" t="str">
            <v>SP340201.91</v>
          </cell>
          <cell r="D8783">
            <v>-22.079253000000001</v>
          </cell>
          <cell r="E8783">
            <v>-47.014913</v>
          </cell>
        </row>
        <row r="8784">
          <cell r="C8784" t="str">
            <v>SP340201.92</v>
          </cell>
          <cell r="D8784">
            <v>-22.079174999999999</v>
          </cell>
          <cell r="E8784">
            <v>-47.014961999999997</v>
          </cell>
        </row>
        <row r="8785">
          <cell r="C8785" t="str">
            <v>SP340201.93</v>
          </cell>
          <cell r="D8785">
            <v>-22.079097999999998</v>
          </cell>
          <cell r="E8785">
            <v>-47.015011000000001</v>
          </cell>
        </row>
        <row r="8786">
          <cell r="C8786" t="str">
            <v>SP340201.94</v>
          </cell>
          <cell r="D8786">
            <v>-22.07902</v>
          </cell>
          <cell r="E8786">
            <v>-47.015061000000003</v>
          </cell>
        </row>
        <row r="8787">
          <cell r="C8787" t="str">
            <v>SP340201.95</v>
          </cell>
          <cell r="D8787">
            <v>-22.078942000000001</v>
          </cell>
          <cell r="E8787">
            <v>-47.01511</v>
          </cell>
        </row>
        <row r="8788">
          <cell r="C8788" t="str">
            <v>SP340201.96</v>
          </cell>
          <cell r="D8788">
            <v>-22.078865</v>
          </cell>
          <cell r="E8788">
            <v>-47.015160000000002</v>
          </cell>
        </row>
        <row r="8789">
          <cell r="C8789" t="str">
            <v>SP340201.97</v>
          </cell>
          <cell r="D8789">
            <v>-22.078786999999998</v>
          </cell>
          <cell r="E8789">
            <v>-47.015208999999999</v>
          </cell>
        </row>
        <row r="8790">
          <cell r="C8790" t="str">
            <v>SP340201.98</v>
          </cell>
          <cell r="D8790">
            <v>-22.078709</v>
          </cell>
          <cell r="E8790">
            <v>-47.015258000000003</v>
          </cell>
        </row>
        <row r="8791">
          <cell r="C8791" t="str">
            <v>SP340201.99</v>
          </cell>
          <cell r="D8791">
            <v>-22.078631000000001</v>
          </cell>
          <cell r="E8791">
            <v>-47.015307999999997</v>
          </cell>
        </row>
        <row r="8792">
          <cell r="C8792" t="str">
            <v>SP340202</v>
          </cell>
          <cell r="D8792">
            <v>-22.078554</v>
          </cell>
          <cell r="E8792">
            <v>-47.015357000000002</v>
          </cell>
        </row>
        <row r="8793">
          <cell r="C8793" t="str">
            <v>SP340202.01</v>
          </cell>
          <cell r="D8793">
            <v>-22.078475999999998</v>
          </cell>
          <cell r="E8793">
            <v>-47.015407000000003</v>
          </cell>
        </row>
        <row r="8794">
          <cell r="C8794" t="str">
            <v>SP340202.02</v>
          </cell>
          <cell r="D8794">
            <v>-22.078398</v>
          </cell>
          <cell r="E8794">
            <v>-47.015456</v>
          </cell>
        </row>
        <row r="8795">
          <cell r="C8795" t="str">
            <v>SP340202.03</v>
          </cell>
          <cell r="D8795">
            <v>-22.078320999999999</v>
          </cell>
          <cell r="E8795">
            <v>-47.015504999999997</v>
          </cell>
        </row>
        <row r="8796">
          <cell r="C8796" t="str">
            <v>SP340202.04</v>
          </cell>
          <cell r="D8796">
            <v>-22.078243000000001</v>
          </cell>
          <cell r="E8796">
            <v>-47.015554999999999</v>
          </cell>
        </row>
        <row r="8797">
          <cell r="C8797" t="str">
            <v>SP340202.05</v>
          </cell>
          <cell r="D8797">
            <v>-22.078164999999998</v>
          </cell>
          <cell r="E8797">
            <v>-47.015604000000003</v>
          </cell>
        </row>
        <row r="8798">
          <cell r="C8798" t="str">
            <v>SP340202.06</v>
          </cell>
          <cell r="D8798">
            <v>-22.078088000000001</v>
          </cell>
          <cell r="E8798">
            <v>-47.015653</v>
          </cell>
        </row>
        <row r="8799">
          <cell r="C8799" t="str">
            <v>SP340202.07</v>
          </cell>
          <cell r="D8799">
            <v>-22.078009999999999</v>
          </cell>
          <cell r="E8799">
            <v>-47.015703000000002</v>
          </cell>
        </row>
        <row r="8800">
          <cell r="C8800" t="str">
            <v>SP340202.08</v>
          </cell>
          <cell r="D8800">
            <v>-22.077932000000001</v>
          </cell>
          <cell r="E8800">
            <v>-47.015751999999999</v>
          </cell>
        </row>
        <row r="8801">
          <cell r="C8801" t="str">
            <v>SP340202.09</v>
          </cell>
          <cell r="D8801">
            <v>-22.077855</v>
          </cell>
          <cell r="E8801">
            <v>-47.015802000000001</v>
          </cell>
        </row>
        <row r="8802">
          <cell r="C8802" t="str">
            <v>SP340202.1</v>
          </cell>
          <cell r="D8802">
            <v>-22.077777000000001</v>
          </cell>
          <cell r="E8802">
            <v>-47.015850999999998</v>
          </cell>
        </row>
        <row r="8803">
          <cell r="C8803" t="str">
            <v>SP340202.11</v>
          </cell>
          <cell r="D8803">
            <v>-22.077698999999999</v>
          </cell>
          <cell r="E8803">
            <v>-47.015900000000002</v>
          </cell>
        </row>
        <row r="8804">
          <cell r="C8804" t="str">
            <v>SP340202.12</v>
          </cell>
          <cell r="D8804">
            <v>-22.077622000000002</v>
          </cell>
          <cell r="E8804">
            <v>-47.015949999999997</v>
          </cell>
        </row>
        <row r="8805">
          <cell r="C8805" t="str">
            <v>SP340202.13</v>
          </cell>
          <cell r="D8805">
            <v>-22.077544</v>
          </cell>
          <cell r="E8805">
            <v>-47.015999000000001</v>
          </cell>
        </row>
        <row r="8806">
          <cell r="C8806" t="str">
            <v>SP340202.14</v>
          </cell>
          <cell r="D8806">
            <v>-22.077466000000001</v>
          </cell>
          <cell r="E8806">
            <v>-47.016049000000002</v>
          </cell>
        </row>
        <row r="8807">
          <cell r="C8807" t="str">
            <v>SP340202.15</v>
          </cell>
          <cell r="D8807">
            <v>-22.077389</v>
          </cell>
          <cell r="E8807">
            <v>-47.016098</v>
          </cell>
        </row>
        <row r="8808">
          <cell r="C8808" t="str">
            <v>SP340202.16</v>
          </cell>
          <cell r="D8808">
            <v>-22.077311000000002</v>
          </cell>
          <cell r="E8808">
            <v>-47.016146999999997</v>
          </cell>
        </row>
        <row r="8809">
          <cell r="C8809" t="str">
            <v>SP340202.17</v>
          </cell>
          <cell r="D8809">
            <v>-22.077233</v>
          </cell>
          <cell r="E8809">
            <v>-47.016196999999998</v>
          </cell>
        </row>
        <row r="8810">
          <cell r="C8810" t="str">
            <v>SP340202.18</v>
          </cell>
          <cell r="D8810">
            <v>-22.077155999999999</v>
          </cell>
          <cell r="E8810">
            <v>-47.016246000000002</v>
          </cell>
        </row>
        <row r="8811">
          <cell r="C8811" t="str">
            <v>SP340202.19</v>
          </cell>
          <cell r="D8811">
            <v>-22.077078</v>
          </cell>
          <cell r="E8811">
            <v>-47.016295</v>
          </cell>
        </row>
        <row r="8812">
          <cell r="C8812" t="str">
            <v>SP340202.2</v>
          </cell>
          <cell r="D8812">
            <v>-22.077000000000002</v>
          </cell>
          <cell r="E8812">
            <v>-47.016345000000001</v>
          </cell>
        </row>
        <row r="8813">
          <cell r="C8813" t="str">
            <v>SP340202.21</v>
          </cell>
          <cell r="D8813">
            <v>-22.076922</v>
          </cell>
          <cell r="E8813">
            <v>-47.016393999999998</v>
          </cell>
        </row>
        <row r="8814">
          <cell r="C8814" t="str">
            <v>SP340202.22</v>
          </cell>
          <cell r="D8814">
            <v>-22.076844999999999</v>
          </cell>
          <cell r="E8814">
            <v>-47.016444</v>
          </cell>
        </row>
        <row r="8815">
          <cell r="C8815" t="str">
            <v>SP340202.23</v>
          </cell>
          <cell r="D8815">
            <v>-22.076767</v>
          </cell>
          <cell r="E8815">
            <v>-47.016492999999997</v>
          </cell>
        </row>
        <row r="8816">
          <cell r="C8816" t="str">
            <v>SP340202.24</v>
          </cell>
          <cell r="D8816">
            <v>-22.076688999999998</v>
          </cell>
          <cell r="E8816">
            <v>-47.016542000000001</v>
          </cell>
        </row>
        <row r="8817">
          <cell r="C8817" t="str">
            <v>SP340202.25</v>
          </cell>
          <cell r="D8817">
            <v>-22.076612000000001</v>
          </cell>
          <cell r="E8817">
            <v>-47.016592000000003</v>
          </cell>
        </row>
        <row r="8818">
          <cell r="C8818" t="str">
            <v>SP340202.26</v>
          </cell>
          <cell r="D8818">
            <v>-22.076533999999999</v>
          </cell>
          <cell r="E8818">
            <v>-47.016641</v>
          </cell>
        </row>
        <row r="8819">
          <cell r="C8819" t="str">
            <v>SP340202.27</v>
          </cell>
          <cell r="D8819">
            <v>-22.076456</v>
          </cell>
          <cell r="E8819">
            <v>-47.016691000000002</v>
          </cell>
        </row>
        <row r="8820">
          <cell r="C8820" t="str">
            <v>SP340202.28</v>
          </cell>
          <cell r="D8820">
            <v>-22.076378999999999</v>
          </cell>
          <cell r="E8820">
            <v>-47.016739999999999</v>
          </cell>
        </row>
        <row r="8821">
          <cell r="C8821" t="str">
            <v>SP340202.29</v>
          </cell>
          <cell r="D8821">
            <v>-22.076301000000001</v>
          </cell>
          <cell r="E8821">
            <v>-47.016789000000003</v>
          </cell>
        </row>
        <row r="8822">
          <cell r="C8822" t="str">
            <v>SP340202.3</v>
          </cell>
          <cell r="D8822">
            <v>-22.076222999999999</v>
          </cell>
          <cell r="E8822">
            <v>-47.016838999999997</v>
          </cell>
        </row>
        <row r="8823">
          <cell r="C8823" t="str">
            <v>SP340202.31</v>
          </cell>
          <cell r="D8823">
            <v>-22.076146000000001</v>
          </cell>
          <cell r="E8823">
            <v>-47.016888000000002</v>
          </cell>
        </row>
        <row r="8824">
          <cell r="C8824" t="str">
            <v>SP340202.32</v>
          </cell>
          <cell r="D8824">
            <v>-22.076067999999999</v>
          </cell>
          <cell r="E8824">
            <v>-47.016938000000003</v>
          </cell>
        </row>
        <row r="8825">
          <cell r="C8825" t="str">
            <v>SP340202.33</v>
          </cell>
          <cell r="D8825">
            <v>-22.075990000000001</v>
          </cell>
          <cell r="E8825">
            <v>-47.016987</v>
          </cell>
        </row>
        <row r="8826">
          <cell r="C8826" t="str">
            <v>SP340202.34</v>
          </cell>
          <cell r="D8826">
            <v>-22.075913</v>
          </cell>
          <cell r="E8826">
            <v>-47.017035999999997</v>
          </cell>
        </row>
        <row r="8827">
          <cell r="C8827" t="str">
            <v>SP340202.35</v>
          </cell>
          <cell r="D8827">
            <v>-22.075835000000001</v>
          </cell>
          <cell r="E8827">
            <v>-47.017085999999999</v>
          </cell>
        </row>
        <row r="8828">
          <cell r="C8828" t="str">
            <v>SP340202.36</v>
          </cell>
          <cell r="D8828">
            <v>-22.075756999999999</v>
          </cell>
          <cell r="E8828">
            <v>-47.017135000000003</v>
          </cell>
        </row>
        <row r="8829">
          <cell r="C8829" t="str">
            <v>SP340202.37</v>
          </cell>
          <cell r="D8829">
            <v>-22.075679999999998</v>
          </cell>
          <cell r="E8829">
            <v>-47.017184</v>
          </cell>
        </row>
        <row r="8830">
          <cell r="C8830" t="str">
            <v>SP340202.38</v>
          </cell>
          <cell r="D8830">
            <v>-22.075602</v>
          </cell>
          <cell r="E8830">
            <v>-47.017234000000002</v>
          </cell>
        </row>
        <row r="8831">
          <cell r="C8831" t="str">
            <v>SP340202.39</v>
          </cell>
          <cell r="D8831">
            <v>-22.075524000000001</v>
          </cell>
          <cell r="E8831">
            <v>-47.017282999999999</v>
          </cell>
        </row>
        <row r="8832">
          <cell r="C8832" t="str">
            <v>SP340202.4</v>
          </cell>
          <cell r="D8832">
            <v>-22.075445999999999</v>
          </cell>
          <cell r="E8832">
            <v>-47.017333000000001</v>
          </cell>
        </row>
        <row r="8833">
          <cell r="C8833" t="str">
            <v>SP340202.41</v>
          </cell>
          <cell r="D8833">
            <v>-22.075368999999998</v>
          </cell>
          <cell r="E8833">
            <v>-47.017381999999998</v>
          </cell>
        </row>
        <row r="8834">
          <cell r="C8834" t="str">
            <v>SP340202.42</v>
          </cell>
          <cell r="D8834">
            <v>-22.075291</v>
          </cell>
          <cell r="E8834">
            <v>-47.017431000000002</v>
          </cell>
        </row>
        <row r="8835">
          <cell r="C8835" t="str">
            <v>SP340202.43</v>
          </cell>
          <cell r="D8835">
            <v>-22.075213000000002</v>
          </cell>
          <cell r="E8835">
            <v>-47.017480999999997</v>
          </cell>
        </row>
        <row r="8836">
          <cell r="C8836" t="str">
            <v>SP340202.44</v>
          </cell>
          <cell r="D8836">
            <v>-22.075136000000001</v>
          </cell>
          <cell r="E8836">
            <v>-47.017530000000001</v>
          </cell>
        </row>
        <row r="8837">
          <cell r="C8837" t="str">
            <v>SP340202.45</v>
          </cell>
          <cell r="D8837">
            <v>-22.075057999999999</v>
          </cell>
          <cell r="E8837">
            <v>-47.017580000000002</v>
          </cell>
        </row>
        <row r="8838">
          <cell r="C8838" t="str">
            <v>SP340202.46</v>
          </cell>
          <cell r="D8838">
            <v>-22.07498</v>
          </cell>
          <cell r="E8838">
            <v>-47.017628999999999</v>
          </cell>
        </row>
        <row r="8839">
          <cell r="C8839" t="str">
            <v>SP340202.47</v>
          </cell>
          <cell r="D8839">
            <v>-22.074902999999999</v>
          </cell>
          <cell r="E8839">
            <v>-47.017677999999997</v>
          </cell>
        </row>
        <row r="8840">
          <cell r="C8840" t="str">
            <v>SP340202.48</v>
          </cell>
          <cell r="D8840">
            <v>-22.074825000000001</v>
          </cell>
          <cell r="E8840">
            <v>-47.017727999999998</v>
          </cell>
        </row>
        <row r="8841">
          <cell r="C8841" t="str">
            <v>SP340202.49</v>
          </cell>
          <cell r="D8841">
            <v>-22.074746999999999</v>
          </cell>
          <cell r="E8841">
            <v>-47.017777000000002</v>
          </cell>
        </row>
        <row r="8842">
          <cell r="C8842" t="str">
            <v>SP340202.5</v>
          </cell>
          <cell r="D8842">
            <v>-22.074670000000001</v>
          </cell>
          <cell r="E8842">
            <v>-47.017825999999999</v>
          </cell>
        </row>
        <row r="8843">
          <cell r="C8843" t="str">
            <v>SP340202.51</v>
          </cell>
          <cell r="D8843">
            <v>-22.074591999999999</v>
          </cell>
          <cell r="E8843">
            <v>-47.017876000000001</v>
          </cell>
        </row>
        <row r="8844">
          <cell r="C8844" t="str">
            <v>SP340202.52</v>
          </cell>
          <cell r="D8844">
            <v>-22.074514000000001</v>
          </cell>
          <cell r="E8844">
            <v>-47.017924999999998</v>
          </cell>
        </row>
        <row r="8845">
          <cell r="C8845" t="str">
            <v>SP340202.53</v>
          </cell>
          <cell r="D8845">
            <v>-22.074437</v>
          </cell>
          <cell r="E8845">
            <v>-47.017975</v>
          </cell>
        </row>
        <row r="8846">
          <cell r="C8846" t="str">
            <v>SP340202.54</v>
          </cell>
          <cell r="D8846">
            <v>-22.074359000000001</v>
          </cell>
          <cell r="E8846">
            <v>-47.018023999999997</v>
          </cell>
        </row>
        <row r="8847">
          <cell r="C8847" t="str">
            <v>SP340202.55</v>
          </cell>
          <cell r="D8847">
            <v>-22.074280999999999</v>
          </cell>
          <cell r="E8847">
            <v>-47.018073000000001</v>
          </cell>
        </row>
        <row r="8848">
          <cell r="C8848" t="str">
            <v>SP340202.56</v>
          </cell>
          <cell r="D8848">
            <v>-22.074204000000002</v>
          </cell>
          <cell r="E8848">
            <v>-47.018123000000003</v>
          </cell>
        </row>
        <row r="8849">
          <cell r="C8849" t="str">
            <v>SP340202.57</v>
          </cell>
          <cell r="D8849">
            <v>-22.074126</v>
          </cell>
          <cell r="E8849">
            <v>-47.018172</v>
          </cell>
        </row>
        <row r="8850">
          <cell r="C8850" t="str">
            <v>SP340202.58</v>
          </cell>
          <cell r="D8850">
            <v>-22.074048000000001</v>
          </cell>
          <cell r="E8850">
            <v>-47.018220999999997</v>
          </cell>
        </row>
        <row r="8851">
          <cell r="C8851" t="str">
            <v>SP340202.59</v>
          </cell>
          <cell r="D8851">
            <v>-22.073969999999999</v>
          </cell>
          <cell r="E8851">
            <v>-47.018270999999999</v>
          </cell>
        </row>
        <row r="8852">
          <cell r="C8852" t="str">
            <v>SP340202.6</v>
          </cell>
          <cell r="D8852">
            <v>-22.073893000000002</v>
          </cell>
          <cell r="E8852">
            <v>-47.018320000000003</v>
          </cell>
        </row>
        <row r="8853">
          <cell r="C8853" t="str">
            <v>SP340202.61</v>
          </cell>
          <cell r="D8853">
            <v>-22.073815</v>
          </cell>
          <cell r="E8853">
            <v>-47.018369999999997</v>
          </cell>
        </row>
        <row r="8854">
          <cell r="C8854" t="str">
            <v>SP340202.62</v>
          </cell>
          <cell r="D8854">
            <v>-22.073737000000001</v>
          </cell>
          <cell r="E8854">
            <v>-47.018419000000002</v>
          </cell>
        </row>
        <row r="8855">
          <cell r="C8855" t="str">
            <v>SP340202.63</v>
          </cell>
          <cell r="D8855">
            <v>-22.07366</v>
          </cell>
          <cell r="E8855">
            <v>-47.018467999999999</v>
          </cell>
        </row>
        <row r="8856">
          <cell r="C8856" t="str">
            <v>SP340202.64</v>
          </cell>
          <cell r="D8856">
            <v>-22.073581999999998</v>
          </cell>
          <cell r="E8856">
            <v>-47.018518</v>
          </cell>
        </row>
        <row r="8857">
          <cell r="C8857" t="str">
            <v>SP340202.65</v>
          </cell>
          <cell r="D8857">
            <v>-22.073504</v>
          </cell>
          <cell r="E8857">
            <v>-47.018566999999997</v>
          </cell>
        </row>
        <row r="8858">
          <cell r="C8858" t="str">
            <v>SP340202.66</v>
          </cell>
          <cell r="D8858">
            <v>-22.073426999999999</v>
          </cell>
          <cell r="E8858">
            <v>-47.018616999999999</v>
          </cell>
        </row>
        <row r="8859">
          <cell r="C8859" t="str">
            <v>SP340202.67</v>
          </cell>
          <cell r="D8859">
            <v>-22.073349</v>
          </cell>
          <cell r="E8859">
            <v>-47.018666000000003</v>
          </cell>
        </row>
        <row r="8860">
          <cell r="C8860" t="str">
            <v>SP340202.68</v>
          </cell>
          <cell r="D8860">
            <v>-22.073270999999998</v>
          </cell>
          <cell r="E8860">
            <v>-47.018715</v>
          </cell>
        </row>
        <row r="8861">
          <cell r="C8861" t="str">
            <v>SP340202.69</v>
          </cell>
          <cell r="D8861">
            <v>-22.073194000000001</v>
          </cell>
          <cell r="E8861">
            <v>-47.018765000000002</v>
          </cell>
        </row>
        <row r="8862">
          <cell r="C8862" t="str">
            <v>SP340202.7</v>
          </cell>
          <cell r="D8862">
            <v>-22.073115999999999</v>
          </cell>
          <cell r="E8862">
            <v>-47.018813999999999</v>
          </cell>
        </row>
        <row r="8863">
          <cell r="C8863" t="str">
            <v>SP340202.71</v>
          </cell>
          <cell r="D8863">
            <v>-22.073038</v>
          </cell>
          <cell r="E8863">
            <v>-47.018863000000003</v>
          </cell>
        </row>
        <row r="8864">
          <cell r="C8864" t="str">
            <v>SP340202.72</v>
          </cell>
          <cell r="D8864">
            <v>-22.072960999999999</v>
          </cell>
          <cell r="E8864">
            <v>-47.018912999999998</v>
          </cell>
        </row>
        <row r="8865">
          <cell r="C8865" t="str">
            <v>SP340202.73</v>
          </cell>
          <cell r="D8865">
            <v>-22.072883000000001</v>
          </cell>
          <cell r="E8865">
            <v>-47.018962000000002</v>
          </cell>
        </row>
        <row r="8866">
          <cell r="C8866" t="str">
            <v>SP340202.74</v>
          </cell>
          <cell r="D8866">
            <v>-22.072804999999999</v>
          </cell>
          <cell r="E8866">
            <v>-47.019011999999996</v>
          </cell>
        </row>
        <row r="8867">
          <cell r="C8867" t="str">
            <v>SP340202.75</v>
          </cell>
          <cell r="D8867">
            <v>-22.072728000000001</v>
          </cell>
          <cell r="E8867">
            <v>-47.019061000000001</v>
          </cell>
        </row>
        <row r="8868">
          <cell r="C8868" t="str">
            <v>SP340202.76</v>
          </cell>
          <cell r="D8868">
            <v>-22.072649999999999</v>
          </cell>
          <cell r="E8868">
            <v>-47.019109999999998</v>
          </cell>
        </row>
        <row r="8869">
          <cell r="C8869" t="str">
            <v>SP340202.77</v>
          </cell>
          <cell r="D8869">
            <v>-22.072572000000001</v>
          </cell>
          <cell r="E8869">
            <v>-47.019159999999999</v>
          </cell>
        </row>
        <row r="8870">
          <cell r="C8870" t="str">
            <v>SP340202.78</v>
          </cell>
          <cell r="D8870">
            <v>-22.072493999999999</v>
          </cell>
          <cell r="E8870">
            <v>-47.019208999999996</v>
          </cell>
        </row>
        <row r="8871">
          <cell r="C8871" t="str">
            <v>SP340202.79</v>
          </cell>
          <cell r="D8871">
            <v>-22.072417000000002</v>
          </cell>
          <cell r="E8871">
            <v>-47.019258999999998</v>
          </cell>
        </row>
        <row r="8872">
          <cell r="C8872" t="str">
            <v>SP340202.8</v>
          </cell>
          <cell r="D8872">
            <v>-22.072338999999999</v>
          </cell>
          <cell r="E8872">
            <v>-47.019308000000002</v>
          </cell>
        </row>
        <row r="8873">
          <cell r="C8873" t="str">
            <v>SP340202.81</v>
          </cell>
          <cell r="D8873">
            <v>-22.072261000000001</v>
          </cell>
          <cell r="E8873">
            <v>-47.019356999999999</v>
          </cell>
        </row>
        <row r="8874">
          <cell r="C8874" t="str">
            <v>SP340202.82</v>
          </cell>
          <cell r="D8874">
            <v>-22.072184</v>
          </cell>
          <cell r="E8874">
            <v>-47.019407000000001</v>
          </cell>
        </row>
        <row r="8875">
          <cell r="C8875" t="str">
            <v>SP340202.83</v>
          </cell>
          <cell r="D8875">
            <v>-22.072106000000002</v>
          </cell>
          <cell r="E8875">
            <v>-47.019455999999998</v>
          </cell>
        </row>
        <row r="8876">
          <cell r="C8876" t="str">
            <v>SP340202.84</v>
          </cell>
          <cell r="D8876">
            <v>-22.072028</v>
          </cell>
          <cell r="E8876">
            <v>-47.019505000000002</v>
          </cell>
        </row>
        <row r="8877">
          <cell r="C8877" t="str">
            <v>SP340202.85</v>
          </cell>
          <cell r="D8877">
            <v>-22.071950999999999</v>
          </cell>
          <cell r="E8877">
            <v>-47.019554999999997</v>
          </cell>
        </row>
        <row r="8878">
          <cell r="C8878" t="str">
            <v>SP340202.86</v>
          </cell>
          <cell r="D8878">
            <v>-22.071873</v>
          </cell>
          <cell r="E8878">
            <v>-47.019604000000001</v>
          </cell>
        </row>
        <row r="8879">
          <cell r="C8879" t="str">
            <v>SP340202.87</v>
          </cell>
          <cell r="D8879">
            <v>-22.071795000000002</v>
          </cell>
          <cell r="E8879">
            <v>-47.019654000000003</v>
          </cell>
        </row>
        <row r="8880">
          <cell r="C8880" t="str">
            <v>SP340202.88</v>
          </cell>
          <cell r="D8880">
            <v>-22.071718000000001</v>
          </cell>
          <cell r="E8880">
            <v>-47.019703</v>
          </cell>
        </row>
        <row r="8881">
          <cell r="C8881" t="str">
            <v>SP340202.89</v>
          </cell>
          <cell r="D8881">
            <v>-22.071639999999999</v>
          </cell>
          <cell r="E8881">
            <v>-47.019751999999997</v>
          </cell>
        </row>
        <row r="8882">
          <cell r="C8882" t="str">
            <v>SP340202.9</v>
          </cell>
          <cell r="D8882">
            <v>-22.071562</v>
          </cell>
          <cell r="E8882">
            <v>-47.019801999999999</v>
          </cell>
        </row>
        <row r="8883">
          <cell r="C8883" t="str">
            <v>SP340202.91</v>
          </cell>
          <cell r="D8883">
            <v>-22.071484999999999</v>
          </cell>
          <cell r="E8883">
            <v>-47.019851000000003</v>
          </cell>
        </row>
        <row r="8884">
          <cell r="C8884" t="str">
            <v>SP340202.92</v>
          </cell>
          <cell r="D8884">
            <v>-22.071407000000001</v>
          </cell>
          <cell r="E8884">
            <v>-47.019900999999997</v>
          </cell>
        </row>
        <row r="8885">
          <cell r="C8885" t="str">
            <v>SP340202.93</v>
          </cell>
          <cell r="D8885">
            <v>-22.071328999999999</v>
          </cell>
          <cell r="E8885">
            <v>-47.019950000000001</v>
          </cell>
        </row>
        <row r="8886">
          <cell r="C8886" t="str">
            <v>SP340202.94</v>
          </cell>
          <cell r="D8886">
            <v>-22.071252000000001</v>
          </cell>
          <cell r="E8886">
            <v>-47.019998999999999</v>
          </cell>
        </row>
        <row r="8887">
          <cell r="C8887" t="str">
            <v>SP340202.95</v>
          </cell>
          <cell r="D8887">
            <v>-22.071173999999999</v>
          </cell>
          <cell r="E8887">
            <v>-47.020049</v>
          </cell>
        </row>
        <row r="8888">
          <cell r="C8888" t="str">
            <v>SP340202.96</v>
          </cell>
          <cell r="D8888">
            <v>-22.071096000000001</v>
          </cell>
          <cell r="E8888">
            <v>-47.020097999999997</v>
          </cell>
        </row>
        <row r="8889">
          <cell r="C8889" t="str">
            <v>SP340202.97</v>
          </cell>
          <cell r="D8889">
            <v>-22.071017999999999</v>
          </cell>
          <cell r="E8889">
            <v>-47.020147000000001</v>
          </cell>
        </row>
        <row r="8890">
          <cell r="C8890" t="str">
            <v>SP340202.98</v>
          </cell>
          <cell r="D8890">
            <v>-22.070941000000001</v>
          </cell>
          <cell r="E8890">
            <v>-47.020197000000003</v>
          </cell>
        </row>
        <row r="8891">
          <cell r="C8891" t="str">
            <v>SP340202.99</v>
          </cell>
          <cell r="D8891">
            <v>-22.070862999999999</v>
          </cell>
          <cell r="E8891">
            <v>-47.020246</v>
          </cell>
        </row>
        <row r="8892">
          <cell r="C8892" t="str">
            <v>SP340203</v>
          </cell>
          <cell r="D8892">
            <v>-22.070785000000001</v>
          </cell>
          <cell r="E8892">
            <v>-47.020296000000002</v>
          </cell>
        </row>
        <row r="8893">
          <cell r="C8893" t="str">
            <v>SP340203.01</v>
          </cell>
          <cell r="D8893">
            <v>-22.070708</v>
          </cell>
          <cell r="E8893">
            <v>-47.020344999999999</v>
          </cell>
        </row>
        <row r="8894">
          <cell r="C8894" t="str">
            <v>SP340203.02</v>
          </cell>
          <cell r="D8894">
            <v>-22.070630000000001</v>
          </cell>
          <cell r="E8894">
            <v>-47.020394000000003</v>
          </cell>
        </row>
        <row r="8895">
          <cell r="C8895" t="str">
            <v>SP340203.03</v>
          </cell>
          <cell r="D8895">
            <v>-22.070551999999999</v>
          </cell>
          <cell r="E8895">
            <v>-47.020443999999998</v>
          </cell>
        </row>
        <row r="8896">
          <cell r="C8896" t="str">
            <v>SP340203.04</v>
          </cell>
          <cell r="D8896">
            <v>-22.070474999999998</v>
          </cell>
          <cell r="E8896">
            <v>-47.020493000000002</v>
          </cell>
        </row>
        <row r="8897">
          <cell r="C8897" t="str">
            <v>SP340203.05</v>
          </cell>
          <cell r="D8897">
            <v>-22.070397</v>
          </cell>
          <cell r="E8897">
            <v>-47.020541999999999</v>
          </cell>
        </row>
        <row r="8898">
          <cell r="C8898" t="str">
            <v>SP340203.06</v>
          </cell>
          <cell r="D8898">
            <v>-22.070319000000001</v>
          </cell>
          <cell r="E8898">
            <v>-47.020592000000001</v>
          </cell>
        </row>
        <row r="8899">
          <cell r="C8899" t="str">
            <v>SP340203.07</v>
          </cell>
          <cell r="D8899">
            <v>-22.070242</v>
          </cell>
          <cell r="E8899">
            <v>-47.020640999999998</v>
          </cell>
        </row>
        <row r="8900">
          <cell r="C8900" t="str">
            <v>SP340203.08</v>
          </cell>
          <cell r="D8900">
            <v>-22.070163999999998</v>
          </cell>
          <cell r="E8900">
            <v>-47.020690999999999</v>
          </cell>
        </row>
        <row r="8901">
          <cell r="C8901" t="str">
            <v>SP340203.09</v>
          </cell>
          <cell r="D8901">
            <v>-22.070086</v>
          </cell>
          <cell r="E8901">
            <v>-47.020740000000004</v>
          </cell>
        </row>
        <row r="8902">
          <cell r="C8902" t="str">
            <v>SP340203.1</v>
          </cell>
          <cell r="D8902">
            <v>-22.070008999999999</v>
          </cell>
          <cell r="E8902">
            <v>-47.020789000000001</v>
          </cell>
        </row>
        <row r="8903">
          <cell r="C8903" t="str">
            <v>SP340203.11</v>
          </cell>
          <cell r="D8903">
            <v>-22.069931</v>
          </cell>
          <cell r="E8903">
            <v>-47.020839000000002</v>
          </cell>
        </row>
        <row r="8904">
          <cell r="C8904" t="str">
            <v>SP340203.12</v>
          </cell>
          <cell r="D8904">
            <v>-22.069852999999998</v>
          </cell>
          <cell r="E8904">
            <v>-47.020887999999999</v>
          </cell>
        </row>
        <row r="8905">
          <cell r="C8905" t="str">
            <v>SP340203.13</v>
          </cell>
          <cell r="D8905">
            <v>-22.069776000000001</v>
          </cell>
          <cell r="E8905">
            <v>-47.020938000000001</v>
          </cell>
        </row>
        <row r="8906">
          <cell r="C8906" t="str">
            <v>SP340203.14</v>
          </cell>
          <cell r="D8906">
            <v>-22.069697999999999</v>
          </cell>
          <cell r="E8906">
            <v>-47.020986999999998</v>
          </cell>
        </row>
        <row r="8907">
          <cell r="C8907" t="str">
            <v>SP340203.15</v>
          </cell>
          <cell r="D8907">
            <v>-22.06962</v>
          </cell>
          <cell r="E8907">
            <v>-47.021036000000002</v>
          </cell>
        </row>
        <row r="8908">
          <cell r="C8908" t="str">
            <v>SP340203.16</v>
          </cell>
          <cell r="D8908">
            <v>-22.069541999999998</v>
          </cell>
          <cell r="E8908">
            <v>-47.021085999999997</v>
          </cell>
        </row>
        <row r="8909">
          <cell r="C8909" t="str">
            <v>SP340203.17</v>
          </cell>
          <cell r="D8909">
            <v>-22.069465000000001</v>
          </cell>
          <cell r="E8909">
            <v>-47.021135000000001</v>
          </cell>
        </row>
        <row r="8910">
          <cell r="C8910" t="str">
            <v>SP340203.18</v>
          </cell>
          <cell r="D8910">
            <v>-22.069386999999999</v>
          </cell>
          <cell r="E8910">
            <v>-47.021183999999998</v>
          </cell>
        </row>
        <row r="8911">
          <cell r="C8911" t="str">
            <v>SP340203.19</v>
          </cell>
          <cell r="D8911">
            <v>-22.069309000000001</v>
          </cell>
          <cell r="E8911">
            <v>-47.021234</v>
          </cell>
        </row>
        <row r="8912">
          <cell r="C8912" t="str">
            <v>SP340203.2</v>
          </cell>
          <cell r="D8912">
            <v>-22.069232</v>
          </cell>
          <cell r="E8912">
            <v>-47.021282999999997</v>
          </cell>
        </row>
        <row r="8913">
          <cell r="C8913" t="str">
            <v>SP340203.21</v>
          </cell>
          <cell r="D8913">
            <v>-22.069154000000001</v>
          </cell>
          <cell r="E8913">
            <v>-47.021332999999998</v>
          </cell>
        </row>
        <row r="8914">
          <cell r="C8914" t="str">
            <v>SP340203.22</v>
          </cell>
          <cell r="D8914">
            <v>-22.069075999999999</v>
          </cell>
          <cell r="E8914">
            <v>-47.021382000000003</v>
          </cell>
        </row>
        <row r="8915">
          <cell r="C8915" t="str">
            <v>SP340203.23</v>
          </cell>
          <cell r="D8915">
            <v>-22.068999000000002</v>
          </cell>
          <cell r="E8915">
            <v>-47.021431</v>
          </cell>
        </row>
        <row r="8916">
          <cell r="C8916" t="str">
            <v>SP340203.24</v>
          </cell>
          <cell r="D8916">
            <v>-22.068921</v>
          </cell>
          <cell r="E8916">
            <v>-47.021481000000001</v>
          </cell>
        </row>
        <row r="8917">
          <cell r="C8917" t="str">
            <v>SP340203.25</v>
          </cell>
          <cell r="D8917">
            <v>-22.068843000000001</v>
          </cell>
          <cell r="E8917">
            <v>-47.021529999999998</v>
          </cell>
        </row>
        <row r="8918">
          <cell r="C8918" t="str">
            <v>SP340203.26</v>
          </cell>
          <cell r="D8918">
            <v>-22.068766</v>
          </cell>
          <cell r="E8918">
            <v>-47.021579000000003</v>
          </cell>
        </row>
        <row r="8919">
          <cell r="C8919" t="str">
            <v>SP340203.27</v>
          </cell>
          <cell r="D8919">
            <v>-22.068688000000002</v>
          </cell>
          <cell r="E8919">
            <v>-47.021628999999997</v>
          </cell>
        </row>
        <row r="8920">
          <cell r="C8920" t="str">
            <v>SP340203.28</v>
          </cell>
          <cell r="D8920">
            <v>-22.06861</v>
          </cell>
          <cell r="E8920">
            <v>-47.021678000000001</v>
          </cell>
        </row>
        <row r="8921">
          <cell r="C8921" t="str">
            <v>SP340203.29</v>
          </cell>
          <cell r="D8921">
            <v>-22.068532999999999</v>
          </cell>
          <cell r="E8921">
            <v>-47.021728000000003</v>
          </cell>
        </row>
        <row r="8922">
          <cell r="C8922" t="str">
            <v>SP340203.3</v>
          </cell>
          <cell r="D8922">
            <v>-22.068455</v>
          </cell>
          <cell r="E8922">
            <v>-47.021777</v>
          </cell>
        </row>
        <row r="8923">
          <cell r="C8923" t="str">
            <v>SP340203.31</v>
          </cell>
          <cell r="D8923">
            <v>-22.068377000000002</v>
          </cell>
          <cell r="E8923">
            <v>-47.021825999999997</v>
          </cell>
        </row>
        <row r="8924">
          <cell r="C8924" t="str">
            <v>SP340203.32</v>
          </cell>
          <cell r="D8924">
            <v>-22.068299</v>
          </cell>
          <cell r="E8924">
            <v>-47.021875999999999</v>
          </cell>
        </row>
        <row r="8925">
          <cell r="C8925" t="str">
            <v>SP340203.33</v>
          </cell>
          <cell r="D8925">
            <v>-22.068221999999999</v>
          </cell>
          <cell r="E8925">
            <v>-47.021925000000003</v>
          </cell>
        </row>
        <row r="8926">
          <cell r="C8926" t="str">
            <v>SP340203.34</v>
          </cell>
          <cell r="D8926">
            <v>-22.068144</v>
          </cell>
          <cell r="E8926">
            <v>-47.021974</v>
          </cell>
        </row>
        <row r="8927">
          <cell r="C8927" t="str">
            <v>SP340203.35</v>
          </cell>
          <cell r="D8927">
            <v>-22.068066000000002</v>
          </cell>
          <cell r="E8927">
            <v>-47.022024000000002</v>
          </cell>
        </row>
        <row r="8928">
          <cell r="C8928" t="str">
            <v>SP340203.36</v>
          </cell>
          <cell r="D8928">
            <v>-22.067989000000001</v>
          </cell>
          <cell r="E8928">
            <v>-47.022072999999999</v>
          </cell>
        </row>
        <row r="8929">
          <cell r="C8929" t="str">
            <v>SP340203.37</v>
          </cell>
          <cell r="D8929">
            <v>-22.067910999999999</v>
          </cell>
          <cell r="E8929">
            <v>-47.022123000000001</v>
          </cell>
        </row>
        <row r="8930">
          <cell r="C8930" t="str">
            <v>SP340203.38</v>
          </cell>
          <cell r="D8930">
            <v>-22.067833</v>
          </cell>
          <cell r="E8930">
            <v>-47.022171999999998</v>
          </cell>
        </row>
        <row r="8931">
          <cell r="C8931" t="str">
            <v>SP340203.39</v>
          </cell>
          <cell r="D8931">
            <v>-22.067755999999999</v>
          </cell>
          <cell r="E8931">
            <v>-47.022221000000002</v>
          </cell>
        </row>
        <row r="8932">
          <cell r="C8932" t="str">
            <v>SP340203.4</v>
          </cell>
          <cell r="D8932">
            <v>-22.067678000000001</v>
          </cell>
          <cell r="E8932">
            <v>-47.022271000000003</v>
          </cell>
        </row>
        <row r="8933">
          <cell r="C8933" t="str">
            <v>SP340203.41</v>
          </cell>
          <cell r="D8933">
            <v>-22.067599999999999</v>
          </cell>
          <cell r="E8933">
            <v>-47.022320000000001</v>
          </cell>
        </row>
        <row r="8934">
          <cell r="C8934" t="str">
            <v>SP340203.42</v>
          </cell>
          <cell r="D8934">
            <v>-22.067523000000001</v>
          </cell>
          <cell r="E8934">
            <v>-47.022370000000002</v>
          </cell>
        </row>
        <row r="8935">
          <cell r="C8935" t="str">
            <v>SP340203.43</v>
          </cell>
          <cell r="D8935">
            <v>-22.067444999999999</v>
          </cell>
          <cell r="E8935">
            <v>-47.022418999999999</v>
          </cell>
        </row>
        <row r="8936">
          <cell r="C8936" t="str">
            <v>SP340203.44</v>
          </cell>
          <cell r="D8936">
            <v>-22.067367000000001</v>
          </cell>
          <cell r="E8936">
            <v>-47.022468000000003</v>
          </cell>
        </row>
        <row r="8937">
          <cell r="C8937" t="str">
            <v>SP340203.45</v>
          </cell>
          <cell r="D8937">
            <v>-22.06729</v>
          </cell>
          <cell r="E8937">
            <v>-47.022517999999998</v>
          </cell>
        </row>
        <row r="8938">
          <cell r="C8938" t="str">
            <v>SP340203.46</v>
          </cell>
          <cell r="D8938">
            <v>-22.067212000000001</v>
          </cell>
          <cell r="E8938">
            <v>-47.022567000000002</v>
          </cell>
        </row>
        <row r="8939">
          <cell r="C8939" t="str">
            <v>SP340203.47</v>
          </cell>
          <cell r="D8939">
            <v>-22.067133999999999</v>
          </cell>
          <cell r="E8939">
            <v>-47.022615999999999</v>
          </cell>
        </row>
        <row r="8940">
          <cell r="C8940" t="str">
            <v>SP340203.48</v>
          </cell>
          <cell r="D8940">
            <v>-22.067056999999998</v>
          </cell>
          <cell r="E8940">
            <v>-47.022666000000001</v>
          </cell>
        </row>
        <row r="8941">
          <cell r="C8941" t="str">
            <v>SP340203.49</v>
          </cell>
          <cell r="D8941">
            <v>-22.066979</v>
          </cell>
          <cell r="E8941">
            <v>-47.022714999999998</v>
          </cell>
        </row>
        <row r="8942">
          <cell r="C8942" t="str">
            <v>SP340203.5</v>
          </cell>
          <cell r="D8942">
            <v>-22.066901000000001</v>
          </cell>
          <cell r="E8942">
            <v>-47.022765</v>
          </cell>
        </row>
        <row r="8943">
          <cell r="C8943" t="str">
            <v>SP340203.51</v>
          </cell>
          <cell r="D8943">
            <v>-22.066822999999999</v>
          </cell>
          <cell r="E8943">
            <v>-47.022813999999997</v>
          </cell>
        </row>
        <row r="8944">
          <cell r="C8944" t="str">
            <v>SP340203.52</v>
          </cell>
          <cell r="D8944">
            <v>-22.066745999999998</v>
          </cell>
          <cell r="E8944">
            <v>-47.022863000000001</v>
          </cell>
        </row>
        <row r="8945">
          <cell r="C8945" t="str">
            <v>SP340203.53</v>
          </cell>
          <cell r="D8945">
            <v>-22.066668</v>
          </cell>
          <cell r="E8945">
            <v>-47.022913000000003</v>
          </cell>
        </row>
        <row r="8946">
          <cell r="C8946" t="str">
            <v>SP340203.54</v>
          </cell>
          <cell r="D8946">
            <v>-22.066590000000001</v>
          </cell>
          <cell r="E8946">
            <v>-47.022962</v>
          </cell>
        </row>
        <row r="8947">
          <cell r="C8947" t="str">
            <v>SP340203.55</v>
          </cell>
          <cell r="D8947">
            <v>-22.066513</v>
          </cell>
          <cell r="E8947">
            <v>-47.023010999999997</v>
          </cell>
        </row>
        <row r="8948">
          <cell r="C8948" t="str">
            <v>SP340203.56</v>
          </cell>
          <cell r="D8948">
            <v>-22.066434999999998</v>
          </cell>
          <cell r="E8948">
            <v>-47.023060999999998</v>
          </cell>
        </row>
        <row r="8949">
          <cell r="C8949" t="str">
            <v>SP340203.57</v>
          </cell>
          <cell r="D8949">
            <v>-22.066357</v>
          </cell>
          <cell r="E8949">
            <v>-47.023110000000003</v>
          </cell>
        </row>
        <row r="8950">
          <cell r="C8950" t="str">
            <v>SP340203.58</v>
          </cell>
          <cell r="D8950">
            <v>-22.066279999999999</v>
          </cell>
          <cell r="E8950">
            <v>-47.023159999999997</v>
          </cell>
        </row>
        <row r="8951">
          <cell r="C8951" t="str">
            <v>SP340203.59</v>
          </cell>
          <cell r="D8951">
            <v>-22.066202000000001</v>
          </cell>
          <cell r="E8951">
            <v>-47.023209000000001</v>
          </cell>
        </row>
        <row r="8952">
          <cell r="C8952" t="str">
            <v>SP340203.6</v>
          </cell>
          <cell r="D8952">
            <v>-22.066123999999999</v>
          </cell>
          <cell r="E8952">
            <v>-47.023257999999998</v>
          </cell>
        </row>
        <row r="8953">
          <cell r="C8953" t="str">
            <v>SP340203.61</v>
          </cell>
          <cell r="D8953">
            <v>-22.066047000000001</v>
          </cell>
          <cell r="E8953">
            <v>-47.023308</v>
          </cell>
        </row>
        <row r="8954">
          <cell r="C8954" t="str">
            <v>SP340203.62</v>
          </cell>
          <cell r="D8954">
            <v>-22.065968999999999</v>
          </cell>
          <cell r="E8954">
            <v>-47.023356999999997</v>
          </cell>
        </row>
        <row r="8955">
          <cell r="C8955" t="str">
            <v>SP340203.63</v>
          </cell>
          <cell r="D8955">
            <v>-22.065891000000001</v>
          </cell>
          <cell r="E8955">
            <v>-47.023406000000001</v>
          </cell>
        </row>
        <row r="8956">
          <cell r="C8956" t="str">
            <v>SP340203.64</v>
          </cell>
          <cell r="D8956">
            <v>-22.065814</v>
          </cell>
          <cell r="E8956">
            <v>-47.023456000000003</v>
          </cell>
        </row>
        <row r="8957">
          <cell r="C8957" t="str">
            <v>SP340203.65</v>
          </cell>
          <cell r="D8957">
            <v>-22.065736000000001</v>
          </cell>
          <cell r="E8957">
            <v>-47.023505</v>
          </cell>
        </row>
        <row r="8958">
          <cell r="C8958" t="str">
            <v>SP340203.66</v>
          </cell>
          <cell r="D8958">
            <v>-22.065657999999999</v>
          </cell>
          <cell r="E8958">
            <v>-47.023555000000002</v>
          </cell>
        </row>
        <row r="8959">
          <cell r="C8959" t="str">
            <v>SP340203.67</v>
          </cell>
          <cell r="D8959">
            <v>-22.065581000000002</v>
          </cell>
          <cell r="E8959">
            <v>-47.023603999999999</v>
          </cell>
        </row>
        <row r="8960">
          <cell r="C8960" t="str">
            <v>SP340203.68</v>
          </cell>
          <cell r="D8960">
            <v>-22.065503</v>
          </cell>
          <cell r="E8960">
            <v>-47.023653000000003</v>
          </cell>
        </row>
        <row r="8961">
          <cell r="C8961" t="str">
            <v>SP340203.69</v>
          </cell>
          <cell r="D8961">
            <v>-22.065425000000001</v>
          </cell>
          <cell r="E8961">
            <v>-47.023702999999998</v>
          </cell>
        </row>
        <row r="8962">
          <cell r="C8962" t="str">
            <v>SP340203.7</v>
          </cell>
          <cell r="D8962">
            <v>-22.065346999999999</v>
          </cell>
          <cell r="E8962">
            <v>-47.023752000000002</v>
          </cell>
        </row>
        <row r="8963">
          <cell r="C8963" t="str">
            <v>SP340203.71</v>
          </cell>
          <cell r="D8963">
            <v>-22.065270000000002</v>
          </cell>
          <cell r="E8963">
            <v>-47.023802000000003</v>
          </cell>
        </row>
        <row r="8964">
          <cell r="C8964" t="str">
            <v>SP340203.72</v>
          </cell>
          <cell r="D8964">
            <v>-22.065192</v>
          </cell>
          <cell r="E8964">
            <v>-47.023851000000001</v>
          </cell>
        </row>
        <row r="8965">
          <cell r="C8965" t="str">
            <v>SP340203.73</v>
          </cell>
          <cell r="D8965">
            <v>-22.065114000000001</v>
          </cell>
          <cell r="E8965">
            <v>-47.023899999999998</v>
          </cell>
        </row>
        <row r="8966">
          <cell r="C8966" t="str">
            <v>SP340203.74</v>
          </cell>
          <cell r="D8966">
            <v>-22.065037</v>
          </cell>
          <cell r="E8966">
            <v>-47.023949999999999</v>
          </cell>
        </row>
        <row r="8967">
          <cell r="C8967" t="str">
            <v>SP340203.75</v>
          </cell>
          <cell r="D8967">
            <v>-22.064959000000002</v>
          </cell>
          <cell r="E8967">
            <v>-47.023999000000003</v>
          </cell>
        </row>
        <row r="8968">
          <cell r="C8968" t="str">
            <v>SP340203.76</v>
          </cell>
          <cell r="D8968">
            <v>-22.064881</v>
          </cell>
          <cell r="E8968">
            <v>-47.024048000000001</v>
          </cell>
        </row>
        <row r="8969">
          <cell r="C8969" t="str">
            <v>SP340203.77</v>
          </cell>
          <cell r="D8969">
            <v>-22.064803999999999</v>
          </cell>
          <cell r="E8969">
            <v>-47.024098000000002</v>
          </cell>
        </row>
        <row r="8970">
          <cell r="C8970" t="str">
            <v>SP340203.78</v>
          </cell>
          <cell r="D8970">
            <v>-22.064726</v>
          </cell>
          <cell r="E8970">
            <v>-47.024146999999999</v>
          </cell>
        </row>
        <row r="8971">
          <cell r="C8971" t="str">
            <v>SP340203.79</v>
          </cell>
          <cell r="D8971">
            <v>-22.064647999999998</v>
          </cell>
          <cell r="E8971">
            <v>-47.024197000000001</v>
          </cell>
        </row>
        <row r="8972">
          <cell r="C8972" t="str">
            <v>SP340203.8</v>
          </cell>
          <cell r="D8972">
            <v>-22.064571000000001</v>
          </cell>
          <cell r="E8972">
            <v>-47.024245999999998</v>
          </cell>
        </row>
        <row r="8973">
          <cell r="C8973" t="str">
            <v>SP340203.81</v>
          </cell>
          <cell r="D8973">
            <v>-22.064492999999999</v>
          </cell>
          <cell r="E8973">
            <v>-47.024295000000002</v>
          </cell>
        </row>
        <row r="8974">
          <cell r="C8974" t="str">
            <v>SP340203.82</v>
          </cell>
          <cell r="D8974">
            <v>-22.064415</v>
          </cell>
          <cell r="E8974">
            <v>-47.024344999999997</v>
          </cell>
        </row>
        <row r="8975">
          <cell r="C8975" t="str">
            <v>SP340203.83</v>
          </cell>
          <cell r="D8975">
            <v>-22.064337999999999</v>
          </cell>
          <cell r="E8975">
            <v>-47.024394000000001</v>
          </cell>
        </row>
        <row r="8976">
          <cell r="C8976" t="str">
            <v>SP340203.84</v>
          </cell>
          <cell r="D8976">
            <v>-22.064260000000001</v>
          </cell>
          <cell r="E8976">
            <v>-47.024442999999998</v>
          </cell>
        </row>
        <row r="8977">
          <cell r="C8977" t="str">
            <v>SP340203.85</v>
          </cell>
          <cell r="D8977">
            <v>-22.064181999999999</v>
          </cell>
          <cell r="E8977">
            <v>-47.024493</v>
          </cell>
        </row>
        <row r="8978">
          <cell r="C8978" t="str">
            <v>SP340203.86</v>
          </cell>
          <cell r="D8978">
            <v>-22.064104</v>
          </cell>
          <cell r="E8978">
            <v>-47.024541999999997</v>
          </cell>
        </row>
        <row r="8979">
          <cell r="C8979" t="str">
            <v>SP340203.87</v>
          </cell>
          <cell r="D8979">
            <v>-22.064026999999999</v>
          </cell>
          <cell r="E8979">
            <v>-47.024591999999998</v>
          </cell>
        </row>
        <row r="8980">
          <cell r="C8980" t="str">
            <v>SP340203.88</v>
          </cell>
          <cell r="D8980">
            <v>-22.063949000000001</v>
          </cell>
          <cell r="E8980">
            <v>-47.024641000000003</v>
          </cell>
        </row>
        <row r="8981">
          <cell r="C8981" t="str">
            <v>SP340203.89</v>
          </cell>
          <cell r="D8981">
            <v>-22.063870999999999</v>
          </cell>
          <cell r="E8981">
            <v>-47.02469</v>
          </cell>
        </row>
        <row r="8982">
          <cell r="C8982" t="str">
            <v>SP340203.9</v>
          </cell>
          <cell r="D8982">
            <v>-22.063794000000001</v>
          </cell>
          <cell r="E8982">
            <v>-47.024740000000001</v>
          </cell>
        </row>
        <row r="8983">
          <cell r="C8983" t="str">
            <v>SP340203.91</v>
          </cell>
          <cell r="D8983">
            <v>-22.063715999999999</v>
          </cell>
          <cell r="E8983">
            <v>-47.024788999999998</v>
          </cell>
        </row>
        <row r="8984">
          <cell r="C8984" t="str">
            <v>SP340203.92</v>
          </cell>
          <cell r="D8984">
            <v>-22.063638000000001</v>
          </cell>
          <cell r="E8984">
            <v>-47.024838000000003</v>
          </cell>
        </row>
        <row r="8985">
          <cell r="C8985" t="str">
            <v>SP340203.93</v>
          </cell>
          <cell r="D8985">
            <v>-22.063561</v>
          </cell>
          <cell r="E8985">
            <v>-47.024887999999997</v>
          </cell>
        </row>
        <row r="8986">
          <cell r="C8986" t="str">
            <v>SP340203.94</v>
          </cell>
          <cell r="D8986">
            <v>-22.063483000000002</v>
          </cell>
          <cell r="E8986">
            <v>-47.024937000000001</v>
          </cell>
        </row>
        <row r="8987">
          <cell r="C8987" t="str">
            <v>SP340203.95</v>
          </cell>
          <cell r="D8987">
            <v>-22.063404999999999</v>
          </cell>
          <cell r="E8987">
            <v>-47.024987000000003</v>
          </cell>
        </row>
        <row r="8988">
          <cell r="C8988" t="str">
            <v>SP340203.96</v>
          </cell>
          <cell r="D8988">
            <v>-22.063327999999998</v>
          </cell>
          <cell r="E8988">
            <v>-47.025036</v>
          </cell>
        </row>
        <row r="8989">
          <cell r="C8989" t="str">
            <v>SP340203.97</v>
          </cell>
          <cell r="D8989">
            <v>-22.06325</v>
          </cell>
          <cell r="E8989">
            <v>-47.025084999999997</v>
          </cell>
        </row>
        <row r="8990">
          <cell r="C8990" t="str">
            <v>SP340203.98</v>
          </cell>
          <cell r="D8990">
            <v>-22.063172000000002</v>
          </cell>
          <cell r="E8990">
            <v>-47.025134999999999</v>
          </cell>
        </row>
        <row r="8991">
          <cell r="C8991" t="str">
            <v>SP340203.99</v>
          </cell>
          <cell r="D8991">
            <v>-22.063095000000001</v>
          </cell>
          <cell r="E8991">
            <v>-47.025184000000003</v>
          </cell>
        </row>
        <row r="8992">
          <cell r="C8992" t="str">
            <v>SP340204</v>
          </cell>
          <cell r="D8992">
            <v>-22.063016999999999</v>
          </cell>
          <cell r="E8992">
            <v>-47.025233</v>
          </cell>
        </row>
        <row r="8993">
          <cell r="C8993" t="str">
            <v>SP340204.01</v>
          </cell>
          <cell r="D8993">
            <v>-22.062939</v>
          </cell>
          <cell r="E8993">
            <v>-47.025283000000002</v>
          </cell>
        </row>
        <row r="8994">
          <cell r="C8994" t="str">
            <v>SP340204.02</v>
          </cell>
          <cell r="D8994">
            <v>-22.062861999999999</v>
          </cell>
          <cell r="E8994">
            <v>-47.025331999999999</v>
          </cell>
        </row>
        <row r="8995">
          <cell r="C8995" t="str">
            <v>SP340204.03</v>
          </cell>
          <cell r="D8995">
            <v>-22.062784000000001</v>
          </cell>
          <cell r="E8995">
            <v>-47.025382</v>
          </cell>
        </row>
        <row r="8996">
          <cell r="C8996" t="str">
            <v>SP340204.04</v>
          </cell>
          <cell r="D8996">
            <v>-22.062705999999999</v>
          </cell>
          <cell r="E8996">
            <v>-47.025430999999998</v>
          </cell>
        </row>
        <row r="8997">
          <cell r="C8997" t="str">
            <v>SP340204.05</v>
          </cell>
          <cell r="D8997">
            <v>-22.062628</v>
          </cell>
          <cell r="E8997">
            <v>-47.025480000000002</v>
          </cell>
        </row>
        <row r="8998">
          <cell r="C8998" t="str">
            <v>SP340204.06</v>
          </cell>
          <cell r="D8998">
            <v>-22.062550999999999</v>
          </cell>
          <cell r="E8998">
            <v>-47.025530000000003</v>
          </cell>
        </row>
        <row r="8999">
          <cell r="C8999" t="str">
            <v>SP340204.07</v>
          </cell>
          <cell r="D8999">
            <v>-22.062473000000001</v>
          </cell>
          <cell r="E8999">
            <v>-47.025579</v>
          </cell>
        </row>
        <row r="9000">
          <cell r="C9000" t="str">
            <v>SP340204.08</v>
          </cell>
          <cell r="D9000">
            <v>-22.062394999999999</v>
          </cell>
          <cell r="E9000">
            <v>-47.025627999999998</v>
          </cell>
        </row>
        <row r="9001">
          <cell r="C9001" t="str">
            <v>SP340204.09</v>
          </cell>
          <cell r="D9001">
            <v>-22.062318000000001</v>
          </cell>
          <cell r="E9001">
            <v>-47.025677999999999</v>
          </cell>
        </row>
        <row r="9002">
          <cell r="C9002" t="str">
            <v>SP340204.1</v>
          </cell>
          <cell r="D9002">
            <v>-22.062239999999999</v>
          </cell>
          <cell r="E9002">
            <v>-47.025727000000003</v>
          </cell>
        </row>
        <row r="9003">
          <cell r="C9003" t="str">
            <v>SP340204.11</v>
          </cell>
          <cell r="D9003">
            <v>-22.062162000000001</v>
          </cell>
          <cell r="E9003">
            <v>-47.025776999999998</v>
          </cell>
        </row>
        <row r="9004">
          <cell r="C9004" t="str">
            <v>SP340204.12</v>
          </cell>
          <cell r="D9004">
            <v>-22.062085</v>
          </cell>
          <cell r="E9004">
            <v>-47.025826000000002</v>
          </cell>
        </row>
        <row r="9005">
          <cell r="C9005" t="str">
            <v>SP340204.13</v>
          </cell>
          <cell r="D9005">
            <v>-22.062007000000001</v>
          </cell>
          <cell r="E9005">
            <v>-47.025874999999999</v>
          </cell>
        </row>
        <row r="9006">
          <cell r="C9006" t="str">
            <v>SP340204.14</v>
          </cell>
          <cell r="D9006">
            <v>-22.061928999999999</v>
          </cell>
          <cell r="E9006">
            <v>-47.025925000000001</v>
          </cell>
        </row>
        <row r="9007">
          <cell r="C9007" t="str">
            <v>SP340204.15</v>
          </cell>
          <cell r="D9007">
            <v>-22.061851999999998</v>
          </cell>
          <cell r="E9007">
            <v>-47.025973999999998</v>
          </cell>
        </row>
        <row r="9008">
          <cell r="C9008" t="str">
            <v>SP340204.16</v>
          </cell>
          <cell r="D9008">
            <v>-22.061774</v>
          </cell>
          <cell r="E9008">
            <v>-47.026023000000002</v>
          </cell>
        </row>
        <row r="9009">
          <cell r="C9009" t="str">
            <v>SP340204.17</v>
          </cell>
          <cell r="D9009">
            <v>-22.061696000000001</v>
          </cell>
          <cell r="E9009">
            <v>-47.026072999999997</v>
          </cell>
        </row>
        <row r="9010">
          <cell r="C9010" t="str">
            <v>SP340204.18</v>
          </cell>
          <cell r="D9010">
            <v>-22.061619</v>
          </cell>
          <cell r="E9010">
            <v>-47.026122000000001</v>
          </cell>
        </row>
        <row r="9011">
          <cell r="C9011" t="str">
            <v>SP340204.19</v>
          </cell>
          <cell r="D9011">
            <v>-22.061540999999998</v>
          </cell>
          <cell r="E9011">
            <v>-47.026172000000003</v>
          </cell>
        </row>
        <row r="9012">
          <cell r="C9012" t="str">
            <v>SP340204.2</v>
          </cell>
          <cell r="D9012">
            <v>-22.061463</v>
          </cell>
          <cell r="E9012">
            <v>-47.026221</v>
          </cell>
        </row>
        <row r="9013">
          <cell r="C9013" t="str">
            <v>SP340204.21</v>
          </cell>
          <cell r="D9013">
            <v>-22.061385000000001</v>
          </cell>
          <cell r="E9013">
            <v>-47.026269999999997</v>
          </cell>
        </row>
        <row r="9014">
          <cell r="C9014" t="str">
            <v>SP340204.22</v>
          </cell>
          <cell r="D9014">
            <v>-22.061308</v>
          </cell>
          <cell r="E9014">
            <v>-47.026319999999998</v>
          </cell>
        </row>
        <row r="9015">
          <cell r="C9015" t="str">
            <v>SP340204.23</v>
          </cell>
          <cell r="D9015">
            <v>-22.061229999999998</v>
          </cell>
          <cell r="E9015">
            <v>-47.026369000000003</v>
          </cell>
        </row>
        <row r="9016">
          <cell r="C9016" t="str">
            <v>SP340204.24</v>
          </cell>
          <cell r="D9016">
            <v>-22.061152</v>
          </cell>
          <cell r="E9016">
            <v>-47.026418</v>
          </cell>
        </row>
        <row r="9017">
          <cell r="C9017" t="str">
            <v>SP340204.25</v>
          </cell>
          <cell r="D9017">
            <v>-22.061074999999999</v>
          </cell>
          <cell r="E9017">
            <v>-47.026468000000001</v>
          </cell>
        </row>
        <row r="9018">
          <cell r="C9018" t="str">
            <v>SP340204.26</v>
          </cell>
          <cell r="D9018">
            <v>-22.060997</v>
          </cell>
          <cell r="E9018">
            <v>-47.026516999999998</v>
          </cell>
        </row>
        <row r="9019">
          <cell r="C9019" t="str">
            <v>SP340204.27</v>
          </cell>
          <cell r="D9019">
            <v>-22.060918999999998</v>
          </cell>
          <cell r="E9019">
            <v>-47.026567</v>
          </cell>
        </row>
        <row r="9020">
          <cell r="C9020" t="str">
            <v>SP340204.28</v>
          </cell>
          <cell r="D9020">
            <v>-22.060842000000001</v>
          </cell>
          <cell r="E9020">
            <v>-47.026615999999997</v>
          </cell>
        </row>
        <row r="9021">
          <cell r="C9021" t="str">
            <v>SP340204.29</v>
          </cell>
          <cell r="D9021">
            <v>-22.060763999999999</v>
          </cell>
          <cell r="E9021">
            <v>-47.026665000000001</v>
          </cell>
        </row>
        <row r="9022">
          <cell r="C9022" t="str">
            <v>SP340204.3</v>
          </cell>
          <cell r="D9022">
            <v>-22.060686</v>
          </cell>
          <cell r="E9022">
            <v>-47.026715000000003</v>
          </cell>
        </row>
        <row r="9023">
          <cell r="C9023" t="str">
            <v>SP340204.31</v>
          </cell>
          <cell r="D9023">
            <v>-22.060608999999999</v>
          </cell>
          <cell r="E9023">
            <v>-47.026764</v>
          </cell>
        </row>
        <row r="9024">
          <cell r="C9024" t="str">
            <v>SP340204.32</v>
          </cell>
          <cell r="D9024">
            <v>-22.060531000000001</v>
          </cell>
          <cell r="E9024">
            <v>-47.026812999999997</v>
          </cell>
        </row>
        <row r="9025">
          <cell r="C9025" t="str">
            <v>SP340204.33</v>
          </cell>
          <cell r="D9025">
            <v>-22.060452999999999</v>
          </cell>
          <cell r="E9025">
            <v>-47.026862999999999</v>
          </cell>
        </row>
        <row r="9026">
          <cell r="C9026" t="str">
            <v>SP340204.34</v>
          </cell>
          <cell r="D9026">
            <v>-22.060376000000002</v>
          </cell>
          <cell r="E9026">
            <v>-47.026912000000003</v>
          </cell>
        </row>
        <row r="9027">
          <cell r="C9027" t="str">
            <v>SP340204.35</v>
          </cell>
          <cell r="D9027">
            <v>-22.060298</v>
          </cell>
          <cell r="E9027">
            <v>-47.026961999999997</v>
          </cell>
        </row>
        <row r="9028">
          <cell r="C9028" t="str">
            <v>SP340204.36</v>
          </cell>
          <cell r="D9028">
            <v>-22.060220000000001</v>
          </cell>
          <cell r="E9028">
            <v>-47.027011000000002</v>
          </cell>
        </row>
        <row r="9029">
          <cell r="C9029" t="str">
            <v>SP340204.37</v>
          </cell>
          <cell r="D9029">
            <v>-22.060143</v>
          </cell>
          <cell r="E9029">
            <v>-47.027059999999999</v>
          </cell>
        </row>
        <row r="9030">
          <cell r="C9030" t="str">
            <v>SP340204.38</v>
          </cell>
          <cell r="D9030">
            <v>-22.060065000000002</v>
          </cell>
          <cell r="E9030">
            <v>-47.02711</v>
          </cell>
        </row>
        <row r="9031">
          <cell r="C9031" t="str">
            <v>SP340204.39</v>
          </cell>
          <cell r="D9031">
            <v>-22.059987</v>
          </cell>
          <cell r="E9031">
            <v>-47.027158999999997</v>
          </cell>
        </row>
        <row r="9032">
          <cell r="C9032" t="str">
            <v>SP340204.4</v>
          </cell>
          <cell r="D9032">
            <v>-22.059909000000001</v>
          </cell>
          <cell r="E9032">
            <v>-47.027208000000002</v>
          </cell>
        </row>
        <row r="9033">
          <cell r="C9033" t="str">
            <v>SP340204.41</v>
          </cell>
          <cell r="D9033">
            <v>-22.059832</v>
          </cell>
          <cell r="E9033">
            <v>-47.027258000000003</v>
          </cell>
        </row>
        <row r="9034">
          <cell r="C9034" t="str">
            <v>SP340204.42</v>
          </cell>
          <cell r="D9034">
            <v>-22.059754000000002</v>
          </cell>
          <cell r="E9034">
            <v>-47.027307</v>
          </cell>
        </row>
        <row r="9035">
          <cell r="C9035" t="str">
            <v>SP340204.43</v>
          </cell>
          <cell r="D9035">
            <v>-22.059676</v>
          </cell>
          <cell r="E9035">
            <v>-47.027357000000002</v>
          </cell>
        </row>
        <row r="9036">
          <cell r="C9036" t="str">
            <v>SP340204.44</v>
          </cell>
          <cell r="D9036">
            <v>-22.059598999999999</v>
          </cell>
          <cell r="E9036">
            <v>-47.027405999999999</v>
          </cell>
        </row>
        <row r="9037">
          <cell r="C9037" t="str">
            <v>SP340204.45</v>
          </cell>
          <cell r="D9037">
            <v>-22.059521</v>
          </cell>
          <cell r="E9037">
            <v>-47.027455000000003</v>
          </cell>
        </row>
        <row r="9038">
          <cell r="C9038" t="str">
            <v>SP340204.46</v>
          </cell>
          <cell r="D9038">
            <v>-22.059443000000002</v>
          </cell>
          <cell r="E9038">
            <v>-47.027504999999998</v>
          </cell>
        </row>
        <row r="9039">
          <cell r="C9039" t="str">
            <v>SP340204.47</v>
          </cell>
          <cell r="D9039">
            <v>-22.059366000000001</v>
          </cell>
          <cell r="E9039">
            <v>-47.027554000000002</v>
          </cell>
        </row>
        <row r="9040">
          <cell r="C9040" t="str">
            <v>SP340204.48</v>
          </cell>
          <cell r="D9040">
            <v>-22.059287999999999</v>
          </cell>
          <cell r="E9040">
            <v>-47.027602999999999</v>
          </cell>
        </row>
        <row r="9041">
          <cell r="C9041" t="str">
            <v>SP340204.49</v>
          </cell>
          <cell r="D9041">
            <v>-22.05921</v>
          </cell>
          <cell r="E9041">
            <v>-47.027653000000001</v>
          </cell>
        </row>
        <row r="9042">
          <cell r="C9042" t="str">
            <v>SP340204.5</v>
          </cell>
          <cell r="D9042">
            <v>-22.059132999999999</v>
          </cell>
          <cell r="E9042">
            <v>-47.027701999999998</v>
          </cell>
        </row>
        <row r="9043">
          <cell r="C9043" t="str">
            <v>SP340204.51</v>
          </cell>
          <cell r="D9043">
            <v>-22.059055000000001</v>
          </cell>
          <cell r="E9043">
            <v>-47.027752</v>
          </cell>
        </row>
        <row r="9044">
          <cell r="C9044" t="str">
            <v>SP340204.52</v>
          </cell>
          <cell r="D9044">
            <v>-22.058973999999999</v>
          </cell>
          <cell r="E9044">
            <v>-47.027794999999998</v>
          </cell>
        </row>
        <row r="9045">
          <cell r="C9045" t="str">
            <v>SP340204.53</v>
          </cell>
          <cell r="D9045">
            <v>-22.058893000000001</v>
          </cell>
          <cell r="E9045">
            <v>-47.027836999999998</v>
          </cell>
        </row>
        <row r="9046">
          <cell r="C9046" t="str">
            <v>SP340204.54</v>
          </cell>
          <cell r="D9046">
            <v>-22.058810999999999</v>
          </cell>
          <cell r="E9046">
            <v>-47.027878000000001</v>
          </cell>
        </row>
        <row r="9047">
          <cell r="C9047" t="str">
            <v>SP340204.55</v>
          </cell>
          <cell r="D9047">
            <v>-22.058730000000001</v>
          </cell>
          <cell r="E9047">
            <v>-47.027920000000002</v>
          </cell>
        </row>
        <row r="9048">
          <cell r="C9048" t="str">
            <v>SP340204.56</v>
          </cell>
          <cell r="D9048">
            <v>-22.058648000000002</v>
          </cell>
          <cell r="E9048">
            <v>-47.027960999999998</v>
          </cell>
        </row>
        <row r="9049">
          <cell r="C9049" t="str">
            <v>SP340204.57</v>
          </cell>
          <cell r="D9049">
            <v>-22.058565999999999</v>
          </cell>
          <cell r="E9049">
            <v>-47.028002000000001</v>
          </cell>
        </row>
        <row r="9050">
          <cell r="C9050" t="str">
            <v>SP340204.58</v>
          </cell>
          <cell r="D9050">
            <v>-22.058485000000001</v>
          </cell>
          <cell r="E9050">
            <v>-47.028044000000001</v>
          </cell>
        </row>
        <row r="9051">
          <cell r="C9051" t="str">
            <v>SP340204.59</v>
          </cell>
          <cell r="D9051">
            <v>-22.058402999999998</v>
          </cell>
          <cell r="E9051">
            <v>-47.028084999999997</v>
          </cell>
        </row>
        <row r="9052">
          <cell r="C9052" t="str">
            <v>SP340204.6</v>
          </cell>
          <cell r="D9052">
            <v>-22.058320999999999</v>
          </cell>
          <cell r="E9052">
            <v>-47.028126999999998</v>
          </cell>
        </row>
        <row r="9053">
          <cell r="C9053" t="str">
            <v>SP340204.61</v>
          </cell>
          <cell r="D9053">
            <v>-22.058240000000001</v>
          </cell>
          <cell r="E9053">
            <v>-47.028168000000001</v>
          </cell>
        </row>
        <row r="9054">
          <cell r="C9054" t="str">
            <v>SP340204.62</v>
          </cell>
          <cell r="D9054">
            <v>-22.058154999999999</v>
          </cell>
          <cell r="E9054">
            <v>-47.028199999999998</v>
          </cell>
        </row>
        <row r="9055">
          <cell r="C9055" t="str">
            <v>SP340204.63</v>
          </cell>
          <cell r="D9055">
            <v>-22.058067999999999</v>
          </cell>
          <cell r="E9055">
            <v>-47.028227000000001</v>
          </cell>
        </row>
        <row r="9056">
          <cell r="C9056" t="str">
            <v>SP340204.64</v>
          </cell>
          <cell r="D9056">
            <v>-22.057981000000002</v>
          </cell>
          <cell r="E9056">
            <v>-47.028253999999997</v>
          </cell>
        </row>
        <row r="9057">
          <cell r="C9057" t="str">
            <v>SP340204.65</v>
          </cell>
          <cell r="D9057">
            <v>-22.057894999999998</v>
          </cell>
          <cell r="E9057">
            <v>-47.028281</v>
          </cell>
        </row>
        <row r="9058">
          <cell r="C9058" t="str">
            <v>SP340204.66</v>
          </cell>
          <cell r="D9058">
            <v>-22.057808000000001</v>
          </cell>
          <cell r="E9058">
            <v>-47.028306999999998</v>
          </cell>
        </row>
        <row r="9059">
          <cell r="C9059" t="str">
            <v>SP340204.67</v>
          </cell>
          <cell r="D9059">
            <v>-22.057721000000001</v>
          </cell>
          <cell r="E9059">
            <v>-47.028334000000001</v>
          </cell>
        </row>
        <row r="9060">
          <cell r="C9060" t="str">
            <v>SP340204.68</v>
          </cell>
          <cell r="D9060">
            <v>-22.057634</v>
          </cell>
          <cell r="E9060">
            <v>-47.028360999999997</v>
          </cell>
        </row>
        <row r="9061">
          <cell r="C9061" t="str">
            <v>SP340204.69</v>
          </cell>
          <cell r="D9061">
            <v>-22.057547</v>
          </cell>
          <cell r="E9061">
            <v>-47.028388</v>
          </cell>
        </row>
        <row r="9062">
          <cell r="C9062" t="str">
            <v>SP340204.7</v>
          </cell>
          <cell r="D9062">
            <v>-22.057459999999999</v>
          </cell>
          <cell r="E9062">
            <v>-47.028410000000001</v>
          </cell>
        </row>
        <row r="9063">
          <cell r="C9063" t="str">
            <v>SP340204.71</v>
          </cell>
          <cell r="D9063">
            <v>-22.057372000000001</v>
          </cell>
          <cell r="E9063">
            <v>-47.028430999999998</v>
          </cell>
        </row>
        <row r="9064">
          <cell r="C9064" t="str">
            <v>SP340204.72</v>
          </cell>
          <cell r="D9064">
            <v>-22.057283000000002</v>
          </cell>
          <cell r="E9064">
            <v>-47.028452000000001</v>
          </cell>
        </row>
        <row r="9065">
          <cell r="C9065" t="str">
            <v>SP340204.73</v>
          </cell>
          <cell r="D9065">
            <v>-22.057195</v>
          </cell>
          <cell r="E9065">
            <v>-47.028472999999998</v>
          </cell>
        </row>
        <row r="9066">
          <cell r="C9066" t="str">
            <v>SP340204.74</v>
          </cell>
          <cell r="D9066">
            <v>-22.057106999999998</v>
          </cell>
          <cell r="E9066">
            <v>-47.028494000000002</v>
          </cell>
        </row>
        <row r="9067">
          <cell r="C9067" t="str">
            <v>SP340204.75</v>
          </cell>
          <cell r="D9067">
            <v>-22.057019</v>
          </cell>
          <cell r="E9067">
            <v>-47.028514999999999</v>
          </cell>
        </row>
        <row r="9068">
          <cell r="C9068" t="str">
            <v>SP340204.76</v>
          </cell>
          <cell r="D9068">
            <v>-22.056930999999999</v>
          </cell>
          <cell r="E9068">
            <v>-47.028536000000003</v>
          </cell>
        </row>
        <row r="9069">
          <cell r="C9069" t="str">
            <v>SP340204.77</v>
          </cell>
          <cell r="D9069">
            <v>-22.056843000000001</v>
          </cell>
          <cell r="E9069">
            <v>-47.028556000000002</v>
          </cell>
        </row>
        <row r="9070">
          <cell r="C9070" t="str">
            <v>SP340204.78</v>
          </cell>
          <cell r="D9070">
            <v>-22.056754000000002</v>
          </cell>
          <cell r="E9070">
            <v>-47.028576999999999</v>
          </cell>
        </row>
        <row r="9071">
          <cell r="C9071" t="str">
            <v>SP340204.79</v>
          </cell>
          <cell r="D9071">
            <v>-22.056666</v>
          </cell>
          <cell r="E9071">
            <v>-47.028598000000002</v>
          </cell>
        </row>
        <row r="9072">
          <cell r="C9072" t="str">
            <v>SP340204.8</v>
          </cell>
          <cell r="D9072">
            <v>-22.056577000000001</v>
          </cell>
          <cell r="E9072">
            <v>-47.028615000000002</v>
          </cell>
        </row>
        <row r="9073">
          <cell r="C9073" t="str">
            <v>SP340204.81</v>
          </cell>
          <cell r="D9073">
            <v>-22.056488000000002</v>
          </cell>
          <cell r="E9073">
            <v>-47.02863</v>
          </cell>
        </row>
        <row r="9074">
          <cell r="C9074" t="str">
            <v>SP340204.82</v>
          </cell>
          <cell r="D9074">
            <v>-22.056398999999999</v>
          </cell>
          <cell r="E9074">
            <v>-47.028644</v>
          </cell>
        </row>
        <row r="9075">
          <cell r="C9075" t="str">
            <v>SP340204.83</v>
          </cell>
          <cell r="D9075">
            <v>-22.056308999999999</v>
          </cell>
          <cell r="E9075">
            <v>-47.028658999999998</v>
          </cell>
        </row>
        <row r="9076">
          <cell r="C9076" t="str">
            <v>SP340204.84</v>
          </cell>
          <cell r="D9076">
            <v>-22.05622</v>
          </cell>
          <cell r="E9076">
            <v>-47.028674000000002</v>
          </cell>
        </row>
        <row r="9077">
          <cell r="C9077" t="str">
            <v>SP340204.85</v>
          </cell>
          <cell r="D9077">
            <v>-22.056131000000001</v>
          </cell>
          <cell r="E9077">
            <v>-47.028688000000002</v>
          </cell>
        </row>
        <row r="9078">
          <cell r="C9078" t="str">
            <v>SP340204.86</v>
          </cell>
          <cell r="D9078">
            <v>-22.056042000000001</v>
          </cell>
          <cell r="E9078">
            <v>-47.028703</v>
          </cell>
        </row>
        <row r="9079">
          <cell r="C9079" t="str">
            <v>SP340204.87</v>
          </cell>
          <cell r="D9079">
            <v>-22.055952000000001</v>
          </cell>
          <cell r="E9079">
            <v>-47.028717999999998</v>
          </cell>
        </row>
        <row r="9080">
          <cell r="C9080" t="str">
            <v>SP340204.88</v>
          </cell>
          <cell r="D9080">
            <v>-22.055862999999999</v>
          </cell>
          <cell r="E9080">
            <v>-47.028731999999998</v>
          </cell>
        </row>
        <row r="9081">
          <cell r="C9081" t="str">
            <v>SP340204.89</v>
          </cell>
          <cell r="D9081">
            <v>-22.055774</v>
          </cell>
          <cell r="E9081">
            <v>-47.028747000000003</v>
          </cell>
        </row>
        <row r="9082">
          <cell r="C9082" t="str">
            <v>SP340204.9</v>
          </cell>
          <cell r="D9082">
            <v>-22.055685</v>
          </cell>
          <cell r="E9082">
            <v>-47.028762</v>
          </cell>
        </row>
        <row r="9083">
          <cell r="C9083" t="str">
            <v>SP340204.91</v>
          </cell>
          <cell r="D9083">
            <v>-22.055595</v>
          </cell>
          <cell r="E9083">
            <v>-47.028776000000001</v>
          </cell>
        </row>
        <row r="9084">
          <cell r="C9084" t="str">
            <v>SP340204.92</v>
          </cell>
          <cell r="D9084">
            <v>-22.055506000000001</v>
          </cell>
          <cell r="E9084">
            <v>-47.028790999999998</v>
          </cell>
        </row>
        <row r="9085">
          <cell r="C9085" t="str">
            <v>SP340204.93</v>
          </cell>
          <cell r="D9085">
            <v>-22.055416999999998</v>
          </cell>
          <cell r="E9085">
            <v>-47.028806000000003</v>
          </cell>
        </row>
        <row r="9086">
          <cell r="C9086" t="str">
            <v>SP340204.94</v>
          </cell>
          <cell r="D9086">
            <v>-22.055327999999999</v>
          </cell>
          <cell r="E9086">
            <v>-47.028820000000003</v>
          </cell>
        </row>
        <row r="9087">
          <cell r="C9087" t="str">
            <v>SP340204.95</v>
          </cell>
          <cell r="D9087">
            <v>-22.055237999999999</v>
          </cell>
          <cell r="E9087">
            <v>-47.028835000000001</v>
          </cell>
        </row>
        <row r="9088">
          <cell r="C9088" t="str">
            <v>SP340204.96</v>
          </cell>
          <cell r="D9088">
            <v>-22.055149</v>
          </cell>
          <cell r="E9088">
            <v>-47.028849999999998</v>
          </cell>
        </row>
        <row r="9089">
          <cell r="C9089" t="str">
            <v>SP340204.97</v>
          </cell>
          <cell r="D9089">
            <v>-22.055060000000001</v>
          </cell>
          <cell r="E9089">
            <v>-47.028863999999999</v>
          </cell>
        </row>
        <row r="9090">
          <cell r="C9090" t="str">
            <v>SP340204.98</v>
          </cell>
          <cell r="D9090">
            <v>-22.054970999999998</v>
          </cell>
          <cell r="E9090">
            <v>-47.028879000000003</v>
          </cell>
        </row>
        <row r="9091">
          <cell r="C9091" t="str">
            <v>SP340204.99</v>
          </cell>
          <cell r="D9091">
            <v>-22.054881000000002</v>
          </cell>
          <cell r="E9091">
            <v>-47.028894000000001</v>
          </cell>
        </row>
        <row r="9092">
          <cell r="C9092" t="str">
            <v>SP340205</v>
          </cell>
          <cell r="D9092">
            <v>-22.054791999999999</v>
          </cell>
          <cell r="E9092">
            <v>-47.028908000000001</v>
          </cell>
        </row>
        <row r="9093">
          <cell r="C9093" t="str">
            <v>SP340205.01</v>
          </cell>
          <cell r="D9093">
            <v>-22.054703</v>
          </cell>
          <cell r="E9093">
            <v>-47.028922999999999</v>
          </cell>
        </row>
        <row r="9094">
          <cell r="C9094" t="str">
            <v>SP340205.02</v>
          </cell>
          <cell r="D9094">
            <v>-22.054614000000001</v>
          </cell>
          <cell r="E9094">
            <v>-47.028937999999997</v>
          </cell>
        </row>
        <row r="9095">
          <cell r="C9095" t="str">
            <v>SP340205.03</v>
          </cell>
          <cell r="D9095">
            <v>-22.054524000000001</v>
          </cell>
          <cell r="E9095">
            <v>-47.028953000000001</v>
          </cell>
        </row>
        <row r="9096">
          <cell r="C9096" t="str">
            <v>SP340205.04</v>
          </cell>
          <cell r="D9096">
            <v>-22.054435000000002</v>
          </cell>
          <cell r="E9096">
            <v>-47.028967000000002</v>
          </cell>
        </row>
        <row r="9097">
          <cell r="C9097" t="str">
            <v>SP340205.05</v>
          </cell>
          <cell r="D9097">
            <v>-22.054345999999999</v>
          </cell>
          <cell r="E9097">
            <v>-47.028981999999999</v>
          </cell>
        </row>
        <row r="9098">
          <cell r="C9098" t="str">
            <v>SP340205.06</v>
          </cell>
          <cell r="D9098">
            <v>-22.054257</v>
          </cell>
          <cell r="E9098">
            <v>-47.028996999999997</v>
          </cell>
        </row>
        <row r="9099">
          <cell r="C9099" t="str">
            <v>SP340205.07</v>
          </cell>
          <cell r="D9099">
            <v>-22.054167</v>
          </cell>
          <cell r="E9099">
            <v>-47.029010999999997</v>
          </cell>
        </row>
        <row r="9100">
          <cell r="C9100" t="str">
            <v>SP340205.08</v>
          </cell>
          <cell r="D9100">
            <v>-22.054078000000001</v>
          </cell>
          <cell r="E9100">
            <v>-47.029026000000002</v>
          </cell>
        </row>
        <row r="9101">
          <cell r="C9101" t="str">
            <v>SP340205.09</v>
          </cell>
          <cell r="D9101">
            <v>-22.053989000000001</v>
          </cell>
          <cell r="E9101">
            <v>-47.029040999999999</v>
          </cell>
        </row>
        <row r="9102">
          <cell r="C9102" t="str">
            <v>SP340205.1</v>
          </cell>
          <cell r="D9102">
            <v>-22.053899999999999</v>
          </cell>
          <cell r="E9102">
            <v>-47.029055</v>
          </cell>
        </row>
        <row r="9103">
          <cell r="C9103" t="str">
            <v>SP340205.11</v>
          </cell>
          <cell r="D9103">
            <v>-22.053809999999999</v>
          </cell>
          <cell r="E9103">
            <v>-47.029069999999997</v>
          </cell>
        </row>
        <row r="9104">
          <cell r="C9104" t="str">
            <v>SP340205.12</v>
          </cell>
          <cell r="D9104">
            <v>-22.053720999999999</v>
          </cell>
          <cell r="E9104">
            <v>-47.029085000000002</v>
          </cell>
        </row>
        <row r="9105">
          <cell r="C9105" t="str">
            <v>SP340205.13</v>
          </cell>
          <cell r="D9105">
            <v>-22.053632</v>
          </cell>
          <cell r="E9105">
            <v>-47.029099000000002</v>
          </cell>
        </row>
        <row r="9106">
          <cell r="C9106" t="str">
            <v>SP340205.14</v>
          </cell>
          <cell r="D9106">
            <v>-22.053543000000001</v>
          </cell>
          <cell r="E9106">
            <v>-47.029114</v>
          </cell>
        </row>
        <row r="9107">
          <cell r="C9107" t="str">
            <v>SP340205.15</v>
          </cell>
          <cell r="D9107">
            <v>-22.053453000000001</v>
          </cell>
          <cell r="E9107">
            <v>-47.029128999999998</v>
          </cell>
        </row>
        <row r="9108">
          <cell r="C9108" t="str">
            <v>SP340205.16</v>
          </cell>
          <cell r="D9108">
            <v>-22.053363999999998</v>
          </cell>
          <cell r="E9108">
            <v>-47.029142999999998</v>
          </cell>
        </row>
        <row r="9109">
          <cell r="C9109" t="str">
            <v>SP340205.17</v>
          </cell>
          <cell r="D9109">
            <v>-22.053274999999999</v>
          </cell>
          <cell r="E9109">
            <v>-47.029158000000002</v>
          </cell>
        </row>
        <row r="9110">
          <cell r="C9110" t="str">
            <v>SP340205.18</v>
          </cell>
          <cell r="D9110">
            <v>-22.053186</v>
          </cell>
          <cell r="E9110">
            <v>-47.029173</v>
          </cell>
        </row>
        <row r="9111">
          <cell r="C9111" t="str">
            <v>SP340205.19</v>
          </cell>
          <cell r="D9111">
            <v>-22.053096</v>
          </cell>
          <cell r="E9111">
            <v>-47.029187</v>
          </cell>
        </row>
        <row r="9112">
          <cell r="C9112" t="str">
            <v>SP340205.2</v>
          </cell>
          <cell r="D9112">
            <v>-22.053007000000001</v>
          </cell>
          <cell r="E9112">
            <v>-47.029201999999998</v>
          </cell>
        </row>
        <row r="9113">
          <cell r="C9113" t="str">
            <v>SP340205.21</v>
          </cell>
          <cell r="D9113">
            <v>-22.052917999999998</v>
          </cell>
          <cell r="E9113">
            <v>-47.029217000000003</v>
          </cell>
        </row>
        <row r="9114">
          <cell r="C9114" t="str">
            <v>SP340205.22</v>
          </cell>
          <cell r="D9114">
            <v>-22.052828999999999</v>
          </cell>
          <cell r="E9114">
            <v>-47.029231000000003</v>
          </cell>
        </row>
        <row r="9115">
          <cell r="C9115" t="str">
            <v>SP340205.23</v>
          </cell>
          <cell r="D9115">
            <v>-22.052738999999999</v>
          </cell>
          <cell r="E9115">
            <v>-47.029246000000001</v>
          </cell>
        </row>
        <row r="9116">
          <cell r="C9116" t="str">
            <v>SP340205.24</v>
          </cell>
          <cell r="D9116">
            <v>-22.05265</v>
          </cell>
          <cell r="E9116">
            <v>-47.029260999999998</v>
          </cell>
        </row>
        <row r="9117">
          <cell r="C9117" t="str">
            <v>SP340205.25</v>
          </cell>
          <cell r="D9117">
            <v>-22.052561000000001</v>
          </cell>
          <cell r="E9117">
            <v>-47.029276000000003</v>
          </cell>
        </row>
        <row r="9118">
          <cell r="C9118" t="str">
            <v>SP340205.26</v>
          </cell>
          <cell r="D9118">
            <v>-22.052472000000002</v>
          </cell>
          <cell r="E9118">
            <v>-47.029290000000003</v>
          </cell>
        </row>
        <row r="9119">
          <cell r="C9119" t="str">
            <v>SP340205.27</v>
          </cell>
          <cell r="D9119">
            <v>-22.052382000000001</v>
          </cell>
          <cell r="E9119">
            <v>-47.029305000000001</v>
          </cell>
        </row>
        <row r="9120">
          <cell r="C9120" t="str">
            <v>SP340205.28</v>
          </cell>
          <cell r="D9120">
            <v>-22.052292999999999</v>
          </cell>
          <cell r="E9120">
            <v>-47.029319999999998</v>
          </cell>
        </row>
        <row r="9121">
          <cell r="C9121" t="str">
            <v>SP340205.29</v>
          </cell>
          <cell r="D9121">
            <v>-22.052204</v>
          </cell>
          <cell r="E9121">
            <v>-47.029333999999999</v>
          </cell>
        </row>
        <row r="9122">
          <cell r="C9122" t="str">
            <v>SP340205.3</v>
          </cell>
          <cell r="D9122">
            <v>-22.052115000000001</v>
          </cell>
          <cell r="E9122">
            <v>-47.029349000000003</v>
          </cell>
        </row>
        <row r="9123">
          <cell r="C9123" t="str">
            <v>SP340205.31</v>
          </cell>
          <cell r="D9123">
            <v>-22.052025</v>
          </cell>
          <cell r="E9123">
            <v>-47.029364000000001</v>
          </cell>
        </row>
        <row r="9124">
          <cell r="C9124" t="str">
            <v>SP340205.32</v>
          </cell>
          <cell r="D9124">
            <v>-22.051936000000001</v>
          </cell>
          <cell r="E9124">
            <v>-47.029378000000001</v>
          </cell>
        </row>
        <row r="9125">
          <cell r="C9125" t="str">
            <v>SP340205.33</v>
          </cell>
          <cell r="D9125">
            <v>-22.051846999999999</v>
          </cell>
          <cell r="E9125">
            <v>-47.029392999999999</v>
          </cell>
        </row>
        <row r="9126">
          <cell r="C9126" t="str">
            <v>SP340205.34</v>
          </cell>
          <cell r="D9126">
            <v>-22.051758</v>
          </cell>
          <cell r="E9126">
            <v>-47.029407999999997</v>
          </cell>
        </row>
        <row r="9127">
          <cell r="C9127" t="str">
            <v>SP340205.35</v>
          </cell>
          <cell r="D9127">
            <v>-22.051667999999999</v>
          </cell>
          <cell r="E9127">
            <v>-47.029421999999997</v>
          </cell>
        </row>
        <row r="9128">
          <cell r="C9128" t="str">
            <v>SP340205.36</v>
          </cell>
          <cell r="D9128">
            <v>-22.051579</v>
          </cell>
          <cell r="E9128">
            <v>-47.029437000000001</v>
          </cell>
        </row>
        <row r="9129">
          <cell r="C9129" t="str">
            <v>SP340205.37</v>
          </cell>
          <cell r="D9129">
            <v>-22.051490000000001</v>
          </cell>
          <cell r="E9129">
            <v>-47.029451999999999</v>
          </cell>
        </row>
        <row r="9130">
          <cell r="C9130" t="str">
            <v>SP340205.38</v>
          </cell>
          <cell r="D9130">
            <v>-22.051400999999998</v>
          </cell>
          <cell r="E9130">
            <v>-47.029465999999999</v>
          </cell>
        </row>
        <row r="9131">
          <cell r="C9131" t="str">
            <v>SP340205.39</v>
          </cell>
          <cell r="D9131">
            <v>-22.051310999999998</v>
          </cell>
          <cell r="E9131">
            <v>-47.029480999999997</v>
          </cell>
        </row>
        <row r="9132">
          <cell r="C9132" t="str">
            <v>SP340205.4</v>
          </cell>
          <cell r="D9132">
            <v>-22.051221999999999</v>
          </cell>
          <cell r="E9132">
            <v>-47.029496000000002</v>
          </cell>
        </row>
        <row r="9133">
          <cell r="C9133" t="str">
            <v>SP340205.41</v>
          </cell>
          <cell r="D9133">
            <v>-22.051133</v>
          </cell>
          <cell r="E9133">
            <v>-47.029510000000002</v>
          </cell>
        </row>
        <row r="9134">
          <cell r="C9134" t="str">
            <v>SP340205.42</v>
          </cell>
          <cell r="D9134">
            <v>-22.051044000000001</v>
          </cell>
          <cell r="E9134">
            <v>-47.029525</v>
          </cell>
        </row>
        <row r="9135">
          <cell r="C9135" t="str">
            <v>SP340205.43</v>
          </cell>
          <cell r="D9135">
            <v>-22.050954000000001</v>
          </cell>
          <cell r="E9135">
            <v>-47.029539999999997</v>
          </cell>
        </row>
        <row r="9136">
          <cell r="C9136" t="str">
            <v>SP340205.44</v>
          </cell>
          <cell r="D9136">
            <v>-22.050865000000002</v>
          </cell>
          <cell r="E9136">
            <v>-47.029553999999997</v>
          </cell>
        </row>
        <row r="9137">
          <cell r="C9137" t="str">
            <v>SP340205.45</v>
          </cell>
          <cell r="D9137">
            <v>-22.050775999999999</v>
          </cell>
          <cell r="E9137">
            <v>-47.029569000000002</v>
          </cell>
        </row>
        <row r="9138">
          <cell r="C9138" t="str">
            <v>SP340205.46</v>
          </cell>
          <cell r="D9138">
            <v>-22.050687</v>
          </cell>
          <cell r="E9138">
            <v>-47.029584</v>
          </cell>
        </row>
        <row r="9139">
          <cell r="C9139" t="str">
            <v>SP340205.47</v>
          </cell>
          <cell r="D9139">
            <v>-22.050597</v>
          </cell>
          <cell r="E9139">
            <v>-47.029598999999997</v>
          </cell>
        </row>
        <row r="9140">
          <cell r="C9140" t="str">
            <v>SP340205.48</v>
          </cell>
          <cell r="D9140">
            <v>-22.050508000000001</v>
          </cell>
          <cell r="E9140">
            <v>-47.029612999999998</v>
          </cell>
        </row>
        <row r="9141">
          <cell r="C9141" t="str">
            <v>SP340205.49</v>
          </cell>
          <cell r="D9141">
            <v>-22.050419000000002</v>
          </cell>
          <cell r="E9141">
            <v>-47.029628000000002</v>
          </cell>
        </row>
        <row r="9142">
          <cell r="C9142" t="str">
            <v>SP340205.5</v>
          </cell>
          <cell r="D9142">
            <v>-22.050329999999999</v>
          </cell>
          <cell r="E9142">
            <v>-47.029643</v>
          </cell>
        </row>
        <row r="9143">
          <cell r="C9143" t="str">
            <v>SP340205.51</v>
          </cell>
          <cell r="D9143">
            <v>-22.050239999999999</v>
          </cell>
          <cell r="E9143">
            <v>-47.029657</v>
          </cell>
        </row>
        <row r="9144">
          <cell r="C9144" t="str">
            <v>SP340205.52</v>
          </cell>
          <cell r="D9144">
            <v>-22.050151</v>
          </cell>
          <cell r="E9144">
            <v>-47.029671999999998</v>
          </cell>
        </row>
        <row r="9145">
          <cell r="C9145" t="str">
            <v>SP340205.53</v>
          </cell>
          <cell r="D9145">
            <v>-22.050062</v>
          </cell>
          <cell r="E9145">
            <v>-47.029687000000003</v>
          </cell>
        </row>
        <row r="9146">
          <cell r="C9146" t="str">
            <v>SP340205.54</v>
          </cell>
          <cell r="D9146">
            <v>-22.049973000000001</v>
          </cell>
          <cell r="E9146">
            <v>-47.029701000000003</v>
          </cell>
        </row>
        <row r="9147">
          <cell r="C9147" t="str">
            <v>SP340205.55</v>
          </cell>
          <cell r="D9147">
            <v>-22.049883000000001</v>
          </cell>
          <cell r="E9147">
            <v>-47.029716000000001</v>
          </cell>
        </row>
        <row r="9148">
          <cell r="C9148" t="str">
            <v>SP340205.56</v>
          </cell>
          <cell r="D9148">
            <v>-22.049793999999999</v>
          </cell>
          <cell r="E9148">
            <v>-47.029730999999998</v>
          </cell>
        </row>
        <row r="9149">
          <cell r="C9149" t="str">
            <v>SP340205.57</v>
          </cell>
          <cell r="D9149">
            <v>-22.049704999999999</v>
          </cell>
          <cell r="E9149">
            <v>-47.029744999999998</v>
          </cell>
        </row>
        <row r="9150">
          <cell r="C9150" t="str">
            <v>SP340205.58</v>
          </cell>
          <cell r="D9150">
            <v>-22.049616</v>
          </cell>
          <cell r="E9150">
            <v>-47.029760000000003</v>
          </cell>
        </row>
        <row r="9151">
          <cell r="C9151" t="str">
            <v>SP340205.59</v>
          </cell>
          <cell r="D9151">
            <v>-22.049526</v>
          </cell>
          <cell r="E9151">
            <v>-47.029775000000001</v>
          </cell>
        </row>
        <row r="9152">
          <cell r="C9152" t="str">
            <v>SP340205.6</v>
          </cell>
          <cell r="D9152">
            <v>-22.049437000000001</v>
          </cell>
          <cell r="E9152">
            <v>-47.029788000000003</v>
          </cell>
        </row>
        <row r="9153">
          <cell r="C9153" t="str">
            <v>SP340205.61</v>
          </cell>
          <cell r="D9153">
            <v>-22.049347000000001</v>
          </cell>
          <cell r="E9153">
            <v>-47.029800999999999</v>
          </cell>
        </row>
        <row r="9154">
          <cell r="C9154" t="str">
            <v>SP340205.62</v>
          </cell>
          <cell r="D9154">
            <v>-22.049257999999998</v>
          </cell>
          <cell r="E9154">
            <v>-47.029814999999999</v>
          </cell>
        </row>
        <row r="9155">
          <cell r="C9155" t="str">
            <v>SP340205.63</v>
          </cell>
          <cell r="D9155">
            <v>-22.049168000000002</v>
          </cell>
          <cell r="E9155">
            <v>-47.029828000000002</v>
          </cell>
        </row>
        <row r="9156">
          <cell r="C9156" t="str">
            <v>SP340205.64</v>
          </cell>
          <cell r="D9156">
            <v>-22.049078999999999</v>
          </cell>
          <cell r="E9156">
            <v>-47.029840999999998</v>
          </cell>
        </row>
        <row r="9157">
          <cell r="C9157" t="str">
            <v>SP340205.65</v>
          </cell>
          <cell r="D9157">
            <v>-22.04899</v>
          </cell>
          <cell r="E9157">
            <v>-47.029854</v>
          </cell>
        </row>
        <row r="9158">
          <cell r="C9158" t="str">
            <v>SP340205.66</v>
          </cell>
          <cell r="D9158">
            <v>-22.0489</v>
          </cell>
          <cell r="E9158">
            <v>-47.029867000000003</v>
          </cell>
        </row>
        <row r="9159">
          <cell r="C9159" t="str">
            <v>SP340205.67</v>
          </cell>
          <cell r="D9159">
            <v>-22.048811000000001</v>
          </cell>
          <cell r="E9159">
            <v>-47.029879999999999</v>
          </cell>
        </row>
        <row r="9160">
          <cell r="C9160" t="str">
            <v>SP340205.68</v>
          </cell>
          <cell r="D9160">
            <v>-22.048721</v>
          </cell>
          <cell r="E9160">
            <v>-47.029893000000001</v>
          </cell>
        </row>
        <row r="9161">
          <cell r="C9161" t="str">
            <v>SP340205.69</v>
          </cell>
          <cell r="D9161">
            <v>-22.048632000000001</v>
          </cell>
          <cell r="E9161">
            <v>-47.029907000000001</v>
          </cell>
        </row>
        <row r="9162">
          <cell r="C9162" t="str">
            <v>SP340205.7</v>
          </cell>
          <cell r="D9162">
            <v>-22.048542000000001</v>
          </cell>
          <cell r="E9162">
            <v>-47.029918000000002</v>
          </cell>
        </row>
        <row r="9163">
          <cell r="C9163" t="str">
            <v>SP340205.71</v>
          </cell>
          <cell r="D9163">
            <v>-22.048452000000001</v>
          </cell>
          <cell r="E9163">
            <v>-47.029929000000003</v>
          </cell>
        </row>
        <row r="9164">
          <cell r="C9164" t="str">
            <v>SP340205.72</v>
          </cell>
          <cell r="D9164">
            <v>-22.048362999999998</v>
          </cell>
          <cell r="E9164">
            <v>-47.029940000000003</v>
          </cell>
        </row>
        <row r="9165">
          <cell r="C9165" t="str">
            <v>SP340205.73</v>
          </cell>
          <cell r="D9165">
            <v>-22.048272999999998</v>
          </cell>
          <cell r="E9165">
            <v>-47.029950999999997</v>
          </cell>
        </row>
        <row r="9166">
          <cell r="C9166" t="str">
            <v>SP340205.74</v>
          </cell>
          <cell r="D9166">
            <v>-22.048183000000002</v>
          </cell>
          <cell r="E9166">
            <v>-47.029961999999998</v>
          </cell>
        </row>
        <row r="9167">
          <cell r="C9167" t="str">
            <v>SP340205.75</v>
          </cell>
          <cell r="D9167">
            <v>-22.048093000000001</v>
          </cell>
          <cell r="E9167">
            <v>-47.029972999999998</v>
          </cell>
        </row>
        <row r="9168">
          <cell r="C9168" t="str">
            <v>SP340205.76</v>
          </cell>
          <cell r="D9168">
            <v>-22.048003999999999</v>
          </cell>
          <cell r="E9168">
            <v>-47.029983999999999</v>
          </cell>
        </row>
        <row r="9169">
          <cell r="C9169" t="str">
            <v>SP340205.77</v>
          </cell>
          <cell r="D9169">
            <v>-22.047913999999999</v>
          </cell>
          <cell r="E9169">
            <v>-47.029994000000002</v>
          </cell>
        </row>
        <row r="9170">
          <cell r="C9170" t="str">
            <v>SP340205.78</v>
          </cell>
          <cell r="D9170">
            <v>-22.047823999999999</v>
          </cell>
          <cell r="E9170">
            <v>-47.030005000000003</v>
          </cell>
        </row>
        <row r="9171">
          <cell r="C9171" t="str">
            <v>SP340205.79</v>
          </cell>
          <cell r="D9171">
            <v>-22.047734999999999</v>
          </cell>
          <cell r="E9171">
            <v>-47.030016000000003</v>
          </cell>
        </row>
        <row r="9172">
          <cell r="C9172" t="str">
            <v>SP340205.8</v>
          </cell>
          <cell r="D9172">
            <v>-22.047644999999999</v>
          </cell>
          <cell r="E9172">
            <v>-47.030028999999999</v>
          </cell>
        </row>
        <row r="9173">
          <cell r="C9173" t="str">
            <v>SP340205.81</v>
          </cell>
          <cell r="D9173">
            <v>-22.047556</v>
          </cell>
          <cell r="E9173">
            <v>-47.030042999999999</v>
          </cell>
        </row>
        <row r="9174">
          <cell r="C9174" t="str">
            <v>SP340205.82</v>
          </cell>
          <cell r="D9174">
            <v>-22.047466</v>
          </cell>
          <cell r="E9174">
            <v>-47.030057999999997</v>
          </cell>
        </row>
        <row r="9175">
          <cell r="C9175" t="str">
            <v>SP340205.83</v>
          </cell>
          <cell r="D9175">
            <v>-22.047377000000001</v>
          </cell>
          <cell r="E9175">
            <v>-47.030071999999997</v>
          </cell>
        </row>
        <row r="9176">
          <cell r="C9176" t="str">
            <v>SP340205.84</v>
          </cell>
          <cell r="D9176">
            <v>-22.047288000000002</v>
          </cell>
          <cell r="E9176">
            <v>-47.030085999999997</v>
          </cell>
        </row>
        <row r="9177">
          <cell r="C9177" t="str">
            <v>SP340205.85</v>
          </cell>
          <cell r="D9177">
            <v>-22.047198000000002</v>
          </cell>
          <cell r="E9177">
            <v>-47.030099999999997</v>
          </cell>
        </row>
        <row r="9178">
          <cell r="C9178" t="str">
            <v>SP340205.86</v>
          </cell>
          <cell r="D9178">
            <v>-22.047108999999999</v>
          </cell>
          <cell r="E9178">
            <v>-47.030113999999998</v>
          </cell>
        </row>
        <row r="9179">
          <cell r="C9179" t="str">
            <v>SP340205.87</v>
          </cell>
          <cell r="D9179">
            <v>-22.04702</v>
          </cell>
          <cell r="E9179">
            <v>-47.030127999999998</v>
          </cell>
        </row>
        <row r="9180">
          <cell r="C9180" t="str">
            <v>SP340205.88</v>
          </cell>
          <cell r="D9180">
            <v>-22.04693</v>
          </cell>
          <cell r="E9180">
            <v>-47.030141999999998</v>
          </cell>
        </row>
        <row r="9181">
          <cell r="C9181" t="str">
            <v>SP340205.89</v>
          </cell>
          <cell r="D9181">
            <v>-22.046841000000001</v>
          </cell>
          <cell r="E9181">
            <v>-47.030155999999998</v>
          </cell>
        </row>
        <row r="9182">
          <cell r="C9182" t="str">
            <v>SP340205.9</v>
          </cell>
          <cell r="D9182">
            <v>-22.046752000000001</v>
          </cell>
          <cell r="E9182">
            <v>-47.030171000000003</v>
          </cell>
        </row>
        <row r="9183">
          <cell r="C9183" t="str">
            <v>SP340205.91</v>
          </cell>
          <cell r="D9183">
            <v>-22.046662999999999</v>
          </cell>
          <cell r="E9183">
            <v>-47.030186</v>
          </cell>
        </row>
        <row r="9184">
          <cell r="C9184" t="str">
            <v>SP340205.92</v>
          </cell>
          <cell r="D9184">
            <v>-22.046572999999999</v>
          </cell>
          <cell r="E9184">
            <v>-47.030200999999998</v>
          </cell>
        </row>
        <row r="9185">
          <cell r="C9185" t="str">
            <v>SP340205.93</v>
          </cell>
          <cell r="D9185">
            <v>-22.046484</v>
          </cell>
          <cell r="E9185">
            <v>-47.030214999999998</v>
          </cell>
        </row>
        <row r="9186">
          <cell r="C9186" t="str">
            <v>SP340205.94</v>
          </cell>
          <cell r="D9186">
            <v>-22.046395</v>
          </cell>
          <cell r="E9186">
            <v>-47.030230000000003</v>
          </cell>
        </row>
        <row r="9187">
          <cell r="C9187" t="str">
            <v>SP340205.95</v>
          </cell>
          <cell r="D9187">
            <v>-22.046306000000001</v>
          </cell>
          <cell r="E9187">
            <v>-47.030245000000001</v>
          </cell>
        </row>
        <row r="9188">
          <cell r="C9188" t="str">
            <v>SP340205.96</v>
          </cell>
          <cell r="D9188">
            <v>-22.046216000000001</v>
          </cell>
          <cell r="E9188">
            <v>-47.030259999999998</v>
          </cell>
        </row>
        <row r="9189">
          <cell r="C9189" t="str">
            <v>SP340205.97</v>
          </cell>
          <cell r="D9189">
            <v>-22.046126999999998</v>
          </cell>
          <cell r="E9189">
            <v>-47.030275000000003</v>
          </cell>
        </row>
        <row r="9190">
          <cell r="C9190" t="str">
            <v>SP340205.98</v>
          </cell>
          <cell r="D9190">
            <v>-22.046037999999999</v>
          </cell>
          <cell r="E9190">
            <v>-47.030290000000001</v>
          </cell>
        </row>
        <row r="9191">
          <cell r="C9191" t="str">
            <v>SP340205.99</v>
          </cell>
          <cell r="D9191">
            <v>-22.045949</v>
          </cell>
          <cell r="E9191">
            <v>-47.030304999999998</v>
          </cell>
        </row>
        <row r="9192">
          <cell r="C9192" t="str">
            <v>SP340206</v>
          </cell>
          <cell r="D9192">
            <v>-22.045860000000001</v>
          </cell>
          <cell r="E9192">
            <v>-47.030320000000003</v>
          </cell>
        </row>
        <row r="9193">
          <cell r="C9193" t="str">
            <v>SP340206.01</v>
          </cell>
          <cell r="D9193">
            <v>-22.045770000000001</v>
          </cell>
          <cell r="E9193">
            <v>-47.030334000000003</v>
          </cell>
        </row>
        <row r="9194">
          <cell r="C9194" t="str">
            <v>SP340206.02</v>
          </cell>
          <cell r="D9194">
            <v>-22.045680999999998</v>
          </cell>
          <cell r="E9194">
            <v>-47.030349000000001</v>
          </cell>
        </row>
        <row r="9195">
          <cell r="C9195" t="str">
            <v>SP340206.03</v>
          </cell>
          <cell r="D9195">
            <v>-22.045591999999999</v>
          </cell>
          <cell r="E9195">
            <v>-47.030363999999999</v>
          </cell>
        </row>
        <row r="9196">
          <cell r="C9196" t="str">
            <v>SP340206.04</v>
          </cell>
          <cell r="D9196">
            <v>-22.045503</v>
          </cell>
          <cell r="E9196">
            <v>-47.030379000000003</v>
          </cell>
        </row>
        <row r="9197">
          <cell r="C9197" t="str">
            <v>SP340206.05</v>
          </cell>
          <cell r="D9197">
            <v>-22.045413</v>
          </cell>
          <cell r="E9197">
            <v>-47.030394000000001</v>
          </cell>
        </row>
        <row r="9198">
          <cell r="C9198" t="str">
            <v>SP340206.06</v>
          </cell>
          <cell r="D9198">
            <v>-22.045324000000001</v>
          </cell>
          <cell r="E9198">
            <v>-47.030408999999999</v>
          </cell>
        </row>
        <row r="9199">
          <cell r="C9199" t="str">
            <v>SP340206.07</v>
          </cell>
          <cell r="D9199">
            <v>-22.045235000000002</v>
          </cell>
          <cell r="E9199">
            <v>-47.030423999999996</v>
          </cell>
        </row>
        <row r="9200">
          <cell r="C9200" t="str">
            <v>SP340206.08</v>
          </cell>
          <cell r="D9200">
            <v>-22.045145999999999</v>
          </cell>
          <cell r="E9200">
            <v>-47.030437999999997</v>
          </cell>
        </row>
        <row r="9201">
          <cell r="C9201" t="str">
            <v>SP340206.09</v>
          </cell>
          <cell r="D9201">
            <v>-22.045057</v>
          </cell>
          <cell r="E9201">
            <v>-47.030453000000001</v>
          </cell>
        </row>
        <row r="9202">
          <cell r="C9202" t="str">
            <v>SP340206.1</v>
          </cell>
          <cell r="D9202">
            <v>-22.044967</v>
          </cell>
          <cell r="E9202">
            <v>-47.030467999999999</v>
          </cell>
        </row>
        <row r="9203">
          <cell r="C9203" t="str">
            <v>SP340206.11</v>
          </cell>
          <cell r="D9203">
            <v>-22.044878000000001</v>
          </cell>
          <cell r="E9203">
            <v>-47.030482999999997</v>
          </cell>
        </row>
        <row r="9204">
          <cell r="C9204" t="str">
            <v>SP340206.12</v>
          </cell>
          <cell r="D9204">
            <v>-22.044789000000002</v>
          </cell>
          <cell r="E9204">
            <v>-47.030498000000001</v>
          </cell>
        </row>
        <row r="9205">
          <cell r="C9205" t="str">
            <v>SP340206.13</v>
          </cell>
          <cell r="D9205">
            <v>-22.044699999999999</v>
          </cell>
          <cell r="E9205">
            <v>-47.030512999999999</v>
          </cell>
        </row>
        <row r="9206">
          <cell r="C9206" t="str">
            <v>SP340206.14</v>
          </cell>
          <cell r="D9206">
            <v>-22.044609999999999</v>
          </cell>
          <cell r="E9206">
            <v>-47.030527999999997</v>
          </cell>
        </row>
        <row r="9207">
          <cell r="C9207" t="str">
            <v>SP340206.15</v>
          </cell>
          <cell r="D9207">
            <v>-22.044521</v>
          </cell>
          <cell r="E9207">
            <v>-47.030543000000002</v>
          </cell>
        </row>
        <row r="9208">
          <cell r="C9208" t="str">
            <v>SP340206.16</v>
          </cell>
          <cell r="D9208">
            <v>-22.044432</v>
          </cell>
          <cell r="E9208">
            <v>-47.030557000000002</v>
          </cell>
        </row>
        <row r="9209">
          <cell r="C9209" t="str">
            <v>SP340206.17</v>
          </cell>
          <cell r="D9209">
            <v>-22.044343000000001</v>
          </cell>
          <cell r="E9209">
            <v>-47.030571999999999</v>
          </cell>
        </row>
        <row r="9210">
          <cell r="C9210" t="str">
            <v>SP340206.18</v>
          </cell>
          <cell r="D9210">
            <v>-22.044253999999999</v>
          </cell>
          <cell r="E9210">
            <v>-47.030586999999997</v>
          </cell>
        </row>
        <row r="9211">
          <cell r="C9211" t="str">
            <v>SP340206.19</v>
          </cell>
          <cell r="D9211">
            <v>-22.044163999999999</v>
          </cell>
          <cell r="E9211">
            <v>-47.030602000000002</v>
          </cell>
        </row>
        <row r="9212">
          <cell r="C9212" t="str">
            <v>SP340206.2</v>
          </cell>
          <cell r="D9212">
            <v>-22.044074999999999</v>
          </cell>
          <cell r="E9212">
            <v>-47.030616999999999</v>
          </cell>
        </row>
        <row r="9213">
          <cell r="C9213" t="str">
            <v>SP340206.21</v>
          </cell>
          <cell r="D9213">
            <v>-22.043986</v>
          </cell>
          <cell r="E9213">
            <v>-47.030631999999997</v>
          </cell>
        </row>
        <row r="9214">
          <cell r="C9214" t="str">
            <v>SP340206.22</v>
          </cell>
          <cell r="D9214">
            <v>-22.043897000000001</v>
          </cell>
          <cell r="E9214">
            <v>-47.030647000000002</v>
          </cell>
        </row>
        <row r="9215">
          <cell r="C9215" t="str">
            <v>SP340206.23</v>
          </cell>
          <cell r="D9215">
            <v>-22.043807000000001</v>
          </cell>
          <cell r="E9215">
            <v>-47.030661000000002</v>
          </cell>
        </row>
        <row r="9216">
          <cell r="C9216" t="str">
            <v>SP340206.24</v>
          </cell>
          <cell r="D9216">
            <v>-22.043717999999998</v>
          </cell>
          <cell r="E9216">
            <v>-47.030676</v>
          </cell>
        </row>
        <row r="9217">
          <cell r="C9217" t="str">
            <v>SP340206.25</v>
          </cell>
          <cell r="D9217">
            <v>-22.043628999999999</v>
          </cell>
          <cell r="E9217">
            <v>-47.030690999999997</v>
          </cell>
        </row>
        <row r="9218">
          <cell r="C9218" t="str">
            <v>SP340206.26</v>
          </cell>
          <cell r="D9218">
            <v>-22.04354</v>
          </cell>
          <cell r="E9218">
            <v>-47.030706000000002</v>
          </cell>
        </row>
        <row r="9219">
          <cell r="C9219" t="str">
            <v>SP340206.27</v>
          </cell>
          <cell r="D9219">
            <v>-22.04345</v>
          </cell>
          <cell r="E9219">
            <v>-47.030721</v>
          </cell>
        </row>
        <row r="9220">
          <cell r="C9220" t="str">
            <v>SP340206.28</v>
          </cell>
          <cell r="D9220">
            <v>-22.043361000000001</v>
          </cell>
          <cell r="E9220">
            <v>-47.030735999999997</v>
          </cell>
        </row>
        <row r="9221">
          <cell r="C9221" t="str">
            <v>SP340206.29</v>
          </cell>
          <cell r="D9221">
            <v>-22.043272000000002</v>
          </cell>
          <cell r="E9221">
            <v>-47.030751000000002</v>
          </cell>
        </row>
        <row r="9222">
          <cell r="C9222" t="str">
            <v>SP340206.3</v>
          </cell>
          <cell r="D9222">
            <v>-22.043182999999999</v>
          </cell>
          <cell r="E9222">
            <v>-47.030766</v>
          </cell>
        </row>
        <row r="9223">
          <cell r="C9223" t="str">
            <v>SP340206.31</v>
          </cell>
          <cell r="D9223">
            <v>-22.043094</v>
          </cell>
          <cell r="E9223">
            <v>-47.03078</v>
          </cell>
        </row>
        <row r="9224">
          <cell r="C9224" t="str">
            <v>SP340206.32</v>
          </cell>
          <cell r="D9224">
            <v>-22.043004</v>
          </cell>
          <cell r="E9224">
            <v>-47.030794999999998</v>
          </cell>
        </row>
        <row r="9225">
          <cell r="C9225" t="str">
            <v>SP340206.33</v>
          </cell>
          <cell r="D9225">
            <v>-22.042915000000001</v>
          </cell>
          <cell r="E9225">
            <v>-47.030810000000002</v>
          </cell>
        </row>
        <row r="9226">
          <cell r="C9226" t="str">
            <v>SP340206.34</v>
          </cell>
          <cell r="D9226">
            <v>-22.042826000000002</v>
          </cell>
          <cell r="E9226">
            <v>-47.030825</v>
          </cell>
        </row>
        <row r="9227">
          <cell r="C9227" t="str">
            <v>SP340206.35</v>
          </cell>
          <cell r="D9227">
            <v>-22.042736999999999</v>
          </cell>
          <cell r="E9227">
            <v>-47.030839999999998</v>
          </cell>
        </row>
        <row r="9228">
          <cell r="C9228" t="str">
            <v>SP340206.36</v>
          </cell>
          <cell r="D9228">
            <v>-22.042646999999999</v>
          </cell>
          <cell r="E9228">
            <v>-47.030853999999998</v>
          </cell>
        </row>
        <row r="9229">
          <cell r="C9229" t="str">
            <v>SP340206.37</v>
          </cell>
          <cell r="D9229">
            <v>-22.042558</v>
          </cell>
          <cell r="E9229">
            <v>-47.030869000000003</v>
          </cell>
        </row>
        <row r="9230">
          <cell r="C9230" t="str">
            <v>SP340206.38</v>
          </cell>
          <cell r="D9230">
            <v>-22.042469000000001</v>
          </cell>
          <cell r="E9230">
            <v>-47.030884</v>
          </cell>
        </row>
        <row r="9231">
          <cell r="C9231" t="str">
            <v>SP340206.39</v>
          </cell>
          <cell r="D9231">
            <v>-22.042380000000001</v>
          </cell>
          <cell r="E9231">
            <v>-47.030898999999998</v>
          </cell>
        </row>
        <row r="9232">
          <cell r="C9232" t="str">
            <v>SP340206.4</v>
          </cell>
          <cell r="D9232">
            <v>-22.042290999999999</v>
          </cell>
          <cell r="E9232">
            <v>-47.030915999999998</v>
          </cell>
        </row>
        <row r="9233">
          <cell r="C9233" t="str">
            <v>SP340206.41</v>
          </cell>
          <cell r="D9233">
            <v>-22.042202</v>
          </cell>
          <cell r="E9233">
            <v>-47.030934999999999</v>
          </cell>
        </row>
        <row r="9234">
          <cell r="C9234" t="str">
            <v>SP340206.42</v>
          </cell>
          <cell r="D9234">
            <v>-22.042114000000002</v>
          </cell>
          <cell r="E9234">
            <v>-47.030952999999997</v>
          </cell>
        </row>
        <row r="9235">
          <cell r="C9235" t="str">
            <v>SP340206.43</v>
          </cell>
          <cell r="D9235">
            <v>-22.042024999999999</v>
          </cell>
          <cell r="E9235">
            <v>-47.030971000000001</v>
          </cell>
        </row>
        <row r="9236">
          <cell r="C9236" t="str">
            <v>SP340206.44</v>
          </cell>
          <cell r="D9236">
            <v>-22.041936</v>
          </cell>
          <cell r="E9236">
            <v>-47.030990000000003</v>
          </cell>
        </row>
        <row r="9237">
          <cell r="C9237" t="str">
            <v>SP340206.45</v>
          </cell>
          <cell r="D9237">
            <v>-22.041848000000002</v>
          </cell>
          <cell r="E9237">
            <v>-47.031008</v>
          </cell>
        </row>
        <row r="9238">
          <cell r="C9238" t="str">
            <v>SP340206.46</v>
          </cell>
          <cell r="D9238">
            <v>-22.041758999999999</v>
          </cell>
          <cell r="E9238">
            <v>-47.031027000000002</v>
          </cell>
        </row>
        <row r="9239">
          <cell r="C9239" t="str">
            <v>SP340206.47</v>
          </cell>
          <cell r="D9239">
            <v>-22.04167</v>
          </cell>
          <cell r="E9239">
            <v>-47.031044999999999</v>
          </cell>
        </row>
        <row r="9240">
          <cell r="C9240" t="str">
            <v>SP340206.48</v>
          </cell>
          <cell r="D9240">
            <v>-22.041581999999998</v>
          </cell>
          <cell r="E9240">
            <v>-47.031063000000003</v>
          </cell>
        </row>
        <row r="9241">
          <cell r="C9241" t="str">
            <v>SP340206.49</v>
          </cell>
          <cell r="D9241">
            <v>-22.041492999999999</v>
          </cell>
          <cell r="E9241">
            <v>-47.031081999999998</v>
          </cell>
        </row>
        <row r="9242">
          <cell r="C9242" t="str">
            <v>SP340206.5</v>
          </cell>
          <cell r="D9242">
            <v>-22.041404</v>
          </cell>
          <cell r="E9242">
            <v>-47.031098999999998</v>
          </cell>
        </row>
        <row r="9243">
          <cell r="C9243" t="str">
            <v>SP340206.51</v>
          </cell>
          <cell r="D9243">
            <v>-22.041315000000001</v>
          </cell>
          <cell r="E9243">
            <v>-47.031115</v>
          </cell>
        </row>
        <row r="9244">
          <cell r="C9244" t="str">
            <v>SP340206.52</v>
          </cell>
          <cell r="D9244">
            <v>-22.041226000000002</v>
          </cell>
          <cell r="E9244">
            <v>-47.031131000000002</v>
          </cell>
        </row>
        <row r="9245">
          <cell r="C9245" t="str">
            <v>SP340206.53</v>
          </cell>
          <cell r="D9245">
            <v>-22.041136999999999</v>
          </cell>
          <cell r="E9245">
            <v>-47.031146999999997</v>
          </cell>
        </row>
        <row r="9246">
          <cell r="C9246" t="str">
            <v>SP340206.54</v>
          </cell>
          <cell r="D9246">
            <v>-22.041048</v>
          </cell>
          <cell r="E9246">
            <v>-47.031162999999999</v>
          </cell>
        </row>
        <row r="9247">
          <cell r="C9247" t="str">
            <v>SP340206.55</v>
          </cell>
          <cell r="D9247">
            <v>-22.040959000000001</v>
          </cell>
          <cell r="E9247">
            <v>-47.031179000000002</v>
          </cell>
        </row>
        <row r="9248">
          <cell r="C9248" t="str">
            <v>SP340206.56</v>
          </cell>
          <cell r="D9248">
            <v>-22.040870000000002</v>
          </cell>
          <cell r="E9248">
            <v>-47.031194999999997</v>
          </cell>
        </row>
        <row r="9249">
          <cell r="C9249" t="str">
            <v>SP340206.57</v>
          </cell>
          <cell r="D9249">
            <v>-22.040780999999999</v>
          </cell>
          <cell r="E9249">
            <v>-47.031210999999999</v>
          </cell>
        </row>
        <row r="9250">
          <cell r="C9250" t="str">
            <v>SP340206.58</v>
          </cell>
          <cell r="D9250">
            <v>-22.040692</v>
          </cell>
          <cell r="E9250">
            <v>-47.031227000000001</v>
          </cell>
        </row>
        <row r="9251">
          <cell r="C9251" t="str">
            <v>SP340206.59</v>
          </cell>
          <cell r="D9251">
            <v>-22.040603000000001</v>
          </cell>
          <cell r="E9251">
            <v>-47.031243000000003</v>
          </cell>
        </row>
        <row r="9252">
          <cell r="C9252" t="str">
            <v>SP340206.6</v>
          </cell>
          <cell r="D9252">
            <v>-22.040513000000001</v>
          </cell>
          <cell r="E9252">
            <v>-47.031258000000001</v>
          </cell>
        </row>
        <row r="9253">
          <cell r="C9253" t="str">
            <v>SP340206.61</v>
          </cell>
          <cell r="D9253">
            <v>-22.040424000000002</v>
          </cell>
          <cell r="E9253">
            <v>-47.031272999999999</v>
          </cell>
        </row>
        <row r="9254">
          <cell r="C9254" t="str">
            <v>SP340206.62</v>
          </cell>
          <cell r="D9254">
            <v>-22.040334999999999</v>
          </cell>
          <cell r="E9254">
            <v>-47.031288000000004</v>
          </cell>
        </row>
        <row r="9255">
          <cell r="C9255" t="str">
            <v>SP340206.63</v>
          </cell>
          <cell r="D9255">
            <v>-22.040246</v>
          </cell>
          <cell r="E9255">
            <v>-47.031303000000001</v>
          </cell>
        </row>
        <row r="9256">
          <cell r="C9256" t="str">
            <v>SP340206.64</v>
          </cell>
          <cell r="D9256">
            <v>-22.040157000000001</v>
          </cell>
          <cell r="E9256">
            <v>-47.031317000000001</v>
          </cell>
        </row>
        <row r="9257">
          <cell r="C9257" t="str">
            <v>SP340206.65</v>
          </cell>
          <cell r="D9257">
            <v>-22.040067000000001</v>
          </cell>
          <cell r="E9257">
            <v>-47.031331999999999</v>
          </cell>
        </row>
        <row r="9258">
          <cell r="C9258" t="str">
            <v>SP340206.66</v>
          </cell>
          <cell r="D9258">
            <v>-22.039978000000001</v>
          </cell>
          <cell r="E9258">
            <v>-47.031346999999997</v>
          </cell>
        </row>
        <row r="9259">
          <cell r="C9259" t="str">
            <v>SP340206.67</v>
          </cell>
          <cell r="D9259">
            <v>-22.039888999999999</v>
          </cell>
          <cell r="E9259">
            <v>-47.031362000000001</v>
          </cell>
        </row>
        <row r="9260">
          <cell r="C9260" t="str">
            <v>SP340206.68</v>
          </cell>
          <cell r="D9260">
            <v>-22.0398</v>
          </cell>
          <cell r="E9260">
            <v>-47.031376000000002</v>
          </cell>
        </row>
        <row r="9261">
          <cell r="C9261" t="str">
            <v>SP340206.69</v>
          </cell>
          <cell r="D9261">
            <v>-22.039709999999999</v>
          </cell>
          <cell r="E9261">
            <v>-47.031390999999999</v>
          </cell>
        </row>
        <row r="9262">
          <cell r="C9262" t="str">
            <v>SP340206.7</v>
          </cell>
          <cell r="D9262">
            <v>-22.039621</v>
          </cell>
          <cell r="E9262">
            <v>-47.031405999999997</v>
          </cell>
        </row>
        <row r="9263">
          <cell r="C9263" t="str">
            <v>SP340206.71</v>
          </cell>
          <cell r="D9263">
            <v>-22.039532000000001</v>
          </cell>
          <cell r="E9263">
            <v>-47.031419999999997</v>
          </cell>
        </row>
        <row r="9264">
          <cell r="C9264" t="str">
            <v>SP340206.72</v>
          </cell>
          <cell r="D9264">
            <v>-22.039442999999999</v>
          </cell>
          <cell r="E9264">
            <v>-47.031435000000002</v>
          </cell>
        </row>
        <row r="9265">
          <cell r="C9265" t="str">
            <v>SP340206.73</v>
          </cell>
          <cell r="D9265">
            <v>-22.039352999999998</v>
          </cell>
          <cell r="E9265">
            <v>-47.03145</v>
          </cell>
        </row>
        <row r="9266">
          <cell r="C9266" t="str">
            <v>SP340206.74</v>
          </cell>
          <cell r="D9266">
            <v>-22.039263999999999</v>
          </cell>
          <cell r="E9266">
            <v>-47.031464999999997</v>
          </cell>
        </row>
        <row r="9267">
          <cell r="C9267" t="str">
            <v>SP340206.75</v>
          </cell>
          <cell r="D9267">
            <v>-22.039175</v>
          </cell>
          <cell r="E9267">
            <v>-47.031478999999997</v>
          </cell>
        </row>
        <row r="9268">
          <cell r="C9268" t="str">
            <v>SP340206.76</v>
          </cell>
          <cell r="D9268">
            <v>-22.039086000000001</v>
          </cell>
          <cell r="E9268">
            <v>-47.031494000000002</v>
          </cell>
        </row>
        <row r="9269">
          <cell r="C9269" t="str">
            <v>SP340206.77</v>
          </cell>
          <cell r="D9269">
            <v>-22.038996000000001</v>
          </cell>
          <cell r="E9269">
            <v>-47.031509</v>
          </cell>
        </row>
        <row r="9270">
          <cell r="C9270" t="str">
            <v>SP340206.78</v>
          </cell>
          <cell r="D9270">
            <v>-22.038906999999998</v>
          </cell>
          <cell r="E9270">
            <v>-47.031523999999997</v>
          </cell>
        </row>
        <row r="9271">
          <cell r="C9271" t="str">
            <v>SP340206.79</v>
          </cell>
          <cell r="D9271">
            <v>-22.038817999999999</v>
          </cell>
          <cell r="E9271">
            <v>-47.031537999999998</v>
          </cell>
        </row>
        <row r="9272">
          <cell r="C9272" t="str">
            <v>SP340206.8</v>
          </cell>
          <cell r="D9272">
            <v>-22.038729</v>
          </cell>
          <cell r="E9272">
            <v>-47.031553000000002</v>
          </cell>
        </row>
        <row r="9273">
          <cell r="C9273" t="str">
            <v>SP340206.81</v>
          </cell>
          <cell r="D9273">
            <v>-22.038639</v>
          </cell>
          <cell r="E9273">
            <v>-47.031568</v>
          </cell>
        </row>
        <row r="9274">
          <cell r="C9274" t="str">
            <v>SP340206.82</v>
          </cell>
          <cell r="D9274">
            <v>-22.038550000000001</v>
          </cell>
          <cell r="E9274">
            <v>-47.031582999999998</v>
          </cell>
        </row>
        <row r="9275">
          <cell r="C9275" t="str">
            <v>SP340206.83</v>
          </cell>
          <cell r="D9275">
            <v>-22.038461000000002</v>
          </cell>
          <cell r="E9275">
            <v>-47.031596999999998</v>
          </cell>
        </row>
        <row r="9276">
          <cell r="C9276" t="str">
            <v>SP340206.84</v>
          </cell>
          <cell r="D9276">
            <v>-22.038371999999999</v>
          </cell>
          <cell r="E9276">
            <v>-47.031612000000003</v>
          </cell>
        </row>
        <row r="9277">
          <cell r="C9277" t="str">
            <v>SP340206.85</v>
          </cell>
          <cell r="D9277">
            <v>-22.038281999999999</v>
          </cell>
          <cell r="E9277">
            <v>-47.031627</v>
          </cell>
        </row>
        <row r="9278">
          <cell r="C9278" t="str">
            <v>SP340206.86</v>
          </cell>
          <cell r="D9278">
            <v>-22.038193</v>
          </cell>
          <cell r="E9278">
            <v>-47.031641999999998</v>
          </cell>
        </row>
        <row r="9279">
          <cell r="C9279" t="str">
            <v>SP340206.87</v>
          </cell>
          <cell r="D9279">
            <v>-22.038104000000001</v>
          </cell>
          <cell r="E9279">
            <v>-47.031655999999998</v>
          </cell>
        </row>
        <row r="9280">
          <cell r="C9280" t="str">
            <v>SP340206.88</v>
          </cell>
          <cell r="D9280">
            <v>-22.038015000000001</v>
          </cell>
          <cell r="E9280">
            <v>-47.031671000000003</v>
          </cell>
        </row>
        <row r="9281">
          <cell r="C9281" t="str">
            <v>SP340206.89</v>
          </cell>
          <cell r="D9281">
            <v>-22.037925000000001</v>
          </cell>
          <cell r="E9281">
            <v>-47.031686000000001</v>
          </cell>
        </row>
        <row r="9282">
          <cell r="C9282" t="str">
            <v>SP340206.9</v>
          </cell>
          <cell r="D9282">
            <v>-22.037835999999999</v>
          </cell>
          <cell r="E9282">
            <v>-47.031700999999998</v>
          </cell>
        </row>
        <row r="9283">
          <cell r="C9283" t="str">
            <v>SP340206.91</v>
          </cell>
          <cell r="D9283">
            <v>-22.037747</v>
          </cell>
          <cell r="E9283">
            <v>-47.031714999999998</v>
          </cell>
        </row>
        <row r="9284">
          <cell r="C9284" t="str">
            <v>SP340206.92</v>
          </cell>
          <cell r="D9284">
            <v>-22.037658</v>
          </cell>
          <cell r="E9284">
            <v>-47.031730000000003</v>
          </cell>
        </row>
        <row r="9285">
          <cell r="C9285" t="str">
            <v>SP340206.93</v>
          </cell>
          <cell r="D9285">
            <v>-22.037568</v>
          </cell>
          <cell r="E9285">
            <v>-47.031745000000001</v>
          </cell>
        </row>
        <row r="9286">
          <cell r="C9286" t="str">
            <v>SP340206.94</v>
          </cell>
          <cell r="D9286">
            <v>-22.037479000000001</v>
          </cell>
          <cell r="E9286">
            <v>-47.031759999999998</v>
          </cell>
        </row>
        <row r="9287">
          <cell r="C9287" t="str">
            <v>SP340206.95</v>
          </cell>
          <cell r="D9287">
            <v>-22.037389999999998</v>
          </cell>
          <cell r="E9287">
            <v>-47.031773999999999</v>
          </cell>
        </row>
        <row r="9288">
          <cell r="C9288" t="str">
            <v>SP340206.96</v>
          </cell>
          <cell r="D9288">
            <v>-22.037300999999999</v>
          </cell>
          <cell r="E9288">
            <v>-47.031789000000003</v>
          </cell>
        </row>
        <row r="9289">
          <cell r="C9289" t="str">
            <v>SP340206.97</v>
          </cell>
          <cell r="D9289">
            <v>-22.037210999999999</v>
          </cell>
          <cell r="E9289">
            <v>-47.031804000000001</v>
          </cell>
        </row>
        <row r="9290">
          <cell r="C9290" t="str">
            <v>SP340206.98</v>
          </cell>
          <cell r="D9290">
            <v>-22.037122</v>
          </cell>
          <cell r="E9290">
            <v>-47.031818999999999</v>
          </cell>
        </row>
        <row r="9291">
          <cell r="C9291" t="str">
            <v>SP340206.99</v>
          </cell>
          <cell r="D9291">
            <v>-22.037033000000001</v>
          </cell>
          <cell r="E9291">
            <v>-47.031832999999999</v>
          </cell>
        </row>
        <row r="9292">
          <cell r="C9292" t="str">
            <v>SP340207</v>
          </cell>
          <cell r="D9292">
            <v>-22.036943999999998</v>
          </cell>
          <cell r="E9292">
            <v>-47.031847999999997</v>
          </cell>
        </row>
        <row r="9293">
          <cell r="C9293" t="str">
            <v>SP340207.01</v>
          </cell>
          <cell r="D9293">
            <v>-22.036854000000002</v>
          </cell>
          <cell r="E9293">
            <v>-47.031863000000001</v>
          </cell>
        </row>
        <row r="9294">
          <cell r="C9294" t="str">
            <v>SP340207.02</v>
          </cell>
          <cell r="D9294">
            <v>-22.036764999999999</v>
          </cell>
          <cell r="E9294">
            <v>-47.031877000000001</v>
          </cell>
        </row>
        <row r="9295">
          <cell r="C9295" t="str">
            <v>SP340207.03</v>
          </cell>
          <cell r="D9295">
            <v>-22.036676</v>
          </cell>
          <cell r="E9295">
            <v>-47.031891999999999</v>
          </cell>
        </row>
        <row r="9296">
          <cell r="C9296" t="str">
            <v>SP340207.04</v>
          </cell>
          <cell r="D9296">
            <v>-22.036587000000001</v>
          </cell>
          <cell r="E9296">
            <v>-47.031906999999997</v>
          </cell>
        </row>
        <row r="9297">
          <cell r="C9297" t="str">
            <v>SP340207.05</v>
          </cell>
          <cell r="D9297">
            <v>-22.036498000000002</v>
          </cell>
          <cell r="E9297">
            <v>-47.031922000000002</v>
          </cell>
        </row>
        <row r="9298">
          <cell r="C9298" t="str">
            <v>SP340207.06</v>
          </cell>
          <cell r="D9298">
            <v>-22.036408000000002</v>
          </cell>
          <cell r="E9298">
            <v>-47.031936000000002</v>
          </cell>
        </row>
        <row r="9299">
          <cell r="C9299" t="str">
            <v>SP340207.07</v>
          </cell>
          <cell r="D9299">
            <v>-22.036318999999999</v>
          </cell>
          <cell r="E9299">
            <v>-47.031950999999999</v>
          </cell>
        </row>
        <row r="9300">
          <cell r="C9300" t="str">
            <v>SP340207.08</v>
          </cell>
          <cell r="D9300">
            <v>-22.03623</v>
          </cell>
          <cell r="E9300">
            <v>-47.031965999999997</v>
          </cell>
        </row>
        <row r="9301">
          <cell r="C9301" t="str">
            <v>SP340207.09</v>
          </cell>
          <cell r="D9301">
            <v>-22.036141000000001</v>
          </cell>
          <cell r="E9301">
            <v>-47.031981000000002</v>
          </cell>
        </row>
        <row r="9302">
          <cell r="C9302" t="str">
            <v>SP340207.1</v>
          </cell>
          <cell r="D9302">
            <v>-22.036051</v>
          </cell>
          <cell r="E9302">
            <v>-47.031995000000002</v>
          </cell>
        </row>
        <row r="9303">
          <cell r="C9303" t="str">
            <v>SP340207.11</v>
          </cell>
          <cell r="D9303">
            <v>-22.035962000000001</v>
          </cell>
          <cell r="E9303">
            <v>-47.03201</v>
          </cell>
        </row>
        <row r="9304">
          <cell r="C9304" t="str">
            <v>SP340207.12</v>
          </cell>
          <cell r="D9304">
            <v>-22.035872999999999</v>
          </cell>
          <cell r="E9304">
            <v>-47.032024999999997</v>
          </cell>
        </row>
        <row r="9305">
          <cell r="C9305" t="str">
            <v>SP340207.13</v>
          </cell>
          <cell r="D9305">
            <v>-22.035784</v>
          </cell>
          <cell r="E9305">
            <v>-47.032040000000002</v>
          </cell>
        </row>
        <row r="9306">
          <cell r="C9306" t="str">
            <v>SP340207.14</v>
          </cell>
          <cell r="D9306">
            <v>-22.035693999999999</v>
          </cell>
          <cell r="E9306">
            <v>-47.032054000000002</v>
          </cell>
        </row>
        <row r="9307">
          <cell r="C9307" t="str">
            <v>SP340207.15</v>
          </cell>
          <cell r="D9307">
            <v>-22.035605</v>
          </cell>
          <cell r="E9307">
            <v>-47.032069</v>
          </cell>
        </row>
        <row r="9308">
          <cell r="C9308" t="str">
            <v>SP340207.16</v>
          </cell>
          <cell r="D9308">
            <v>-22.035516000000001</v>
          </cell>
          <cell r="E9308">
            <v>-47.032083999999998</v>
          </cell>
        </row>
        <row r="9309">
          <cell r="C9309" t="str">
            <v>SP340207.17</v>
          </cell>
          <cell r="D9309">
            <v>-22.035426999999999</v>
          </cell>
          <cell r="E9309">
            <v>-47.032099000000002</v>
          </cell>
        </row>
        <row r="9310">
          <cell r="C9310" t="str">
            <v>SP340207.18</v>
          </cell>
          <cell r="D9310">
            <v>-22.035336999999998</v>
          </cell>
          <cell r="E9310">
            <v>-47.032113000000003</v>
          </cell>
        </row>
        <row r="9311">
          <cell r="C9311" t="str">
            <v>SP340207.19</v>
          </cell>
          <cell r="D9311">
            <v>-22.035247999999999</v>
          </cell>
          <cell r="E9311">
            <v>-47.032128</v>
          </cell>
        </row>
        <row r="9312">
          <cell r="C9312" t="str">
            <v>SP340207.2</v>
          </cell>
          <cell r="D9312">
            <v>-22.035159</v>
          </cell>
          <cell r="E9312">
            <v>-47.032142999999998</v>
          </cell>
        </row>
        <row r="9313">
          <cell r="C9313" t="str">
            <v>SP340207.21</v>
          </cell>
          <cell r="D9313">
            <v>-22.035070000000001</v>
          </cell>
          <cell r="E9313">
            <v>-47.032158000000003</v>
          </cell>
        </row>
        <row r="9314">
          <cell r="C9314" t="str">
            <v>SP340207.22</v>
          </cell>
          <cell r="D9314">
            <v>-22.034980000000001</v>
          </cell>
          <cell r="E9314">
            <v>-47.032172000000003</v>
          </cell>
        </row>
        <row r="9315">
          <cell r="C9315" t="str">
            <v>SP340207.23</v>
          </cell>
          <cell r="D9315">
            <v>-22.034890999999998</v>
          </cell>
          <cell r="E9315">
            <v>-47.032187</v>
          </cell>
        </row>
        <row r="9316">
          <cell r="C9316" t="str">
            <v>SP340207.24</v>
          </cell>
          <cell r="D9316">
            <v>-22.034801999999999</v>
          </cell>
          <cell r="E9316">
            <v>-47.032201999999998</v>
          </cell>
        </row>
        <row r="9317">
          <cell r="C9317" t="str">
            <v>SP340207.25</v>
          </cell>
          <cell r="D9317">
            <v>-22.034713</v>
          </cell>
          <cell r="E9317">
            <v>-47.032217000000003</v>
          </cell>
        </row>
        <row r="9318">
          <cell r="C9318" t="str">
            <v>SP340207.26</v>
          </cell>
          <cell r="D9318">
            <v>-22.034623</v>
          </cell>
          <cell r="E9318">
            <v>-47.032231000000003</v>
          </cell>
        </row>
        <row r="9319">
          <cell r="C9319" t="str">
            <v>SP340207.27</v>
          </cell>
          <cell r="D9319">
            <v>-22.034534000000001</v>
          </cell>
          <cell r="E9319">
            <v>-47.032246000000001</v>
          </cell>
        </row>
        <row r="9320">
          <cell r="C9320" t="str">
            <v>SP340207.28</v>
          </cell>
          <cell r="D9320">
            <v>-22.034445000000002</v>
          </cell>
          <cell r="E9320">
            <v>-47.032260999999998</v>
          </cell>
        </row>
        <row r="9321">
          <cell r="C9321" t="str">
            <v>SP340207.29</v>
          </cell>
          <cell r="D9321">
            <v>-22.034355999999999</v>
          </cell>
          <cell r="E9321">
            <v>-47.032276000000003</v>
          </cell>
        </row>
        <row r="9322">
          <cell r="C9322" t="str">
            <v>SP340207.3</v>
          </cell>
          <cell r="D9322">
            <v>-22.034265999999999</v>
          </cell>
          <cell r="E9322">
            <v>-47.032290000000003</v>
          </cell>
        </row>
        <row r="9323">
          <cell r="C9323" t="str">
            <v>SP340207.31</v>
          </cell>
          <cell r="D9323">
            <v>-22.034177</v>
          </cell>
          <cell r="E9323">
            <v>-47.032305000000001</v>
          </cell>
        </row>
        <row r="9324">
          <cell r="C9324" t="str">
            <v>SP340207.32</v>
          </cell>
          <cell r="D9324">
            <v>-22.034088000000001</v>
          </cell>
          <cell r="E9324">
            <v>-47.032319999999999</v>
          </cell>
        </row>
        <row r="9325">
          <cell r="C9325" t="str">
            <v>SP340207.33</v>
          </cell>
          <cell r="D9325">
            <v>-22.033999000000001</v>
          </cell>
          <cell r="E9325">
            <v>-47.032333999999999</v>
          </cell>
        </row>
        <row r="9326">
          <cell r="C9326" t="str">
            <v>SP340207.34</v>
          </cell>
          <cell r="D9326">
            <v>-22.033909000000001</v>
          </cell>
          <cell r="E9326">
            <v>-47.032349000000004</v>
          </cell>
        </row>
        <row r="9327">
          <cell r="C9327" t="str">
            <v>SP340207.35</v>
          </cell>
          <cell r="D9327">
            <v>-22.033819999999999</v>
          </cell>
          <cell r="E9327">
            <v>-47.032364000000001</v>
          </cell>
        </row>
        <row r="9328">
          <cell r="C9328" t="str">
            <v>SP340207.36</v>
          </cell>
          <cell r="D9328">
            <v>-22.033731</v>
          </cell>
          <cell r="E9328">
            <v>-47.032378999999999</v>
          </cell>
        </row>
        <row r="9329">
          <cell r="C9329" t="str">
            <v>SP340207.37</v>
          </cell>
          <cell r="D9329">
            <v>-22.033642</v>
          </cell>
          <cell r="E9329">
            <v>-47.032392999999999</v>
          </cell>
        </row>
        <row r="9330">
          <cell r="C9330" t="str">
            <v>SP340207.38</v>
          </cell>
          <cell r="D9330">
            <v>-22.033552</v>
          </cell>
          <cell r="E9330">
            <v>-47.032407999999997</v>
          </cell>
        </row>
        <row r="9331">
          <cell r="C9331" t="str">
            <v>SP340207.39</v>
          </cell>
          <cell r="D9331">
            <v>-22.033463000000001</v>
          </cell>
          <cell r="E9331">
            <v>-47.032423000000001</v>
          </cell>
        </row>
        <row r="9332">
          <cell r="C9332" t="str">
            <v>SP340207.4</v>
          </cell>
          <cell r="D9332">
            <v>-22.033373999999998</v>
          </cell>
          <cell r="E9332">
            <v>-47.032437999999999</v>
          </cell>
        </row>
        <row r="9333">
          <cell r="C9333" t="str">
            <v>SP340207.41</v>
          </cell>
          <cell r="D9333">
            <v>-22.033284999999999</v>
          </cell>
          <cell r="E9333">
            <v>-47.032451999999999</v>
          </cell>
        </row>
        <row r="9334">
          <cell r="C9334" t="str">
            <v>SP340207.42</v>
          </cell>
          <cell r="D9334">
            <v>-22.033194999999999</v>
          </cell>
          <cell r="E9334">
            <v>-47.032466999999997</v>
          </cell>
        </row>
        <row r="9335">
          <cell r="C9335" t="str">
            <v>SP340207.43</v>
          </cell>
          <cell r="D9335">
            <v>-22.033106</v>
          </cell>
          <cell r="E9335">
            <v>-47.032482000000002</v>
          </cell>
        </row>
        <row r="9336">
          <cell r="C9336" t="str">
            <v>SP340207.44</v>
          </cell>
          <cell r="D9336">
            <v>-22.033017000000001</v>
          </cell>
          <cell r="E9336">
            <v>-47.032496999999999</v>
          </cell>
        </row>
        <row r="9337">
          <cell r="C9337" t="str">
            <v>SP340207.45</v>
          </cell>
          <cell r="D9337">
            <v>-22.032927999999998</v>
          </cell>
          <cell r="E9337">
            <v>-47.032511</v>
          </cell>
        </row>
        <row r="9338">
          <cell r="C9338" t="str">
            <v>SP340207.46</v>
          </cell>
          <cell r="D9338">
            <v>-22.032838000000002</v>
          </cell>
          <cell r="E9338">
            <v>-47.032525999999997</v>
          </cell>
        </row>
        <row r="9339">
          <cell r="C9339" t="str">
            <v>SP340207.47</v>
          </cell>
          <cell r="D9339">
            <v>-22.032748999999999</v>
          </cell>
          <cell r="E9339">
            <v>-47.032541000000002</v>
          </cell>
        </row>
        <row r="9340">
          <cell r="C9340" t="str">
            <v>SP340207.48</v>
          </cell>
          <cell r="D9340">
            <v>-22.03266</v>
          </cell>
          <cell r="E9340">
            <v>-47.032556</v>
          </cell>
        </row>
        <row r="9341">
          <cell r="C9341" t="str">
            <v>SP340207.49</v>
          </cell>
          <cell r="D9341">
            <v>-22.032571000000001</v>
          </cell>
          <cell r="E9341">
            <v>-47.03257</v>
          </cell>
        </row>
        <row r="9342">
          <cell r="C9342" t="str">
            <v>SP340207.5</v>
          </cell>
          <cell r="D9342">
            <v>-22.032482000000002</v>
          </cell>
          <cell r="E9342">
            <v>-47.032584999999997</v>
          </cell>
        </row>
        <row r="9343">
          <cell r="C9343" t="str">
            <v>SP340207.51</v>
          </cell>
          <cell r="D9343">
            <v>-22.032392000000002</v>
          </cell>
          <cell r="E9343">
            <v>-47.032600000000002</v>
          </cell>
        </row>
        <row r="9344">
          <cell r="C9344" t="str">
            <v>SP340207.52</v>
          </cell>
          <cell r="D9344">
            <v>-22.032302999999999</v>
          </cell>
          <cell r="E9344">
            <v>-47.032615</v>
          </cell>
        </row>
        <row r="9345">
          <cell r="C9345" t="str">
            <v>SP340207.53</v>
          </cell>
          <cell r="D9345">
            <v>-22.032214</v>
          </cell>
          <cell r="E9345">
            <v>-47.032629</v>
          </cell>
        </row>
        <row r="9346">
          <cell r="C9346" t="str">
            <v>SP340207.54</v>
          </cell>
          <cell r="D9346">
            <v>-22.032125000000001</v>
          </cell>
          <cell r="E9346">
            <v>-47.032643999999998</v>
          </cell>
        </row>
        <row r="9347">
          <cell r="C9347" t="str">
            <v>SP340207.55</v>
          </cell>
          <cell r="D9347">
            <v>-22.032035</v>
          </cell>
          <cell r="E9347">
            <v>-47.032659000000002</v>
          </cell>
        </row>
        <row r="9348">
          <cell r="C9348" t="str">
            <v>SP340207.56</v>
          </cell>
          <cell r="D9348">
            <v>-22.031946000000001</v>
          </cell>
          <cell r="E9348">
            <v>-47.032673000000003</v>
          </cell>
        </row>
        <row r="9349">
          <cell r="C9349" t="str">
            <v>SP340207.57</v>
          </cell>
          <cell r="D9349">
            <v>-22.031856999999999</v>
          </cell>
          <cell r="E9349">
            <v>-47.032688</v>
          </cell>
        </row>
        <row r="9350">
          <cell r="C9350" t="str">
            <v>SP340207.58</v>
          </cell>
          <cell r="D9350">
            <v>-22.031768</v>
          </cell>
          <cell r="E9350">
            <v>-47.032702999999998</v>
          </cell>
        </row>
        <row r="9351">
          <cell r="C9351" t="str">
            <v>SP340207.59</v>
          </cell>
          <cell r="D9351">
            <v>-22.031677999999999</v>
          </cell>
          <cell r="E9351">
            <v>-47.032718000000003</v>
          </cell>
        </row>
        <row r="9352">
          <cell r="C9352" t="str">
            <v>SP340207.6</v>
          </cell>
          <cell r="D9352">
            <v>-22.031589</v>
          </cell>
          <cell r="E9352">
            <v>-47.032732000000003</v>
          </cell>
        </row>
        <row r="9353">
          <cell r="C9353" t="str">
            <v>SP340207.61</v>
          </cell>
          <cell r="D9353">
            <v>-22.031500000000001</v>
          </cell>
          <cell r="E9353">
            <v>-47.032747000000001</v>
          </cell>
        </row>
        <row r="9354">
          <cell r="C9354" t="str">
            <v>SP340207.62</v>
          </cell>
          <cell r="D9354">
            <v>-22.031410999999999</v>
          </cell>
          <cell r="E9354">
            <v>-47.032761999999998</v>
          </cell>
        </row>
        <row r="9355">
          <cell r="C9355" t="str">
            <v>SP340207.63</v>
          </cell>
          <cell r="D9355">
            <v>-22.031320999999998</v>
          </cell>
          <cell r="E9355">
            <v>-47.032777000000003</v>
          </cell>
        </row>
        <row r="9356">
          <cell r="C9356" t="str">
            <v>SP340207.64</v>
          </cell>
          <cell r="D9356">
            <v>-22.031231999999999</v>
          </cell>
          <cell r="E9356">
            <v>-47.032791000000003</v>
          </cell>
        </row>
        <row r="9357">
          <cell r="C9357" t="str">
            <v>SP340207.65</v>
          </cell>
          <cell r="D9357">
            <v>-22.031143</v>
          </cell>
          <cell r="E9357">
            <v>-47.032806000000001</v>
          </cell>
        </row>
        <row r="9358">
          <cell r="C9358" t="str">
            <v>SP340207.66</v>
          </cell>
          <cell r="D9358">
            <v>-22.031054000000001</v>
          </cell>
          <cell r="E9358">
            <v>-47.032820999999998</v>
          </cell>
        </row>
        <row r="9359">
          <cell r="C9359" t="str">
            <v>SP340207.67</v>
          </cell>
          <cell r="D9359">
            <v>-22.030964000000001</v>
          </cell>
          <cell r="E9359">
            <v>-47.032836000000003</v>
          </cell>
        </row>
        <row r="9360">
          <cell r="C9360" t="str">
            <v>SP340207.68</v>
          </cell>
          <cell r="D9360">
            <v>-22.030875000000002</v>
          </cell>
          <cell r="E9360">
            <v>-47.032850000000003</v>
          </cell>
        </row>
        <row r="9361">
          <cell r="C9361" t="str">
            <v>SP340207.69</v>
          </cell>
          <cell r="D9361">
            <v>-22.030785999999999</v>
          </cell>
          <cell r="E9361">
            <v>-47.032865000000001</v>
          </cell>
        </row>
        <row r="9362">
          <cell r="C9362" t="str">
            <v>SP340207.7</v>
          </cell>
          <cell r="D9362">
            <v>-22.030697</v>
          </cell>
          <cell r="E9362">
            <v>-47.032879999999999</v>
          </cell>
        </row>
        <row r="9363">
          <cell r="C9363" t="str">
            <v>SP340207.71</v>
          </cell>
          <cell r="D9363">
            <v>-22.030607</v>
          </cell>
          <cell r="E9363">
            <v>-47.032895000000003</v>
          </cell>
        </row>
        <row r="9364">
          <cell r="C9364" t="str">
            <v>SP340207.72</v>
          </cell>
          <cell r="D9364">
            <v>-22.030518000000001</v>
          </cell>
          <cell r="E9364">
            <v>-47.032908999999997</v>
          </cell>
        </row>
        <row r="9365">
          <cell r="C9365" t="str">
            <v>SP340207.73</v>
          </cell>
          <cell r="D9365">
            <v>-22.030429000000002</v>
          </cell>
          <cell r="E9365">
            <v>-47.032924000000001</v>
          </cell>
        </row>
        <row r="9366">
          <cell r="C9366" t="str">
            <v>SP340207.74</v>
          </cell>
          <cell r="D9366">
            <v>-22.030339999999999</v>
          </cell>
          <cell r="E9366">
            <v>-47.032938999999999</v>
          </cell>
        </row>
        <row r="9367">
          <cell r="C9367" t="str">
            <v>SP340207.75</v>
          </cell>
          <cell r="D9367">
            <v>-22.030249999999999</v>
          </cell>
          <cell r="E9367">
            <v>-47.032953999999997</v>
          </cell>
        </row>
        <row r="9368">
          <cell r="C9368" t="str">
            <v>SP340207.76</v>
          </cell>
          <cell r="D9368">
            <v>-22.030161</v>
          </cell>
          <cell r="E9368">
            <v>-47.032967999999997</v>
          </cell>
        </row>
        <row r="9369">
          <cell r="C9369" t="str">
            <v>SP340207.77</v>
          </cell>
          <cell r="D9369">
            <v>-22.030072000000001</v>
          </cell>
          <cell r="E9369">
            <v>-47.032983000000002</v>
          </cell>
        </row>
        <row r="9370">
          <cell r="C9370" t="str">
            <v>SP340207.78</v>
          </cell>
          <cell r="D9370">
            <v>-22.029983000000001</v>
          </cell>
          <cell r="E9370">
            <v>-47.032997999999999</v>
          </cell>
        </row>
        <row r="9371">
          <cell r="C9371" t="str">
            <v>SP340207.79</v>
          </cell>
          <cell r="D9371">
            <v>-22.029893000000001</v>
          </cell>
          <cell r="E9371">
            <v>-47.033012999999997</v>
          </cell>
        </row>
        <row r="9372">
          <cell r="C9372" t="str">
            <v>SP340207.8</v>
          </cell>
          <cell r="D9372">
            <v>-22.029803999999999</v>
          </cell>
          <cell r="E9372">
            <v>-47.033026999999997</v>
          </cell>
        </row>
        <row r="9373">
          <cell r="C9373" t="str">
            <v>SP340207.81</v>
          </cell>
          <cell r="D9373">
            <v>-22.029714999999999</v>
          </cell>
          <cell r="E9373">
            <v>-47.033042000000002</v>
          </cell>
        </row>
        <row r="9374">
          <cell r="C9374" t="str">
            <v>SP340207.82</v>
          </cell>
          <cell r="D9374">
            <v>-22.029626</v>
          </cell>
          <cell r="E9374">
            <v>-47.033056999999999</v>
          </cell>
        </row>
        <row r="9375">
          <cell r="C9375" t="str">
            <v>SP340207.83</v>
          </cell>
          <cell r="D9375">
            <v>-22.029536</v>
          </cell>
          <cell r="E9375">
            <v>-47.033071</v>
          </cell>
        </row>
        <row r="9376">
          <cell r="C9376" t="str">
            <v>SP340207.84</v>
          </cell>
          <cell r="D9376">
            <v>-22.029447000000001</v>
          </cell>
          <cell r="E9376">
            <v>-47.033085999999997</v>
          </cell>
        </row>
        <row r="9377">
          <cell r="C9377" t="str">
            <v>SP340207.85</v>
          </cell>
          <cell r="D9377">
            <v>-22.029357999999998</v>
          </cell>
          <cell r="E9377">
            <v>-47.033101000000002</v>
          </cell>
        </row>
        <row r="9378">
          <cell r="C9378" t="str">
            <v>SP340207.86</v>
          </cell>
          <cell r="D9378">
            <v>-22.029268999999999</v>
          </cell>
          <cell r="E9378">
            <v>-47.033116</v>
          </cell>
        </row>
        <row r="9379">
          <cell r="C9379" t="str">
            <v>SP340207.87</v>
          </cell>
          <cell r="D9379">
            <v>-22.029178999999999</v>
          </cell>
          <cell r="E9379">
            <v>-47.03313</v>
          </cell>
        </row>
        <row r="9380">
          <cell r="C9380" t="str">
            <v>SP340207.88</v>
          </cell>
          <cell r="D9380">
            <v>-22.02909</v>
          </cell>
          <cell r="E9380">
            <v>-47.033144999999998</v>
          </cell>
        </row>
        <row r="9381">
          <cell r="C9381" t="str">
            <v>SP340207.89</v>
          </cell>
          <cell r="D9381">
            <v>-22.029001000000001</v>
          </cell>
          <cell r="E9381">
            <v>-47.033160000000002</v>
          </cell>
        </row>
        <row r="9382">
          <cell r="C9382" t="str">
            <v>SP340207.9</v>
          </cell>
          <cell r="D9382">
            <v>-22.028911999999998</v>
          </cell>
          <cell r="E9382">
            <v>-47.033175</v>
          </cell>
        </row>
        <row r="9383">
          <cell r="C9383" t="str">
            <v>SP340207.91</v>
          </cell>
          <cell r="D9383">
            <v>-22.028822999999999</v>
          </cell>
          <cell r="E9383">
            <v>-47.033189</v>
          </cell>
        </row>
        <row r="9384">
          <cell r="C9384" t="str">
            <v>SP340207.92</v>
          </cell>
          <cell r="D9384">
            <v>-22.028732999999999</v>
          </cell>
          <cell r="E9384">
            <v>-47.033203999999998</v>
          </cell>
        </row>
        <row r="9385">
          <cell r="C9385" t="str">
            <v>SP340207.93</v>
          </cell>
          <cell r="D9385">
            <v>-22.028644</v>
          </cell>
          <cell r="E9385">
            <v>-47.033219000000003</v>
          </cell>
        </row>
        <row r="9386">
          <cell r="C9386" t="str">
            <v>SP340207.94</v>
          </cell>
          <cell r="D9386">
            <v>-22.028555000000001</v>
          </cell>
          <cell r="E9386">
            <v>-47.033234</v>
          </cell>
        </row>
        <row r="9387">
          <cell r="C9387" t="str">
            <v>SP340207.95</v>
          </cell>
          <cell r="D9387">
            <v>-22.028466000000002</v>
          </cell>
          <cell r="E9387">
            <v>-47.033248</v>
          </cell>
        </row>
        <row r="9388">
          <cell r="C9388" t="str">
            <v>SP340207.96</v>
          </cell>
          <cell r="D9388">
            <v>-22.028376000000002</v>
          </cell>
          <cell r="E9388">
            <v>-47.033262999999998</v>
          </cell>
        </row>
        <row r="9389">
          <cell r="C9389" t="str">
            <v>SP340207.97</v>
          </cell>
          <cell r="D9389">
            <v>-22.028286999999999</v>
          </cell>
          <cell r="E9389">
            <v>-47.033278000000003</v>
          </cell>
        </row>
        <row r="9390">
          <cell r="C9390" t="str">
            <v>SP340207.98</v>
          </cell>
          <cell r="D9390">
            <v>-22.028198</v>
          </cell>
          <cell r="E9390">
            <v>-47.033293</v>
          </cell>
        </row>
        <row r="9391">
          <cell r="C9391" t="str">
            <v>SP340207.99</v>
          </cell>
          <cell r="D9391">
            <v>-22.028109000000001</v>
          </cell>
          <cell r="E9391">
            <v>-47.033307000000001</v>
          </cell>
        </row>
        <row r="9392">
          <cell r="C9392" t="str">
            <v>SP340208</v>
          </cell>
          <cell r="D9392">
            <v>-22.028019</v>
          </cell>
          <cell r="E9392">
            <v>-47.033321999999998</v>
          </cell>
        </row>
        <row r="9393">
          <cell r="C9393" t="str">
            <v>SP340208.01</v>
          </cell>
          <cell r="D9393">
            <v>-22.027930000000001</v>
          </cell>
          <cell r="E9393">
            <v>-47.033337000000003</v>
          </cell>
        </row>
        <row r="9394">
          <cell r="C9394" t="str">
            <v>SP340208.02</v>
          </cell>
          <cell r="D9394">
            <v>-22.027840999999999</v>
          </cell>
          <cell r="E9394">
            <v>-47.033352000000001</v>
          </cell>
        </row>
        <row r="9395">
          <cell r="C9395" t="str">
            <v>SP340208.03</v>
          </cell>
          <cell r="D9395">
            <v>-22.027752</v>
          </cell>
          <cell r="E9395">
            <v>-47.033366000000001</v>
          </cell>
        </row>
        <row r="9396">
          <cell r="C9396" t="str">
            <v>SP340208.04</v>
          </cell>
          <cell r="D9396">
            <v>-22.027661999999999</v>
          </cell>
          <cell r="E9396">
            <v>-47.033380999999999</v>
          </cell>
        </row>
        <row r="9397">
          <cell r="C9397" t="str">
            <v>SP340208.05</v>
          </cell>
          <cell r="D9397">
            <v>-22.027573</v>
          </cell>
          <cell r="E9397">
            <v>-47.033396000000003</v>
          </cell>
        </row>
        <row r="9398">
          <cell r="C9398" t="str">
            <v>SP340208.06</v>
          </cell>
          <cell r="D9398">
            <v>-22.027484000000001</v>
          </cell>
          <cell r="E9398">
            <v>-47.033410000000003</v>
          </cell>
        </row>
        <row r="9399">
          <cell r="C9399" t="str">
            <v>SP340208.07</v>
          </cell>
          <cell r="D9399">
            <v>-22.027394999999999</v>
          </cell>
          <cell r="E9399">
            <v>-47.033425000000001</v>
          </cell>
        </row>
        <row r="9400">
          <cell r="C9400" t="str">
            <v>SP340208.08</v>
          </cell>
          <cell r="D9400">
            <v>-22.027304999999998</v>
          </cell>
          <cell r="E9400">
            <v>-47.033439999999999</v>
          </cell>
        </row>
        <row r="9401">
          <cell r="C9401" t="str">
            <v>SP340208.09</v>
          </cell>
          <cell r="D9401">
            <v>-22.027215999999999</v>
          </cell>
          <cell r="E9401">
            <v>-47.033454999999996</v>
          </cell>
        </row>
        <row r="9402">
          <cell r="C9402" t="str">
            <v>SP340208.1</v>
          </cell>
          <cell r="D9402">
            <v>-22.027127</v>
          </cell>
          <cell r="E9402">
            <v>-47.033468999999997</v>
          </cell>
        </row>
        <row r="9403">
          <cell r="C9403" t="str">
            <v>SP340208.11</v>
          </cell>
          <cell r="D9403">
            <v>-22.027038000000001</v>
          </cell>
          <cell r="E9403">
            <v>-47.033484000000001</v>
          </cell>
        </row>
        <row r="9404">
          <cell r="C9404" t="str">
            <v>SP340208.12</v>
          </cell>
          <cell r="D9404">
            <v>-22.026948000000001</v>
          </cell>
          <cell r="E9404">
            <v>-47.033498999999999</v>
          </cell>
        </row>
        <row r="9405">
          <cell r="C9405" t="str">
            <v>SP340208.13</v>
          </cell>
          <cell r="D9405">
            <v>-22.026859000000002</v>
          </cell>
          <cell r="E9405">
            <v>-47.033513999999997</v>
          </cell>
        </row>
        <row r="9406">
          <cell r="C9406" t="str">
            <v>SP340208.14</v>
          </cell>
          <cell r="D9406">
            <v>-22.026769999999999</v>
          </cell>
          <cell r="E9406">
            <v>-47.033527999999997</v>
          </cell>
        </row>
        <row r="9407">
          <cell r="C9407" t="str">
            <v>SP340208.15</v>
          </cell>
          <cell r="D9407">
            <v>-22.026681</v>
          </cell>
          <cell r="E9407">
            <v>-47.033543000000002</v>
          </cell>
        </row>
        <row r="9408">
          <cell r="C9408" t="str">
            <v>SP340208.16</v>
          </cell>
          <cell r="D9408">
            <v>-22.026591</v>
          </cell>
          <cell r="E9408">
            <v>-47.033557999999999</v>
          </cell>
        </row>
        <row r="9409">
          <cell r="C9409" t="str">
            <v>SP340208.17</v>
          </cell>
          <cell r="D9409">
            <v>-22.026502000000001</v>
          </cell>
          <cell r="E9409">
            <v>-47.033572999999997</v>
          </cell>
        </row>
        <row r="9410">
          <cell r="C9410" t="str">
            <v>SP340208.18</v>
          </cell>
          <cell r="D9410">
            <v>-22.026413000000002</v>
          </cell>
          <cell r="E9410">
            <v>-47.033586999999997</v>
          </cell>
        </row>
        <row r="9411">
          <cell r="C9411" t="str">
            <v>SP340208.19</v>
          </cell>
          <cell r="D9411">
            <v>-22.026323999999999</v>
          </cell>
          <cell r="E9411">
            <v>-47.033602000000002</v>
          </cell>
        </row>
        <row r="9412">
          <cell r="C9412" t="str">
            <v>SP340208.2</v>
          </cell>
          <cell r="D9412">
            <v>-22.026233999999999</v>
          </cell>
          <cell r="E9412">
            <v>-47.033617</v>
          </cell>
        </row>
        <row r="9413">
          <cell r="C9413" t="str">
            <v>SP340208.21</v>
          </cell>
          <cell r="D9413">
            <v>-22.026145</v>
          </cell>
          <cell r="E9413">
            <v>-47.033631999999997</v>
          </cell>
        </row>
        <row r="9414">
          <cell r="C9414" t="str">
            <v>SP340208.22</v>
          </cell>
          <cell r="D9414">
            <v>-22.026056000000001</v>
          </cell>
          <cell r="E9414">
            <v>-47.033645999999997</v>
          </cell>
        </row>
        <row r="9415">
          <cell r="C9415" t="str">
            <v>SP340208.23</v>
          </cell>
          <cell r="D9415">
            <v>-22.025967000000001</v>
          </cell>
          <cell r="E9415">
            <v>-47.033661000000002</v>
          </cell>
        </row>
        <row r="9416">
          <cell r="C9416" t="str">
            <v>SP340208.24</v>
          </cell>
          <cell r="D9416">
            <v>-22.025877000000001</v>
          </cell>
          <cell r="E9416">
            <v>-47.033676</v>
          </cell>
        </row>
        <row r="9417">
          <cell r="C9417" t="str">
            <v>SP340208.25</v>
          </cell>
          <cell r="D9417">
            <v>-22.025787999999999</v>
          </cell>
          <cell r="E9417">
            <v>-47.033690999999997</v>
          </cell>
        </row>
        <row r="9418">
          <cell r="C9418" t="str">
            <v>SP340208.26</v>
          </cell>
          <cell r="D9418">
            <v>-22.025698999999999</v>
          </cell>
          <cell r="E9418">
            <v>-47.033704999999998</v>
          </cell>
        </row>
        <row r="9419">
          <cell r="C9419" t="str">
            <v>SP340208.27</v>
          </cell>
          <cell r="D9419">
            <v>-22.02561</v>
          </cell>
          <cell r="E9419">
            <v>-47.033720000000002</v>
          </cell>
        </row>
        <row r="9420">
          <cell r="C9420" t="str">
            <v>SP340208.28</v>
          </cell>
          <cell r="D9420">
            <v>-22.02552</v>
          </cell>
          <cell r="E9420">
            <v>-47.033735</v>
          </cell>
        </row>
        <row r="9421">
          <cell r="C9421" t="str">
            <v>SP340208.29</v>
          </cell>
          <cell r="D9421">
            <v>-22.025431000000001</v>
          </cell>
          <cell r="E9421">
            <v>-47.033749999999998</v>
          </cell>
        </row>
        <row r="9422">
          <cell r="C9422" t="str">
            <v>SP340208.3</v>
          </cell>
          <cell r="D9422">
            <v>-22.025341999999998</v>
          </cell>
          <cell r="E9422">
            <v>-47.033763999999998</v>
          </cell>
        </row>
        <row r="9423">
          <cell r="C9423" t="str">
            <v>SP340208.31</v>
          </cell>
          <cell r="D9423">
            <v>-22.025252999999999</v>
          </cell>
          <cell r="E9423">
            <v>-47.033779000000003</v>
          </cell>
        </row>
        <row r="9424">
          <cell r="C9424" t="str">
            <v>SP340208.32</v>
          </cell>
          <cell r="D9424">
            <v>-22.025162999999999</v>
          </cell>
          <cell r="E9424">
            <v>-47.033794</v>
          </cell>
        </row>
        <row r="9425">
          <cell r="C9425" t="str">
            <v>SP340208.33</v>
          </cell>
          <cell r="D9425">
            <v>-22.025074</v>
          </cell>
          <cell r="E9425">
            <v>-47.033808000000001</v>
          </cell>
        </row>
        <row r="9426">
          <cell r="C9426" t="str">
            <v>SP340208.34</v>
          </cell>
          <cell r="D9426">
            <v>-22.024985000000001</v>
          </cell>
          <cell r="E9426">
            <v>-47.033822999999998</v>
          </cell>
        </row>
        <row r="9427">
          <cell r="C9427" t="str">
            <v>SP340208.35</v>
          </cell>
          <cell r="D9427">
            <v>-22.024895999999998</v>
          </cell>
          <cell r="E9427">
            <v>-47.033838000000003</v>
          </cell>
        </row>
        <row r="9428">
          <cell r="C9428" t="str">
            <v>SP340208.36</v>
          </cell>
          <cell r="D9428">
            <v>-22.024806999999999</v>
          </cell>
          <cell r="E9428">
            <v>-47.033853000000001</v>
          </cell>
        </row>
        <row r="9429">
          <cell r="C9429" t="str">
            <v>SP340208.37</v>
          </cell>
          <cell r="D9429">
            <v>-22.024716999999999</v>
          </cell>
          <cell r="E9429">
            <v>-47.033867000000001</v>
          </cell>
        </row>
        <row r="9430">
          <cell r="C9430" t="str">
            <v>SP340208.38</v>
          </cell>
          <cell r="D9430">
            <v>-22.024628</v>
          </cell>
          <cell r="E9430">
            <v>-47.033881999999998</v>
          </cell>
        </row>
        <row r="9431">
          <cell r="C9431" t="str">
            <v>SP340208.39</v>
          </cell>
          <cell r="D9431">
            <v>-22.024539000000001</v>
          </cell>
          <cell r="E9431">
            <v>-47.033897000000003</v>
          </cell>
        </row>
        <row r="9432">
          <cell r="C9432" t="str">
            <v>SP340208.4</v>
          </cell>
          <cell r="D9432">
            <v>-22.024450000000002</v>
          </cell>
          <cell r="E9432">
            <v>-47.033912000000001</v>
          </cell>
        </row>
        <row r="9433">
          <cell r="C9433" t="str">
            <v>SP340208.41</v>
          </cell>
          <cell r="D9433">
            <v>-22.024360000000001</v>
          </cell>
          <cell r="E9433">
            <v>-47.033926000000001</v>
          </cell>
        </row>
        <row r="9434">
          <cell r="C9434" t="str">
            <v>SP340208.42</v>
          </cell>
          <cell r="D9434">
            <v>-22.024270999999999</v>
          </cell>
          <cell r="E9434">
            <v>-47.033940999999999</v>
          </cell>
        </row>
        <row r="9435">
          <cell r="C9435" t="str">
            <v>SP340208.43</v>
          </cell>
          <cell r="D9435">
            <v>-22.024182</v>
          </cell>
          <cell r="E9435">
            <v>-47.033956000000003</v>
          </cell>
        </row>
        <row r="9436">
          <cell r="C9436" t="str">
            <v>SP340208.44</v>
          </cell>
          <cell r="D9436">
            <v>-22.024093000000001</v>
          </cell>
          <cell r="E9436">
            <v>-47.033971000000001</v>
          </cell>
        </row>
        <row r="9437">
          <cell r="C9437" t="str">
            <v>SP340208.45</v>
          </cell>
          <cell r="D9437">
            <v>-22.024003</v>
          </cell>
          <cell r="E9437">
            <v>-47.033985000000001</v>
          </cell>
        </row>
        <row r="9438">
          <cell r="C9438" t="str">
            <v>SP340208.46</v>
          </cell>
          <cell r="D9438">
            <v>-22.023914000000001</v>
          </cell>
          <cell r="E9438">
            <v>-47.033999999999999</v>
          </cell>
        </row>
        <row r="9439">
          <cell r="C9439" t="str">
            <v>SP340208.47</v>
          </cell>
          <cell r="D9439">
            <v>-22.023824999999999</v>
          </cell>
          <cell r="E9439">
            <v>-47.034014999999997</v>
          </cell>
        </row>
        <row r="9440">
          <cell r="C9440" t="str">
            <v>SP340208.48</v>
          </cell>
          <cell r="D9440">
            <v>-22.023736</v>
          </cell>
          <cell r="E9440">
            <v>-47.034030000000001</v>
          </cell>
        </row>
        <row r="9441">
          <cell r="C9441" t="str">
            <v>SP340208.49</v>
          </cell>
          <cell r="D9441">
            <v>-22.023645999999999</v>
          </cell>
          <cell r="E9441">
            <v>-47.034044000000002</v>
          </cell>
        </row>
        <row r="9442">
          <cell r="C9442" t="str">
            <v>SP340208.5</v>
          </cell>
          <cell r="D9442">
            <v>-22.023557</v>
          </cell>
          <cell r="E9442">
            <v>-47.034058999999999</v>
          </cell>
        </row>
        <row r="9443">
          <cell r="C9443" t="str">
            <v>SP340208.51</v>
          </cell>
          <cell r="D9443">
            <v>-22.023468000000001</v>
          </cell>
          <cell r="E9443">
            <v>-47.034073999999997</v>
          </cell>
        </row>
        <row r="9444">
          <cell r="C9444" t="str">
            <v>SP340208.52</v>
          </cell>
          <cell r="D9444">
            <v>-22.023378999999998</v>
          </cell>
          <cell r="E9444">
            <v>-47.034089000000002</v>
          </cell>
        </row>
        <row r="9445">
          <cell r="C9445" t="str">
            <v>SP340208.53</v>
          </cell>
          <cell r="D9445">
            <v>-22.023288999999998</v>
          </cell>
          <cell r="E9445">
            <v>-47.034103000000002</v>
          </cell>
        </row>
        <row r="9446">
          <cell r="C9446" t="str">
            <v>SP340208.54</v>
          </cell>
          <cell r="D9446">
            <v>-22.023199999999999</v>
          </cell>
          <cell r="E9446">
            <v>-47.034117999999999</v>
          </cell>
        </row>
        <row r="9447">
          <cell r="C9447" t="str">
            <v>SP340208.55</v>
          </cell>
          <cell r="D9447">
            <v>-22.023111</v>
          </cell>
          <cell r="E9447">
            <v>-47.034132999999997</v>
          </cell>
        </row>
        <row r="9448">
          <cell r="C9448" t="str">
            <v>SP340208.56</v>
          </cell>
          <cell r="D9448">
            <v>-22.023022000000001</v>
          </cell>
          <cell r="E9448">
            <v>-47.034146999999997</v>
          </cell>
        </row>
        <row r="9449">
          <cell r="C9449" t="str">
            <v>SP340208.57</v>
          </cell>
          <cell r="D9449">
            <v>-22.022932000000001</v>
          </cell>
          <cell r="E9449">
            <v>-47.034162000000002</v>
          </cell>
        </row>
        <row r="9450">
          <cell r="C9450" t="str">
            <v>SP340208.58</v>
          </cell>
          <cell r="D9450">
            <v>-22.022843000000002</v>
          </cell>
          <cell r="E9450">
            <v>-47.034177</v>
          </cell>
        </row>
        <row r="9451">
          <cell r="C9451" t="str">
            <v>SP340208.59</v>
          </cell>
          <cell r="D9451">
            <v>-22.022753999999999</v>
          </cell>
          <cell r="E9451">
            <v>-47.034191999999997</v>
          </cell>
        </row>
        <row r="9452">
          <cell r="C9452" t="str">
            <v>SP340208.6</v>
          </cell>
          <cell r="D9452">
            <v>-22.022665</v>
          </cell>
          <cell r="E9452">
            <v>-47.034205999999998</v>
          </cell>
        </row>
        <row r="9453">
          <cell r="C9453" t="str">
            <v>SP340208.61</v>
          </cell>
          <cell r="D9453">
            <v>-22.022575</v>
          </cell>
          <cell r="E9453">
            <v>-47.034221000000002</v>
          </cell>
        </row>
        <row r="9454">
          <cell r="C9454" t="str">
            <v>SP340208.62</v>
          </cell>
          <cell r="D9454">
            <v>-22.022486000000001</v>
          </cell>
          <cell r="E9454">
            <v>-47.034236</v>
          </cell>
        </row>
        <row r="9455">
          <cell r="C9455" t="str">
            <v>SP340208.63</v>
          </cell>
          <cell r="D9455">
            <v>-22.022397000000002</v>
          </cell>
          <cell r="E9455">
            <v>-47.034250999999998</v>
          </cell>
        </row>
        <row r="9456">
          <cell r="C9456" t="str">
            <v>SP340208.64</v>
          </cell>
          <cell r="D9456">
            <v>-22.022307999999999</v>
          </cell>
          <cell r="E9456">
            <v>-47.034264999999998</v>
          </cell>
        </row>
        <row r="9457">
          <cell r="C9457" t="str">
            <v>SP340208.65</v>
          </cell>
          <cell r="D9457">
            <v>-22.022217999999999</v>
          </cell>
          <cell r="E9457">
            <v>-47.034280000000003</v>
          </cell>
        </row>
        <row r="9458">
          <cell r="C9458" t="str">
            <v>SP340208.66</v>
          </cell>
          <cell r="D9458">
            <v>-22.022129</v>
          </cell>
          <cell r="E9458">
            <v>-47.034295</v>
          </cell>
        </row>
        <row r="9459">
          <cell r="C9459" t="str">
            <v>SP340208.67</v>
          </cell>
          <cell r="D9459">
            <v>-22.022040000000001</v>
          </cell>
          <cell r="E9459">
            <v>-47.034309999999998</v>
          </cell>
        </row>
        <row r="9460">
          <cell r="C9460" t="str">
            <v>SP340208.68</v>
          </cell>
          <cell r="D9460">
            <v>-22.021951000000001</v>
          </cell>
          <cell r="E9460">
            <v>-47.034323999999998</v>
          </cell>
        </row>
        <row r="9461">
          <cell r="C9461" t="str">
            <v>SP340208.69</v>
          </cell>
          <cell r="D9461">
            <v>-22.021861000000001</v>
          </cell>
          <cell r="E9461">
            <v>-47.034339000000003</v>
          </cell>
        </row>
        <row r="9462">
          <cell r="C9462" t="str">
            <v>SP340208.7</v>
          </cell>
          <cell r="D9462">
            <v>-22.021771999999999</v>
          </cell>
          <cell r="E9462">
            <v>-47.034354</v>
          </cell>
        </row>
        <row r="9463">
          <cell r="C9463" t="str">
            <v>SP340208.71</v>
          </cell>
          <cell r="D9463">
            <v>-22.021682999999999</v>
          </cell>
          <cell r="E9463">
            <v>-47.034368999999998</v>
          </cell>
        </row>
        <row r="9464">
          <cell r="C9464" t="str">
            <v>SP340208.72</v>
          </cell>
          <cell r="D9464">
            <v>-22.021594</v>
          </cell>
          <cell r="E9464">
            <v>-47.034382999999998</v>
          </cell>
        </row>
        <row r="9465">
          <cell r="C9465" t="str">
            <v>SP340208.73</v>
          </cell>
          <cell r="D9465">
            <v>-22.021504</v>
          </cell>
          <cell r="E9465">
            <v>-47.034398000000003</v>
          </cell>
        </row>
        <row r="9466">
          <cell r="C9466" t="str">
            <v>SP340208.74</v>
          </cell>
          <cell r="D9466">
            <v>-22.021415000000001</v>
          </cell>
          <cell r="E9466">
            <v>-47.034413000000001</v>
          </cell>
        </row>
        <row r="9467">
          <cell r="C9467" t="str">
            <v>SP340208.75</v>
          </cell>
          <cell r="D9467">
            <v>-22.021325999999998</v>
          </cell>
          <cell r="E9467">
            <v>-47.034427999999998</v>
          </cell>
        </row>
        <row r="9468">
          <cell r="C9468" t="str">
            <v>SP340208.76</v>
          </cell>
          <cell r="D9468">
            <v>-22.021236999999999</v>
          </cell>
          <cell r="E9468">
            <v>-47.034441999999999</v>
          </cell>
        </row>
        <row r="9469">
          <cell r="C9469" t="str">
            <v>SP340208.77</v>
          </cell>
          <cell r="D9469">
            <v>-22.021146999999999</v>
          </cell>
          <cell r="E9469">
            <v>-47.034457000000003</v>
          </cell>
        </row>
        <row r="9470">
          <cell r="C9470" t="str">
            <v>SP340208.78</v>
          </cell>
          <cell r="D9470">
            <v>-22.021058</v>
          </cell>
          <cell r="E9470">
            <v>-47.034472000000001</v>
          </cell>
        </row>
        <row r="9471">
          <cell r="C9471" t="str">
            <v>SP340208.79</v>
          </cell>
          <cell r="D9471">
            <v>-22.020969000000001</v>
          </cell>
          <cell r="E9471">
            <v>-47.034486000000001</v>
          </cell>
        </row>
        <row r="9472">
          <cell r="C9472" t="str">
            <v>SP340208.8</v>
          </cell>
          <cell r="D9472">
            <v>-22.020879999999998</v>
          </cell>
          <cell r="E9472">
            <v>-47.034500999999999</v>
          </cell>
        </row>
        <row r="9473">
          <cell r="C9473" t="str">
            <v>SP340208.81</v>
          </cell>
          <cell r="D9473">
            <v>-22.020790999999999</v>
          </cell>
          <cell r="E9473">
            <v>-47.034516000000004</v>
          </cell>
        </row>
        <row r="9474">
          <cell r="C9474" t="str">
            <v>SP340208.82</v>
          </cell>
          <cell r="D9474">
            <v>-22.020700999999999</v>
          </cell>
          <cell r="E9474">
            <v>-47.034531000000001</v>
          </cell>
        </row>
        <row r="9475">
          <cell r="C9475" t="str">
            <v>SP340208.83</v>
          </cell>
          <cell r="D9475">
            <v>-22.020612</v>
          </cell>
          <cell r="E9475">
            <v>-47.034545000000001</v>
          </cell>
        </row>
        <row r="9476">
          <cell r="C9476" t="str">
            <v>SP340208.84</v>
          </cell>
          <cell r="D9476">
            <v>-22.020523000000001</v>
          </cell>
          <cell r="E9476">
            <v>-47.034559999999999</v>
          </cell>
        </row>
        <row r="9477">
          <cell r="C9477" t="str">
            <v>SP340208.85</v>
          </cell>
          <cell r="D9477">
            <v>-22.020434000000002</v>
          </cell>
          <cell r="E9477">
            <v>-47.034574999999997</v>
          </cell>
        </row>
        <row r="9478">
          <cell r="C9478" t="str">
            <v>SP340208.86</v>
          </cell>
          <cell r="D9478">
            <v>-22.020344000000001</v>
          </cell>
          <cell r="E9478">
            <v>-47.034590000000001</v>
          </cell>
        </row>
        <row r="9479">
          <cell r="C9479" t="str">
            <v>SP340208.87</v>
          </cell>
          <cell r="D9479">
            <v>-22.020254999999999</v>
          </cell>
          <cell r="E9479">
            <v>-47.034604000000002</v>
          </cell>
        </row>
        <row r="9480">
          <cell r="C9480" t="str">
            <v>SP340208.88</v>
          </cell>
          <cell r="D9480">
            <v>-22.020166</v>
          </cell>
          <cell r="E9480">
            <v>-47.034618999999999</v>
          </cell>
        </row>
        <row r="9481">
          <cell r="C9481" t="str">
            <v>SP340208.89</v>
          </cell>
          <cell r="D9481">
            <v>-22.020077000000001</v>
          </cell>
          <cell r="E9481">
            <v>-47.034633999999997</v>
          </cell>
        </row>
        <row r="9482">
          <cell r="C9482" t="str">
            <v>SP340208.9</v>
          </cell>
          <cell r="D9482">
            <v>-22.019987</v>
          </cell>
          <cell r="E9482">
            <v>-47.034649000000002</v>
          </cell>
        </row>
        <row r="9483">
          <cell r="C9483" t="str">
            <v>SP340208.91</v>
          </cell>
          <cell r="D9483">
            <v>-22.019898000000001</v>
          </cell>
          <cell r="E9483">
            <v>-47.034663000000002</v>
          </cell>
        </row>
        <row r="9484">
          <cell r="C9484" t="str">
            <v>SP340208.92</v>
          </cell>
          <cell r="D9484">
            <v>-22.019808999999999</v>
          </cell>
          <cell r="E9484">
            <v>-47.034678</v>
          </cell>
        </row>
        <row r="9485">
          <cell r="C9485" t="str">
            <v>SP340208.93</v>
          </cell>
          <cell r="D9485">
            <v>-22.01972</v>
          </cell>
          <cell r="E9485">
            <v>-47.034692999999997</v>
          </cell>
        </row>
        <row r="9486">
          <cell r="C9486" t="str">
            <v>SP340208.94</v>
          </cell>
          <cell r="D9486">
            <v>-22.019629999999999</v>
          </cell>
          <cell r="E9486">
            <v>-47.034708000000002</v>
          </cell>
        </row>
        <row r="9487">
          <cell r="C9487" t="str">
            <v>SP340208.95</v>
          </cell>
          <cell r="D9487">
            <v>-22.019541</v>
          </cell>
          <cell r="E9487">
            <v>-47.034722000000002</v>
          </cell>
        </row>
        <row r="9488">
          <cell r="C9488" t="str">
            <v>SP340208.96</v>
          </cell>
          <cell r="D9488">
            <v>-22.019452000000001</v>
          </cell>
          <cell r="E9488">
            <v>-47.034737</v>
          </cell>
        </row>
        <row r="9489">
          <cell r="C9489" t="str">
            <v>SP340208.97</v>
          </cell>
          <cell r="D9489">
            <v>-22.019362999999998</v>
          </cell>
          <cell r="E9489">
            <v>-47.034751999999997</v>
          </cell>
        </row>
        <row r="9490">
          <cell r="C9490" t="str">
            <v>SP340208.98</v>
          </cell>
          <cell r="D9490">
            <v>-22.019272999999998</v>
          </cell>
          <cell r="E9490">
            <v>-47.034765999999998</v>
          </cell>
        </row>
        <row r="9491">
          <cell r="C9491" t="str">
            <v>SP340208.99</v>
          </cell>
          <cell r="D9491">
            <v>-22.019183999999999</v>
          </cell>
          <cell r="E9491">
            <v>-47.034781000000002</v>
          </cell>
        </row>
        <row r="9492">
          <cell r="C9492" t="str">
            <v>SP340209</v>
          </cell>
          <cell r="D9492">
            <v>-22.019095</v>
          </cell>
          <cell r="E9492">
            <v>-47.034796</v>
          </cell>
        </row>
        <row r="9493">
          <cell r="C9493" t="str">
            <v>SP340209.01</v>
          </cell>
          <cell r="D9493">
            <v>-22.019006000000001</v>
          </cell>
          <cell r="E9493">
            <v>-47.034810999999998</v>
          </cell>
        </row>
        <row r="9494">
          <cell r="C9494" t="str">
            <v>SP340209.02</v>
          </cell>
          <cell r="D9494">
            <v>-22.018916000000001</v>
          </cell>
          <cell r="E9494">
            <v>-47.034826000000002</v>
          </cell>
        </row>
        <row r="9495">
          <cell r="C9495" t="str">
            <v>SP340209.03</v>
          </cell>
          <cell r="D9495">
            <v>-22.018827000000002</v>
          </cell>
          <cell r="E9495">
            <v>-47.034840000000003</v>
          </cell>
        </row>
        <row r="9496">
          <cell r="C9496" t="str">
            <v>SP340209.04</v>
          </cell>
          <cell r="D9496">
            <v>-22.018737999999999</v>
          </cell>
          <cell r="E9496">
            <v>-47.034855</v>
          </cell>
        </row>
        <row r="9497">
          <cell r="C9497" t="str">
            <v>SP340209.05</v>
          </cell>
          <cell r="D9497">
            <v>-22.018649</v>
          </cell>
          <cell r="E9497">
            <v>-47.034869999999998</v>
          </cell>
        </row>
        <row r="9498">
          <cell r="C9498" t="str">
            <v>SP340209.06</v>
          </cell>
          <cell r="D9498">
            <v>-22.018559</v>
          </cell>
          <cell r="E9498">
            <v>-47.034885000000003</v>
          </cell>
        </row>
        <row r="9499">
          <cell r="C9499" t="str">
            <v>SP340209.07</v>
          </cell>
          <cell r="D9499">
            <v>-22.018470000000001</v>
          </cell>
          <cell r="E9499">
            <v>-47.034899000000003</v>
          </cell>
        </row>
        <row r="9500">
          <cell r="C9500" t="str">
            <v>SP340209.08</v>
          </cell>
          <cell r="D9500">
            <v>-22.018381000000002</v>
          </cell>
          <cell r="E9500">
            <v>-47.034914000000001</v>
          </cell>
        </row>
        <row r="9501">
          <cell r="C9501" t="str">
            <v>SP340209.09</v>
          </cell>
          <cell r="D9501">
            <v>-22.018291999999999</v>
          </cell>
          <cell r="E9501">
            <v>-47.034928999999998</v>
          </cell>
        </row>
        <row r="9502">
          <cell r="C9502" t="str">
            <v>SP340209.1</v>
          </cell>
          <cell r="D9502">
            <v>-22.018201999999999</v>
          </cell>
          <cell r="E9502">
            <v>-47.034942999999998</v>
          </cell>
        </row>
        <row r="9503">
          <cell r="C9503" t="str">
            <v>SP340209.11</v>
          </cell>
          <cell r="D9503">
            <v>-22.018113</v>
          </cell>
          <cell r="E9503">
            <v>-47.034958000000003</v>
          </cell>
        </row>
        <row r="9504">
          <cell r="C9504" t="str">
            <v>SP340209.12</v>
          </cell>
          <cell r="D9504">
            <v>-22.018024</v>
          </cell>
          <cell r="E9504">
            <v>-47.034973000000001</v>
          </cell>
        </row>
        <row r="9505">
          <cell r="C9505" t="str">
            <v>SP340209.13</v>
          </cell>
          <cell r="D9505">
            <v>-22.017935000000001</v>
          </cell>
          <cell r="E9505">
            <v>-47.034987000000001</v>
          </cell>
        </row>
        <row r="9506">
          <cell r="C9506" t="str">
            <v>SP340209.14</v>
          </cell>
          <cell r="D9506">
            <v>-22.017845000000001</v>
          </cell>
          <cell r="E9506">
            <v>-47.035001999999999</v>
          </cell>
        </row>
        <row r="9507">
          <cell r="C9507" t="str">
            <v>SP340209.15</v>
          </cell>
          <cell r="D9507">
            <v>-22.017755999999999</v>
          </cell>
          <cell r="E9507">
            <v>-47.035015999999999</v>
          </cell>
        </row>
        <row r="9508">
          <cell r="C9508" t="str">
            <v>SP340209.16</v>
          </cell>
          <cell r="D9508">
            <v>-22.017666999999999</v>
          </cell>
          <cell r="E9508">
            <v>-47.035030999999996</v>
          </cell>
        </row>
        <row r="9509">
          <cell r="C9509" t="str">
            <v>SP340209.17</v>
          </cell>
          <cell r="D9509">
            <v>-22.017578</v>
          </cell>
          <cell r="E9509">
            <v>-47.035044999999997</v>
          </cell>
        </row>
        <row r="9510">
          <cell r="C9510" t="str">
            <v>SP340209.18</v>
          </cell>
          <cell r="D9510">
            <v>-22.017488</v>
          </cell>
          <cell r="E9510">
            <v>-47.035060000000001</v>
          </cell>
        </row>
        <row r="9511">
          <cell r="C9511" t="str">
            <v>SP340209.19</v>
          </cell>
          <cell r="D9511">
            <v>-22.017399000000001</v>
          </cell>
          <cell r="E9511">
            <v>-47.035074000000002</v>
          </cell>
        </row>
        <row r="9512">
          <cell r="C9512" t="str">
            <v>SP340209.2</v>
          </cell>
          <cell r="D9512">
            <v>-22.017309999999998</v>
          </cell>
          <cell r="E9512">
            <v>-47.035088999999999</v>
          </cell>
        </row>
        <row r="9513">
          <cell r="C9513" t="str">
            <v>SP340209.21</v>
          </cell>
          <cell r="D9513">
            <v>-22.017219999999998</v>
          </cell>
          <cell r="E9513">
            <v>-47.035102999999999</v>
          </cell>
        </row>
        <row r="9514">
          <cell r="C9514" t="str">
            <v>SP340209.22</v>
          </cell>
          <cell r="D9514">
            <v>-22.017130999999999</v>
          </cell>
          <cell r="E9514">
            <v>-47.035117999999997</v>
          </cell>
        </row>
        <row r="9515">
          <cell r="C9515" t="str">
            <v>SP340209.23</v>
          </cell>
          <cell r="D9515">
            <v>-22.017042</v>
          </cell>
          <cell r="E9515">
            <v>-47.035133000000002</v>
          </cell>
        </row>
        <row r="9516">
          <cell r="C9516" t="str">
            <v>SP340209.24</v>
          </cell>
          <cell r="D9516">
            <v>-22.016953000000001</v>
          </cell>
          <cell r="E9516">
            <v>-47.035147000000002</v>
          </cell>
        </row>
        <row r="9517">
          <cell r="C9517" t="str">
            <v>SP340209.25</v>
          </cell>
          <cell r="D9517">
            <v>-22.016863000000001</v>
          </cell>
          <cell r="E9517">
            <v>-47.035162</v>
          </cell>
        </row>
        <row r="9518">
          <cell r="C9518" t="str">
            <v>SP340209.26</v>
          </cell>
          <cell r="D9518">
            <v>-22.016774000000002</v>
          </cell>
          <cell r="E9518">
            <v>-47.035176</v>
          </cell>
        </row>
        <row r="9519">
          <cell r="C9519" t="str">
            <v>SP340209.27</v>
          </cell>
          <cell r="D9519">
            <v>-22.016684999999999</v>
          </cell>
          <cell r="E9519">
            <v>-47.035190999999998</v>
          </cell>
        </row>
        <row r="9520">
          <cell r="C9520" t="str">
            <v>SP340209.28</v>
          </cell>
          <cell r="D9520">
            <v>-22.016596</v>
          </cell>
          <cell r="E9520">
            <v>-47.035204999999998</v>
          </cell>
        </row>
        <row r="9521">
          <cell r="C9521" t="str">
            <v>SP340209.29</v>
          </cell>
          <cell r="D9521">
            <v>-22.016506</v>
          </cell>
          <cell r="E9521">
            <v>-47.035220000000002</v>
          </cell>
        </row>
        <row r="9522">
          <cell r="C9522" t="str">
            <v>SP340209.3</v>
          </cell>
          <cell r="D9522">
            <v>-22.016417000000001</v>
          </cell>
          <cell r="E9522">
            <v>-47.035234000000003</v>
          </cell>
        </row>
        <row r="9523">
          <cell r="C9523" t="str">
            <v>SP340209.31</v>
          </cell>
          <cell r="D9523">
            <v>-22.016328000000001</v>
          </cell>
          <cell r="E9523">
            <v>-47.035249</v>
          </cell>
        </row>
        <row r="9524">
          <cell r="C9524" t="str">
            <v>SP340209.32</v>
          </cell>
          <cell r="D9524">
            <v>-22.016238000000001</v>
          </cell>
          <cell r="E9524">
            <v>-47.035263999999998</v>
          </cell>
        </row>
        <row r="9525">
          <cell r="C9525" t="str">
            <v>SP340209.33</v>
          </cell>
          <cell r="D9525">
            <v>-22.016148999999999</v>
          </cell>
          <cell r="E9525">
            <v>-47.035277999999998</v>
          </cell>
        </row>
        <row r="9526">
          <cell r="C9526" t="str">
            <v>SP340209.34</v>
          </cell>
          <cell r="D9526">
            <v>-22.01606</v>
          </cell>
          <cell r="E9526">
            <v>-47.035293000000003</v>
          </cell>
        </row>
        <row r="9527">
          <cell r="C9527" t="str">
            <v>SP340209.35</v>
          </cell>
          <cell r="D9527">
            <v>-22.015971</v>
          </cell>
          <cell r="E9527">
            <v>-47.035307000000003</v>
          </cell>
        </row>
        <row r="9528">
          <cell r="C9528" t="str">
            <v>SP340209.36</v>
          </cell>
          <cell r="D9528">
            <v>-22.015881</v>
          </cell>
          <cell r="E9528">
            <v>-47.035322000000001</v>
          </cell>
        </row>
        <row r="9529">
          <cell r="C9529" t="str">
            <v>SP340209.37</v>
          </cell>
          <cell r="D9529">
            <v>-22.015792000000001</v>
          </cell>
          <cell r="E9529">
            <v>-47.035336000000001</v>
          </cell>
        </row>
        <row r="9530">
          <cell r="C9530" t="str">
            <v>SP340209.38</v>
          </cell>
          <cell r="D9530">
            <v>-22.015702999999998</v>
          </cell>
          <cell r="E9530">
            <v>-47.035350999999999</v>
          </cell>
        </row>
        <row r="9531">
          <cell r="C9531" t="str">
            <v>SP340209.39</v>
          </cell>
          <cell r="D9531">
            <v>-22.015613999999999</v>
          </cell>
          <cell r="E9531">
            <v>-47.035364999999999</v>
          </cell>
        </row>
        <row r="9532">
          <cell r="C9532" t="str">
            <v>SP340209.4</v>
          </cell>
          <cell r="D9532">
            <v>-22.015523999999999</v>
          </cell>
          <cell r="E9532">
            <v>-47.035380000000004</v>
          </cell>
        </row>
        <row r="9533">
          <cell r="C9533" t="str">
            <v>SP340209.41</v>
          </cell>
          <cell r="D9533">
            <v>-22.015435</v>
          </cell>
          <cell r="E9533">
            <v>-47.035395000000001</v>
          </cell>
        </row>
        <row r="9534">
          <cell r="C9534" t="str">
            <v>SP340209.42</v>
          </cell>
          <cell r="D9534">
            <v>-22.015346000000001</v>
          </cell>
          <cell r="E9534">
            <v>-47.035409000000001</v>
          </cell>
        </row>
        <row r="9535">
          <cell r="C9535" t="str">
            <v>SP340209.43</v>
          </cell>
          <cell r="D9535">
            <v>-22.015256999999998</v>
          </cell>
          <cell r="E9535">
            <v>-47.035423999999999</v>
          </cell>
        </row>
        <row r="9536">
          <cell r="C9536" t="str">
            <v>SP340209.44</v>
          </cell>
          <cell r="D9536">
            <v>-22.015167000000002</v>
          </cell>
          <cell r="E9536">
            <v>-47.035438999999997</v>
          </cell>
        </row>
        <row r="9537">
          <cell r="C9537" t="str">
            <v>SP340209.45</v>
          </cell>
          <cell r="D9537">
            <v>-22.015077999999999</v>
          </cell>
          <cell r="E9537">
            <v>-47.035452999999997</v>
          </cell>
        </row>
        <row r="9538">
          <cell r="C9538" t="str">
            <v>SP340209.46</v>
          </cell>
          <cell r="D9538">
            <v>-22.014989</v>
          </cell>
          <cell r="E9538">
            <v>-47.035468000000002</v>
          </cell>
        </row>
        <row r="9539">
          <cell r="C9539" t="str">
            <v>SP340209.47</v>
          </cell>
          <cell r="D9539">
            <v>-22.014900000000001</v>
          </cell>
          <cell r="E9539">
            <v>-47.035482000000002</v>
          </cell>
        </row>
        <row r="9540">
          <cell r="C9540" t="str">
            <v>SP340209.48</v>
          </cell>
          <cell r="D9540">
            <v>-22.014810000000001</v>
          </cell>
          <cell r="E9540">
            <v>-47.035496999999999</v>
          </cell>
        </row>
        <row r="9541">
          <cell r="C9541" t="str">
            <v>SP340209.49</v>
          </cell>
          <cell r="D9541">
            <v>-22.014721000000002</v>
          </cell>
          <cell r="E9541">
            <v>-47.035511999999997</v>
          </cell>
        </row>
        <row r="9542">
          <cell r="C9542" t="str">
            <v>SP340209.5</v>
          </cell>
          <cell r="D9542">
            <v>-22.014631999999999</v>
          </cell>
          <cell r="E9542">
            <v>-47.035525999999997</v>
          </cell>
        </row>
        <row r="9543">
          <cell r="C9543" t="str">
            <v>SP340209.51</v>
          </cell>
          <cell r="D9543">
            <v>-22.014541999999999</v>
          </cell>
          <cell r="E9543">
            <v>-47.035541000000002</v>
          </cell>
        </row>
        <row r="9544">
          <cell r="C9544" t="str">
            <v>SP340209.52</v>
          </cell>
          <cell r="D9544">
            <v>-22.014453</v>
          </cell>
          <cell r="E9544">
            <v>-47.035556</v>
          </cell>
        </row>
        <row r="9545">
          <cell r="C9545" t="str">
            <v>SP340209.53</v>
          </cell>
          <cell r="D9545">
            <v>-22.014364</v>
          </cell>
          <cell r="E9545">
            <v>-47.035570999999997</v>
          </cell>
        </row>
        <row r="9546">
          <cell r="C9546" t="str">
            <v>SP340209.54</v>
          </cell>
          <cell r="D9546">
            <v>-22.014275000000001</v>
          </cell>
          <cell r="E9546">
            <v>-47.035584999999998</v>
          </cell>
        </row>
        <row r="9547">
          <cell r="C9547" t="str">
            <v>SP340209.55</v>
          </cell>
          <cell r="D9547">
            <v>-22.014185000000001</v>
          </cell>
          <cell r="E9547">
            <v>-47.035600000000002</v>
          </cell>
        </row>
        <row r="9548">
          <cell r="C9548" t="str">
            <v>SP340209.56</v>
          </cell>
          <cell r="D9548">
            <v>-22.014095999999999</v>
          </cell>
          <cell r="E9548">
            <v>-47.035615</v>
          </cell>
        </row>
        <row r="9549">
          <cell r="C9549" t="str">
            <v>SP340209.57</v>
          </cell>
          <cell r="D9549">
            <v>-22.014006999999999</v>
          </cell>
          <cell r="E9549">
            <v>-47.035629</v>
          </cell>
        </row>
        <row r="9550">
          <cell r="C9550" t="str">
            <v>SP340209.58</v>
          </cell>
          <cell r="D9550">
            <v>-22.013918</v>
          </cell>
          <cell r="E9550">
            <v>-47.035643999999998</v>
          </cell>
        </row>
        <row r="9551">
          <cell r="C9551" t="str">
            <v>SP340209.59</v>
          </cell>
          <cell r="D9551">
            <v>-22.013828</v>
          </cell>
          <cell r="E9551">
            <v>-47.035659000000003</v>
          </cell>
        </row>
        <row r="9552">
          <cell r="C9552" t="str">
            <v>SP340209.6</v>
          </cell>
          <cell r="D9552">
            <v>-22.013739000000001</v>
          </cell>
          <cell r="E9552">
            <v>-47.035673000000003</v>
          </cell>
        </row>
        <row r="9553">
          <cell r="C9553" t="str">
            <v>SP340209.61</v>
          </cell>
          <cell r="D9553">
            <v>-22.013649999999998</v>
          </cell>
          <cell r="E9553">
            <v>-47.035688</v>
          </cell>
        </row>
        <row r="9554">
          <cell r="C9554" t="str">
            <v>SP340209.62</v>
          </cell>
          <cell r="D9554">
            <v>-22.013560999999999</v>
          </cell>
          <cell r="E9554">
            <v>-47.035702999999998</v>
          </cell>
        </row>
        <row r="9555">
          <cell r="C9555" t="str">
            <v>SP340209.63</v>
          </cell>
          <cell r="D9555">
            <v>-22.013470999999999</v>
          </cell>
          <cell r="E9555">
            <v>-47.035716999999998</v>
          </cell>
        </row>
        <row r="9556">
          <cell r="C9556" t="str">
            <v>SP340209.64</v>
          </cell>
          <cell r="D9556">
            <v>-22.013382</v>
          </cell>
          <cell r="E9556">
            <v>-47.035732000000003</v>
          </cell>
        </row>
        <row r="9557">
          <cell r="C9557" t="str">
            <v>SP340209.65</v>
          </cell>
          <cell r="D9557">
            <v>-22.013293000000001</v>
          </cell>
          <cell r="E9557">
            <v>-47.035747000000001</v>
          </cell>
        </row>
        <row r="9558">
          <cell r="C9558" t="str">
            <v>SP340209.66</v>
          </cell>
          <cell r="D9558">
            <v>-22.013204000000002</v>
          </cell>
          <cell r="E9558">
            <v>-47.035761999999998</v>
          </cell>
        </row>
        <row r="9559">
          <cell r="C9559" t="str">
            <v>SP340209.67</v>
          </cell>
          <cell r="D9559">
            <v>-22.013114000000002</v>
          </cell>
          <cell r="E9559">
            <v>-47.035775999999998</v>
          </cell>
        </row>
        <row r="9560">
          <cell r="C9560" t="str">
            <v>SP340209.68</v>
          </cell>
          <cell r="D9560">
            <v>-22.013024999999999</v>
          </cell>
          <cell r="E9560">
            <v>-47.035791000000003</v>
          </cell>
        </row>
        <row r="9561">
          <cell r="C9561" t="str">
            <v>SP340209.69</v>
          </cell>
          <cell r="D9561">
            <v>-22.012936</v>
          </cell>
          <cell r="E9561">
            <v>-47.035806000000001</v>
          </cell>
        </row>
        <row r="9562">
          <cell r="C9562" t="str">
            <v>SP340209.7</v>
          </cell>
          <cell r="D9562">
            <v>-22.012847000000001</v>
          </cell>
          <cell r="E9562">
            <v>-47.035820000000001</v>
          </cell>
        </row>
        <row r="9563">
          <cell r="C9563" t="str">
            <v>SP340209.71</v>
          </cell>
          <cell r="D9563">
            <v>-22.012757000000001</v>
          </cell>
          <cell r="E9563">
            <v>-47.035834999999999</v>
          </cell>
        </row>
        <row r="9564">
          <cell r="C9564" t="str">
            <v>SP340209.72</v>
          </cell>
          <cell r="D9564">
            <v>-22.012668000000001</v>
          </cell>
          <cell r="E9564">
            <v>-47.035850000000003</v>
          </cell>
        </row>
        <row r="9565">
          <cell r="C9565" t="str">
            <v>SP340209.73</v>
          </cell>
          <cell r="D9565">
            <v>-22.012578999999999</v>
          </cell>
          <cell r="E9565">
            <v>-47.035863999999997</v>
          </cell>
        </row>
        <row r="9566">
          <cell r="C9566" t="str">
            <v>SP340209.74</v>
          </cell>
          <cell r="D9566">
            <v>-22.01249</v>
          </cell>
          <cell r="E9566">
            <v>-47.035879000000001</v>
          </cell>
        </row>
        <row r="9567">
          <cell r="C9567" t="str">
            <v>SP340209.75</v>
          </cell>
          <cell r="D9567">
            <v>-22.0124</v>
          </cell>
          <cell r="E9567">
            <v>-47.035893999999999</v>
          </cell>
        </row>
        <row r="9568">
          <cell r="C9568" t="str">
            <v>SP340209.76</v>
          </cell>
          <cell r="D9568">
            <v>-22.012311</v>
          </cell>
          <cell r="E9568">
            <v>-47.035908999999997</v>
          </cell>
        </row>
        <row r="9569">
          <cell r="C9569" t="str">
            <v>SP340209.77</v>
          </cell>
          <cell r="D9569">
            <v>-22.012222000000001</v>
          </cell>
          <cell r="E9569">
            <v>-47.035922999999997</v>
          </cell>
        </row>
        <row r="9570">
          <cell r="C9570" t="str">
            <v>SP340209.78</v>
          </cell>
          <cell r="D9570">
            <v>-22.012132999999999</v>
          </cell>
          <cell r="E9570">
            <v>-47.035938000000002</v>
          </cell>
        </row>
        <row r="9571">
          <cell r="C9571" t="str">
            <v>SP340209.79</v>
          </cell>
          <cell r="D9571">
            <v>-22.012042999999998</v>
          </cell>
          <cell r="E9571">
            <v>-47.035952999999999</v>
          </cell>
        </row>
        <row r="9572">
          <cell r="C9572" t="str">
            <v>SP340209.8</v>
          </cell>
          <cell r="D9572">
            <v>-22.011953999999999</v>
          </cell>
          <cell r="E9572">
            <v>-47.035966999999999</v>
          </cell>
        </row>
        <row r="9573">
          <cell r="C9573" t="str">
            <v>SP340209.81</v>
          </cell>
          <cell r="D9573">
            <v>-22.011865</v>
          </cell>
          <cell r="E9573">
            <v>-47.035981999999997</v>
          </cell>
        </row>
        <row r="9574">
          <cell r="C9574" t="str">
            <v>SP340209.82</v>
          </cell>
          <cell r="D9574">
            <v>-22.011776000000001</v>
          </cell>
          <cell r="E9574">
            <v>-47.035997000000002</v>
          </cell>
        </row>
        <row r="9575">
          <cell r="C9575" t="str">
            <v>SP340209.83</v>
          </cell>
          <cell r="D9575">
            <v>-22.011686000000001</v>
          </cell>
          <cell r="E9575">
            <v>-47.036011000000002</v>
          </cell>
        </row>
        <row r="9576">
          <cell r="C9576" t="str">
            <v>SP340209.84</v>
          </cell>
          <cell r="D9576">
            <v>-22.011596999999998</v>
          </cell>
          <cell r="E9576">
            <v>-47.036026</v>
          </cell>
        </row>
        <row r="9577">
          <cell r="C9577" t="str">
            <v>SP340209.85</v>
          </cell>
          <cell r="D9577">
            <v>-22.011507999999999</v>
          </cell>
          <cell r="E9577">
            <v>-47.036040999999997</v>
          </cell>
        </row>
        <row r="9578">
          <cell r="C9578" t="str">
            <v>SP340209.86</v>
          </cell>
          <cell r="D9578">
            <v>-22.011419</v>
          </cell>
          <cell r="E9578">
            <v>-47.036054999999998</v>
          </cell>
        </row>
        <row r="9579">
          <cell r="C9579" t="str">
            <v>SP340209.87</v>
          </cell>
          <cell r="D9579">
            <v>-22.011329</v>
          </cell>
          <cell r="E9579">
            <v>-47.036070000000002</v>
          </cell>
        </row>
        <row r="9580">
          <cell r="C9580" t="str">
            <v>SP340209.88</v>
          </cell>
          <cell r="D9580">
            <v>-22.011240000000001</v>
          </cell>
          <cell r="E9580">
            <v>-47.036085</v>
          </cell>
        </row>
        <row r="9581">
          <cell r="C9581" t="str">
            <v>SP340209.89</v>
          </cell>
          <cell r="D9581">
            <v>-22.011151000000002</v>
          </cell>
          <cell r="E9581">
            <v>-47.036099999999998</v>
          </cell>
        </row>
        <row r="9582">
          <cell r="C9582" t="str">
            <v>SP340209.9</v>
          </cell>
          <cell r="D9582">
            <v>-22.011061999999999</v>
          </cell>
          <cell r="E9582">
            <v>-47.036113999999998</v>
          </cell>
        </row>
        <row r="9583">
          <cell r="C9583" t="str">
            <v>SP340209.91</v>
          </cell>
          <cell r="D9583">
            <v>-22.010971999999999</v>
          </cell>
          <cell r="E9583">
            <v>-47.036129000000003</v>
          </cell>
        </row>
        <row r="9584">
          <cell r="C9584" t="str">
            <v>SP340209.92</v>
          </cell>
          <cell r="D9584">
            <v>-22.010883</v>
          </cell>
          <cell r="E9584">
            <v>-47.036144</v>
          </cell>
        </row>
        <row r="9585">
          <cell r="C9585" t="str">
            <v>SP340209.93</v>
          </cell>
          <cell r="D9585">
            <v>-22.010794000000001</v>
          </cell>
          <cell r="E9585">
            <v>-47.036158</v>
          </cell>
        </row>
        <row r="9586">
          <cell r="C9586" t="str">
            <v>SP340209.94</v>
          </cell>
          <cell r="D9586">
            <v>-22.010705000000002</v>
          </cell>
          <cell r="E9586">
            <v>-47.036172999999998</v>
          </cell>
        </row>
        <row r="9587">
          <cell r="C9587" t="str">
            <v>SP340209.95</v>
          </cell>
          <cell r="D9587">
            <v>-22.010615000000001</v>
          </cell>
          <cell r="E9587">
            <v>-47.036188000000003</v>
          </cell>
        </row>
        <row r="9588">
          <cell r="C9588" t="str">
            <v>SP340209.96</v>
          </cell>
          <cell r="D9588">
            <v>-22.010525999999999</v>
          </cell>
          <cell r="E9588">
            <v>-47.036202000000003</v>
          </cell>
        </row>
        <row r="9589">
          <cell r="C9589" t="str">
            <v>SP340209.97</v>
          </cell>
          <cell r="D9589">
            <v>-22.010437</v>
          </cell>
          <cell r="E9589">
            <v>-47.036217000000001</v>
          </cell>
        </row>
        <row r="9590">
          <cell r="C9590" t="str">
            <v>SP340209.98</v>
          </cell>
          <cell r="D9590">
            <v>-22.010348</v>
          </cell>
          <cell r="E9590">
            <v>-47.036231999999998</v>
          </cell>
        </row>
        <row r="9591">
          <cell r="C9591" t="str">
            <v>SP340209.99</v>
          </cell>
          <cell r="D9591">
            <v>-22.010258</v>
          </cell>
          <cell r="E9591">
            <v>-47.036247000000003</v>
          </cell>
        </row>
        <row r="9592">
          <cell r="C9592" t="str">
            <v>SP340210</v>
          </cell>
          <cell r="D9592">
            <v>-22.010169000000001</v>
          </cell>
          <cell r="E9592">
            <v>-47.036261000000003</v>
          </cell>
        </row>
        <row r="9593">
          <cell r="C9593" t="str">
            <v>SP340210.01</v>
          </cell>
          <cell r="D9593">
            <v>-22.010079999999999</v>
          </cell>
          <cell r="E9593">
            <v>-47.036276000000001</v>
          </cell>
        </row>
        <row r="9594">
          <cell r="C9594" t="str">
            <v>SP340210.02</v>
          </cell>
          <cell r="D9594">
            <v>-22.009990999999999</v>
          </cell>
          <cell r="E9594">
            <v>-47.036290999999999</v>
          </cell>
        </row>
        <row r="9595">
          <cell r="C9595" t="str">
            <v>SP340210.03</v>
          </cell>
          <cell r="D9595">
            <v>-22.009900999999999</v>
          </cell>
          <cell r="E9595">
            <v>-47.036304999999999</v>
          </cell>
        </row>
        <row r="9596">
          <cell r="C9596" t="str">
            <v>SP340210.04</v>
          </cell>
          <cell r="D9596">
            <v>-22.009812</v>
          </cell>
          <cell r="E9596">
            <v>-47.036320000000003</v>
          </cell>
        </row>
        <row r="9597">
          <cell r="C9597" t="str">
            <v>SP340210.05</v>
          </cell>
          <cell r="D9597">
            <v>-22.009723000000001</v>
          </cell>
          <cell r="E9597">
            <v>-47.036335000000001</v>
          </cell>
        </row>
        <row r="9598">
          <cell r="C9598" t="str">
            <v>SP340210.06</v>
          </cell>
          <cell r="D9598">
            <v>-22.009633999999998</v>
          </cell>
          <cell r="E9598">
            <v>-47.036349000000001</v>
          </cell>
        </row>
        <row r="9599">
          <cell r="C9599" t="str">
            <v>SP340210.07</v>
          </cell>
          <cell r="D9599">
            <v>-22.009544000000002</v>
          </cell>
          <cell r="E9599">
            <v>-47.036363999999999</v>
          </cell>
        </row>
        <row r="9600">
          <cell r="C9600" t="str">
            <v>SP340210.08</v>
          </cell>
          <cell r="D9600">
            <v>-22.009454999999999</v>
          </cell>
          <cell r="E9600">
            <v>-47.036378999999997</v>
          </cell>
        </row>
        <row r="9601">
          <cell r="C9601" t="str">
            <v>SP340210.09</v>
          </cell>
          <cell r="D9601">
            <v>-22.009366</v>
          </cell>
          <cell r="E9601">
            <v>-47.036392999999997</v>
          </cell>
        </row>
        <row r="9602">
          <cell r="C9602" t="str">
            <v>SP340210.1</v>
          </cell>
          <cell r="D9602">
            <v>-22.009277000000001</v>
          </cell>
          <cell r="E9602">
            <v>-47.036408000000002</v>
          </cell>
        </row>
        <row r="9603">
          <cell r="C9603" t="str">
            <v>SP340210.11</v>
          </cell>
          <cell r="D9603">
            <v>-22.009187000000001</v>
          </cell>
          <cell r="E9603">
            <v>-47.036422999999999</v>
          </cell>
        </row>
        <row r="9604">
          <cell r="C9604" t="str">
            <v>SP340210.12</v>
          </cell>
          <cell r="D9604">
            <v>-22.009098000000002</v>
          </cell>
          <cell r="E9604">
            <v>-47.036437999999997</v>
          </cell>
        </row>
        <row r="9605">
          <cell r="C9605" t="str">
            <v>SP340210.13</v>
          </cell>
          <cell r="D9605">
            <v>-22.009008999999999</v>
          </cell>
          <cell r="E9605">
            <v>-47.036451999999997</v>
          </cell>
        </row>
        <row r="9606">
          <cell r="C9606" t="str">
            <v>SP340210.14</v>
          </cell>
          <cell r="D9606">
            <v>-22.00892</v>
          </cell>
          <cell r="E9606">
            <v>-47.036467000000002</v>
          </cell>
        </row>
        <row r="9607">
          <cell r="C9607" t="str">
            <v>SP340210.15</v>
          </cell>
          <cell r="D9607">
            <v>-22.00883</v>
          </cell>
          <cell r="E9607">
            <v>-47.036481999999999</v>
          </cell>
        </row>
        <row r="9608">
          <cell r="C9608" t="str">
            <v>SP340210.16</v>
          </cell>
          <cell r="D9608">
            <v>-22.008741000000001</v>
          </cell>
          <cell r="E9608">
            <v>-47.036496</v>
          </cell>
        </row>
        <row r="9609">
          <cell r="C9609" t="str">
            <v>SP340210.17</v>
          </cell>
          <cell r="D9609">
            <v>-22.008652000000001</v>
          </cell>
          <cell r="E9609">
            <v>-47.036510999999997</v>
          </cell>
        </row>
        <row r="9610">
          <cell r="C9610" t="str">
            <v>SP340210.18</v>
          </cell>
          <cell r="D9610">
            <v>-22.008562999999999</v>
          </cell>
          <cell r="E9610">
            <v>-47.036526000000002</v>
          </cell>
        </row>
        <row r="9611">
          <cell r="C9611" t="str">
            <v>SP340210.19</v>
          </cell>
          <cell r="D9611">
            <v>-22.008472999999999</v>
          </cell>
          <cell r="E9611">
            <v>-47.036540000000002</v>
          </cell>
        </row>
        <row r="9612">
          <cell r="C9612" t="str">
            <v>SP340210.2</v>
          </cell>
          <cell r="D9612">
            <v>-22.008384</v>
          </cell>
          <cell r="E9612">
            <v>-47.036555</v>
          </cell>
        </row>
        <row r="9613">
          <cell r="C9613" t="str">
            <v>SP340210.21</v>
          </cell>
          <cell r="D9613">
            <v>-22.008295</v>
          </cell>
          <cell r="E9613">
            <v>-47.036569999999998</v>
          </cell>
        </row>
        <row r="9614">
          <cell r="C9614" t="str">
            <v>SP340210.22</v>
          </cell>
          <cell r="D9614">
            <v>-22.008206000000001</v>
          </cell>
          <cell r="E9614">
            <v>-47.036585000000002</v>
          </cell>
        </row>
        <row r="9615">
          <cell r="C9615" t="str">
            <v>SP340210.23</v>
          </cell>
          <cell r="D9615">
            <v>-22.008116000000001</v>
          </cell>
          <cell r="E9615">
            <v>-47.036599000000002</v>
          </cell>
        </row>
        <row r="9616">
          <cell r="C9616" t="str">
            <v>SP340210.24</v>
          </cell>
          <cell r="D9616">
            <v>-22.008026999999998</v>
          </cell>
          <cell r="E9616">
            <v>-47.036614</v>
          </cell>
        </row>
        <row r="9617">
          <cell r="C9617" t="str">
            <v>SP340210.25</v>
          </cell>
          <cell r="D9617">
            <v>-22.007937999999999</v>
          </cell>
          <cell r="E9617">
            <v>-47.036628999999998</v>
          </cell>
        </row>
        <row r="9618">
          <cell r="C9618" t="str">
            <v>SP340210.26</v>
          </cell>
          <cell r="D9618">
            <v>-22.007849</v>
          </cell>
          <cell r="E9618">
            <v>-47.036642999999998</v>
          </cell>
        </row>
        <row r="9619">
          <cell r="C9619" t="str">
            <v>SP340210.27</v>
          </cell>
          <cell r="D9619">
            <v>-22.007759</v>
          </cell>
          <cell r="E9619">
            <v>-47.036658000000003</v>
          </cell>
        </row>
        <row r="9620">
          <cell r="C9620" t="str">
            <v>SP340210.28</v>
          </cell>
          <cell r="D9620">
            <v>-22.007670000000001</v>
          </cell>
          <cell r="E9620">
            <v>-47.036673</v>
          </cell>
        </row>
        <row r="9621">
          <cell r="C9621" t="str">
            <v>SP340210.29</v>
          </cell>
          <cell r="D9621">
            <v>-22.007580999999998</v>
          </cell>
          <cell r="E9621">
            <v>-47.036687000000001</v>
          </cell>
        </row>
        <row r="9622">
          <cell r="C9622" t="str">
            <v>SP340210.3</v>
          </cell>
          <cell r="D9622">
            <v>-22.007491999999999</v>
          </cell>
          <cell r="E9622">
            <v>-47.036701999999998</v>
          </cell>
        </row>
        <row r="9623">
          <cell r="C9623" t="str">
            <v>SP340210.31</v>
          </cell>
          <cell r="D9623">
            <v>-22.007401999999999</v>
          </cell>
          <cell r="E9623">
            <v>-47.036717000000003</v>
          </cell>
        </row>
        <row r="9624">
          <cell r="C9624" t="str">
            <v>SP340210.32</v>
          </cell>
          <cell r="D9624">
            <v>-22.007313</v>
          </cell>
          <cell r="E9624">
            <v>-47.036731000000003</v>
          </cell>
        </row>
        <row r="9625">
          <cell r="C9625" t="str">
            <v>SP340210.33</v>
          </cell>
          <cell r="D9625">
            <v>-22.007224000000001</v>
          </cell>
          <cell r="E9625">
            <v>-47.036746000000001</v>
          </cell>
        </row>
        <row r="9626">
          <cell r="C9626" t="str">
            <v>SP340210.34</v>
          </cell>
          <cell r="D9626">
            <v>-22.007135000000002</v>
          </cell>
          <cell r="E9626">
            <v>-47.036760999999998</v>
          </cell>
        </row>
        <row r="9627">
          <cell r="C9627" t="str">
            <v>SP340210.35</v>
          </cell>
          <cell r="D9627">
            <v>-22.007045000000002</v>
          </cell>
          <cell r="E9627">
            <v>-47.036776000000003</v>
          </cell>
        </row>
        <row r="9628">
          <cell r="C9628" t="str">
            <v>SP340210.36</v>
          </cell>
          <cell r="D9628">
            <v>-22.006955999999999</v>
          </cell>
          <cell r="E9628">
            <v>-47.036790000000003</v>
          </cell>
        </row>
        <row r="9629">
          <cell r="C9629" t="str">
            <v>SP340210.37</v>
          </cell>
          <cell r="D9629">
            <v>-22.006867</v>
          </cell>
          <cell r="E9629">
            <v>-47.036805000000001</v>
          </cell>
        </row>
        <row r="9630">
          <cell r="C9630" t="str">
            <v>SP340210.38</v>
          </cell>
          <cell r="D9630">
            <v>-22.006778000000001</v>
          </cell>
          <cell r="E9630">
            <v>-47.036819999999999</v>
          </cell>
        </row>
        <row r="9631">
          <cell r="C9631" t="str">
            <v>SP340210.39</v>
          </cell>
          <cell r="D9631">
            <v>-22.006688</v>
          </cell>
          <cell r="E9631">
            <v>-47.036833999999999</v>
          </cell>
        </row>
        <row r="9632">
          <cell r="C9632" t="str">
            <v>SP340210.4</v>
          </cell>
          <cell r="D9632">
            <v>-22.006599000000001</v>
          </cell>
          <cell r="E9632">
            <v>-47.036848999999997</v>
          </cell>
        </row>
        <row r="9633">
          <cell r="C9633" t="str">
            <v>SP340210.41</v>
          </cell>
          <cell r="D9633">
            <v>-22.006509999999999</v>
          </cell>
          <cell r="E9633">
            <v>-47.036864000000001</v>
          </cell>
        </row>
        <row r="9634">
          <cell r="C9634" t="str">
            <v>SP340210.42</v>
          </cell>
          <cell r="D9634">
            <v>-22.006421</v>
          </cell>
          <cell r="E9634">
            <v>-47.036878000000002</v>
          </cell>
        </row>
        <row r="9635">
          <cell r="C9635" t="str">
            <v>SP340210.43</v>
          </cell>
          <cell r="D9635">
            <v>-22.006330999999999</v>
          </cell>
          <cell r="E9635">
            <v>-47.036892999999999</v>
          </cell>
        </row>
        <row r="9636">
          <cell r="C9636" t="str">
            <v>SP340210.44</v>
          </cell>
          <cell r="D9636">
            <v>-22.006242</v>
          </cell>
          <cell r="E9636">
            <v>-47.036907999999997</v>
          </cell>
        </row>
        <row r="9637">
          <cell r="C9637" t="str">
            <v>SP340210.45</v>
          </cell>
          <cell r="D9637">
            <v>-22.006153000000001</v>
          </cell>
          <cell r="E9637">
            <v>-47.036921999999997</v>
          </cell>
        </row>
        <row r="9638">
          <cell r="C9638" t="str">
            <v>SP340210.46</v>
          </cell>
          <cell r="D9638">
            <v>-22.006063999999999</v>
          </cell>
          <cell r="E9638">
            <v>-47.036937000000002</v>
          </cell>
        </row>
        <row r="9639">
          <cell r="C9639" t="str">
            <v>SP340210.47</v>
          </cell>
          <cell r="D9639">
            <v>-22.005973999999998</v>
          </cell>
          <cell r="E9639">
            <v>-47.036951999999999</v>
          </cell>
        </row>
        <row r="9640">
          <cell r="C9640" t="str">
            <v>SP340210.48</v>
          </cell>
          <cell r="D9640">
            <v>-22.005884999999999</v>
          </cell>
          <cell r="E9640">
            <v>-47.036966999999997</v>
          </cell>
        </row>
        <row r="9641">
          <cell r="C9641" t="str">
            <v>SP340210.49</v>
          </cell>
          <cell r="D9641">
            <v>-22.005796</v>
          </cell>
          <cell r="E9641">
            <v>-47.036980999999997</v>
          </cell>
        </row>
        <row r="9642">
          <cell r="C9642" t="str">
            <v>SP340210.5</v>
          </cell>
          <cell r="D9642">
            <v>-22.005707000000001</v>
          </cell>
          <cell r="E9642">
            <v>-47.036996000000002</v>
          </cell>
        </row>
        <row r="9643">
          <cell r="C9643" t="str">
            <v>SP340210.51</v>
          </cell>
          <cell r="D9643">
            <v>-22.005617000000001</v>
          </cell>
          <cell r="E9643">
            <v>-47.037011</v>
          </cell>
        </row>
        <row r="9644">
          <cell r="C9644" t="str">
            <v>SP340210.52</v>
          </cell>
          <cell r="D9644">
            <v>-22.005528000000002</v>
          </cell>
          <cell r="E9644">
            <v>-47.037025</v>
          </cell>
        </row>
        <row r="9645">
          <cell r="C9645" t="str">
            <v>SP340210.53</v>
          </cell>
          <cell r="D9645">
            <v>-22.005438999999999</v>
          </cell>
          <cell r="E9645">
            <v>-47.037039999999998</v>
          </cell>
        </row>
        <row r="9646">
          <cell r="C9646" t="str">
            <v>SP340210.54</v>
          </cell>
          <cell r="D9646">
            <v>-22.00535</v>
          </cell>
          <cell r="E9646">
            <v>-47.037055000000002</v>
          </cell>
        </row>
        <row r="9647">
          <cell r="C9647" t="str">
            <v>SP340210.55</v>
          </cell>
          <cell r="D9647">
            <v>-22.00526</v>
          </cell>
          <cell r="E9647">
            <v>-47.037069000000002</v>
          </cell>
        </row>
        <row r="9648">
          <cell r="C9648" t="str">
            <v>SP340210.56</v>
          </cell>
          <cell r="D9648">
            <v>-22.005171000000001</v>
          </cell>
          <cell r="E9648">
            <v>-47.037084</v>
          </cell>
        </row>
        <row r="9649">
          <cell r="C9649" t="str">
            <v>SP340210.57</v>
          </cell>
          <cell r="D9649">
            <v>-22.005082000000002</v>
          </cell>
          <cell r="E9649">
            <v>-47.037098999999998</v>
          </cell>
        </row>
        <row r="9650">
          <cell r="C9650" t="str">
            <v>SP340210.58</v>
          </cell>
          <cell r="D9650">
            <v>-22.004992999999999</v>
          </cell>
          <cell r="E9650">
            <v>-47.037114000000003</v>
          </cell>
        </row>
        <row r="9651">
          <cell r="C9651" t="str">
            <v>SP340210.59</v>
          </cell>
          <cell r="D9651">
            <v>-22.004902999999999</v>
          </cell>
          <cell r="E9651">
            <v>-47.037128000000003</v>
          </cell>
        </row>
        <row r="9652">
          <cell r="C9652" t="str">
            <v>SP340210.6</v>
          </cell>
          <cell r="D9652">
            <v>-22.004814</v>
          </cell>
          <cell r="E9652">
            <v>-47.037143</v>
          </cell>
        </row>
        <row r="9653">
          <cell r="C9653" t="str">
            <v>SP340210.61</v>
          </cell>
          <cell r="D9653">
            <v>-22.004725000000001</v>
          </cell>
          <cell r="E9653">
            <v>-47.037157999999998</v>
          </cell>
        </row>
        <row r="9654">
          <cell r="C9654" t="str">
            <v>SP340210.62</v>
          </cell>
          <cell r="D9654">
            <v>-22.004636000000001</v>
          </cell>
          <cell r="E9654">
            <v>-47.037171999999998</v>
          </cell>
        </row>
        <row r="9655">
          <cell r="C9655" t="str">
            <v>SP340210.63</v>
          </cell>
          <cell r="D9655">
            <v>-22.004546000000001</v>
          </cell>
          <cell r="E9655">
            <v>-47.037187000000003</v>
          </cell>
        </row>
        <row r="9656">
          <cell r="C9656" t="str">
            <v>SP340210.64</v>
          </cell>
          <cell r="D9656">
            <v>-22.004456999999999</v>
          </cell>
          <cell r="E9656">
            <v>-47.037202000000001</v>
          </cell>
        </row>
        <row r="9657">
          <cell r="C9657" t="str">
            <v>SP340210.65</v>
          </cell>
          <cell r="D9657">
            <v>-22.004367999999999</v>
          </cell>
          <cell r="E9657">
            <v>-47.037216000000001</v>
          </cell>
        </row>
        <row r="9658">
          <cell r="C9658" t="str">
            <v>SP340210.66</v>
          </cell>
          <cell r="D9658">
            <v>-22.004279</v>
          </cell>
          <cell r="E9658">
            <v>-47.037230999999998</v>
          </cell>
        </row>
        <row r="9659">
          <cell r="C9659" t="str">
            <v>SP340210.67</v>
          </cell>
          <cell r="D9659">
            <v>-22.004189</v>
          </cell>
          <cell r="E9659">
            <v>-47.037246000000003</v>
          </cell>
        </row>
        <row r="9660">
          <cell r="C9660" t="str">
            <v>SP340210.68</v>
          </cell>
          <cell r="D9660">
            <v>-22.004100000000001</v>
          </cell>
          <cell r="E9660">
            <v>-47.037260000000003</v>
          </cell>
        </row>
        <row r="9661">
          <cell r="C9661" t="str">
            <v>SP340210.69</v>
          </cell>
          <cell r="D9661">
            <v>-22.004010999999998</v>
          </cell>
          <cell r="E9661">
            <v>-47.037275000000001</v>
          </cell>
        </row>
        <row r="9662">
          <cell r="C9662" t="str">
            <v>SP340210.7</v>
          </cell>
          <cell r="D9662">
            <v>-22.003921999999999</v>
          </cell>
          <cell r="E9662">
            <v>-47.037289999999999</v>
          </cell>
        </row>
        <row r="9663">
          <cell r="C9663" t="str">
            <v>SP340210.71</v>
          </cell>
          <cell r="D9663">
            <v>-22.003831999999999</v>
          </cell>
          <cell r="E9663">
            <v>-47.037305000000003</v>
          </cell>
        </row>
        <row r="9664">
          <cell r="C9664" t="str">
            <v>SP340210.72</v>
          </cell>
          <cell r="D9664">
            <v>-22.003743</v>
          </cell>
          <cell r="E9664">
            <v>-47.037318999999997</v>
          </cell>
        </row>
        <row r="9665">
          <cell r="C9665" t="str">
            <v>SP340210.73</v>
          </cell>
          <cell r="D9665">
            <v>-22.003654000000001</v>
          </cell>
          <cell r="E9665">
            <v>-47.037334000000001</v>
          </cell>
        </row>
        <row r="9666">
          <cell r="C9666" t="str">
            <v>SP340210.74</v>
          </cell>
          <cell r="D9666">
            <v>-22.003564999999998</v>
          </cell>
          <cell r="E9666">
            <v>-47.037348999999999</v>
          </cell>
        </row>
        <row r="9667">
          <cell r="C9667" t="str">
            <v>SP340210.75</v>
          </cell>
          <cell r="D9667">
            <v>-22.003475000000002</v>
          </cell>
          <cell r="E9667">
            <v>-47.037362999999999</v>
          </cell>
        </row>
        <row r="9668">
          <cell r="C9668" t="str">
            <v>SP340210.76</v>
          </cell>
          <cell r="D9668">
            <v>-22.003385999999999</v>
          </cell>
          <cell r="E9668">
            <v>-47.037377999999997</v>
          </cell>
        </row>
        <row r="9669">
          <cell r="C9669" t="str">
            <v>SP340210.77</v>
          </cell>
          <cell r="D9669">
            <v>-22.003297</v>
          </cell>
          <cell r="E9669">
            <v>-47.037393000000002</v>
          </cell>
        </row>
        <row r="9670">
          <cell r="C9670" t="str">
            <v>SP340210.78</v>
          </cell>
          <cell r="D9670">
            <v>-22.003208000000001</v>
          </cell>
          <cell r="E9670">
            <v>-47.037407000000002</v>
          </cell>
        </row>
        <row r="9671">
          <cell r="C9671" t="str">
            <v>SP340210.79</v>
          </cell>
          <cell r="D9671">
            <v>-22.003118000000001</v>
          </cell>
          <cell r="E9671">
            <v>-47.037421999999999</v>
          </cell>
        </row>
        <row r="9672">
          <cell r="C9672" t="str">
            <v>SP340210.8</v>
          </cell>
          <cell r="D9672">
            <v>-22.003029000000002</v>
          </cell>
          <cell r="E9672">
            <v>-47.037436999999997</v>
          </cell>
        </row>
        <row r="9673">
          <cell r="C9673" t="str">
            <v>SP340210.81</v>
          </cell>
          <cell r="D9673">
            <v>-22.002939999999999</v>
          </cell>
          <cell r="E9673">
            <v>-47.037450999999997</v>
          </cell>
        </row>
        <row r="9674">
          <cell r="C9674" t="str">
            <v>SP340210.82</v>
          </cell>
          <cell r="D9674">
            <v>-22.002851</v>
          </cell>
          <cell r="E9674">
            <v>-47.037466000000002</v>
          </cell>
        </row>
        <row r="9675">
          <cell r="C9675" t="str">
            <v>SP340210.83</v>
          </cell>
          <cell r="D9675">
            <v>-22.002761</v>
          </cell>
          <cell r="E9675">
            <v>-47.037481</v>
          </cell>
        </row>
        <row r="9676">
          <cell r="C9676" t="str">
            <v>SP340210.84</v>
          </cell>
          <cell r="D9676">
            <v>-22.002672</v>
          </cell>
          <cell r="E9676">
            <v>-47.037495999999997</v>
          </cell>
        </row>
        <row r="9677">
          <cell r="C9677" t="str">
            <v>SP340210.85</v>
          </cell>
          <cell r="D9677">
            <v>-22.002583000000001</v>
          </cell>
          <cell r="E9677">
            <v>-47.037509999999997</v>
          </cell>
        </row>
        <row r="9678">
          <cell r="C9678" t="str">
            <v>SP340210.86</v>
          </cell>
          <cell r="D9678">
            <v>-22.002493999999999</v>
          </cell>
          <cell r="E9678">
            <v>-47.037525000000002</v>
          </cell>
        </row>
        <row r="9679">
          <cell r="C9679" t="str">
            <v>SP340210.87</v>
          </cell>
          <cell r="D9679">
            <v>-22.002403999999999</v>
          </cell>
          <cell r="E9679">
            <v>-47.03754</v>
          </cell>
        </row>
        <row r="9680">
          <cell r="C9680" t="str">
            <v>SP340210.88</v>
          </cell>
          <cell r="D9680">
            <v>-22.002314999999999</v>
          </cell>
          <cell r="E9680">
            <v>-47.037554</v>
          </cell>
        </row>
        <row r="9681">
          <cell r="C9681" t="str">
            <v>SP340210.89</v>
          </cell>
          <cell r="D9681">
            <v>-22.002226</v>
          </cell>
          <cell r="E9681">
            <v>-47.037568999999998</v>
          </cell>
        </row>
        <row r="9682">
          <cell r="C9682" t="str">
            <v>SP340210.9</v>
          </cell>
          <cell r="D9682">
            <v>-22.002137000000001</v>
          </cell>
          <cell r="E9682">
            <v>-47.037584000000003</v>
          </cell>
        </row>
        <row r="9683">
          <cell r="C9683" t="str">
            <v>SP340210.91</v>
          </cell>
          <cell r="D9683">
            <v>-22.002047000000001</v>
          </cell>
          <cell r="E9683">
            <v>-47.037598000000003</v>
          </cell>
        </row>
        <row r="9684">
          <cell r="C9684" t="str">
            <v>SP340210.92</v>
          </cell>
          <cell r="D9684">
            <v>-22.001957999999998</v>
          </cell>
          <cell r="E9684">
            <v>-47.037613</v>
          </cell>
        </row>
        <row r="9685">
          <cell r="C9685" t="str">
            <v>SP340210.93</v>
          </cell>
          <cell r="D9685">
            <v>-22.001868999999999</v>
          </cell>
          <cell r="E9685">
            <v>-47.037627999999998</v>
          </cell>
        </row>
        <row r="9686">
          <cell r="C9686" t="str">
            <v>SP340210.94</v>
          </cell>
          <cell r="D9686">
            <v>-22.00178</v>
          </cell>
          <cell r="E9686">
            <v>-47.037643000000003</v>
          </cell>
        </row>
        <row r="9687">
          <cell r="C9687" t="str">
            <v>SP340210.95</v>
          </cell>
          <cell r="D9687">
            <v>-22.00169</v>
          </cell>
          <cell r="E9687">
            <v>-47.037657000000003</v>
          </cell>
        </row>
        <row r="9688">
          <cell r="C9688" t="str">
            <v>SP340210.96</v>
          </cell>
          <cell r="D9688">
            <v>-22.001601000000001</v>
          </cell>
          <cell r="E9688">
            <v>-47.037672000000001</v>
          </cell>
        </row>
        <row r="9689">
          <cell r="C9689" t="str">
            <v>SP340210.97</v>
          </cell>
          <cell r="D9689">
            <v>-22.001512000000002</v>
          </cell>
          <cell r="E9689">
            <v>-47.037686999999998</v>
          </cell>
        </row>
        <row r="9690">
          <cell r="C9690" t="str">
            <v>SP340210.98</v>
          </cell>
          <cell r="D9690">
            <v>-22.001422999999999</v>
          </cell>
          <cell r="E9690">
            <v>-47.037700999999998</v>
          </cell>
        </row>
        <row r="9691">
          <cell r="C9691" t="str">
            <v>SP340210.99</v>
          </cell>
          <cell r="D9691">
            <v>-22.001332999999999</v>
          </cell>
          <cell r="E9691">
            <v>-47.037716000000003</v>
          </cell>
        </row>
        <row r="9692">
          <cell r="C9692" t="str">
            <v>SP340211</v>
          </cell>
          <cell r="D9692">
            <v>-22.001244</v>
          </cell>
          <cell r="E9692">
            <v>-47.037731000000001</v>
          </cell>
        </row>
        <row r="9693">
          <cell r="C9693" t="str">
            <v>SP340211.01</v>
          </cell>
          <cell r="D9693">
            <v>-22.001155000000001</v>
          </cell>
          <cell r="E9693">
            <v>-47.037745000000001</v>
          </cell>
        </row>
        <row r="9694">
          <cell r="C9694" t="str">
            <v>SP340211.02</v>
          </cell>
          <cell r="D9694">
            <v>-22.001066000000002</v>
          </cell>
          <cell r="E9694">
            <v>-47.037759999999999</v>
          </cell>
        </row>
        <row r="9695">
          <cell r="C9695" t="str">
            <v>SP340211.03</v>
          </cell>
          <cell r="D9695">
            <v>-22.000976000000001</v>
          </cell>
          <cell r="E9695">
            <v>-47.037775000000003</v>
          </cell>
        </row>
        <row r="9696">
          <cell r="C9696" t="str">
            <v>SP340211.04</v>
          </cell>
          <cell r="D9696">
            <v>-22.000886999999999</v>
          </cell>
          <cell r="E9696">
            <v>-47.037788999999997</v>
          </cell>
        </row>
        <row r="9697">
          <cell r="C9697" t="str">
            <v>SP340211.05</v>
          </cell>
          <cell r="D9697">
            <v>-22.000798</v>
          </cell>
          <cell r="E9697">
            <v>-47.037804000000001</v>
          </cell>
        </row>
        <row r="9698">
          <cell r="C9698" t="str">
            <v>SP340211.06</v>
          </cell>
          <cell r="D9698">
            <v>-22.000709000000001</v>
          </cell>
          <cell r="E9698">
            <v>-47.037818999999999</v>
          </cell>
        </row>
        <row r="9699">
          <cell r="C9699" t="str">
            <v>SP340211.07</v>
          </cell>
          <cell r="D9699">
            <v>-22.000619</v>
          </cell>
          <cell r="E9699">
            <v>-47.037833999999997</v>
          </cell>
        </row>
        <row r="9700">
          <cell r="C9700" t="str">
            <v>SP340211.08</v>
          </cell>
          <cell r="D9700">
            <v>-22.000530000000001</v>
          </cell>
          <cell r="E9700">
            <v>-47.037847999999997</v>
          </cell>
        </row>
        <row r="9701">
          <cell r="C9701" t="str">
            <v>SP340211.09</v>
          </cell>
          <cell r="D9701">
            <v>-22.000440999999999</v>
          </cell>
          <cell r="E9701">
            <v>-47.037863000000002</v>
          </cell>
        </row>
        <row r="9702">
          <cell r="C9702" t="str">
            <v>SP340211.1</v>
          </cell>
          <cell r="D9702">
            <v>-22.000351999999999</v>
          </cell>
          <cell r="E9702">
            <v>-47.037877999999999</v>
          </cell>
        </row>
        <row r="9703">
          <cell r="C9703" t="str">
            <v>SP340211.11</v>
          </cell>
          <cell r="D9703">
            <v>-22.000261999999999</v>
          </cell>
          <cell r="E9703">
            <v>-47.037891999999999</v>
          </cell>
        </row>
        <row r="9704">
          <cell r="C9704" t="str">
            <v>SP340211.12</v>
          </cell>
          <cell r="D9704">
            <v>-22.000173</v>
          </cell>
          <cell r="E9704">
            <v>-47.037906999999997</v>
          </cell>
        </row>
        <row r="9705">
          <cell r="C9705" t="str">
            <v>SP340211.13</v>
          </cell>
          <cell r="D9705">
            <v>-22.000084000000001</v>
          </cell>
          <cell r="E9705">
            <v>-47.037922000000002</v>
          </cell>
        </row>
        <row r="9706">
          <cell r="C9706" t="str">
            <v>SP340211.14</v>
          </cell>
          <cell r="D9706">
            <v>-21.999994999999998</v>
          </cell>
          <cell r="E9706">
            <v>-47.037936000000002</v>
          </cell>
        </row>
        <row r="9707">
          <cell r="C9707" t="str">
            <v>SP340211.15</v>
          </cell>
          <cell r="D9707">
            <v>-21.999904999999998</v>
          </cell>
          <cell r="E9707">
            <v>-47.037951</v>
          </cell>
        </row>
        <row r="9708">
          <cell r="C9708" t="str">
            <v>SP340211.16</v>
          </cell>
          <cell r="D9708">
            <v>-21.999815999999999</v>
          </cell>
          <cell r="E9708">
            <v>-47.037965999999997</v>
          </cell>
        </row>
        <row r="9709">
          <cell r="C9709" t="str">
            <v>SP340211.17</v>
          </cell>
          <cell r="D9709">
            <v>-21.999727</v>
          </cell>
          <cell r="E9709">
            <v>-47.037979999999997</v>
          </cell>
        </row>
        <row r="9710">
          <cell r="C9710" t="str">
            <v>SP340211.18</v>
          </cell>
          <cell r="D9710">
            <v>-21.999638000000001</v>
          </cell>
          <cell r="E9710">
            <v>-47.037995000000002</v>
          </cell>
        </row>
        <row r="9711">
          <cell r="C9711" t="str">
            <v>SP340211.19</v>
          </cell>
          <cell r="D9711">
            <v>-21.999548000000001</v>
          </cell>
          <cell r="E9711">
            <v>-47.03801</v>
          </cell>
        </row>
        <row r="9712">
          <cell r="C9712" t="str">
            <v>SP340211.2</v>
          </cell>
          <cell r="D9712">
            <v>-21.999459000000002</v>
          </cell>
          <cell r="E9712">
            <v>-47.038024999999998</v>
          </cell>
        </row>
        <row r="9713">
          <cell r="C9713" t="str">
            <v>SP340211.21</v>
          </cell>
          <cell r="D9713">
            <v>-21.999369999999999</v>
          </cell>
          <cell r="E9713">
            <v>-47.038038999999998</v>
          </cell>
        </row>
        <row r="9714">
          <cell r="C9714" t="str">
            <v>SP340211.22</v>
          </cell>
          <cell r="D9714">
            <v>-21.999281</v>
          </cell>
          <cell r="E9714">
            <v>-47.038054000000002</v>
          </cell>
        </row>
        <row r="9715">
          <cell r="C9715" t="str">
            <v>SP340211.23</v>
          </cell>
          <cell r="D9715">
            <v>-21.999191</v>
          </cell>
          <cell r="E9715">
            <v>-47.038069</v>
          </cell>
        </row>
        <row r="9716">
          <cell r="C9716" t="str">
            <v>SP340211.24</v>
          </cell>
          <cell r="D9716">
            <v>-21.999102000000001</v>
          </cell>
          <cell r="E9716">
            <v>-47.038083</v>
          </cell>
        </row>
        <row r="9717">
          <cell r="C9717" t="str">
            <v>SP340211.25</v>
          </cell>
          <cell r="D9717">
            <v>-21.999013000000001</v>
          </cell>
          <cell r="E9717">
            <v>-47.038097999999998</v>
          </cell>
        </row>
        <row r="9718">
          <cell r="C9718" t="str">
            <v>SP340211.26</v>
          </cell>
          <cell r="D9718">
            <v>-21.998923999999999</v>
          </cell>
          <cell r="E9718">
            <v>-47.038113000000003</v>
          </cell>
        </row>
        <row r="9719">
          <cell r="C9719" t="str">
            <v>SP340211.27</v>
          </cell>
          <cell r="D9719">
            <v>-21.998833999999999</v>
          </cell>
          <cell r="E9719">
            <v>-47.038127000000003</v>
          </cell>
        </row>
        <row r="9720">
          <cell r="C9720" t="str">
            <v>SP340211.28</v>
          </cell>
          <cell r="D9720">
            <v>-21.998745</v>
          </cell>
          <cell r="E9720">
            <v>-47.038142000000001</v>
          </cell>
        </row>
        <row r="9721">
          <cell r="C9721" t="str">
            <v>SP340211.29</v>
          </cell>
          <cell r="D9721">
            <v>-21.998656</v>
          </cell>
          <cell r="E9721">
            <v>-47.038156999999998</v>
          </cell>
        </row>
        <row r="9722">
          <cell r="C9722" t="str">
            <v>SP340211.3</v>
          </cell>
          <cell r="D9722">
            <v>-21.998567000000001</v>
          </cell>
          <cell r="E9722">
            <v>-47.038170999999998</v>
          </cell>
        </row>
        <row r="9723">
          <cell r="C9723" t="str">
            <v>SP340211.31</v>
          </cell>
          <cell r="D9723">
            <v>-21.998477000000001</v>
          </cell>
          <cell r="E9723">
            <v>-47.038186000000003</v>
          </cell>
        </row>
        <row r="9724">
          <cell r="C9724" t="str">
            <v>SP340211.32</v>
          </cell>
          <cell r="D9724">
            <v>-21.998387999999998</v>
          </cell>
          <cell r="E9724">
            <v>-47.038201000000001</v>
          </cell>
        </row>
        <row r="9725">
          <cell r="C9725" t="str">
            <v>SP340211.33</v>
          </cell>
          <cell r="D9725">
            <v>-21.998298999999999</v>
          </cell>
          <cell r="E9725">
            <v>-47.038215999999998</v>
          </cell>
        </row>
        <row r="9726">
          <cell r="C9726" t="str">
            <v>SP340211.34</v>
          </cell>
          <cell r="D9726">
            <v>-21.99821</v>
          </cell>
          <cell r="E9726">
            <v>-47.038229999999999</v>
          </cell>
        </row>
        <row r="9727">
          <cell r="C9727" t="str">
            <v>SP340211.35</v>
          </cell>
          <cell r="D9727">
            <v>-21.99812</v>
          </cell>
          <cell r="E9727">
            <v>-47.038245000000003</v>
          </cell>
        </row>
        <row r="9728">
          <cell r="C9728" t="str">
            <v>SP340211.36</v>
          </cell>
          <cell r="D9728">
            <v>-21.998031000000001</v>
          </cell>
          <cell r="E9728">
            <v>-47.038260000000001</v>
          </cell>
        </row>
        <row r="9729">
          <cell r="C9729" t="str">
            <v>SP340211.37</v>
          </cell>
          <cell r="D9729">
            <v>-21.997941999999998</v>
          </cell>
          <cell r="E9729">
            <v>-47.038274000000001</v>
          </cell>
        </row>
        <row r="9730">
          <cell r="C9730" t="str">
            <v>SP340211.38</v>
          </cell>
          <cell r="D9730">
            <v>-21.997852999999999</v>
          </cell>
          <cell r="E9730">
            <v>-47.038288999999999</v>
          </cell>
        </row>
        <row r="9731">
          <cell r="C9731" t="str">
            <v>SP340211.39</v>
          </cell>
          <cell r="D9731">
            <v>-21.997762999999999</v>
          </cell>
          <cell r="E9731">
            <v>-47.038303999999997</v>
          </cell>
        </row>
        <row r="9732">
          <cell r="C9732" t="str">
            <v>SP340211.4</v>
          </cell>
          <cell r="D9732">
            <v>-21.997674</v>
          </cell>
          <cell r="E9732">
            <v>-47.038317999999997</v>
          </cell>
        </row>
        <row r="9733">
          <cell r="C9733" t="str">
            <v>SP340211.41</v>
          </cell>
          <cell r="D9733">
            <v>-21.997585000000001</v>
          </cell>
          <cell r="E9733">
            <v>-47.038333000000002</v>
          </cell>
        </row>
        <row r="9734">
          <cell r="C9734" t="str">
            <v>SP340211.42</v>
          </cell>
          <cell r="D9734">
            <v>-21.997496000000002</v>
          </cell>
          <cell r="E9734">
            <v>-47.038347999999999</v>
          </cell>
        </row>
        <row r="9735">
          <cell r="C9735" t="str">
            <v>SP340211.43</v>
          </cell>
          <cell r="D9735">
            <v>-21.997406000000002</v>
          </cell>
          <cell r="E9735">
            <v>-47.038361999999999</v>
          </cell>
        </row>
        <row r="9736">
          <cell r="C9736" t="str">
            <v>SP340211.44</v>
          </cell>
          <cell r="D9736">
            <v>-21.997316999999999</v>
          </cell>
          <cell r="E9736">
            <v>-47.038376999999997</v>
          </cell>
        </row>
        <row r="9737">
          <cell r="C9737" t="str">
            <v>SP340211.45</v>
          </cell>
          <cell r="D9737">
            <v>-21.997228</v>
          </cell>
          <cell r="E9737">
            <v>-47.038392000000002</v>
          </cell>
        </row>
        <row r="9738">
          <cell r="C9738" t="str">
            <v>SP340211.46</v>
          </cell>
          <cell r="D9738">
            <v>-21.997139000000001</v>
          </cell>
          <cell r="E9738">
            <v>-47.038406999999999</v>
          </cell>
        </row>
        <row r="9739">
          <cell r="C9739" t="str">
            <v>SP340211.47</v>
          </cell>
          <cell r="D9739">
            <v>-21.997049000000001</v>
          </cell>
          <cell r="E9739">
            <v>-47.038421</v>
          </cell>
        </row>
        <row r="9740">
          <cell r="C9740" t="str">
            <v>SP340211.48</v>
          </cell>
          <cell r="D9740">
            <v>-21.996960000000001</v>
          </cell>
          <cell r="E9740">
            <v>-47.038435999999997</v>
          </cell>
        </row>
        <row r="9741">
          <cell r="C9741" t="str">
            <v>SP340211.49</v>
          </cell>
          <cell r="D9741">
            <v>-21.996870999999999</v>
          </cell>
          <cell r="E9741">
            <v>-47.038451000000002</v>
          </cell>
        </row>
        <row r="9742">
          <cell r="C9742" t="str">
            <v>SP340211.5</v>
          </cell>
          <cell r="D9742">
            <v>-21.996782</v>
          </cell>
          <cell r="E9742">
            <v>-47.038465000000002</v>
          </cell>
        </row>
        <row r="9743">
          <cell r="C9743" t="str">
            <v>SP340211.51</v>
          </cell>
          <cell r="D9743">
            <v>-21.996691999999999</v>
          </cell>
          <cell r="E9743">
            <v>-47.03848</v>
          </cell>
        </row>
        <row r="9744">
          <cell r="C9744" t="str">
            <v>SP340211.52</v>
          </cell>
          <cell r="D9744">
            <v>-21.996603</v>
          </cell>
          <cell r="E9744">
            <v>-47.038494999999998</v>
          </cell>
        </row>
        <row r="9745">
          <cell r="C9745" t="str">
            <v>SP340211.53</v>
          </cell>
          <cell r="D9745">
            <v>-21.996514000000001</v>
          </cell>
          <cell r="E9745">
            <v>-47.038508999999998</v>
          </cell>
        </row>
        <row r="9746">
          <cell r="C9746" t="str">
            <v>SP340211.54</v>
          </cell>
          <cell r="D9746">
            <v>-21.996424999999999</v>
          </cell>
          <cell r="E9746">
            <v>-47.038524000000002</v>
          </cell>
        </row>
        <row r="9747">
          <cell r="C9747" t="str">
            <v>SP340211.55</v>
          </cell>
          <cell r="D9747">
            <v>-21.996334999999998</v>
          </cell>
          <cell r="E9747">
            <v>-47.038539</v>
          </cell>
        </row>
        <row r="9748">
          <cell r="C9748" t="str">
            <v>SP340211.56</v>
          </cell>
          <cell r="D9748">
            <v>-21.996245999999999</v>
          </cell>
          <cell r="E9748">
            <v>-47.038553</v>
          </cell>
        </row>
        <row r="9749">
          <cell r="C9749" t="str">
            <v>SP340211.57</v>
          </cell>
          <cell r="D9749">
            <v>-21.996157</v>
          </cell>
          <cell r="E9749">
            <v>-47.038567999999998</v>
          </cell>
        </row>
        <row r="9750">
          <cell r="C9750" t="str">
            <v>SP340211.58</v>
          </cell>
          <cell r="D9750">
            <v>-21.996068000000001</v>
          </cell>
          <cell r="E9750">
            <v>-47.038583000000003</v>
          </cell>
        </row>
        <row r="9751">
          <cell r="C9751" t="str">
            <v>SP340211.59</v>
          </cell>
          <cell r="D9751">
            <v>-21.995978000000001</v>
          </cell>
          <cell r="E9751">
            <v>-47.038598</v>
          </cell>
        </row>
        <row r="9752">
          <cell r="C9752" t="str">
            <v>SP340211.6</v>
          </cell>
          <cell r="D9752">
            <v>-21.995888999999998</v>
          </cell>
          <cell r="E9752">
            <v>-47.038612000000001</v>
          </cell>
        </row>
        <row r="9753">
          <cell r="C9753" t="str">
            <v>SP340211.61</v>
          </cell>
          <cell r="D9753">
            <v>-21.995799999999999</v>
          </cell>
          <cell r="E9753">
            <v>-47.038626999999998</v>
          </cell>
        </row>
        <row r="9754">
          <cell r="C9754" t="str">
            <v>SP340211.62</v>
          </cell>
          <cell r="D9754">
            <v>-21.995711</v>
          </cell>
          <cell r="E9754">
            <v>-47.038642000000003</v>
          </cell>
        </row>
        <row r="9755">
          <cell r="C9755" t="str">
            <v>SP340211.63</v>
          </cell>
          <cell r="D9755">
            <v>-21.995621</v>
          </cell>
          <cell r="E9755">
            <v>-47.038656000000003</v>
          </cell>
        </row>
        <row r="9756">
          <cell r="C9756" t="str">
            <v>SP340211.64</v>
          </cell>
          <cell r="D9756">
            <v>-21.995532000000001</v>
          </cell>
          <cell r="E9756">
            <v>-47.038671000000001</v>
          </cell>
        </row>
        <row r="9757">
          <cell r="C9757" t="str">
            <v>SP340211.65</v>
          </cell>
          <cell r="D9757">
            <v>-21.995443000000002</v>
          </cell>
          <cell r="E9757">
            <v>-47.038685999999998</v>
          </cell>
        </row>
        <row r="9758">
          <cell r="C9758" t="str">
            <v>SP340211.66</v>
          </cell>
          <cell r="D9758">
            <v>-21.995353999999999</v>
          </cell>
          <cell r="E9758">
            <v>-47.038699999999999</v>
          </cell>
        </row>
        <row r="9759">
          <cell r="C9759" t="str">
            <v>SP340211.67</v>
          </cell>
          <cell r="D9759">
            <v>-21.995263999999999</v>
          </cell>
          <cell r="E9759">
            <v>-47.038715000000003</v>
          </cell>
        </row>
        <row r="9760">
          <cell r="C9760" t="str">
            <v>SP340211.68</v>
          </cell>
          <cell r="D9760">
            <v>-21.995175</v>
          </cell>
          <cell r="E9760">
            <v>-47.038730000000001</v>
          </cell>
        </row>
        <row r="9761">
          <cell r="C9761" t="str">
            <v>SP340211.69</v>
          </cell>
          <cell r="D9761">
            <v>-21.995086000000001</v>
          </cell>
          <cell r="E9761">
            <v>-47.038744000000001</v>
          </cell>
        </row>
        <row r="9762">
          <cell r="C9762" t="str">
            <v>SP340211.7</v>
          </cell>
          <cell r="D9762">
            <v>-21.994997000000001</v>
          </cell>
          <cell r="E9762">
            <v>-47.038758999999999</v>
          </cell>
        </row>
        <row r="9763">
          <cell r="C9763" t="str">
            <v>SP340211.71</v>
          </cell>
          <cell r="D9763">
            <v>-21.994907000000001</v>
          </cell>
          <cell r="E9763">
            <v>-47.038773999999997</v>
          </cell>
        </row>
        <row r="9764">
          <cell r="C9764" t="str">
            <v>SP340211.72</v>
          </cell>
          <cell r="D9764">
            <v>-21.994817999999999</v>
          </cell>
          <cell r="E9764">
            <v>-47.038789000000001</v>
          </cell>
        </row>
        <row r="9765">
          <cell r="C9765" t="str">
            <v>SP340211.73</v>
          </cell>
          <cell r="D9765">
            <v>-21.994729</v>
          </cell>
          <cell r="E9765">
            <v>-47.038803000000001</v>
          </cell>
        </row>
        <row r="9766">
          <cell r="C9766" t="str">
            <v>SP340211.74</v>
          </cell>
          <cell r="D9766">
            <v>-21.99464</v>
          </cell>
          <cell r="E9766">
            <v>-47.038817999999999</v>
          </cell>
        </row>
        <row r="9767">
          <cell r="C9767" t="str">
            <v>SP340211.75</v>
          </cell>
          <cell r="D9767">
            <v>-21.99455</v>
          </cell>
          <cell r="E9767">
            <v>-47.038832999999997</v>
          </cell>
        </row>
        <row r="9768">
          <cell r="C9768" t="str">
            <v>SP340211.76</v>
          </cell>
          <cell r="D9768">
            <v>-21.994461000000001</v>
          </cell>
          <cell r="E9768">
            <v>-47.038846999999997</v>
          </cell>
        </row>
        <row r="9769">
          <cell r="C9769" t="str">
            <v>SP340211.77</v>
          </cell>
          <cell r="D9769">
            <v>-21.994371999999998</v>
          </cell>
          <cell r="E9769">
            <v>-47.038862000000002</v>
          </cell>
        </row>
        <row r="9770">
          <cell r="C9770" t="str">
            <v>SP340211.78</v>
          </cell>
          <cell r="D9770">
            <v>-21.994282999999999</v>
          </cell>
          <cell r="E9770">
            <v>-47.038876999999999</v>
          </cell>
        </row>
        <row r="9771">
          <cell r="C9771" t="str">
            <v>SP340211.79</v>
          </cell>
          <cell r="D9771">
            <v>-21.994192999999999</v>
          </cell>
          <cell r="E9771">
            <v>-47.038891</v>
          </cell>
        </row>
        <row r="9772">
          <cell r="C9772" t="str">
            <v>SP340211.8</v>
          </cell>
          <cell r="D9772">
            <v>-21.994104</v>
          </cell>
          <cell r="E9772">
            <v>-47.038905999999997</v>
          </cell>
        </row>
        <row r="9773">
          <cell r="C9773" t="str">
            <v>SP340211.81</v>
          </cell>
          <cell r="D9773">
            <v>-21.994015000000001</v>
          </cell>
          <cell r="E9773">
            <v>-47.038921000000002</v>
          </cell>
        </row>
        <row r="9774">
          <cell r="C9774" t="str">
            <v>SP340211.82</v>
          </cell>
          <cell r="D9774">
            <v>-21.993925999999998</v>
          </cell>
          <cell r="E9774">
            <v>-47.038936</v>
          </cell>
        </row>
        <row r="9775">
          <cell r="C9775" t="str">
            <v>SP340211.83</v>
          </cell>
          <cell r="D9775">
            <v>-21.993836000000002</v>
          </cell>
          <cell r="E9775">
            <v>-47.03895</v>
          </cell>
        </row>
        <row r="9776">
          <cell r="C9776" t="str">
            <v>SP340211.84</v>
          </cell>
          <cell r="D9776">
            <v>-21.993746999999999</v>
          </cell>
          <cell r="E9776">
            <v>-47.038964999999997</v>
          </cell>
        </row>
        <row r="9777">
          <cell r="C9777" t="str">
            <v>SP340211.85</v>
          </cell>
          <cell r="D9777">
            <v>-21.993658</v>
          </cell>
          <cell r="E9777">
            <v>-47.038980000000002</v>
          </cell>
        </row>
        <row r="9778">
          <cell r="C9778" t="str">
            <v>SP340211.86</v>
          </cell>
          <cell r="D9778">
            <v>-21.993569000000001</v>
          </cell>
          <cell r="E9778">
            <v>-47.038994000000002</v>
          </cell>
        </row>
        <row r="9779">
          <cell r="C9779" t="str">
            <v>SP340211.87</v>
          </cell>
          <cell r="D9779">
            <v>-21.993479000000001</v>
          </cell>
          <cell r="E9779">
            <v>-47.039009</v>
          </cell>
        </row>
        <row r="9780">
          <cell r="C9780" t="str">
            <v>SP340211.88</v>
          </cell>
          <cell r="D9780">
            <v>-21.993390000000002</v>
          </cell>
          <cell r="E9780">
            <v>-47.039023999999998</v>
          </cell>
        </row>
        <row r="9781">
          <cell r="C9781" t="str">
            <v>SP340211.89</v>
          </cell>
          <cell r="D9781">
            <v>-21.993300999999999</v>
          </cell>
          <cell r="E9781">
            <v>-47.039037999999998</v>
          </cell>
        </row>
        <row r="9782">
          <cell r="C9782" t="str">
            <v>SP340211.9</v>
          </cell>
          <cell r="D9782">
            <v>-21.993212</v>
          </cell>
          <cell r="E9782">
            <v>-47.039053000000003</v>
          </cell>
        </row>
        <row r="9783">
          <cell r="C9783" t="str">
            <v>SP340211.91</v>
          </cell>
          <cell r="D9783">
            <v>-21.993122</v>
          </cell>
          <cell r="E9783">
            <v>-47.039068</v>
          </cell>
        </row>
        <row r="9784">
          <cell r="C9784" t="str">
            <v>SP340211.92</v>
          </cell>
          <cell r="D9784">
            <v>-21.993033</v>
          </cell>
          <cell r="E9784">
            <v>-47.039082000000001</v>
          </cell>
        </row>
        <row r="9785">
          <cell r="C9785" t="str">
            <v>SP340211.93</v>
          </cell>
          <cell r="D9785">
            <v>-21.992944000000001</v>
          </cell>
          <cell r="E9785">
            <v>-47.039096999999998</v>
          </cell>
        </row>
        <row r="9786">
          <cell r="C9786" t="str">
            <v>SP340211.94</v>
          </cell>
          <cell r="D9786">
            <v>-21.992854999999999</v>
          </cell>
          <cell r="E9786">
            <v>-47.039112000000003</v>
          </cell>
        </row>
        <row r="9787">
          <cell r="C9787" t="str">
            <v>SP340211.95</v>
          </cell>
          <cell r="D9787">
            <v>-21.992764999999999</v>
          </cell>
          <cell r="E9787">
            <v>-47.039127000000001</v>
          </cell>
        </row>
        <row r="9788">
          <cell r="C9788" t="str">
            <v>SP340211.96</v>
          </cell>
          <cell r="D9788">
            <v>-21.992675999999999</v>
          </cell>
          <cell r="E9788">
            <v>-47.039141000000001</v>
          </cell>
        </row>
        <row r="9789">
          <cell r="C9789" t="str">
            <v>SP340211.97</v>
          </cell>
          <cell r="D9789">
            <v>-21.992587</v>
          </cell>
          <cell r="E9789">
            <v>-47.039155999999998</v>
          </cell>
        </row>
        <row r="9790">
          <cell r="C9790" t="str">
            <v>SP340211.98</v>
          </cell>
          <cell r="D9790">
            <v>-21.992498000000001</v>
          </cell>
          <cell r="E9790">
            <v>-47.039171000000003</v>
          </cell>
        </row>
        <row r="9791">
          <cell r="C9791" t="str">
            <v>SP340211.99</v>
          </cell>
          <cell r="D9791">
            <v>-21.992408000000001</v>
          </cell>
          <cell r="E9791">
            <v>-47.039185000000003</v>
          </cell>
        </row>
        <row r="9792">
          <cell r="C9792" t="str">
            <v>SP340212</v>
          </cell>
          <cell r="D9792">
            <v>-21.992318999999998</v>
          </cell>
          <cell r="E9792">
            <v>-47.039200000000001</v>
          </cell>
        </row>
        <row r="9793">
          <cell r="C9793" t="str">
            <v>SP340212.01</v>
          </cell>
          <cell r="D9793">
            <v>-21.992229999999999</v>
          </cell>
          <cell r="E9793">
            <v>-47.039214999999999</v>
          </cell>
        </row>
        <row r="9794">
          <cell r="C9794" t="str">
            <v>SP340212.02</v>
          </cell>
          <cell r="D9794">
            <v>-21.992141</v>
          </cell>
          <cell r="E9794">
            <v>-47.039228999999999</v>
          </cell>
        </row>
        <row r="9795">
          <cell r="C9795" t="str">
            <v>SP340212.03</v>
          </cell>
          <cell r="D9795">
            <v>-21.992051</v>
          </cell>
          <cell r="E9795">
            <v>-47.039243999999997</v>
          </cell>
        </row>
        <row r="9796">
          <cell r="C9796" t="str">
            <v>SP340212.04</v>
          </cell>
          <cell r="D9796">
            <v>-21.991962000000001</v>
          </cell>
          <cell r="E9796">
            <v>-47.039259000000001</v>
          </cell>
        </row>
        <row r="9797">
          <cell r="C9797" t="str">
            <v>SP340212.05</v>
          </cell>
          <cell r="D9797">
            <v>-21.991872999999998</v>
          </cell>
          <cell r="E9797">
            <v>-47.039273000000001</v>
          </cell>
        </row>
        <row r="9798">
          <cell r="C9798" t="str">
            <v>SP340212.06</v>
          </cell>
          <cell r="D9798">
            <v>-21.991783999999999</v>
          </cell>
          <cell r="E9798">
            <v>-47.039287999999999</v>
          </cell>
        </row>
        <row r="9799">
          <cell r="C9799" t="str">
            <v>SP340212.07</v>
          </cell>
          <cell r="D9799">
            <v>-21.991693999999999</v>
          </cell>
          <cell r="E9799">
            <v>-47.039302999999997</v>
          </cell>
        </row>
        <row r="9800">
          <cell r="C9800" t="str">
            <v>SP340212.08</v>
          </cell>
          <cell r="D9800">
            <v>-21.991605</v>
          </cell>
          <cell r="E9800">
            <v>-47.039318000000002</v>
          </cell>
        </row>
        <row r="9801">
          <cell r="C9801" t="str">
            <v>SP340212.09</v>
          </cell>
          <cell r="D9801">
            <v>-21.991516000000001</v>
          </cell>
          <cell r="E9801">
            <v>-47.039332000000002</v>
          </cell>
        </row>
        <row r="9802">
          <cell r="C9802" t="str">
            <v>SP340212.1</v>
          </cell>
          <cell r="D9802">
            <v>-21.991427000000002</v>
          </cell>
          <cell r="E9802">
            <v>-47.039346999999999</v>
          </cell>
        </row>
        <row r="9803">
          <cell r="C9803" t="str">
            <v>SP340212.11</v>
          </cell>
          <cell r="D9803">
            <v>-21.991337000000001</v>
          </cell>
          <cell r="E9803">
            <v>-47.039361999999997</v>
          </cell>
        </row>
        <row r="9804">
          <cell r="C9804" t="str">
            <v>SP340212.12</v>
          </cell>
          <cell r="D9804">
            <v>-21.991247999999999</v>
          </cell>
          <cell r="E9804">
            <v>-47.039375999999997</v>
          </cell>
        </row>
        <row r="9805">
          <cell r="C9805" t="str">
            <v>SP340212.13</v>
          </cell>
          <cell r="D9805">
            <v>-21.991159</v>
          </cell>
          <cell r="E9805">
            <v>-47.039391000000002</v>
          </cell>
        </row>
        <row r="9806">
          <cell r="C9806" t="str">
            <v>SP340212.14</v>
          </cell>
          <cell r="D9806">
            <v>-21.991070000000001</v>
          </cell>
          <cell r="E9806">
            <v>-47.039406</v>
          </cell>
        </row>
        <row r="9807">
          <cell r="C9807" t="str">
            <v>SP340212.15</v>
          </cell>
          <cell r="D9807">
            <v>-21.99098</v>
          </cell>
          <cell r="E9807">
            <v>-47.03942</v>
          </cell>
        </row>
        <row r="9808">
          <cell r="C9808" t="str">
            <v>SP340212.16</v>
          </cell>
          <cell r="D9808">
            <v>-21.990891000000001</v>
          </cell>
          <cell r="E9808">
            <v>-47.039434999999997</v>
          </cell>
        </row>
        <row r="9809">
          <cell r="C9809" t="str">
            <v>SP340212.17</v>
          </cell>
          <cell r="D9809">
            <v>-21.990801999999999</v>
          </cell>
          <cell r="E9809">
            <v>-47.039450000000002</v>
          </cell>
        </row>
        <row r="9810">
          <cell r="C9810" t="str">
            <v>SP340212.18</v>
          </cell>
          <cell r="D9810">
            <v>-21.990713</v>
          </cell>
          <cell r="E9810">
            <v>-47.039464000000002</v>
          </cell>
        </row>
        <row r="9811">
          <cell r="C9811" t="str">
            <v>SP340212.19</v>
          </cell>
          <cell r="D9811">
            <v>-21.990622999999999</v>
          </cell>
          <cell r="E9811">
            <v>-47.039479</v>
          </cell>
        </row>
        <row r="9812">
          <cell r="C9812" t="str">
            <v>SP340212.2</v>
          </cell>
          <cell r="D9812">
            <v>-21.990534</v>
          </cell>
          <cell r="E9812">
            <v>-47.039493999999998</v>
          </cell>
        </row>
        <row r="9813">
          <cell r="C9813" t="str">
            <v>SP340212.21</v>
          </cell>
          <cell r="D9813">
            <v>-21.990445000000001</v>
          </cell>
          <cell r="E9813">
            <v>-47.039509000000002</v>
          </cell>
        </row>
        <row r="9814">
          <cell r="C9814" t="str">
            <v>SP340212.22</v>
          </cell>
          <cell r="D9814">
            <v>-21.990355999999998</v>
          </cell>
          <cell r="E9814">
            <v>-47.039523000000003</v>
          </cell>
        </row>
        <row r="9815">
          <cell r="C9815" t="str">
            <v>SP340212.23</v>
          </cell>
          <cell r="D9815">
            <v>-21.990265999999998</v>
          </cell>
          <cell r="E9815">
            <v>-47.039538</v>
          </cell>
        </row>
        <row r="9816">
          <cell r="C9816" t="str">
            <v>SP340212.24</v>
          </cell>
          <cell r="D9816">
            <v>-21.990176999999999</v>
          </cell>
          <cell r="E9816">
            <v>-47.039552999999998</v>
          </cell>
        </row>
        <row r="9817">
          <cell r="C9817" t="str">
            <v>SP340212.25</v>
          </cell>
          <cell r="D9817">
            <v>-21.990088</v>
          </cell>
          <cell r="E9817">
            <v>-47.039568000000003</v>
          </cell>
        </row>
        <row r="9818">
          <cell r="C9818" t="str">
            <v>SP340212.26</v>
          </cell>
          <cell r="D9818">
            <v>-21.989999000000001</v>
          </cell>
          <cell r="E9818">
            <v>-47.039583</v>
          </cell>
        </row>
        <row r="9819">
          <cell r="C9819" t="str">
            <v>SP340212.27</v>
          </cell>
          <cell r="D9819">
            <v>-21.989909000000001</v>
          </cell>
          <cell r="E9819">
            <v>-47.039597000000001</v>
          </cell>
        </row>
        <row r="9820">
          <cell r="C9820" t="str">
            <v>SP340212.28</v>
          </cell>
          <cell r="D9820">
            <v>-21.989820000000002</v>
          </cell>
          <cell r="E9820">
            <v>-47.039611999999998</v>
          </cell>
        </row>
        <row r="9821">
          <cell r="C9821" t="str">
            <v>SP340212.29</v>
          </cell>
          <cell r="D9821">
            <v>-21.989730999999999</v>
          </cell>
          <cell r="E9821">
            <v>-47.039627000000003</v>
          </cell>
        </row>
        <row r="9822">
          <cell r="C9822" t="str">
            <v>SP340212.3</v>
          </cell>
          <cell r="D9822">
            <v>-21.989642</v>
          </cell>
          <cell r="E9822">
            <v>-47.039642000000001</v>
          </cell>
        </row>
        <row r="9823">
          <cell r="C9823" t="str">
            <v>SP340212.31</v>
          </cell>
          <cell r="D9823">
            <v>-21.989553000000001</v>
          </cell>
          <cell r="E9823">
            <v>-47.039656999999998</v>
          </cell>
        </row>
        <row r="9824">
          <cell r="C9824" t="str">
            <v>SP340212.32</v>
          </cell>
          <cell r="D9824">
            <v>-21.989463000000001</v>
          </cell>
          <cell r="E9824">
            <v>-47.039672000000003</v>
          </cell>
        </row>
        <row r="9825">
          <cell r="C9825" t="str">
            <v>SP340212.33</v>
          </cell>
          <cell r="D9825">
            <v>-21.989374000000002</v>
          </cell>
          <cell r="E9825">
            <v>-47.039687000000001</v>
          </cell>
        </row>
        <row r="9826">
          <cell r="C9826" t="str">
            <v>SP340212.34</v>
          </cell>
          <cell r="D9826">
            <v>-21.989284999999999</v>
          </cell>
          <cell r="E9826">
            <v>-47.039701999999998</v>
          </cell>
        </row>
        <row r="9827">
          <cell r="C9827" t="str">
            <v>SP340212.35</v>
          </cell>
          <cell r="D9827">
            <v>-21.989196</v>
          </cell>
          <cell r="E9827">
            <v>-47.039717000000003</v>
          </cell>
        </row>
        <row r="9828">
          <cell r="C9828" t="str">
            <v>SP340212.36</v>
          </cell>
          <cell r="D9828">
            <v>-21.989106</v>
          </cell>
          <cell r="E9828">
            <v>-47.039731000000003</v>
          </cell>
        </row>
        <row r="9829">
          <cell r="C9829" t="str">
            <v>SP340212.37</v>
          </cell>
          <cell r="D9829">
            <v>-21.989017</v>
          </cell>
          <cell r="E9829">
            <v>-47.039746000000001</v>
          </cell>
        </row>
        <row r="9830">
          <cell r="C9830" t="str">
            <v>SP340212.38</v>
          </cell>
          <cell r="D9830">
            <v>-21.988928000000001</v>
          </cell>
          <cell r="E9830">
            <v>-47.039760999999999</v>
          </cell>
        </row>
        <row r="9831">
          <cell r="C9831" t="str">
            <v>SP340212.39</v>
          </cell>
          <cell r="D9831">
            <v>-21.988838999999999</v>
          </cell>
          <cell r="E9831">
            <v>-47.039776000000003</v>
          </cell>
        </row>
        <row r="9832">
          <cell r="C9832" t="str">
            <v>SP340212.4</v>
          </cell>
          <cell r="D9832">
            <v>-21.98875</v>
          </cell>
          <cell r="E9832">
            <v>-47.039791000000001</v>
          </cell>
        </row>
        <row r="9833">
          <cell r="C9833" t="str">
            <v>SP340212.41</v>
          </cell>
          <cell r="D9833">
            <v>-21.988659999999999</v>
          </cell>
          <cell r="E9833">
            <v>-47.039805999999999</v>
          </cell>
        </row>
        <row r="9834">
          <cell r="C9834" t="str">
            <v>SP340212.42</v>
          </cell>
          <cell r="D9834">
            <v>-21.988571</v>
          </cell>
          <cell r="E9834">
            <v>-47.039821000000003</v>
          </cell>
        </row>
        <row r="9835">
          <cell r="C9835" t="str">
            <v>SP340212.43</v>
          </cell>
          <cell r="D9835">
            <v>-21.988482000000001</v>
          </cell>
          <cell r="E9835">
            <v>-47.039836000000001</v>
          </cell>
        </row>
        <row r="9836">
          <cell r="C9836" t="str">
            <v>SP340212.44</v>
          </cell>
          <cell r="D9836">
            <v>-21.988392999999999</v>
          </cell>
          <cell r="E9836">
            <v>-47.039850999999999</v>
          </cell>
        </row>
        <row r="9837">
          <cell r="C9837" t="str">
            <v>SP340212.45</v>
          </cell>
          <cell r="D9837">
            <v>-21.988303999999999</v>
          </cell>
          <cell r="E9837">
            <v>-47.039866000000004</v>
          </cell>
        </row>
        <row r="9838">
          <cell r="C9838" t="str">
            <v>SP340212.46</v>
          </cell>
          <cell r="D9838">
            <v>-21.988213999999999</v>
          </cell>
          <cell r="E9838">
            <v>-47.039881000000001</v>
          </cell>
        </row>
        <row r="9839">
          <cell r="C9839" t="str">
            <v>SP340212.47</v>
          </cell>
          <cell r="D9839">
            <v>-21.988125</v>
          </cell>
          <cell r="E9839">
            <v>-47.039895999999999</v>
          </cell>
        </row>
        <row r="9840">
          <cell r="C9840" t="str">
            <v>SP340212.48</v>
          </cell>
          <cell r="D9840">
            <v>-21.988036000000001</v>
          </cell>
          <cell r="E9840">
            <v>-47.039910999999996</v>
          </cell>
        </row>
        <row r="9841">
          <cell r="C9841" t="str">
            <v>SP340212.49</v>
          </cell>
          <cell r="D9841">
            <v>-21.987946999999998</v>
          </cell>
          <cell r="E9841">
            <v>-47.039926000000001</v>
          </cell>
        </row>
        <row r="9842">
          <cell r="C9842" t="str">
            <v>SP340212.5</v>
          </cell>
          <cell r="D9842">
            <v>-21.987857000000002</v>
          </cell>
          <cell r="E9842">
            <v>-47.039940999999999</v>
          </cell>
        </row>
        <row r="9843">
          <cell r="C9843" t="str">
            <v>SP340212.51</v>
          </cell>
          <cell r="D9843">
            <v>-21.987767999999999</v>
          </cell>
          <cell r="E9843">
            <v>-47.039955999999997</v>
          </cell>
        </row>
        <row r="9844">
          <cell r="C9844" t="str">
            <v>SP340212.52</v>
          </cell>
          <cell r="D9844">
            <v>-21.987679</v>
          </cell>
          <cell r="E9844">
            <v>-47.039971000000001</v>
          </cell>
        </row>
        <row r="9845">
          <cell r="C9845" t="str">
            <v>SP340212.53</v>
          </cell>
          <cell r="D9845">
            <v>-21.987590000000001</v>
          </cell>
          <cell r="E9845">
            <v>-47.039985999999999</v>
          </cell>
        </row>
        <row r="9846">
          <cell r="C9846" t="str">
            <v>SP340212.54</v>
          </cell>
          <cell r="D9846">
            <v>-21.987501000000002</v>
          </cell>
          <cell r="E9846">
            <v>-47.040000999999997</v>
          </cell>
        </row>
        <row r="9847">
          <cell r="C9847" t="str">
            <v>SP340212.55</v>
          </cell>
          <cell r="D9847">
            <v>-21.987411000000002</v>
          </cell>
          <cell r="E9847">
            <v>-47.040016000000001</v>
          </cell>
        </row>
        <row r="9848">
          <cell r="C9848" t="str">
            <v>SP340212.56</v>
          </cell>
          <cell r="D9848">
            <v>-21.987321999999999</v>
          </cell>
          <cell r="E9848">
            <v>-47.040030000000002</v>
          </cell>
        </row>
        <row r="9849">
          <cell r="C9849" t="str">
            <v>SP340212.57</v>
          </cell>
          <cell r="D9849">
            <v>-21.987233</v>
          </cell>
          <cell r="E9849">
            <v>-47.040044999999999</v>
          </cell>
        </row>
        <row r="9850">
          <cell r="C9850" t="str">
            <v>SP340212.58</v>
          </cell>
          <cell r="D9850">
            <v>-21.987144000000001</v>
          </cell>
          <cell r="E9850">
            <v>-47.040059999999997</v>
          </cell>
        </row>
        <row r="9851">
          <cell r="C9851" t="str">
            <v>SP340212.59</v>
          </cell>
          <cell r="D9851">
            <v>-21.987055000000002</v>
          </cell>
          <cell r="E9851">
            <v>-47.040075000000002</v>
          </cell>
        </row>
        <row r="9852">
          <cell r="C9852" t="str">
            <v>SP340212.6</v>
          </cell>
          <cell r="D9852">
            <v>-21.986965000000001</v>
          </cell>
          <cell r="E9852">
            <v>-47.040089999999999</v>
          </cell>
        </row>
        <row r="9853">
          <cell r="C9853" t="str">
            <v>SP340212.61</v>
          </cell>
          <cell r="D9853">
            <v>-21.986875999999999</v>
          </cell>
          <cell r="E9853">
            <v>-47.040104999999997</v>
          </cell>
        </row>
        <row r="9854">
          <cell r="C9854" t="str">
            <v>SP340212.62</v>
          </cell>
          <cell r="D9854">
            <v>-21.986787</v>
          </cell>
          <cell r="E9854">
            <v>-47.040120000000002</v>
          </cell>
        </row>
        <row r="9855">
          <cell r="C9855" t="str">
            <v>SP340212.63</v>
          </cell>
          <cell r="D9855">
            <v>-21.986698000000001</v>
          </cell>
          <cell r="E9855">
            <v>-47.040134999999999</v>
          </cell>
        </row>
        <row r="9856">
          <cell r="C9856" t="str">
            <v>SP340212.64</v>
          </cell>
          <cell r="D9856">
            <v>-21.986608</v>
          </cell>
          <cell r="E9856">
            <v>-47.040149999999997</v>
          </cell>
        </row>
        <row r="9857">
          <cell r="C9857" t="str">
            <v>SP340212.65</v>
          </cell>
          <cell r="D9857">
            <v>-21.986519000000001</v>
          </cell>
          <cell r="E9857">
            <v>-47.040165000000002</v>
          </cell>
        </row>
        <row r="9858">
          <cell r="C9858" t="str">
            <v>SP340212.66</v>
          </cell>
          <cell r="D9858">
            <v>-21.986429999999999</v>
          </cell>
          <cell r="E9858">
            <v>-47.040179999999999</v>
          </cell>
        </row>
        <row r="9859">
          <cell r="C9859" t="str">
            <v>SP340212.67</v>
          </cell>
          <cell r="D9859">
            <v>-21.986340999999999</v>
          </cell>
          <cell r="E9859">
            <v>-47.040194999999997</v>
          </cell>
        </row>
        <row r="9860">
          <cell r="C9860" t="str">
            <v>SP340212.68</v>
          </cell>
          <cell r="D9860">
            <v>-21.986252</v>
          </cell>
          <cell r="E9860">
            <v>-47.040210000000002</v>
          </cell>
        </row>
        <row r="9861">
          <cell r="C9861" t="str">
            <v>SP340212.69</v>
          </cell>
          <cell r="D9861">
            <v>-21.986162</v>
          </cell>
          <cell r="E9861">
            <v>-47.040225</v>
          </cell>
        </row>
        <row r="9862">
          <cell r="C9862" t="str">
            <v>SP340212.7</v>
          </cell>
          <cell r="D9862">
            <v>-21.986073000000001</v>
          </cell>
          <cell r="E9862">
            <v>-47.040239999999997</v>
          </cell>
        </row>
        <row r="9863">
          <cell r="C9863" t="str">
            <v>SP340212.71</v>
          </cell>
          <cell r="D9863">
            <v>-21.985983999999998</v>
          </cell>
          <cell r="E9863">
            <v>-47.040255000000002</v>
          </cell>
        </row>
        <row r="9864">
          <cell r="C9864" t="str">
            <v>SP340212.72</v>
          </cell>
          <cell r="D9864">
            <v>-21.985894999999999</v>
          </cell>
          <cell r="E9864">
            <v>-47.04027</v>
          </cell>
        </row>
        <row r="9865">
          <cell r="C9865" t="str">
            <v>SP340212.73</v>
          </cell>
          <cell r="D9865">
            <v>-21.985806</v>
          </cell>
          <cell r="E9865">
            <v>-47.040284999999997</v>
          </cell>
        </row>
        <row r="9866">
          <cell r="C9866" t="str">
            <v>SP340212.74</v>
          </cell>
          <cell r="D9866">
            <v>-21.985716</v>
          </cell>
          <cell r="E9866">
            <v>-47.040300000000002</v>
          </cell>
        </row>
        <row r="9867">
          <cell r="C9867" t="str">
            <v>SP340212.75</v>
          </cell>
          <cell r="D9867">
            <v>-21.985627000000001</v>
          </cell>
          <cell r="E9867">
            <v>-47.040315</v>
          </cell>
        </row>
        <row r="9868">
          <cell r="C9868" t="str">
            <v>SP340212.76</v>
          </cell>
          <cell r="D9868">
            <v>-21.985537999999998</v>
          </cell>
          <cell r="E9868">
            <v>-47.040329999999997</v>
          </cell>
        </row>
        <row r="9869">
          <cell r="C9869" t="str">
            <v>SP340212.77</v>
          </cell>
          <cell r="D9869">
            <v>-21.985448999999999</v>
          </cell>
          <cell r="E9869">
            <v>-47.040343999999997</v>
          </cell>
        </row>
        <row r="9870">
          <cell r="C9870" t="str">
            <v>SP340212.78</v>
          </cell>
          <cell r="D9870">
            <v>-21.98536</v>
          </cell>
          <cell r="E9870">
            <v>-47.040359000000002</v>
          </cell>
        </row>
        <row r="9871">
          <cell r="C9871" t="str">
            <v>SP340212.79</v>
          </cell>
          <cell r="D9871">
            <v>-21.98527</v>
          </cell>
          <cell r="E9871">
            <v>-47.040374</v>
          </cell>
        </row>
        <row r="9872">
          <cell r="C9872" t="str">
            <v>SP340212.8</v>
          </cell>
          <cell r="D9872">
            <v>-21.985181000000001</v>
          </cell>
          <cell r="E9872">
            <v>-47.040388999999998</v>
          </cell>
        </row>
        <row r="9873">
          <cell r="C9873" t="str">
            <v>SP340212.81</v>
          </cell>
          <cell r="D9873">
            <v>-21.985092000000002</v>
          </cell>
          <cell r="E9873">
            <v>-47.040404000000002</v>
          </cell>
        </row>
        <row r="9874">
          <cell r="C9874" t="str">
            <v>SP340212.82</v>
          </cell>
          <cell r="D9874">
            <v>-21.985002999999999</v>
          </cell>
          <cell r="E9874">
            <v>-47.040419</v>
          </cell>
        </row>
        <row r="9875">
          <cell r="C9875" t="str">
            <v>SP340212.83</v>
          </cell>
          <cell r="D9875">
            <v>-21.984912999999999</v>
          </cell>
          <cell r="E9875">
            <v>-47.040433999999998</v>
          </cell>
        </row>
        <row r="9876">
          <cell r="C9876" t="str">
            <v>SP340212.84</v>
          </cell>
          <cell r="D9876">
            <v>-21.984824</v>
          </cell>
          <cell r="E9876">
            <v>-47.040449000000002</v>
          </cell>
        </row>
        <row r="9877">
          <cell r="C9877" t="str">
            <v>SP340212.85</v>
          </cell>
          <cell r="D9877">
            <v>-21.984735000000001</v>
          </cell>
          <cell r="E9877">
            <v>-47.040464</v>
          </cell>
        </row>
        <row r="9878">
          <cell r="C9878" t="str">
            <v>SP340212.86</v>
          </cell>
          <cell r="D9878">
            <v>-21.984646000000001</v>
          </cell>
          <cell r="E9878">
            <v>-47.040478999999998</v>
          </cell>
        </row>
        <row r="9879">
          <cell r="C9879" t="str">
            <v>SP340212.87</v>
          </cell>
          <cell r="D9879">
            <v>-21.984556999999999</v>
          </cell>
          <cell r="E9879">
            <v>-47.040494000000002</v>
          </cell>
        </row>
        <row r="9880">
          <cell r="C9880" t="str">
            <v>SP340212.88</v>
          </cell>
          <cell r="D9880">
            <v>-21.984466999999999</v>
          </cell>
          <cell r="E9880">
            <v>-47.040509</v>
          </cell>
        </row>
        <row r="9881">
          <cell r="C9881" t="str">
            <v>SP340212.89</v>
          </cell>
          <cell r="D9881">
            <v>-21.984378</v>
          </cell>
          <cell r="E9881">
            <v>-47.040523999999998</v>
          </cell>
        </row>
        <row r="9882">
          <cell r="C9882" t="str">
            <v>SP340212.9</v>
          </cell>
          <cell r="D9882">
            <v>-21.984289</v>
          </cell>
          <cell r="E9882">
            <v>-47.040539000000003</v>
          </cell>
        </row>
        <row r="9883">
          <cell r="C9883" t="str">
            <v>SP340212.91</v>
          </cell>
          <cell r="D9883">
            <v>-21.984200000000001</v>
          </cell>
          <cell r="E9883">
            <v>-47.040553000000003</v>
          </cell>
        </row>
        <row r="9884">
          <cell r="C9884" t="str">
            <v>SP340212.92</v>
          </cell>
          <cell r="D9884">
            <v>-21.984110000000001</v>
          </cell>
          <cell r="E9884">
            <v>-47.040568</v>
          </cell>
        </row>
        <row r="9885">
          <cell r="C9885" t="str">
            <v>SP340212.93</v>
          </cell>
          <cell r="D9885">
            <v>-21.984020999999998</v>
          </cell>
          <cell r="E9885">
            <v>-47.040582999999998</v>
          </cell>
        </row>
        <row r="9886">
          <cell r="C9886" t="str">
            <v>SP340212.94</v>
          </cell>
          <cell r="D9886">
            <v>-21.983931999999999</v>
          </cell>
          <cell r="E9886">
            <v>-47.040596999999998</v>
          </cell>
        </row>
        <row r="9887">
          <cell r="C9887" t="str">
            <v>SP340212.95</v>
          </cell>
          <cell r="D9887">
            <v>-21.983843</v>
          </cell>
          <cell r="E9887">
            <v>-47.040612000000003</v>
          </cell>
        </row>
        <row r="9888">
          <cell r="C9888" t="str">
            <v>SP340212.96</v>
          </cell>
          <cell r="D9888">
            <v>-21.983753</v>
          </cell>
          <cell r="E9888">
            <v>-47.040627000000001</v>
          </cell>
        </row>
        <row r="9889">
          <cell r="C9889" t="str">
            <v>SP340212.97</v>
          </cell>
          <cell r="D9889">
            <v>-21.983664000000001</v>
          </cell>
          <cell r="E9889">
            <v>-47.040641000000001</v>
          </cell>
        </row>
        <row r="9890">
          <cell r="C9890" t="str">
            <v>SP340212.98</v>
          </cell>
          <cell r="D9890">
            <v>-21.983574999999998</v>
          </cell>
          <cell r="E9890">
            <v>-47.040655999999998</v>
          </cell>
        </row>
        <row r="9891">
          <cell r="C9891" t="str">
            <v>SP340212.99</v>
          </cell>
          <cell r="D9891">
            <v>-21.983485999999999</v>
          </cell>
          <cell r="E9891">
            <v>-47.040671000000003</v>
          </cell>
        </row>
        <row r="9892">
          <cell r="C9892" t="str">
            <v>SP340213</v>
          </cell>
          <cell r="D9892">
            <v>-21.983395999999999</v>
          </cell>
          <cell r="E9892">
            <v>-47.040685000000003</v>
          </cell>
        </row>
        <row r="9893">
          <cell r="C9893" t="str">
            <v>SP340213.01</v>
          </cell>
          <cell r="D9893">
            <v>-21.983307</v>
          </cell>
          <cell r="E9893">
            <v>-47.040700000000001</v>
          </cell>
        </row>
        <row r="9894">
          <cell r="C9894" t="str">
            <v>SP340213.02</v>
          </cell>
          <cell r="D9894">
            <v>-21.983218000000001</v>
          </cell>
          <cell r="E9894">
            <v>-47.040714999999999</v>
          </cell>
        </row>
        <row r="9895">
          <cell r="C9895" t="str">
            <v>SP340213.03</v>
          </cell>
          <cell r="D9895">
            <v>-21.983129000000002</v>
          </cell>
          <cell r="E9895">
            <v>-47.040728999999999</v>
          </cell>
        </row>
        <row r="9896">
          <cell r="C9896" t="str">
            <v>SP340213.04</v>
          </cell>
          <cell r="D9896">
            <v>-21.983039000000002</v>
          </cell>
          <cell r="E9896">
            <v>-47.040743999999997</v>
          </cell>
        </row>
        <row r="9897">
          <cell r="C9897" t="str">
            <v>SP340213.05</v>
          </cell>
          <cell r="D9897">
            <v>-21.982949999999999</v>
          </cell>
          <cell r="E9897">
            <v>-47.040759000000001</v>
          </cell>
        </row>
        <row r="9898">
          <cell r="C9898" t="str">
            <v>SP340213.06</v>
          </cell>
          <cell r="D9898">
            <v>-21.982861</v>
          </cell>
          <cell r="E9898">
            <v>-47.040773000000002</v>
          </cell>
        </row>
        <row r="9899">
          <cell r="C9899" t="str">
            <v>SP340213.07</v>
          </cell>
          <cell r="D9899">
            <v>-21.982772000000001</v>
          </cell>
          <cell r="E9899">
            <v>-47.040787999999999</v>
          </cell>
        </row>
        <row r="9900">
          <cell r="C9900" t="str">
            <v>SP340213.08</v>
          </cell>
          <cell r="D9900">
            <v>-21.982682</v>
          </cell>
          <cell r="E9900">
            <v>-47.040802999999997</v>
          </cell>
        </row>
        <row r="9901">
          <cell r="C9901" t="str">
            <v>SP340213.09</v>
          </cell>
          <cell r="D9901">
            <v>-21.982593000000001</v>
          </cell>
          <cell r="E9901">
            <v>-47.040816999999997</v>
          </cell>
        </row>
        <row r="9902">
          <cell r="C9902" t="str">
            <v>SP340213.1</v>
          </cell>
          <cell r="D9902">
            <v>-21.982503999999999</v>
          </cell>
          <cell r="E9902">
            <v>-47.040832000000002</v>
          </cell>
        </row>
        <row r="9903">
          <cell r="C9903" t="str">
            <v>SP340213.11</v>
          </cell>
          <cell r="D9903">
            <v>-21.982415</v>
          </cell>
          <cell r="E9903">
            <v>-47.040846999999999</v>
          </cell>
        </row>
        <row r="9904">
          <cell r="C9904" t="str">
            <v>SP340213.12</v>
          </cell>
          <cell r="D9904">
            <v>-21.982324999999999</v>
          </cell>
          <cell r="E9904">
            <v>-47.040861</v>
          </cell>
        </row>
        <row r="9905">
          <cell r="C9905" t="str">
            <v>SP340213.13</v>
          </cell>
          <cell r="D9905">
            <v>-21.982236</v>
          </cell>
          <cell r="E9905">
            <v>-47.040875999999997</v>
          </cell>
        </row>
        <row r="9906">
          <cell r="C9906" t="str">
            <v>SP340213.14</v>
          </cell>
          <cell r="D9906">
            <v>-21.982147000000001</v>
          </cell>
          <cell r="E9906">
            <v>-47.040891000000002</v>
          </cell>
        </row>
        <row r="9907">
          <cell r="C9907" t="str">
            <v>SP340213.15</v>
          </cell>
          <cell r="D9907">
            <v>-21.982057999999999</v>
          </cell>
          <cell r="E9907">
            <v>-47.040905000000002</v>
          </cell>
        </row>
        <row r="9908">
          <cell r="C9908" t="str">
            <v>SP340213.16</v>
          </cell>
          <cell r="D9908">
            <v>-21.981967999999998</v>
          </cell>
          <cell r="E9908">
            <v>-47.04092</v>
          </cell>
        </row>
        <row r="9909">
          <cell r="C9909" t="str">
            <v>SP340213.17</v>
          </cell>
          <cell r="D9909">
            <v>-21.981878999999999</v>
          </cell>
          <cell r="E9909">
            <v>-47.040934999999998</v>
          </cell>
        </row>
        <row r="9910">
          <cell r="C9910" t="str">
            <v>SP340213.18</v>
          </cell>
          <cell r="D9910">
            <v>-21.98179</v>
          </cell>
          <cell r="E9910">
            <v>-47.040948999999998</v>
          </cell>
        </row>
        <row r="9911">
          <cell r="C9911" t="str">
            <v>SP340213.19</v>
          </cell>
          <cell r="D9911">
            <v>-21.981701000000001</v>
          </cell>
          <cell r="E9911">
            <v>-47.040964000000002</v>
          </cell>
        </row>
        <row r="9912">
          <cell r="C9912" t="str">
            <v>SP340213.2</v>
          </cell>
          <cell r="D9912">
            <v>-21.981611000000001</v>
          </cell>
          <cell r="E9912">
            <v>-47.040979</v>
          </cell>
        </row>
        <row r="9913">
          <cell r="C9913" t="str">
            <v>SP340213.21</v>
          </cell>
          <cell r="D9913">
            <v>-21.981521999999998</v>
          </cell>
          <cell r="E9913">
            <v>-47.040993</v>
          </cell>
        </row>
        <row r="9914">
          <cell r="C9914" t="str">
            <v>SP340213.22</v>
          </cell>
          <cell r="D9914">
            <v>-21.981432999999999</v>
          </cell>
          <cell r="E9914">
            <v>-47.041007999999998</v>
          </cell>
        </row>
        <row r="9915">
          <cell r="C9915" t="str">
            <v>SP340213.23</v>
          </cell>
          <cell r="D9915">
            <v>-21.981344</v>
          </cell>
          <cell r="E9915">
            <v>-47.041023000000003</v>
          </cell>
        </row>
        <row r="9916">
          <cell r="C9916" t="str">
            <v>SP340213.24</v>
          </cell>
          <cell r="D9916">
            <v>-21.981254</v>
          </cell>
          <cell r="E9916">
            <v>-47.041037000000003</v>
          </cell>
        </row>
        <row r="9917">
          <cell r="C9917" t="str">
            <v>SP340213.25</v>
          </cell>
          <cell r="D9917">
            <v>-21.981165000000001</v>
          </cell>
          <cell r="E9917">
            <v>-47.041052000000001</v>
          </cell>
        </row>
        <row r="9918">
          <cell r="C9918" t="str">
            <v>SP340213.26</v>
          </cell>
          <cell r="D9918">
            <v>-21.981076000000002</v>
          </cell>
          <cell r="E9918">
            <v>-47.041066999999998</v>
          </cell>
        </row>
        <row r="9919">
          <cell r="C9919" t="str">
            <v>SP340213.27</v>
          </cell>
          <cell r="D9919">
            <v>-21.980986999999999</v>
          </cell>
          <cell r="E9919">
            <v>-47.041080999999998</v>
          </cell>
        </row>
        <row r="9920">
          <cell r="C9920" t="str">
            <v>SP340213.28</v>
          </cell>
          <cell r="D9920">
            <v>-21.980896999999999</v>
          </cell>
          <cell r="E9920">
            <v>-47.041096000000003</v>
          </cell>
        </row>
        <row r="9921">
          <cell r="C9921" t="str">
            <v>SP340213.29</v>
          </cell>
          <cell r="D9921">
            <v>-21.980808</v>
          </cell>
          <cell r="E9921">
            <v>-47.041111000000001</v>
          </cell>
        </row>
        <row r="9922">
          <cell r="C9922" t="str">
            <v>SP340213.3</v>
          </cell>
          <cell r="D9922">
            <v>-21.980719000000001</v>
          </cell>
          <cell r="E9922">
            <v>-47.041125000000001</v>
          </cell>
        </row>
        <row r="9923">
          <cell r="C9923" t="str">
            <v>SP340213.31</v>
          </cell>
          <cell r="D9923">
            <v>-21.980630000000001</v>
          </cell>
          <cell r="E9923">
            <v>-47.041139999999999</v>
          </cell>
        </row>
        <row r="9924">
          <cell r="C9924" t="str">
            <v>SP340213.32</v>
          </cell>
          <cell r="D9924">
            <v>-21.980540000000001</v>
          </cell>
          <cell r="E9924">
            <v>-47.041155000000003</v>
          </cell>
        </row>
        <row r="9925">
          <cell r="C9925" t="str">
            <v>SP340213.33</v>
          </cell>
          <cell r="D9925">
            <v>-21.980450999999999</v>
          </cell>
          <cell r="E9925">
            <v>-47.041168999999996</v>
          </cell>
        </row>
        <row r="9926">
          <cell r="C9926" t="str">
            <v>SP340213.34</v>
          </cell>
          <cell r="D9926">
            <v>-21.980362</v>
          </cell>
          <cell r="E9926">
            <v>-47.041184000000001</v>
          </cell>
        </row>
        <row r="9927">
          <cell r="C9927" t="str">
            <v>SP340213.35</v>
          </cell>
          <cell r="D9927">
            <v>-21.980271999999999</v>
          </cell>
          <cell r="E9927">
            <v>-47.041198999999999</v>
          </cell>
        </row>
        <row r="9928">
          <cell r="C9928" t="str">
            <v>SP340213.36</v>
          </cell>
          <cell r="D9928">
            <v>-21.980183</v>
          </cell>
          <cell r="E9928">
            <v>-47.041212999999999</v>
          </cell>
        </row>
        <row r="9929">
          <cell r="C9929" t="str">
            <v>SP340213.37</v>
          </cell>
          <cell r="D9929">
            <v>-21.980094000000001</v>
          </cell>
          <cell r="E9929">
            <v>-47.041227999999997</v>
          </cell>
        </row>
        <row r="9930">
          <cell r="C9930" t="str">
            <v>SP340213.38</v>
          </cell>
          <cell r="D9930">
            <v>-21.980004999999998</v>
          </cell>
          <cell r="E9930">
            <v>-47.041243000000001</v>
          </cell>
        </row>
        <row r="9931">
          <cell r="C9931" t="str">
            <v>SP340213.39</v>
          </cell>
          <cell r="D9931">
            <v>-21.979914999999998</v>
          </cell>
          <cell r="E9931">
            <v>-47.041257000000002</v>
          </cell>
        </row>
        <row r="9932">
          <cell r="C9932" t="str">
            <v>SP340213.4</v>
          </cell>
          <cell r="D9932">
            <v>-21.979825999999999</v>
          </cell>
          <cell r="E9932">
            <v>-47.041271999999999</v>
          </cell>
        </row>
        <row r="9933">
          <cell r="C9933" t="str">
            <v>SP340213.41</v>
          </cell>
          <cell r="D9933">
            <v>-21.979737</v>
          </cell>
          <cell r="E9933">
            <v>-47.041286999999997</v>
          </cell>
        </row>
        <row r="9934">
          <cell r="C9934" t="str">
            <v>SP340213.42</v>
          </cell>
          <cell r="D9934">
            <v>-21.979648000000001</v>
          </cell>
          <cell r="E9934">
            <v>-47.041300999999997</v>
          </cell>
        </row>
        <row r="9935">
          <cell r="C9935" t="str">
            <v>SP340213.43</v>
          </cell>
          <cell r="D9935">
            <v>-21.979558000000001</v>
          </cell>
          <cell r="E9935">
            <v>-47.041316000000002</v>
          </cell>
        </row>
        <row r="9936">
          <cell r="C9936" t="str">
            <v>SP340213.44</v>
          </cell>
          <cell r="D9936">
            <v>-21.979469000000002</v>
          </cell>
          <cell r="E9936">
            <v>-47.041331</v>
          </cell>
        </row>
        <row r="9937">
          <cell r="C9937" t="str">
            <v>SP340213.45</v>
          </cell>
          <cell r="D9937">
            <v>-21.979379999999999</v>
          </cell>
          <cell r="E9937">
            <v>-47.041345</v>
          </cell>
        </row>
        <row r="9938">
          <cell r="C9938" t="str">
            <v>SP340213.46</v>
          </cell>
          <cell r="D9938">
            <v>-21.979291</v>
          </cell>
          <cell r="E9938">
            <v>-47.041359999999997</v>
          </cell>
        </row>
        <row r="9939">
          <cell r="C9939" t="str">
            <v>SP340213.47</v>
          </cell>
          <cell r="D9939">
            <v>-21.979201</v>
          </cell>
          <cell r="E9939">
            <v>-47.041375000000002</v>
          </cell>
        </row>
        <row r="9940">
          <cell r="C9940" t="str">
            <v>SP340213.48</v>
          </cell>
          <cell r="D9940">
            <v>-21.979112000000001</v>
          </cell>
          <cell r="E9940">
            <v>-47.041389000000002</v>
          </cell>
        </row>
        <row r="9941">
          <cell r="C9941" t="str">
            <v>SP340213.49</v>
          </cell>
          <cell r="D9941">
            <v>-21.979023000000002</v>
          </cell>
          <cell r="E9941">
            <v>-47.041404</v>
          </cell>
        </row>
        <row r="9942">
          <cell r="C9942" t="str">
            <v>SP340213.5</v>
          </cell>
          <cell r="D9942">
            <v>-21.978933999999999</v>
          </cell>
          <cell r="E9942">
            <v>-47.041418999999998</v>
          </cell>
        </row>
        <row r="9943">
          <cell r="C9943" t="str">
            <v>SP340213.51</v>
          </cell>
          <cell r="D9943">
            <v>-21.978843999999999</v>
          </cell>
          <cell r="E9943">
            <v>-47.041432999999998</v>
          </cell>
        </row>
        <row r="9944">
          <cell r="C9944" t="str">
            <v>SP340213.52</v>
          </cell>
          <cell r="D9944">
            <v>-21.978755</v>
          </cell>
          <cell r="E9944">
            <v>-47.041448000000003</v>
          </cell>
        </row>
        <row r="9945">
          <cell r="C9945" t="str">
            <v>SP340213.53</v>
          </cell>
          <cell r="D9945">
            <v>-21.978666</v>
          </cell>
          <cell r="E9945">
            <v>-47.041463</v>
          </cell>
        </row>
        <row r="9946">
          <cell r="C9946" t="str">
            <v>SP340213.54</v>
          </cell>
          <cell r="D9946">
            <v>-21.978577000000001</v>
          </cell>
          <cell r="E9946">
            <v>-47.041477</v>
          </cell>
        </row>
        <row r="9947">
          <cell r="C9947" t="str">
            <v>SP340213.55</v>
          </cell>
          <cell r="D9947">
            <v>-21.978487000000001</v>
          </cell>
          <cell r="E9947">
            <v>-47.041491999999998</v>
          </cell>
        </row>
        <row r="9948">
          <cell r="C9948" t="str">
            <v>SP340213.56</v>
          </cell>
          <cell r="D9948">
            <v>-21.978397999999999</v>
          </cell>
          <cell r="E9948">
            <v>-47.041507000000003</v>
          </cell>
        </row>
        <row r="9949">
          <cell r="C9949" t="str">
            <v>SP340213.57</v>
          </cell>
          <cell r="D9949">
            <v>-21.978308999999999</v>
          </cell>
          <cell r="E9949">
            <v>-47.041521000000003</v>
          </cell>
        </row>
        <row r="9950">
          <cell r="C9950" t="str">
            <v>SP340213.58</v>
          </cell>
          <cell r="D9950">
            <v>-21.97822</v>
          </cell>
          <cell r="E9950">
            <v>-47.041536000000001</v>
          </cell>
        </row>
        <row r="9951">
          <cell r="C9951" t="str">
            <v>SP340213.59</v>
          </cell>
          <cell r="D9951">
            <v>-21.97813</v>
          </cell>
          <cell r="E9951">
            <v>-47.041550999999998</v>
          </cell>
        </row>
        <row r="9952">
          <cell r="C9952" t="str">
            <v>SP340213.6</v>
          </cell>
          <cell r="D9952">
            <v>-21.978041000000001</v>
          </cell>
          <cell r="E9952">
            <v>-47.041564999999999</v>
          </cell>
        </row>
        <row r="9953">
          <cell r="C9953" t="str">
            <v>SP340213.61</v>
          </cell>
          <cell r="D9953">
            <v>-21.977951999999998</v>
          </cell>
          <cell r="E9953">
            <v>-47.041580000000003</v>
          </cell>
        </row>
        <row r="9954">
          <cell r="C9954" t="str">
            <v>SP340213.62</v>
          </cell>
          <cell r="D9954">
            <v>-21.977862999999999</v>
          </cell>
          <cell r="E9954">
            <v>-47.041595000000001</v>
          </cell>
        </row>
        <row r="9955">
          <cell r="C9955" t="str">
            <v>SP340213.63</v>
          </cell>
          <cell r="D9955">
            <v>-21.977772999999999</v>
          </cell>
          <cell r="E9955">
            <v>-47.041609000000001</v>
          </cell>
        </row>
        <row r="9956">
          <cell r="C9956" t="str">
            <v>SP340213.64</v>
          </cell>
          <cell r="D9956">
            <v>-21.977684</v>
          </cell>
          <cell r="E9956">
            <v>-47.041623999999999</v>
          </cell>
        </row>
        <row r="9957">
          <cell r="C9957" t="str">
            <v>SP340213.65</v>
          </cell>
          <cell r="D9957">
            <v>-21.977595000000001</v>
          </cell>
          <cell r="E9957">
            <v>-47.041639000000004</v>
          </cell>
        </row>
        <row r="9958">
          <cell r="C9958" t="str">
            <v>SP340213.66</v>
          </cell>
          <cell r="D9958">
            <v>-21.977506000000002</v>
          </cell>
          <cell r="E9958">
            <v>-47.041652999999997</v>
          </cell>
        </row>
        <row r="9959">
          <cell r="C9959" t="str">
            <v>SP340213.67</v>
          </cell>
          <cell r="D9959">
            <v>-21.977416000000002</v>
          </cell>
          <cell r="E9959">
            <v>-47.041668000000001</v>
          </cell>
        </row>
        <row r="9960">
          <cell r="C9960" t="str">
            <v>SP340213.68</v>
          </cell>
          <cell r="D9960">
            <v>-21.977326999999999</v>
          </cell>
          <cell r="E9960">
            <v>-47.041682999999999</v>
          </cell>
        </row>
        <row r="9961">
          <cell r="C9961" t="str">
            <v>SP340213.69</v>
          </cell>
          <cell r="D9961">
            <v>-21.977238</v>
          </cell>
          <cell r="E9961">
            <v>-47.041696999999999</v>
          </cell>
        </row>
        <row r="9962">
          <cell r="C9962" t="str">
            <v>SP340213.7</v>
          </cell>
          <cell r="D9962">
            <v>-21.977149000000001</v>
          </cell>
          <cell r="E9962">
            <v>-47.041711999999997</v>
          </cell>
        </row>
        <row r="9963">
          <cell r="C9963" t="str">
            <v>SP340213.71</v>
          </cell>
          <cell r="D9963">
            <v>-21.977059000000001</v>
          </cell>
          <cell r="E9963">
            <v>-47.041727000000002</v>
          </cell>
        </row>
        <row r="9964">
          <cell r="C9964" t="str">
            <v>SP340213.72</v>
          </cell>
          <cell r="D9964">
            <v>-21.976970000000001</v>
          </cell>
          <cell r="E9964">
            <v>-47.041741000000002</v>
          </cell>
        </row>
        <row r="9965">
          <cell r="C9965" t="str">
            <v>SP340213.73</v>
          </cell>
          <cell r="D9965">
            <v>-21.976880999999999</v>
          </cell>
          <cell r="E9965">
            <v>-47.041755999999999</v>
          </cell>
        </row>
        <row r="9966">
          <cell r="C9966" t="str">
            <v>SP340213.74</v>
          </cell>
          <cell r="D9966">
            <v>-21.976792</v>
          </cell>
          <cell r="E9966">
            <v>-47.041770999999997</v>
          </cell>
        </row>
        <row r="9967">
          <cell r="C9967" t="str">
            <v>SP340213.75</v>
          </cell>
          <cell r="D9967">
            <v>-21.976702</v>
          </cell>
          <cell r="E9967">
            <v>-47.041784999999997</v>
          </cell>
        </row>
        <row r="9968">
          <cell r="C9968" t="str">
            <v>SP340213.76</v>
          </cell>
          <cell r="D9968">
            <v>-21.976613</v>
          </cell>
          <cell r="E9968">
            <v>-47.041800000000002</v>
          </cell>
        </row>
        <row r="9969">
          <cell r="C9969" t="str">
            <v>SP340213.77</v>
          </cell>
          <cell r="D9969">
            <v>-21.976524000000001</v>
          </cell>
          <cell r="E9969">
            <v>-47.041815</v>
          </cell>
        </row>
        <row r="9970">
          <cell r="C9970" t="str">
            <v>SP340213.78</v>
          </cell>
          <cell r="D9970">
            <v>-21.976434999999999</v>
          </cell>
          <cell r="E9970">
            <v>-47.041829</v>
          </cell>
        </row>
        <row r="9971">
          <cell r="C9971" t="str">
            <v>SP340213.79</v>
          </cell>
          <cell r="D9971">
            <v>-21.976344999999998</v>
          </cell>
          <cell r="E9971">
            <v>-47.041843999999998</v>
          </cell>
        </row>
        <row r="9972">
          <cell r="C9972" t="str">
            <v>SP340213.8</v>
          </cell>
          <cell r="D9972">
            <v>-21.976255999999999</v>
          </cell>
          <cell r="E9972">
            <v>-47.041859000000002</v>
          </cell>
        </row>
        <row r="9973">
          <cell r="C9973" t="str">
            <v>SP340213.81</v>
          </cell>
          <cell r="D9973">
            <v>-21.976167</v>
          </cell>
          <cell r="E9973">
            <v>-47.041873000000002</v>
          </cell>
        </row>
        <row r="9974">
          <cell r="C9974" t="str">
            <v>SP340213.82</v>
          </cell>
          <cell r="D9974">
            <v>-21.976078000000001</v>
          </cell>
          <cell r="E9974">
            <v>-47.041888</v>
          </cell>
        </row>
        <row r="9975">
          <cell r="C9975" t="str">
            <v>SP340213.83</v>
          </cell>
          <cell r="D9975">
            <v>-21.975988000000001</v>
          </cell>
          <cell r="E9975">
            <v>-47.041902999999998</v>
          </cell>
        </row>
        <row r="9976">
          <cell r="C9976" t="str">
            <v>SP340213.84</v>
          </cell>
          <cell r="D9976">
            <v>-21.975898999999998</v>
          </cell>
          <cell r="E9976">
            <v>-47.041916999999998</v>
          </cell>
        </row>
        <row r="9977">
          <cell r="C9977" t="str">
            <v>SP340213.85</v>
          </cell>
          <cell r="D9977">
            <v>-21.975809999999999</v>
          </cell>
          <cell r="E9977">
            <v>-47.041932000000003</v>
          </cell>
        </row>
        <row r="9978">
          <cell r="C9978" t="str">
            <v>SP340213.86</v>
          </cell>
          <cell r="D9978">
            <v>-21.975721</v>
          </cell>
          <cell r="E9978">
            <v>-47.041947</v>
          </cell>
        </row>
        <row r="9979">
          <cell r="C9979" t="str">
            <v>SP340213.87</v>
          </cell>
          <cell r="D9979">
            <v>-21.975631</v>
          </cell>
          <cell r="E9979">
            <v>-47.041961000000001</v>
          </cell>
        </row>
        <row r="9980">
          <cell r="C9980" t="str">
            <v>SP340213.88</v>
          </cell>
          <cell r="D9980">
            <v>-21.975542000000001</v>
          </cell>
          <cell r="E9980">
            <v>-47.041975999999998</v>
          </cell>
        </row>
        <row r="9981">
          <cell r="C9981" t="str">
            <v>SP340213.89</v>
          </cell>
          <cell r="D9981">
            <v>-21.975453000000002</v>
          </cell>
          <cell r="E9981">
            <v>-47.041991000000003</v>
          </cell>
        </row>
        <row r="9982">
          <cell r="C9982" t="str">
            <v>SP340213.9</v>
          </cell>
          <cell r="D9982">
            <v>-21.975363999999999</v>
          </cell>
          <cell r="E9982">
            <v>-47.042005000000003</v>
          </cell>
        </row>
        <row r="9983">
          <cell r="C9983" t="str">
            <v>SP340213.91</v>
          </cell>
          <cell r="D9983">
            <v>-21.975273999999999</v>
          </cell>
          <cell r="E9983">
            <v>-47.042020000000001</v>
          </cell>
        </row>
        <row r="9984">
          <cell r="C9984" t="str">
            <v>SP340213.92</v>
          </cell>
          <cell r="D9984">
            <v>-21.975185</v>
          </cell>
          <cell r="E9984">
            <v>-47.042034999999998</v>
          </cell>
        </row>
        <row r="9985">
          <cell r="C9985" t="str">
            <v>SP340213.93</v>
          </cell>
          <cell r="D9985">
            <v>-21.975096000000001</v>
          </cell>
          <cell r="E9985">
            <v>-47.042048999999999</v>
          </cell>
        </row>
        <row r="9986">
          <cell r="C9986" t="str">
            <v>SP340213.94</v>
          </cell>
          <cell r="D9986">
            <v>-21.975006</v>
          </cell>
          <cell r="E9986">
            <v>-47.042064000000003</v>
          </cell>
        </row>
        <row r="9987">
          <cell r="C9987" t="str">
            <v>SP340213.95</v>
          </cell>
          <cell r="D9987">
            <v>-21.974917000000001</v>
          </cell>
          <cell r="E9987">
            <v>-47.042079000000001</v>
          </cell>
        </row>
        <row r="9988">
          <cell r="C9988" t="str">
            <v>SP340213.96</v>
          </cell>
          <cell r="D9988">
            <v>-21.974827999999999</v>
          </cell>
          <cell r="E9988">
            <v>-47.042093000000001</v>
          </cell>
        </row>
        <row r="9989">
          <cell r="C9989" t="str">
            <v>SP340213.97</v>
          </cell>
          <cell r="D9989">
            <v>-21.974739</v>
          </cell>
          <cell r="E9989">
            <v>-47.042107999999999</v>
          </cell>
        </row>
        <row r="9990">
          <cell r="C9990" t="str">
            <v>SP340213.98</v>
          </cell>
          <cell r="D9990">
            <v>-21.974648999999999</v>
          </cell>
          <cell r="E9990">
            <v>-47.042122999999997</v>
          </cell>
        </row>
        <row r="9991">
          <cell r="C9991" t="str">
            <v>SP340213.99</v>
          </cell>
          <cell r="D9991">
            <v>-21.97456</v>
          </cell>
          <cell r="E9991">
            <v>-47.042136999999997</v>
          </cell>
        </row>
        <row r="9992">
          <cell r="C9992" t="str">
            <v>SP340214</v>
          </cell>
          <cell r="D9992">
            <v>-21.974471000000001</v>
          </cell>
          <cell r="E9992">
            <v>-47.042152000000002</v>
          </cell>
        </row>
        <row r="9993">
          <cell r="C9993" t="str">
            <v>SP340214.01</v>
          </cell>
          <cell r="D9993">
            <v>-21.974381999999999</v>
          </cell>
          <cell r="E9993">
            <v>-47.042166000000002</v>
          </cell>
        </row>
        <row r="9994">
          <cell r="C9994" t="str">
            <v>SP340214.02</v>
          </cell>
          <cell r="D9994">
            <v>-21.974291999999998</v>
          </cell>
          <cell r="E9994">
            <v>-47.042180999999999</v>
          </cell>
        </row>
        <row r="9995">
          <cell r="C9995" t="str">
            <v>SP340214.03</v>
          </cell>
          <cell r="D9995">
            <v>-21.974202999999999</v>
          </cell>
          <cell r="E9995">
            <v>-47.042195999999997</v>
          </cell>
        </row>
        <row r="9996">
          <cell r="C9996" t="str">
            <v>SP340214.04</v>
          </cell>
          <cell r="D9996">
            <v>-21.974114</v>
          </cell>
          <cell r="E9996">
            <v>-47.042209999999997</v>
          </cell>
        </row>
        <row r="9997">
          <cell r="C9997" t="str">
            <v>SP340214.05</v>
          </cell>
          <cell r="D9997">
            <v>-21.974025000000001</v>
          </cell>
          <cell r="E9997">
            <v>-47.042225000000002</v>
          </cell>
        </row>
        <row r="9998">
          <cell r="C9998" t="str">
            <v>SP340214.06</v>
          </cell>
          <cell r="D9998">
            <v>-21.973935000000001</v>
          </cell>
          <cell r="E9998">
            <v>-47.04224</v>
          </cell>
        </row>
        <row r="9999">
          <cell r="C9999" t="str">
            <v>SP340214.07</v>
          </cell>
          <cell r="D9999">
            <v>-21.973846000000002</v>
          </cell>
          <cell r="E9999">
            <v>-47.042254</v>
          </cell>
        </row>
        <row r="10000">
          <cell r="C10000" t="str">
            <v>SP340214.08</v>
          </cell>
          <cell r="D10000">
            <v>-21.973756999999999</v>
          </cell>
          <cell r="E10000">
            <v>-47.042268999999997</v>
          </cell>
        </row>
        <row r="10001">
          <cell r="C10001" t="str">
            <v>SP340214.09</v>
          </cell>
          <cell r="D10001">
            <v>-21.973668</v>
          </cell>
          <cell r="E10001">
            <v>-47.042284000000002</v>
          </cell>
        </row>
        <row r="10002">
          <cell r="C10002" t="str">
            <v>SP340214.1</v>
          </cell>
          <cell r="D10002">
            <v>-21.973578</v>
          </cell>
          <cell r="E10002">
            <v>-47.042298000000002</v>
          </cell>
        </row>
        <row r="10003">
          <cell r="C10003" t="str">
            <v>SP340214.11</v>
          </cell>
          <cell r="D10003">
            <v>-21.973489000000001</v>
          </cell>
          <cell r="E10003">
            <v>-47.042313</v>
          </cell>
        </row>
        <row r="10004">
          <cell r="C10004" t="str">
            <v>SP340214.12</v>
          </cell>
          <cell r="D10004">
            <v>-21.973400000000002</v>
          </cell>
          <cell r="E10004">
            <v>-47.042327999999998</v>
          </cell>
        </row>
        <row r="10005">
          <cell r="C10005" t="str">
            <v>SP340214.13</v>
          </cell>
          <cell r="D10005">
            <v>-21.973310999999999</v>
          </cell>
          <cell r="E10005">
            <v>-47.042341999999998</v>
          </cell>
        </row>
        <row r="10006">
          <cell r="C10006" t="str">
            <v>SP340214.14</v>
          </cell>
          <cell r="D10006">
            <v>-21.973220999999999</v>
          </cell>
          <cell r="E10006">
            <v>-47.042357000000003</v>
          </cell>
        </row>
        <row r="10007">
          <cell r="C10007" t="str">
            <v>SP340214.15</v>
          </cell>
          <cell r="D10007">
            <v>-21.973132</v>
          </cell>
          <cell r="E10007">
            <v>-47.042372</v>
          </cell>
        </row>
        <row r="10008">
          <cell r="C10008" t="str">
            <v>SP340214.16</v>
          </cell>
          <cell r="D10008">
            <v>-21.973043000000001</v>
          </cell>
          <cell r="E10008">
            <v>-47.042386</v>
          </cell>
        </row>
        <row r="10009">
          <cell r="C10009" t="str">
            <v>SP340214.17</v>
          </cell>
          <cell r="D10009">
            <v>-21.972954000000001</v>
          </cell>
          <cell r="E10009">
            <v>-47.042400999999998</v>
          </cell>
        </row>
        <row r="10010">
          <cell r="C10010" t="str">
            <v>SP340214.18</v>
          </cell>
          <cell r="D10010">
            <v>-21.972864000000001</v>
          </cell>
          <cell r="E10010">
            <v>-47.042416000000003</v>
          </cell>
        </row>
        <row r="10011">
          <cell r="C10011" t="str">
            <v>SP340214.19</v>
          </cell>
          <cell r="D10011">
            <v>-21.972774999999999</v>
          </cell>
          <cell r="E10011">
            <v>-47.042430000000003</v>
          </cell>
        </row>
        <row r="10012">
          <cell r="C10012" t="str">
            <v>SP340214.2</v>
          </cell>
          <cell r="D10012">
            <v>-21.972685999999999</v>
          </cell>
          <cell r="E10012">
            <v>-47.042445000000001</v>
          </cell>
        </row>
        <row r="10013">
          <cell r="C10013" t="str">
            <v>SP340214.21</v>
          </cell>
          <cell r="D10013">
            <v>-21.972597</v>
          </cell>
          <cell r="E10013">
            <v>-47.042459999999998</v>
          </cell>
        </row>
        <row r="10014">
          <cell r="C10014" t="str">
            <v>SP340214.22</v>
          </cell>
          <cell r="D10014">
            <v>-21.972507</v>
          </cell>
          <cell r="E10014">
            <v>-47.042473999999999</v>
          </cell>
        </row>
        <row r="10015">
          <cell r="C10015" t="str">
            <v>SP340214.23</v>
          </cell>
          <cell r="D10015">
            <v>-21.972418000000001</v>
          </cell>
          <cell r="E10015">
            <v>-47.042489000000003</v>
          </cell>
        </row>
        <row r="10016">
          <cell r="C10016" t="str">
            <v>SP340214.24</v>
          </cell>
          <cell r="D10016">
            <v>-21.972328999999998</v>
          </cell>
          <cell r="E10016">
            <v>-47.042504000000001</v>
          </cell>
        </row>
        <row r="10017">
          <cell r="C10017" t="str">
            <v>SP340214.25</v>
          </cell>
          <cell r="D10017">
            <v>-21.972239999999999</v>
          </cell>
          <cell r="E10017">
            <v>-47.042518000000001</v>
          </cell>
        </row>
        <row r="10018">
          <cell r="C10018" t="str">
            <v>SP340214.26</v>
          </cell>
          <cell r="D10018">
            <v>-21.972149999999999</v>
          </cell>
          <cell r="E10018">
            <v>-47.042532999999999</v>
          </cell>
        </row>
        <row r="10019">
          <cell r="C10019" t="str">
            <v>SP340214.27</v>
          </cell>
          <cell r="D10019">
            <v>-21.972061</v>
          </cell>
          <cell r="E10019">
            <v>-47.042547999999996</v>
          </cell>
        </row>
        <row r="10020">
          <cell r="C10020" t="str">
            <v>SP340214.28</v>
          </cell>
          <cell r="D10020">
            <v>-21.971972000000001</v>
          </cell>
          <cell r="E10020">
            <v>-47.042561999999997</v>
          </cell>
        </row>
        <row r="10021">
          <cell r="C10021" t="str">
            <v>SP340214.29</v>
          </cell>
          <cell r="D10021">
            <v>-21.971882999999998</v>
          </cell>
          <cell r="E10021">
            <v>-47.042577000000001</v>
          </cell>
        </row>
        <row r="10022">
          <cell r="C10022" t="str">
            <v>SP340214.3</v>
          </cell>
          <cell r="D10022">
            <v>-21.971793000000002</v>
          </cell>
          <cell r="E10022">
            <v>-47.042591999999999</v>
          </cell>
        </row>
        <row r="10023">
          <cell r="C10023" t="str">
            <v>SP340214.31</v>
          </cell>
          <cell r="D10023">
            <v>-21.971703999999999</v>
          </cell>
          <cell r="E10023">
            <v>-47.042605999999999</v>
          </cell>
        </row>
        <row r="10024">
          <cell r="C10024" t="str">
            <v>SP340214.32</v>
          </cell>
          <cell r="D10024">
            <v>-21.971615</v>
          </cell>
          <cell r="E10024">
            <v>-47.042620999999997</v>
          </cell>
        </row>
        <row r="10025">
          <cell r="C10025" t="str">
            <v>SP340214.33</v>
          </cell>
          <cell r="D10025">
            <v>-21.971526000000001</v>
          </cell>
          <cell r="E10025">
            <v>-47.042636000000002</v>
          </cell>
        </row>
        <row r="10026">
          <cell r="C10026" t="str">
            <v>SP340214.34</v>
          </cell>
          <cell r="D10026">
            <v>-21.971436000000001</v>
          </cell>
          <cell r="E10026">
            <v>-47.042650000000002</v>
          </cell>
        </row>
        <row r="10027">
          <cell r="C10027" t="str">
            <v>SP340214.35</v>
          </cell>
          <cell r="D10027">
            <v>-21.971347000000002</v>
          </cell>
          <cell r="E10027">
            <v>-47.042665</v>
          </cell>
        </row>
        <row r="10028">
          <cell r="C10028" t="str">
            <v>SP340214.36</v>
          </cell>
          <cell r="D10028">
            <v>-21.971257999999999</v>
          </cell>
          <cell r="E10028">
            <v>-47.042679999999997</v>
          </cell>
        </row>
        <row r="10029">
          <cell r="C10029" t="str">
            <v>SP340214.37</v>
          </cell>
          <cell r="D10029">
            <v>-21.971169</v>
          </cell>
          <cell r="E10029">
            <v>-47.042693999999997</v>
          </cell>
        </row>
        <row r="10030">
          <cell r="C10030" t="str">
            <v>SP340214.38</v>
          </cell>
          <cell r="D10030">
            <v>-21.971079</v>
          </cell>
          <cell r="E10030">
            <v>-47.042709000000002</v>
          </cell>
        </row>
        <row r="10031">
          <cell r="C10031" t="str">
            <v>SP340214.39</v>
          </cell>
          <cell r="D10031">
            <v>-21.97099</v>
          </cell>
          <cell r="E10031">
            <v>-47.042724</v>
          </cell>
        </row>
        <row r="10032">
          <cell r="C10032" t="str">
            <v>SP340214.4</v>
          </cell>
          <cell r="D10032">
            <v>-21.970901000000001</v>
          </cell>
          <cell r="E10032">
            <v>-47.042738</v>
          </cell>
        </row>
        <row r="10033">
          <cell r="C10033" t="str">
            <v>SP340214.41</v>
          </cell>
          <cell r="D10033">
            <v>-21.970811999999999</v>
          </cell>
          <cell r="E10033">
            <v>-47.042752999999998</v>
          </cell>
        </row>
        <row r="10034">
          <cell r="C10034" t="str">
            <v>SP340214.42</v>
          </cell>
          <cell r="D10034">
            <v>-21.970721999999999</v>
          </cell>
          <cell r="E10034">
            <v>-47.042768000000002</v>
          </cell>
        </row>
        <row r="10035">
          <cell r="C10035" t="str">
            <v>SP340214.43</v>
          </cell>
          <cell r="D10035">
            <v>-21.970632999999999</v>
          </cell>
          <cell r="E10035">
            <v>-47.042782000000003</v>
          </cell>
        </row>
        <row r="10036">
          <cell r="C10036" t="str">
            <v>SP340214.44</v>
          </cell>
          <cell r="D10036">
            <v>-21.970544</v>
          </cell>
          <cell r="E10036">
            <v>-47.042797</v>
          </cell>
        </row>
        <row r="10037">
          <cell r="C10037" t="str">
            <v>SP340214.45</v>
          </cell>
          <cell r="D10037">
            <v>-21.970455000000001</v>
          </cell>
          <cell r="E10037">
            <v>-47.042811999999998</v>
          </cell>
        </row>
        <row r="10038">
          <cell r="C10038" t="str">
            <v>SP340214.46</v>
          </cell>
          <cell r="D10038">
            <v>-21.970365000000001</v>
          </cell>
          <cell r="E10038">
            <v>-47.042825999999998</v>
          </cell>
        </row>
        <row r="10039">
          <cell r="C10039" t="str">
            <v>SP340214.47</v>
          </cell>
          <cell r="D10039">
            <v>-21.970275999999998</v>
          </cell>
          <cell r="E10039">
            <v>-47.042841000000003</v>
          </cell>
        </row>
        <row r="10040">
          <cell r="C10040" t="str">
            <v>SP340214.48</v>
          </cell>
          <cell r="D10040">
            <v>-21.970186999999999</v>
          </cell>
          <cell r="E10040">
            <v>-47.042856</v>
          </cell>
        </row>
        <row r="10041">
          <cell r="C10041" t="str">
            <v>SP340214.49</v>
          </cell>
          <cell r="D10041">
            <v>-21.970096999999999</v>
          </cell>
          <cell r="E10041">
            <v>-47.042870000000001</v>
          </cell>
        </row>
        <row r="10042">
          <cell r="C10042" t="str">
            <v>SP340214.5</v>
          </cell>
          <cell r="D10042">
            <v>-21.970008</v>
          </cell>
          <cell r="E10042">
            <v>-47.042884999999998</v>
          </cell>
        </row>
        <row r="10043">
          <cell r="C10043" t="str">
            <v>SP340214.51</v>
          </cell>
          <cell r="D10043">
            <v>-21.969919000000001</v>
          </cell>
          <cell r="E10043">
            <v>-47.042900000000003</v>
          </cell>
        </row>
        <row r="10044">
          <cell r="C10044" t="str">
            <v>SP340214.52</v>
          </cell>
          <cell r="D10044">
            <v>-21.969830000000002</v>
          </cell>
          <cell r="E10044">
            <v>-47.042914000000003</v>
          </cell>
        </row>
        <row r="10045">
          <cell r="C10045" t="str">
            <v>SP340214.53</v>
          </cell>
          <cell r="D10045">
            <v>-21.969740000000002</v>
          </cell>
          <cell r="E10045">
            <v>-47.042929000000001</v>
          </cell>
        </row>
        <row r="10046">
          <cell r="C10046" t="str">
            <v>SP340214.54</v>
          </cell>
          <cell r="D10046">
            <v>-21.969650999999999</v>
          </cell>
          <cell r="E10046">
            <v>-47.042943999999999</v>
          </cell>
        </row>
        <row r="10047">
          <cell r="C10047" t="str">
            <v>SP340214.55</v>
          </cell>
          <cell r="D10047">
            <v>-21.969562</v>
          </cell>
          <cell r="E10047">
            <v>-47.042957999999999</v>
          </cell>
        </row>
        <row r="10048">
          <cell r="C10048" t="str">
            <v>SP340214.56</v>
          </cell>
          <cell r="D10048">
            <v>-21.969473000000001</v>
          </cell>
          <cell r="E10048">
            <v>-47.042973000000003</v>
          </cell>
        </row>
        <row r="10049">
          <cell r="C10049" t="str">
            <v>SP340214.57</v>
          </cell>
          <cell r="D10049">
            <v>-21.969383000000001</v>
          </cell>
          <cell r="E10049">
            <v>-47.042988000000001</v>
          </cell>
        </row>
        <row r="10050">
          <cell r="C10050" t="str">
            <v>SP340214.58</v>
          </cell>
          <cell r="D10050">
            <v>-21.969294000000001</v>
          </cell>
          <cell r="E10050">
            <v>-47.043002000000001</v>
          </cell>
        </row>
        <row r="10051">
          <cell r="C10051" t="str">
            <v>SP340214.59</v>
          </cell>
          <cell r="D10051">
            <v>-21.969204999999999</v>
          </cell>
          <cell r="E10051">
            <v>-47.043016999999999</v>
          </cell>
        </row>
        <row r="10052">
          <cell r="C10052" t="str">
            <v>SP340214.6</v>
          </cell>
          <cell r="D10052">
            <v>-21.969116</v>
          </cell>
          <cell r="E10052">
            <v>-47.043031999999997</v>
          </cell>
        </row>
        <row r="10053">
          <cell r="C10053" t="str">
            <v>SP340214.61</v>
          </cell>
          <cell r="D10053">
            <v>-21.969025999999999</v>
          </cell>
          <cell r="E10053">
            <v>-47.043045999999997</v>
          </cell>
        </row>
        <row r="10054">
          <cell r="C10054" t="str">
            <v>SP340214.62</v>
          </cell>
          <cell r="D10054">
            <v>-21.968937</v>
          </cell>
          <cell r="E10054">
            <v>-47.043061000000002</v>
          </cell>
        </row>
        <row r="10055">
          <cell r="C10055" t="str">
            <v>SP340214.63</v>
          </cell>
          <cell r="D10055">
            <v>-21.968848000000001</v>
          </cell>
          <cell r="E10055">
            <v>-47.043075999999999</v>
          </cell>
        </row>
        <row r="10056">
          <cell r="C10056" t="str">
            <v>SP340214.64</v>
          </cell>
          <cell r="D10056">
            <v>-21.968758999999999</v>
          </cell>
          <cell r="E10056">
            <v>-47.043089999999999</v>
          </cell>
        </row>
        <row r="10057">
          <cell r="C10057" t="str">
            <v>SP340214.65</v>
          </cell>
          <cell r="D10057">
            <v>-21.968668999999998</v>
          </cell>
          <cell r="E10057">
            <v>-47.043104999999997</v>
          </cell>
        </row>
        <row r="10058">
          <cell r="C10058" t="str">
            <v>SP340214.66</v>
          </cell>
          <cell r="D10058">
            <v>-21.968579999999999</v>
          </cell>
          <cell r="E10058">
            <v>-47.043120000000002</v>
          </cell>
        </row>
        <row r="10059">
          <cell r="C10059" t="str">
            <v>SP340214.67</v>
          </cell>
          <cell r="D10059">
            <v>-21.968491</v>
          </cell>
          <cell r="E10059">
            <v>-47.043134000000002</v>
          </cell>
        </row>
        <row r="10060">
          <cell r="C10060" t="str">
            <v>SP340214.68</v>
          </cell>
          <cell r="D10060">
            <v>-21.968402000000001</v>
          </cell>
          <cell r="E10060">
            <v>-47.043149</v>
          </cell>
        </row>
        <row r="10061">
          <cell r="C10061" t="str">
            <v>SP340214.69</v>
          </cell>
          <cell r="D10061">
            <v>-21.968312000000001</v>
          </cell>
          <cell r="E10061">
            <v>-47.043163999999997</v>
          </cell>
        </row>
        <row r="10062">
          <cell r="C10062" t="str">
            <v>SP340214.7</v>
          </cell>
          <cell r="D10062">
            <v>-21.968222999999998</v>
          </cell>
          <cell r="E10062">
            <v>-47.043177999999997</v>
          </cell>
        </row>
        <row r="10063">
          <cell r="C10063" t="str">
            <v>SP340214.71</v>
          </cell>
          <cell r="D10063">
            <v>-21.968133999999999</v>
          </cell>
          <cell r="E10063">
            <v>-47.043193000000002</v>
          </cell>
        </row>
        <row r="10064">
          <cell r="C10064" t="str">
            <v>SP340214.72</v>
          </cell>
          <cell r="D10064">
            <v>-21.968045</v>
          </cell>
          <cell r="E10064">
            <v>-47.043208</v>
          </cell>
        </row>
        <row r="10065">
          <cell r="C10065" t="str">
            <v>SP340214.73</v>
          </cell>
          <cell r="D10065">
            <v>-21.967955</v>
          </cell>
          <cell r="E10065">
            <v>-47.043222</v>
          </cell>
        </row>
        <row r="10066">
          <cell r="C10066" t="str">
            <v>SP340214.74</v>
          </cell>
          <cell r="D10066">
            <v>-21.967866000000001</v>
          </cell>
          <cell r="E10066">
            <v>-47.043236999999998</v>
          </cell>
        </row>
        <row r="10067">
          <cell r="C10067" t="str">
            <v>SP340214.75</v>
          </cell>
          <cell r="D10067">
            <v>-21.967777000000002</v>
          </cell>
          <cell r="E10067">
            <v>-47.043252000000003</v>
          </cell>
        </row>
        <row r="10068">
          <cell r="C10068" t="str">
            <v>SP340214.76</v>
          </cell>
          <cell r="D10068">
            <v>-21.967687999999999</v>
          </cell>
          <cell r="E10068">
            <v>-47.043266000000003</v>
          </cell>
        </row>
        <row r="10069">
          <cell r="C10069" t="str">
            <v>SP340214.77</v>
          </cell>
          <cell r="D10069">
            <v>-21.967597999999999</v>
          </cell>
          <cell r="E10069">
            <v>-47.043281</v>
          </cell>
        </row>
        <row r="10070">
          <cell r="C10070" t="str">
            <v>SP340214.78</v>
          </cell>
          <cell r="D10070">
            <v>-21.967509</v>
          </cell>
          <cell r="E10070">
            <v>-47.043295999999998</v>
          </cell>
        </row>
        <row r="10071">
          <cell r="C10071" t="str">
            <v>SP340214.79</v>
          </cell>
          <cell r="D10071">
            <v>-21.967420000000001</v>
          </cell>
          <cell r="E10071">
            <v>-47.043309999999998</v>
          </cell>
        </row>
        <row r="10072">
          <cell r="C10072" t="str">
            <v>SP340214.8</v>
          </cell>
          <cell r="D10072">
            <v>-21.967331000000001</v>
          </cell>
          <cell r="E10072">
            <v>-47.043325000000003</v>
          </cell>
        </row>
        <row r="10073">
          <cell r="C10073" t="str">
            <v>SP340214.81</v>
          </cell>
          <cell r="D10073">
            <v>-21.967241000000001</v>
          </cell>
          <cell r="E10073">
            <v>-47.043340000000001</v>
          </cell>
        </row>
        <row r="10074">
          <cell r="C10074" t="str">
            <v>SP340214.82</v>
          </cell>
          <cell r="D10074">
            <v>-21.967151999999999</v>
          </cell>
          <cell r="E10074">
            <v>-47.043354000000001</v>
          </cell>
        </row>
        <row r="10075">
          <cell r="C10075" t="str">
            <v>SP340214.83</v>
          </cell>
          <cell r="D10075">
            <v>-21.967063</v>
          </cell>
          <cell r="E10075">
            <v>-47.043368999999998</v>
          </cell>
        </row>
        <row r="10076">
          <cell r="C10076" t="str">
            <v>SP340214.84</v>
          </cell>
          <cell r="D10076">
            <v>-21.966974</v>
          </cell>
          <cell r="E10076">
            <v>-47.043384000000003</v>
          </cell>
        </row>
        <row r="10077">
          <cell r="C10077" t="str">
            <v>SP340214.85</v>
          </cell>
          <cell r="D10077">
            <v>-21.966884</v>
          </cell>
          <cell r="E10077">
            <v>-47.043398000000003</v>
          </cell>
        </row>
        <row r="10078">
          <cell r="C10078" t="str">
            <v>SP340214.86</v>
          </cell>
          <cell r="D10078">
            <v>-21.966795000000001</v>
          </cell>
          <cell r="E10078">
            <v>-47.043413000000001</v>
          </cell>
        </row>
        <row r="10079">
          <cell r="C10079" t="str">
            <v>SP340214.87</v>
          </cell>
          <cell r="D10079">
            <v>-21.966705999999999</v>
          </cell>
          <cell r="E10079">
            <v>-47.043427999999999</v>
          </cell>
        </row>
        <row r="10080">
          <cell r="C10080" t="str">
            <v>SP340214.88</v>
          </cell>
          <cell r="D10080">
            <v>-21.966616999999999</v>
          </cell>
          <cell r="E10080">
            <v>-47.043441999999999</v>
          </cell>
        </row>
        <row r="10081">
          <cell r="C10081" t="str">
            <v>SP340214.89</v>
          </cell>
          <cell r="D10081">
            <v>-21.966526999999999</v>
          </cell>
          <cell r="E10081">
            <v>-47.043456999999997</v>
          </cell>
        </row>
        <row r="10082">
          <cell r="C10082" t="str">
            <v>SP340214.9</v>
          </cell>
          <cell r="D10082">
            <v>-21.966438</v>
          </cell>
          <cell r="E10082">
            <v>-47.043470999999997</v>
          </cell>
        </row>
        <row r="10083">
          <cell r="C10083" t="str">
            <v>SP340214.91</v>
          </cell>
          <cell r="D10083">
            <v>-21.966349000000001</v>
          </cell>
          <cell r="E10083">
            <v>-47.043486000000001</v>
          </cell>
        </row>
        <row r="10084">
          <cell r="C10084" t="str">
            <v>SP340214.92</v>
          </cell>
          <cell r="D10084">
            <v>-21.966259999999998</v>
          </cell>
          <cell r="E10084">
            <v>-47.043500999999999</v>
          </cell>
        </row>
        <row r="10085">
          <cell r="C10085" t="str">
            <v>SP340214.93</v>
          </cell>
          <cell r="D10085">
            <v>-21.966170000000002</v>
          </cell>
          <cell r="E10085">
            <v>-47.043514999999999</v>
          </cell>
        </row>
        <row r="10086">
          <cell r="C10086" t="str">
            <v>SP340214.94</v>
          </cell>
          <cell r="D10086">
            <v>-21.966080999999999</v>
          </cell>
          <cell r="E10086">
            <v>-47.043529999999997</v>
          </cell>
        </row>
        <row r="10087">
          <cell r="C10087" t="str">
            <v>SP340214.95</v>
          </cell>
          <cell r="D10087">
            <v>-21.965992</v>
          </cell>
          <cell r="E10087">
            <v>-47.043545000000002</v>
          </cell>
        </row>
        <row r="10088">
          <cell r="C10088" t="str">
            <v>SP340214.96</v>
          </cell>
          <cell r="D10088">
            <v>-21.965903000000001</v>
          </cell>
          <cell r="E10088">
            <v>-47.043559000000002</v>
          </cell>
        </row>
        <row r="10089">
          <cell r="C10089" t="str">
            <v>SP340214.97</v>
          </cell>
          <cell r="D10089">
            <v>-21.965813000000001</v>
          </cell>
          <cell r="E10089">
            <v>-47.043574</v>
          </cell>
        </row>
        <row r="10090">
          <cell r="C10090" t="str">
            <v>SP340214.98</v>
          </cell>
          <cell r="D10090">
            <v>-21.965724000000002</v>
          </cell>
          <cell r="E10090">
            <v>-47.043588999999997</v>
          </cell>
        </row>
        <row r="10091">
          <cell r="C10091" t="str">
            <v>SP340214.99</v>
          </cell>
          <cell r="D10091">
            <v>-21.965634999999999</v>
          </cell>
          <cell r="E10091">
            <v>-47.043602999999997</v>
          </cell>
        </row>
        <row r="10092">
          <cell r="C10092" t="str">
            <v>SP340215</v>
          </cell>
          <cell r="D10092">
            <v>-21.965546</v>
          </cell>
          <cell r="E10092">
            <v>-47.043618000000002</v>
          </cell>
        </row>
        <row r="10093">
          <cell r="C10093" t="str">
            <v>SP340215.01</v>
          </cell>
          <cell r="D10093">
            <v>-21.965456</v>
          </cell>
          <cell r="E10093">
            <v>-47.043633</v>
          </cell>
        </row>
        <row r="10094">
          <cell r="C10094" t="str">
            <v>SP340215.02</v>
          </cell>
          <cell r="D10094">
            <v>-21.965367000000001</v>
          </cell>
          <cell r="E10094">
            <v>-47.043647</v>
          </cell>
        </row>
        <row r="10095">
          <cell r="C10095" t="str">
            <v>SP340215.03</v>
          </cell>
          <cell r="D10095">
            <v>-21.965278000000001</v>
          </cell>
          <cell r="E10095">
            <v>-47.043661999999998</v>
          </cell>
        </row>
        <row r="10096">
          <cell r="C10096" t="str">
            <v>SP340215.04</v>
          </cell>
          <cell r="D10096">
            <v>-21.965188000000001</v>
          </cell>
          <cell r="E10096">
            <v>-47.043677000000002</v>
          </cell>
        </row>
        <row r="10097">
          <cell r="C10097" t="str">
            <v>SP340215.05</v>
          </cell>
          <cell r="D10097">
            <v>-21.965098999999999</v>
          </cell>
          <cell r="E10097">
            <v>-47.043691000000003</v>
          </cell>
        </row>
        <row r="10098">
          <cell r="C10098" t="str">
            <v>SP340215.06</v>
          </cell>
          <cell r="D10098">
            <v>-21.965009999999999</v>
          </cell>
          <cell r="E10098">
            <v>-47.043706</v>
          </cell>
        </row>
        <row r="10099">
          <cell r="C10099" t="str">
            <v>SP340215.07</v>
          </cell>
          <cell r="D10099">
            <v>-21.964921</v>
          </cell>
          <cell r="E10099">
            <v>-47.043720999999998</v>
          </cell>
        </row>
        <row r="10100">
          <cell r="C10100" t="str">
            <v>SP340215.08</v>
          </cell>
          <cell r="D10100">
            <v>-21.964831</v>
          </cell>
          <cell r="E10100">
            <v>-47.043734999999998</v>
          </cell>
        </row>
        <row r="10101">
          <cell r="C10101" t="str">
            <v>SP340215.09</v>
          </cell>
          <cell r="D10101">
            <v>-21.964742000000001</v>
          </cell>
          <cell r="E10101">
            <v>-47.043750000000003</v>
          </cell>
        </row>
        <row r="10102">
          <cell r="C10102" t="str">
            <v>SP340215.1</v>
          </cell>
          <cell r="D10102">
            <v>-21.964652999999998</v>
          </cell>
          <cell r="E10102">
            <v>-47.043765</v>
          </cell>
        </row>
        <row r="10103">
          <cell r="C10103" t="str">
            <v>SP340215.11</v>
          </cell>
          <cell r="D10103">
            <v>-21.964563999999999</v>
          </cell>
          <cell r="E10103">
            <v>-47.043779000000001</v>
          </cell>
        </row>
        <row r="10104">
          <cell r="C10104" t="str">
            <v>SP340215.12</v>
          </cell>
          <cell r="D10104">
            <v>-21.964473999999999</v>
          </cell>
          <cell r="E10104">
            <v>-47.043793999999998</v>
          </cell>
        </row>
        <row r="10105">
          <cell r="C10105" t="str">
            <v>SP340215.13</v>
          </cell>
          <cell r="D10105">
            <v>-21.964385</v>
          </cell>
          <cell r="E10105">
            <v>-47.043809000000003</v>
          </cell>
        </row>
        <row r="10106">
          <cell r="C10106" t="str">
            <v>SP340215.14</v>
          </cell>
          <cell r="D10106">
            <v>-21.964296000000001</v>
          </cell>
          <cell r="E10106">
            <v>-47.043823000000003</v>
          </cell>
        </row>
        <row r="10107">
          <cell r="C10107" t="str">
            <v>SP340215.15</v>
          </cell>
          <cell r="D10107">
            <v>-21.964206999999998</v>
          </cell>
          <cell r="E10107">
            <v>-47.043838000000001</v>
          </cell>
        </row>
        <row r="10108">
          <cell r="C10108" t="str">
            <v>SP340215.16</v>
          </cell>
          <cell r="D10108">
            <v>-21.964117000000002</v>
          </cell>
          <cell r="E10108">
            <v>-47.043852999999999</v>
          </cell>
        </row>
        <row r="10109">
          <cell r="C10109" t="str">
            <v>SP340215.17</v>
          </cell>
          <cell r="D10109">
            <v>-21.964027999999999</v>
          </cell>
          <cell r="E10109">
            <v>-47.043866999999999</v>
          </cell>
        </row>
        <row r="10110">
          <cell r="C10110" t="str">
            <v>SP340215.18</v>
          </cell>
          <cell r="D10110">
            <v>-21.963939</v>
          </cell>
          <cell r="E10110">
            <v>-47.043882000000004</v>
          </cell>
        </row>
        <row r="10111">
          <cell r="C10111" t="str">
            <v>SP340215.19</v>
          </cell>
          <cell r="D10111">
            <v>-21.963850000000001</v>
          </cell>
          <cell r="E10111">
            <v>-47.043897000000001</v>
          </cell>
        </row>
        <row r="10112">
          <cell r="C10112" t="str">
            <v>SP340215.2</v>
          </cell>
          <cell r="D10112">
            <v>-21.963760000000001</v>
          </cell>
          <cell r="E10112">
            <v>-47.043911000000001</v>
          </cell>
        </row>
        <row r="10113">
          <cell r="C10113" t="str">
            <v>SP340215.21</v>
          </cell>
          <cell r="D10113">
            <v>-21.963671000000001</v>
          </cell>
          <cell r="E10113">
            <v>-47.043925999999999</v>
          </cell>
        </row>
        <row r="10114">
          <cell r="C10114" t="str">
            <v>SP340215.22</v>
          </cell>
          <cell r="D10114">
            <v>-21.963581999999999</v>
          </cell>
          <cell r="E10114">
            <v>-47.043940999999997</v>
          </cell>
        </row>
        <row r="10115">
          <cell r="C10115" t="str">
            <v>SP340215.23</v>
          </cell>
          <cell r="D10115">
            <v>-21.963493</v>
          </cell>
          <cell r="E10115">
            <v>-47.043954999999997</v>
          </cell>
        </row>
        <row r="10116">
          <cell r="C10116" t="str">
            <v>SP340215.24</v>
          </cell>
          <cell r="D10116">
            <v>-21.963403</v>
          </cell>
          <cell r="E10116">
            <v>-47.043970000000002</v>
          </cell>
        </row>
        <row r="10117">
          <cell r="C10117" t="str">
            <v>SP340215.25</v>
          </cell>
          <cell r="D10117">
            <v>-21.963314</v>
          </cell>
          <cell r="E10117">
            <v>-47.043984999999999</v>
          </cell>
        </row>
        <row r="10118">
          <cell r="C10118" t="str">
            <v>SP340215.26</v>
          </cell>
          <cell r="D10118">
            <v>-21.963225000000001</v>
          </cell>
          <cell r="E10118">
            <v>-47.043998999999999</v>
          </cell>
        </row>
        <row r="10119">
          <cell r="C10119" t="str">
            <v>SP340215.27</v>
          </cell>
          <cell r="D10119">
            <v>-21.963135999999999</v>
          </cell>
          <cell r="E10119">
            <v>-47.044013999999997</v>
          </cell>
        </row>
        <row r="10120">
          <cell r="C10120" t="str">
            <v>SP340215.28</v>
          </cell>
          <cell r="D10120">
            <v>-21.963045999999999</v>
          </cell>
          <cell r="E10120">
            <v>-47.044029000000002</v>
          </cell>
        </row>
        <row r="10121">
          <cell r="C10121" t="str">
            <v>SP340215.29</v>
          </cell>
          <cell r="D10121">
            <v>-21.962956999999999</v>
          </cell>
          <cell r="E10121">
            <v>-47.044043000000002</v>
          </cell>
        </row>
        <row r="10122">
          <cell r="C10122" t="str">
            <v>SP340215.3</v>
          </cell>
          <cell r="D10122">
            <v>-21.962868</v>
          </cell>
          <cell r="E10122">
            <v>-47.044058</v>
          </cell>
        </row>
        <row r="10123">
          <cell r="C10123" t="str">
            <v>SP340215.31</v>
          </cell>
          <cell r="D10123">
            <v>-21.962779000000001</v>
          </cell>
          <cell r="E10123">
            <v>-47.044072999999997</v>
          </cell>
        </row>
        <row r="10124">
          <cell r="C10124" t="str">
            <v>SP340215.32</v>
          </cell>
          <cell r="D10124">
            <v>-21.962689000000001</v>
          </cell>
          <cell r="E10124">
            <v>-47.044086999999998</v>
          </cell>
        </row>
        <row r="10125">
          <cell r="C10125" t="str">
            <v>SP340215.33</v>
          </cell>
          <cell r="D10125">
            <v>-21.962599999999998</v>
          </cell>
          <cell r="E10125">
            <v>-47.044102000000002</v>
          </cell>
        </row>
        <row r="10126">
          <cell r="C10126" t="str">
            <v>SP340215.34</v>
          </cell>
          <cell r="D10126">
            <v>-21.962510999999999</v>
          </cell>
          <cell r="E10126">
            <v>-47.044117</v>
          </cell>
        </row>
        <row r="10127">
          <cell r="C10127" t="str">
            <v>SP340215.35</v>
          </cell>
          <cell r="D10127">
            <v>-21.962422</v>
          </cell>
          <cell r="E10127">
            <v>-47.044131</v>
          </cell>
        </row>
        <row r="10128">
          <cell r="C10128" t="str">
            <v>SP340215.36</v>
          </cell>
          <cell r="D10128">
            <v>-21.962332</v>
          </cell>
          <cell r="E10128">
            <v>-47.044145999999998</v>
          </cell>
        </row>
        <row r="10129">
          <cell r="C10129" t="str">
            <v>SP340215.37</v>
          </cell>
          <cell r="D10129">
            <v>-21.962243000000001</v>
          </cell>
          <cell r="E10129">
            <v>-47.044161000000003</v>
          </cell>
        </row>
        <row r="10130">
          <cell r="C10130" t="str">
            <v>SP340215.38</v>
          </cell>
          <cell r="D10130">
            <v>-21.962154000000002</v>
          </cell>
          <cell r="E10130">
            <v>-47.044175000000003</v>
          </cell>
        </row>
        <row r="10131">
          <cell r="C10131" t="str">
            <v>SP340215.39</v>
          </cell>
          <cell r="D10131">
            <v>-21.962064999999999</v>
          </cell>
          <cell r="E10131">
            <v>-47.04419</v>
          </cell>
        </row>
        <row r="10132">
          <cell r="C10132" t="str">
            <v>SP340215.4</v>
          </cell>
          <cell r="D10132">
            <v>-21.961974999999999</v>
          </cell>
          <cell r="E10132">
            <v>-47.044204999999998</v>
          </cell>
        </row>
        <row r="10133">
          <cell r="C10133" t="str">
            <v>SP340215.41</v>
          </cell>
          <cell r="D10133">
            <v>-21.961886</v>
          </cell>
          <cell r="E10133">
            <v>-47.044218999999998</v>
          </cell>
        </row>
        <row r="10134">
          <cell r="C10134" t="str">
            <v>SP340215.42</v>
          </cell>
          <cell r="D10134">
            <v>-21.961797000000001</v>
          </cell>
          <cell r="E10134">
            <v>-47.044234000000003</v>
          </cell>
        </row>
        <row r="10135">
          <cell r="C10135" t="str">
            <v>SP340215.43</v>
          </cell>
          <cell r="D10135">
            <v>-21.961708000000002</v>
          </cell>
          <cell r="E10135">
            <v>-47.044249000000001</v>
          </cell>
        </row>
        <row r="10136">
          <cell r="C10136" t="str">
            <v>SP340215.44</v>
          </cell>
          <cell r="D10136">
            <v>-21.961618000000001</v>
          </cell>
          <cell r="E10136">
            <v>-47.044263000000001</v>
          </cell>
        </row>
        <row r="10137">
          <cell r="C10137" t="str">
            <v>SP340215.45</v>
          </cell>
          <cell r="D10137">
            <v>-21.961528999999999</v>
          </cell>
          <cell r="E10137">
            <v>-47.044277999999998</v>
          </cell>
        </row>
        <row r="10138">
          <cell r="C10138" t="str">
            <v>SP340215.46</v>
          </cell>
          <cell r="D10138">
            <v>-21.96144</v>
          </cell>
          <cell r="E10138">
            <v>-47.044293000000003</v>
          </cell>
        </row>
        <row r="10139">
          <cell r="C10139" t="str">
            <v>SP340215.47</v>
          </cell>
          <cell r="D10139">
            <v>-21.961351000000001</v>
          </cell>
          <cell r="E10139">
            <v>-47.044307000000003</v>
          </cell>
        </row>
        <row r="10140">
          <cell r="C10140" t="str">
            <v>SP340215.48</v>
          </cell>
          <cell r="D10140">
            <v>-21.961261</v>
          </cell>
          <cell r="E10140">
            <v>-47.044322000000001</v>
          </cell>
        </row>
        <row r="10141">
          <cell r="C10141" t="str">
            <v>SP340215.49</v>
          </cell>
          <cell r="D10141">
            <v>-21.961172000000001</v>
          </cell>
          <cell r="E10141">
            <v>-47.044336999999999</v>
          </cell>
        </row>
        <row r="10142">
          <cell r="C10142" t="str">
            <v>SP340215.5</v>
          </cell>
          <cell r="D10142">
            <v>-21.961082999999999</v>
          </cell>
          <cell r="E10142">
            <v>-47.044350999999999</v>
          </cell>
        </row>
        <row r="10143">
          <cell r="C10143" t="str">
            <v>SP340215.51</v>
          </cell>
          <cell r="D10143">
            <v>-21.960993999999999</v>
          </cell>
          <cell r="E10143">
            <v>-47.044365999999997</v>
          </cell>
        </row>
        <row r="10144">
          <cell r="C10144" t="str">
            <v>SP340215.52</v>
          </cell>
          <cell r="D10144">
            <v>-21.960903999999999</v>
          </cell>
          <cell r="E10144">
            <v>-47.044381000000001</v>
          </cell>
        </row>
        <row r="10145">
          <cell r="C10145" t="str">
            <v>SP340215.53</v>
          </cell>
          <cell r="D10145">
            <v>-21.960815</v>
          </cell>
          <cell r="E10145">
            <v>-47.044395000000002</v>
          </cell>
        </row>
        <row r="10146">
          <cell r="C10146" t="str">
            <v>SP340215.54</v>
          </cell>
          <cell r="D10146">
            <v>-21.960726000000001</v>
          </cell>
          <cell r="E10146">
            <v>-47.044409999999999</v>
          </cell>
        </row>
        <row r="10147">
          <cell r="C10147" t="str">
            <v>SP340215.55</v>
          </cell>
          <cell r="D10147">
            <v>-21.960636999999998</v>
          </cell>
          <cell r="E10147">
            <v>-47.044424999999997</v>
          </cell>
        </row>
        <row r="10148">
          <cell r="C10148" t="str">
            <v>SP340215.56</v>
          </cell>
          <cell r="D10148">
            <v>-21.960546999999998</v>
          </cell>
          <cell r="E10148">
            <v>-47.044438999999997</v>
          </cell>
        </row>
        <row r="10149">
          <cell r="C10149" t="str">
            <v>SP340215.57</v>
          </cell>
          <cell r="D10149">
            <v>-21.960457999999999</v>
          </cell>
          <cell r="E10149">
            <v>-47.044454000000002</v>
          </cell>
        </row>
        <row r="10150">
          <cell r="C10150" t="str">
            <v>SP340215.58</v>
          </cell>
          <cell r="D10150">
            <v>-21.960369</v>
          </cell>
          <cell r="E10150">
            <v>-47.044468999999999</v>
          </cell>
        </row>
        <row r="10151">
          <cell r="C10151" t="str">
            <v>SP340215.59</v>
          </cell>
          <cell r="D10151">
            <v>-21.960279</v>
          </cell>
          <cell r="E10151">
            <v>-47.044483</v>
          </cell>
        </row>
        <row r="10152">
          <cell r="C10152" t="str">
            <v>SP340215.6</v>
          </cell>
          <cell r="D10152">
            <v>-21.960190000000001</v>
          </cell>
          <cell r="E10152">
            <v>-47.044497999999997</v>
          </cell>
        </row>
        <row r="10153">
          <cell r="C10153" t="str">
            <v>SP340215.61</v>
          </cell>
          <cell r="D10153">
            <v>-21.960101000000002</v>
          </cell>
          <cell r="E10153">
            <v>-47.044511999999997</v>
          </cell>
        </row>
        <row r="10154">
          <cell r="C10154" t="str">
            <v>SP340215.62</v>
          </cell>
          <cell r="D10154">
            <v>-21.960011999999999</v>
          </cell>
          <cell r="E10154">
            <v>-47.044527000000002</v>
          </cell>
        </row>
        <row r="10155">
          <cell r="C10155" t="str">
            <v>SP340215.63</v>
          </cell>
          <cell r="D10155">
            <v>-21.959921999999999</v>
          </cell>
          <cell r="E10155">
            <v>-47.044542</v>
          </cell>
        </row>
        <row r="10156">
          <cell r="C10156" t="str">
            <v>SP340215.64</v>
          </cell>
          <cell r="D10156">
            <v>-21.959833</v>
          </cell>
          <cell r="E10156">
            <v>-47.044556</v>
          </cell>
        </row>
        <row r="10157">
          <cell r="C10157" t="str">
            <v>SP340215.65</v>
          </cell>
          <cell r="D10157">
            <v>-21.959744000000001</v>
          </cell>
          <cell r="E10157">
            <v>-47.044570999999998</v>
          </cell>
        </row>
        <row r="10158">
          <cell r="C10158" t="str">
            <v>SP340215.66</v>
          </cell>
          <cell r="D10158">
            <v>-21.959655000000001</v>
          </cell>
          <cell r="E10158">
            <v>-47.044586000000002</v>
          </cell>
        </row>
        <row r="10159">
          <cell r="C10159" t="str">
            <v>SP340215.67</v>
          </cell>
          <cell r="D10159">
            <v>-21.959565000000001</v>
          </cell>
          <cell r="E10159">
            <v>-47.044600000000003</v>
          </cell>
        </row>
        <row r="10160">
          <cell r="C10160" t="str">
            <v>SP340215.68</v>
          </cell>
          <cell r="D10160">
            <v>-21.959475999999999</v>
          </cell>
          <cell r="E10160">
            <v>-47.044615</v>
          </cell>
        </row>
        <row r="10161">
          <cell r="C10161" t="str">
            <v>SP340215.69</v>
          </cell>
          <cell r="D10161">
            <v>-21.959387</v>
          </cell>
          <cell r="E10161">
            <v>-47.044629999999998</v>
          </cell>
        </row>
        <row r="10162">
          <cell r="C10162" t="str">
            <v>SP340215.7</v>
          </cell>
          <cell r="D10162">
            <v>-21.959298</v>
          </cell>
          <cell r="E10162">
            <v>-47.044645000000003</v>
          </cell>
        </row>
        <row r="10163">
          <cell r="C10163" t="str">
            <v>SP340215.71</v>
          </cell>
          <cell r="D10163">
            <v>-21.959208</v>
          </cell>
          <cell r="E10163">
            <v>-47.044659000000003</v>
          </cell>
        </row>
        <row r="10164">
          <cell r="C10164" t="str">
            <v>SP340215.72</v>
          </cell>
          <cell r="D10164">
            <v>-21.959119000000001</v>
          </cell>
          <cell r="E10164">
            <v>-47.044674000000001</v>
          </cell>
        </row>
        <row r="10165">
          <cell r="C10165" t="str">
            <v>SP340215.73</v>
          </cell>
          <cell r="D10165">
            <v>-21.959029999999998</v>
          </cell>
          <cell r="E10165">
            <v>-47.044688999999998</v>
          </cell>
        </row>
        <row r="10166">
          <cell r="C10166" t="str">
            <v>SP340215.74</v>
          </cell>
          <cell r="D10166">
            <v>-21.958940999999999</v>
          </cell>
          <cell r="E10166">
            <v>-47.044704000000003</v>
          </cell>
        </row>
        <row r="10167">
          <cell r="C10167" t="str">
            <v>SP340215.75</v>
          </cell>
          <cell r="D10167">
            <v>-21.958852</v>
          </cell>
          <cell r="E10167">
            <v>-47.044719000000001</v>
          </cell>
        </row>
        <row r="10168">
          <cell r="C10168" t="str">
            <v>SP340215.76</v>
          </cell>
          <cell r="D10168">
            <v>-21.958762</v>
          </cell>
          <cell r="E10168">
            <v>-47.044733999999998</v>
          </cell>
        </row>
        <row r="10169">
          <cell r="C10169" t="str">
            <v>SP340215.77</v>
          </cell>
          <cell r="D10169">
            <v>-21.958673000000001</v>
          </cell>
          <cell r="E10169">
            <v>-47.044747999999998</v>
          </cell>
        </row>
        <row r="10170">
          <cell r="C10170" t="str">
            <v>SP340215.78</v>
          </cell>
          <cell r="D10170">
            <v>-21.958583999999998</v>
          </cell>
          <cell r="E10170">
            <v>-47.044763000000003</v>
          </cell>
        </row>
        <row r="10171">
          <cell r="C10171" t="str">
            <v>SP340215.79</v>
          </cell>
          <cell r="D10171">
            <v>-21.958494999999999</v>
          </cell>
          <cell r="E10171">
            <v>-47.044778000000001</v>
          </cell>
        </row>
        <row r="10172">
          <cell r="C10172" t="str">
            <v>SP340215.8</v>
          </cell>
          <cell r="D10172">
            <v>-21.958404999999999</v>
          </cell>
          <cell r="E10172">
            <v>-47.044792999999999</v>
          </cell>
        </row>
        <row r="10173">
          <cell r="C10173" t="str">
            <v>SP340215.81</v>
          </cell>
          <cell r="D10173">
            <v>-21.958316</v>
          </cell>
          <cell r="E10173">
            <v>-47.044808000000003</v>
          </cell>
        </row>
        <row r="10174">
          <cell r="C10174" t="str">
            <v>SP340215.82</v>
          </cell>
          <cell r="D10174">
            <v>-21.958227000000001</v>
          </cell>
          <cell r="E10174">
            <v>-47.044823000000001</v>
          </cell>
        </row>
        <row r="10175">
          <cell r="C10175" t="str">
            <v>SP340215.83</v>
          </cell>
          <cell r="D10175">
            <v>-21.958138000000002</v>
          </cell>
          <cell r="E10175">
            <v>-47.044837999999999</v>
          </cell>
        </row>
        <row r="10176">
          <cell r="C10176" t="str">
            <v>SP340215.84</v>
          </cell>
          <cell r="D10176">
            <v>-21.958048999999999</v>
          </cell>
          <cell r="E10176">
            <v>-47.044853000000003</v>
          </cell>
        </row>
        <row r="10177">
          <cell r="C10177" t="str">
            <v>SP340215.85</v>
          </cell>
          <cell r="D10177">
            <v>-21.957958999999999</v>
          </cell>
          <cell r="E10177">
            <v>-47.044868000000001</v>
          </cell>
        </row>
        <row r="10178">
          <cell r="C10178" t="str">
            <v>SP340215.86</v>
          </cell>
          <cell r="D10178">
            <v>-21.95787</v>
          </cell>
          <cell r="E10178">
            <v>-47.044882999999999</v>
          </cell>
        </row>
        <row r="10179">
          <cell r="C10179" t="str">
            <v>SP340215.87</v>
          </cell>
          <cell r="D10179">
            <v>-21.957781000000001</v>
          </cell>
          <cell r="E10179">
            <v>-47.044896999999999</v>
          </cell>
        </row>
        <row r="10180">
          <cell r="C10180" t="str">
            <v>SP340215.88</v>
          </cell>
          <cell r="D10180">
            <v>-21.957692000000002</v>
          </cell>
          <cell r="E10180">
            <v>-47.044911999999997</v>
          </cell>
        </row>
        <row r="10181">
          <cell r="C10181" t="str">
            <v>SP340215.89</v>
          </cell>
          <cell r="D10181">
            <v>-21.957602000000001</v>
          </cell>
          <cell r="E10181">
            <v>-47.044927000000001</v>
          </cell>
        </row>
        <row r="10182">
          <cell r="C10182" t="str">
            <v>SP340215.9</v>
          </cell>
          <cell r="D10182">
            <v>-21.957512999999999</v>
          </cell>
          <cell r="E10182">
            <v>-47.044941999999999</v>
          </cell>
        </row>
        <row r="10183">
          <cell r="C10183" t="str">
            <v>SP340215.91</v>
          </cell>
          <cell r="D10183">
            <v>-21.957424</v>
          </cell>
          <cell r="E10183">
            <v>-47.044956999999997</v>
          </cell>
        </row>
        <row r="10184">
          <cell r="C10184" t="str">
            <v>SP340215.92</v>
          </cell>
          <cell r="D10184">
            <v>-21.957335</v>
          </cell>
          <cell r="E10184">
            <v>-47.044972000000001</v>
          </cell>
        </row>
        <row r="10185">
          <cell r="C10185" t="str">
            <v>SP340215.93</v>
          </cell>
          <cell r="D10185">
            <v>-21.957246000000001</v>
          </cell>
          <cell r="E10185">
            <v>-47.044986999999999</v>
          </cell>
        </row>
        <row r="10186">
          <cell r="C10186" t="str">
            <v>SP340215.94</v>
          </cell>
          <cell r="D10186">
            <v>-21.957156000000001</v>
          </cell>
          <cell r="E10186">
            <v>-47.045001999999997</v>
          </cell>
        </row>
        <row r="10187">
          <cell r="C10187" t="str">
            <v>SP340215.95</v>
          </cell>
          <cell r="D10187">
            <v>-21.957066999999999</v>
          </cell>
          <cell r="E10187">
            <v>-47.045017000000001</v>
          </cell>
        </row>
        <row r="10188">
          <cell r="C10188" t="str">
            <v>SP340215.96</v>
          </cell>
          <cell r="D10188">
            <v>-21.956977999999999</v>
          </cell>
          <cell r="E10188">
            <v>-47.045031999999999</v>
          </cell>
        </row>
        <row r="10189">
          <cell r="C10189" t="str">
            <v>SP340215.97</v>
          </cell>
          <cell r="D10189">
            <v>-21.956889</v>
          </cell>
          <cell r="E10189">
            <v>-47.045046999999997</v>
          </cell>
        </row>
        <row r="10190">
          <cell r="C10190" t="str">
            <v>SP340215.98</v>
          </cell>
          <cell r="D10190">
            <v>-21.956800000000001</v>
          </cell>
          <cell r="E10190">
            <v>-47.045062000000001</v>
          </cell>
        </row>
        <row r="10191">
          <cell r="C10191" t="str">
            <v>SP340215.99</v>
          </cell>
          <cell r="D10191">
            <v>-21.956710000000001</v>
          </cell>
          <cell r="E10191">
            <v>-47.045076999999999</v>
          </cell>
        </row>
        <row r="10192">
          <cell r="C10192" t="str">
            <v>SP340216</v>
          </cell>
          <cell r="D10192">
            <v>-21.956620999999998</v>
          </cell>
          <cell r="E10192">
            <v>-47.045091999999997</v>
          </cell>
        </row>
        <row r="10193">
          <cell r="C10193" t="str">
            <v>SP340216.01</v>
          </cell>
          <cell r="D10193">
            <v>-21.956531999999999</v>
          </cell>
          <cell r="E10193">
            <v>-47.045107000000002</v>
          </cell>
        </row>
        <row r="10194">
          <cell r="C10194" t="str">
            <v>SP340216.02</v>
          </cell>
          <cell r="D10194">
            <v>-21.956443</v>
          </cell>
          <cell r="E10194">
            <v>-47.045121999999999</v>
          </cell>
        </row>
        <row r="10195">
          <cell r="C10195" t="str">
            <v>SP340216.03</v>
          </cell>
          <cell r="D10195">
            <v>-21.956353</v>
          </cell>
          <cell r="E10195">
            <v>-47.045135999999999</v>
          </cell>
        </row>
        <row r="10196">
          <cell r="C10196" t="str">
            <v>SP340216.04</v>
          </cell>
          <cell r="D10196">
            <v>-21.956264000000001</v>
          </cell>
          <cell r="E10196">
            <v>-47.045150999999997</v>
          </cell>
        </row>
        <row r="10197">
          <cell r="C10197" t="str">
            <v>SP340216.05</v>
          </cell>
          <cell r="D10197">
            <v>-21.956175000000002</v>
          </cell>
          <cell r="E10197">
            <v>-47.045166000000002</v>
          </cell>
        </row>
        <row r="10198">
          <cell r="C10198" t="str">
            <v>SP340216.06</v>
          </cell>
          <cell r="D10198">
            <v>-21.956085999999999</v>
          </cell>
          <cell r="E10198">
            <v>-47.045180999999999</v>
          </cell>
        </row>
        <row r="10199">
          <cell r="C10199" t="str">
            <v>SP340216.07</v>
          </cell>
          <cell r="D10199">
            <v>-21.955997</v>
          </cell>
          <cell r="E10199">
            <v>-47.045195999999997</v>
          </cell>
        </row>
        <row r="10200">
          <cell r="C10200" t="str">
            <v>SP340216.08</v>
          </cell>
          <cell r="D10200">
            <v>-21.955907</v>
          </cell>
          <cell r="E10200">
            <v>-47.045211000000002</v>
          </cell>
        </row>
        <row r="10201">
          <cell r="C10201" t="str">
            <v>SP340216.09</v>
          </cell>
          <cell r="D10201">
            <v>-21.955818000000001</v>
          </cell>
          <cell r="E10201">
            <v>-47.045226</v>
          </cell>
        </row>
        <row r="10202">
          <cell r="C10202" t="str">
            <v>SP340216.1</v>
          </cell>
          <cell r="D10202">
            <v>-21.955729000000002</v>
          </cell>
          <cell r="E10202">
            <v>-47.045240999999997</v>
          </cell>
        </row>
        <row r="10203">
          <cell r="C10203" t="str">
            <v>SP340216.11</v>
          </cell>
          <cell r="D10203">
            <v>-21.955639999999999</v>
          </cell>
          <cell r="E10203">
            <v>-47.045256000000002</v>
          </cell>
        </row>
        <row r="10204">
          <cell r="C10204" t="str">
            <v>SP340216.12</v>
          </cell>
          <cell r="D10204">
            <v>-21.955549999999999</v>
          </cell>
          <cell r="E10204">
            <v>-47.045270000000002</v>
          </cell>
        </row>
        <row r="10205">
          <cell r="C10205" t="str">
            <v>SP340216.13</v>
          </cell>
          <cell r="D10205">
            <v>-21.955461</v>
          </cell>
          <cell r="E10205">
            <v>-47.045285</v>
          </cell>
        </row>
        <row r="10206">
          <cell r="C10206" t="str">
            <v>SP340216.14</v>
          </cell>
          <cell r="D10206">
            <v>-21.955372000000001</v>
          </cell>
          <cell r="E10206">
            <v>-47.045299999999997</v>
          </cell>
        </row>
        <row r="10207">
          <cell r="C10207" t="str">
            <v>SP340216.15</v>
          </cell>
          <cell r="D10207">
            <v>-21.955283000000001</v>
          </cell>
          <cell r="E10207">
            <v>-47.045315000000002</v>
          </cell>
        </row>
        <row r="10208">
          <cell r="C10208" t="str">
            <v>SP340216.16</v>
          </cell>
          <cell r="D10208">
            <v>-21.955193999999999</v>
          </cell>
          <cell r="E10208">
            <v>-47.04533</v>
          </cell>
        </row>
        <row r="10209">
          <cell r="C10209" t="str">
            <v>SP340216.17</v>
          </cell>
          <cell r="D10209">
            <v>-21.955103999999999</v>
          </cell>
          <cell r="E10209">
            <v>-47.045344</v>
          </cell>
        </row>
        <row r="10210">
          <cell r="C10210" t="str">
            <v>SP340216.18</v>
          </cell>
          <cell r="D10210">
            <v>-21.955015</v>
          </cell>
          <cell r="E10210">
            <v>-47.045358999999998</v>
          </cell>
        </row>
        <row r="10211">
          <cell r="C10211" t="str">
            <v>SP340216.19</v>
          </cell>
          <cell r="D10211">
            <v>-21.954926</v>
          </cell>
          <cell r="E10211">
            <v>-47.045374000000002</v>
          </cell>
        </row>
        <row r="10212">
          <cell r="C10212" t="str">
            <v>SP340216.2</v>
          </cell>
          <cell r="D10212">
            <v>-21.954837000000001</v>
          </cell>
          <cell r="E10212">
            <v>-47.045389</v>
          </cell>
        </row>
        <row r="10213">
          <cell r="C10213" t="str">
            <v>SP340216.21</v>
          </cell>
          <cell r="D10213">
            <v>-21.954747000000001</v>
          </cell>
          <cell r="E10213">
            <v>-47.045403</v>
          </cell>
        </row>
        <row r="10214">
          <cell r="C10214" t="str">
            <v>SP340216.22</v>
          </cell>
          <cell r="D10214">
            <v>-21.954657999999998</v>
          </cell>
          <cell r="E10214">
            <v>-47.045417999999998</v>
          </cell>
        </row>
        <row r="10215">
          <cell r="C10215" t="str">
            <v>SP340216.23</v>
          </cell>
          <cell r="D10215">
            <v>-21.954568999999999</v>
          </cell>
          <cell r="E10215">
            <v>-47.045431999999998</v>
          </cell>
        </row>
        <row r="10216">
          <cell r="C10216" t="str">
            <v>SP340216.24</v>
          </cell>
          <cell r="D10216">
            <v>-21.954478999999999</v>
          </cell>
          <cell r="E10216">
            <v>-47.045447000000003</v>
          </cell>
        </row>
        <row r="10217">
          <cell r="C10217" t="str">
            <v>SP340216.25</v>
          </cell>
          <cell r="D10217">
            <v>-21.95439</v>
          </cell>
          <cell r="E10217">
            <v>-47.045461000000003</v>
          </cell>
        </row>
        <row r="10218">
          <cell r="C10218" t="str">
            <v>SP340216.26</v>
          </cell>
          <cell r="D10218">
            <v>-21.954301000000001</v>
          </cell>
          <cell r="E10218">
            <v>-47.045476000000001</v>
          </cell>
        </row>
        <row r="10219">
          <cell r="C10219" t="str">
            <v>SP340216.27</v>
          </cell>
          <cell r="D10219">
            <v>-21.954211999999998</v>
          </cell>
          <cell r="E10219">
            <v>-47.045490999999998</v>
          </cell>
        </row>
        <row r="10220">
          <cell r="C10220" t="str">
            <v>SP340216.28</v>
          </cell>
          <cell r="D10220">
            <v>-21.954122000000002</v>
          </cell>
          <cell r="E10220">
            <v>-47.045504999999999</v>
          </cell>
        </row>
        <row r="10221">
          <cell r="C10221" t="str">
            <v>SP340216.29</v>
          </cell>
          <cell r="D10221">
            <v>-21.954032999999999</v>
          </cell>
          <cell r="E10221">
            <v>-47.045520000000003</v>
          </cell>
        </row>
        <row r="10222">
          <cell r="C10222" t="str">
            <v>SP340216.3</v>
          </cell>
          <cell r="D10222">
            <v>-21.953944</v>
          </cell>
          <cell r="E10222">
            <v>-47.045534000000004</v>
          </cell>
        </row>
        <row r="10223">
          <cell r="C10223" t="str">
            <v>SP340216.31</v>
          </cell>
          <cell r="D10223">
            <v>-21.953855000000001</v>
          </cell>
          <cell r="E10223">
            <v>-47.045549000000001</v>
          </cell>
        </row>
        <row r="10224">
          <cell r="C10224" t="str">
            <v>SP340216.32</v>
          </cell>
          <cell r="D10224">
            <v>-21.953765000000001</v>
          </cell>
          <cell r="E10224">
            <v>-47.045563000000001</v>
          </cell>
        </row>
        <row r="10225">
          <cell r="C10225" t="str">
            <v>SP340216.33</v>
          </cell>
          <cell r="D10225">
            <v>-21.953676000000002</v>
          </cell>
          <cell r="E10225">
            <v>-47.045577999999999</v>
          </cell>
        </row>
        <row r="10226">
          <cell r="C10226" t="str">
            <v>SP340216.34</v>
          </cell>
          <cell r="D10226">
            <v>-21.953586999999999</v>
          </cell>
          <cell r="E10226">
            <v>-47.045592999999997</v>
          </cell>
        </row>
        <row r="10227">
          <cell r="C10227" t="str">
            <v>SP340216.35</v>
          </cell>
          <cell r="D10227">
            <v>-21.953498</v>
          </cell>
          <cell r="E10227">
            <v>-47.045606999999997</v>
          </cell>
        </row>
        <row r="10228">
          <cell r="C10228" t="str">
            <v>SP340216.36</v>
          </cell>
          <cell r="D10228">
            <v>-21.953408</v>
          </cell>
          <cell r="E10228">
            <v>-47.045622000000002</v>
          </cell>
        </row>
        <row r="10229">
          <cell r="C10229" t="str">
            <v>SP340216.37</v>
          </cell>
          <cell r="D10229">
            <v>-21.953319</v>
          </cell>
          <cell r="E10229">
            <v>-47.045636000000002</v>
          </cell>
        </row>
        <row r="10230">
          <cell r="C10230" t="str">
            <v>SP340216.38</v>
          </cell>
          <cell r="D10230">
            <v>-21.953230000000001</v>
          </cell>
          <cell r="E10230">
            <v>-47.045650999999999</v>
          </cell>
        </row>
        <row r="10231">
          <cell r="C10231" t="str">
            <v>SP340216.39</v>
          </cell>
          <cell r="D10231">
            <v>-21.953140000000001</v>
          </cell>
          <cell r="E10231">
            <v>-47.045665</v>
          </cell>
        </row>
        <row r="10232">
          <cell r="C10232" t="str">
            <v>SP340216.4</v>
          </cell>
          <cell r="D10232">
            <v>-21.953050999999999</v>
          </cell>
          <cell r="E10232">
            <v>-47.045679999999997</v>
          </cell>
        </row>
        <row r="10233">
          <cell r="C10233" t="str">
            <v>SP340216.41</v>
          </cell>
          <cell r="D10233">
            <v>-21.952961999999999</v>
          </cell>
          <cell r="E10233">
            <v>-47.045693999999997</v>
          </cell>
        </row>
        <row r="10234">
          <cell r="C10234" t="str">
            <v>SP340216.42</v>
          </cell>
          <cell r="D10234">
            <v>-21.952873</v>
          </cell>
          <cell r="E10234">
            <v>-47.045709000000002</v>
          </cell>
        </row>
        <row r="10235">
          <cell r="C10235" t="str">
            <v>SP340216.43</v>
          </cell>
          <cell r="D10235">
            <v>-21.952783</v>
          </cell>
          <cell r="E10235">
            <v>-47.045724</v>
          </cell>
        </row>
        <row r="10236">
          <cell r="C10236" t="str">
            <v>SP340216.44</v>
          </cell>
          <cell r="D10236">
            <v>-21.952694000000001</v>
          </cell>
          <cell r="E10236">
            <v>-47.045738</v>
          </cell>
        </row>
        <row r="10237">
          <cell r="C10237" t="str">
            <v>SP340216.45</v>
          </cell>
          <cell r="D10237">
            <v>-21.952604999999998</v>
          </cell>
          <cell r="E10237">
            <v>-47.045752999999998</v>
          </cell>
        </row>
        <row r="10238">
          <cell r="C10238" t="str">
            <v>SP340216.46</v>
          </cell>
          <cell r="D10238">
            <v>-21.952515999999999</v>
          </cell>
          <cell r="E10238">
            <v>-47.045766999999998</v>
          </cell>
        </row>
        <row r="10239">
          <cell r="C10239" t="str">
            <v>SP340216.47</v>
          </cell>
          <cell r="D10239">
            <v>-21.952425999999999</v>
          </cell>
          <cell r="E10239">
            <v>-47.045782000000003</v>
          </cell>
        </row>
        <row r="10240">
          <cell r="C10240" t="str">
            <v>SP340216.48</v>
          </cell>
          <cell r="D10240">
            <v>-21.952337</v>
          </cell>
          <cell r="E10240">
            <v>-47.045796000000003</v>
          </cell>
        </row>
        <row r="10241">
          <cell r="C10241" t="str">
            <v>SP340216.49</v>
          </cell>
          <cell r="D10241">
            <v>-21.952248000000001</v>
          </cell>
          <cell r="E10241">
            <v>-47.045811</v>
          </cell>
        </row>
        <row r="10242">
          <cell r="C10242" t="str">
            <v>SP340216.5</v>
          </cell>
          <cell r="D10242">
            <v>-21.952159000000002</v>
          </cell>
          <cell r="E10242">
            <v>-47.045825999999998</v>
          </cell>
        </row>
        <row r="10243">
          <cell r="C10243" t="str">
            <v>SP340216.51</v>
          </cell>
          <cell r="D10243">
            <v>-21.952069000000002</v>
          </cell>
          <cell r="E10243">
            <v>-47.045839999999998</v>
          </cell>
        </row>
        <row r="10244">
          <cell r="C10244" t="str">
            <v>SP340216.52</v>
          </cell>
          <cell r="D10244">
            <v>-21.951979999999999</v>
          </cell>
          <cell r="E10244">
            <v>-47.045855000000003</v>
          </cell>
        </row>
        <row r="10245">
          <cell r="C10245" t="str">
            <v>SP340216.53</v>
          </cell>
          <cell r="D10245">
            <v>-21.951891</v>
          </cell>
          <cell r="E10245">
            <v>-47.045870000000001</v>
          </cell>
        </row>
        <row r="10246">
          <cell r="C10246" t="str">
            <v>SP340216.54</v>
          </cell>
          <cell r="D10246">
            <v>-21.951801</v>
          </cell>
          <cell r="E10246">
            <v>-47.045884000000001</v>
          </cell>
        </row>
        <row r="10247">
          <cell r="C10247" t="str">
            <v>SP340216.55</v>
          </cell>
          <cell r="D10247">
            <v>-21.951712000000001</v>
          </cell>
          <cell r="E10247">
            <v>-47.045898999999999</v>
          </cell>
        </row>
        <row r="10248">
          <cell r="C10248" t="str">
            <v>SP340216.56</v>
          </cell>
          <cell r="D10248">
            <v>-21.951623000000001</v>
          </cell>
          <cell r="E10248">
            <v>-47.045914000000003</v>
          </cell>
        </row>
        <row r="10249">
          <cell r="C10249" t="str">
            <v>SP340216.57</v>
          </cell>
          <cell r="D10249">
            <v>-21.951533999999999</v>
          </cell>
          <cell r="E10249">
            <v>-47.045928000000004</v>
          </cell>
        </row>
        <row r="10250">
          <cell r="C10250" t="str">
            <v>SP340216.58</v>
          </cell>
          <cell r="D10250">
            <v>-21.951443999999999</v>
          </cell>
          <cell r="E10250">
            <v>-47.045943000000001</v>
          </cell>
        </row>
        <row r="10251">
          <cell r="C10251" t="str">
            <v>SP340216.59</v>
          </cell>
          <cell r="D10251">
            <v>-21.951355</v>
          </cell>
          <cell r="E10251">
            <v>-47.045957000000001</v>
          </cell>
        </row>
        <row r="10252">
          <cell r="C10252" t="str">
            <v>SP340216.6</v>
          </cell>
          <cell r="D10252">
            <v>-21.951266</v>
          </cell>
          <cell r="E10252">
            <v>-47.045971999999999</v>
          </cell>
        </row>
        <row r="10253">
          <cell r="C10253" t="str">
            <v>SP340216.61</v>
          </cell>
          <cell r="D10253">
            <v>-21.951177000000001</v>
          </cell>
          <cell r="E10253">
            <v>-47.045986999999997</v>
          </cell>
        </row>
        <row r="10254">
          <cell r="C10254" t="str">
            <v>SP340216.62</v>
          </cell>
          <cell r="D10254">
            <v>-21.951087999999999</v>
          </cell>
          <cell r="E10254">
            <v>-47.046002999999999</v>
          </cell>
        </row>
        <row r="10255">
          <cell r="C10255" t="str">
            <v>SP340216.63</v>
          </cell>
          <cell r="D10255">
            <v>-21.950997999999998</v>
          </cell>
          <cell r="E10255">
            <v>-47.046017999999997</v>
          </cell>
        </row>
        <row r="10256">
          <cell r="C10256" t="str">
            <v>SP340216.64</v>
          </cell>
          <cell r="D10256">
            <v>-21.950908999999999</v>
          </cell>
          <cell r="E10256">
            <v>-47.046033000000001</v>
          </cell>
        </row>
        <row r="10257">
          <cell r="C10257" t="str">
            <v>SP340216.65</v>
          </cell>
          <cell r="D10257">
            <v>-21.95082</v>
          </cell>
          <cell r="E10257">
            <v>-47.046047999999999</v>
          </cell>
        </row>
        <row r="10258">
          <cell r="C10258" t="str">
            <v>SP340216.66</v>
          </cell>
          <cell r="D10258">
            <v>-21.950731000000001</v>
          </cell>
          <cell r="E10258">
            <v>-47.046062999999997</v>
          </cell>
        </row>
        <row r="10259">
          <cell r="C10259" t="str">
            <v>SP340216.67</v>
          </cell>
          <cell r="D10259">
            <v>-21.950641999999998</v>
          </cell>
          <cell r="E10259">
            <v>-47.046078000000001</v>
          </cell>
        </row>
        <row r="10260">
          <cell r="C10260" t="str">
            <v>SP340216.68</v>
          </cell>
          <cell r="D10260">
            <v>-21.950551999999998</v>
          </cell>
          <cell r="E10260">
            <v>-47.046092999999999</v>
          </cell>
        </row>
        <row r="10261">
          <cell r="C10261" t="str">
            <v>SP340216.69</v>
          </cell>
          <cell r="D10261">
            <v>-21.950462999999999</v>
          </cell>
          <cell r="E10261">
            <v>-47.046107999999997</v>
          </cell>
        </row>
        <row r="10262">
          <cell r="C10262" t="str">
            <v>SP340216.7</v>
          </cell>
          <cell r="D10262">
            <v>-21.950374</v>
          </cell>
          <cell r="E10262">
            <v>-47.046123000000001</v>
          </cell>
        </row>
        <row r="10263">
          <cell r="C10263" t="str">
            <v>SP340216.71</v>
          </cell>
          <cell r="D10263">
            <v>-21.950285000000001</v>
          </cell>
          <cell r="E10263">
            <v>-47.046137999999999</v>
          </cell>
        </row>
        <row r="10264">
          <cell r="C10264" t="str">
            <v>SP340216.72</v>
          </cell>
          <cell r="D10264">
            <v>-21.950195999999998</v>
          </cell>
          <cell r="E10264">
            <v>-47.046152999999997</v>
          </cell>
        </row>
        <row r="10265">
          <cell r="C10265" t="str">
            <v>SP340216.73</v>
          </cell>
          <cell r="D10265">
            <v>-21.950106000000002</v>
          </cell>
          <cell r="E10265">
            <v>-47.046168000000002</v>
          </cell>
        </row>
        <row r="10266">
          <cell r="C10266" t="str">
            <v>SP340216.74</v>
          </cell>
          <cell r="D10266">
            <v>-21.950016999999999</v>
          </cell>
          <cell r="E10266">
            <v>-47.046182999999999</v>
          </cell>
        </row>
        <row r="10267">
          <cell r="C10267" t="str">
            <v>SP340216.75</v>
          </cell>
          <cell r="D10267">
            <v>-21.949928</v>
          </cell>
          <cell r="E10267">
            <v>-47.046197999999997</v>
          </cell>
        </row>
        <row r="10268">
          <cell r="C10268" t="str">
            <v>SP340216.76</v>
          </cell>
          <cell r="D10268">
            <v>-21.949839000000001</v>
          </cell>
          <cell r="E10268">
            <v>-47.046213000000002</v>
          </cell>
        </row>
        <row r="10269">
          <cell r="C10269" t="str">
            <v>SP340216.77</v>
          </cell>
          <cell r="D10269">
            <v>-21.949750000000002</v>
          </cell>
          <cell r="E10269">
            <v>-47.046227999999999</v>
          </cell>
        </row>
        <row r="10270">
          <cell r="C10270" t="str">
            <v>SP340216.78</v>
          </cell>
          <cell r="D10270">
            <v>-21.949660000000002</v>
          </cell>
          <cell r="E10270">
            <v>-47.046242999999997</v>
          </cell>
        </row>
        <row r="10271">
          <cell r="C10271" t="str">
            <v>SP340216.79</v>
          </cell>
          <cell r="D10271">
            <v>-21.949570999999999</v>
          </cell>
          <cell r="E10271">
            <v>-47.046258000000002</v>
          </cell>
        </row>
        <row r="10272">
          <cell r="C10272" t="str">
            <v>SP340216.8</v>
          </cell>
          <cell r="D10272">
            <v>-21.949482</v>
          </cell>
          <cell r="E10272">
            <v>-47.046273999999997</v>
          </cell>
        </row>
        <row r="10273">
          <cell r="C10273" t="str">
            <v>SP340216.81</v>
          </cell>
          <cell r="D10273">
            <v>-21.949393000000001</v>
          </cell>
          <cell r="E10273">
            <v>-47.046289000000002</v>
          </cell>
        </row>
        <row r="10274">
          <cell r="C10274" t="str">
            <v>SP340216.82</v>
          </cell>
          <cell r="D10274">
            <v>-21.949304000000001</v>
          </cell>
          <cell r="E10274">
            <v>-47.046303999999999</v>
          </cell>
        </row>
        <row r="10275">
          <cell r="C10275" t="str">
            <v>SP340216.83</v>
          </cell>
          <cell r="D10275">
            <v>-21.949214000000001</v>
          </cell>
          <cell r="E10275">
            <v>-47.046318999999997</v>
          </cell>
        </row>
        <row r="10276">
          <cell r="C10276" t="str">
            <v>SP340216.84</v>
          </cell>
          <cell r="D10276">
            <v>-21.949124999999999</v>
          </cell>
          <cell r="E10276">
            <v>-47.046334000000002</v>
          </cell>
        </row>
        <row r="10277">
          <cell r="C10277" t="str">
            <v>SP340216.85</v>
          </cell>
          <cell r="D10277">
            <v>-21.949036</v>
          </cell>
          <cell r="E10277">
            <v>-47.046348999999999</v>
          </cell>
        </row>
        <row r="10278">
          <cell r="C10278" t="str">
            <v>SP340216.86</v>
          </cell>
          <cell r="D10278">
            <v>-21.948947</v>
          </cell>
          <cell r="E10278">
            <v>-47.046363999999997</v>
          </cell>
        </row>
        <row r="10279">
          <cell r="C10279" t="str">
            <v>SP340216.87</v>
          </cell>
          <cell r="D10279">
            <v>-21.948858000000001</v>
          </cell>
          <cell r="E10279">
            <v>-47.046379000000002</v>
          </cell>
        </row>
        <row r="10280">
          <cell r="C10280" t="str">
            <v>SP340216.88</v>
          </cell>
          <cell r="D10280">
            <v>-21.948768000000001</v>
          </cell>
          <cell r="E10280">
            <v>-47.046393999999999</v>
          </cell>
        </row>
        <row r="10281">
          <cell r="C10281" t="str">
            <v>SP340216.89</v>
          </cell>
          <cell r="D10281">
            <v>-21.948678999999998</v>
          </cell>
          <cell r="E10281">
            <v>-47.046408999999997</v>
          </cell>
        </row>
        <row r="10282">
          <cell r="C10282" t="str">
            <v>SP340216.9</v>
          </cell>
          <cell r="D10282">
            <v>-21.948589999999999</v>
          </cell>
          <cell r="E10282">
            <v>-47.046424000000002</v>
          </cell>
        </row>
        <row r="10283">
          <cell r="C10283" t="str">
            <v>SP340216.91</v>
          </cell>
          <cell r="D10283">
            <v>-21.948501</v>
          </cell>
          <cell r="E10283">
            <v>-47.046438999999999</v>
          </cell>
        </row>
        <row r="10284">
          <cell r="C10284" t="str">
            <v>SP340216.92</v>
          </cell>
          <cell r="D10284">
            <v>-21.948412000000001</v>
          </cell>
          <cell r="E10284">
            <v>-47.046453999999997</v>
          </cell>
        </row>
        <row r="10285">
          <cell r="C10285" t="str">
            <v>SP340216.93</v>
          </cell>
          <cell r="D10285">
            <v>-21.948322000000001</v>
          </cell>
          <cell r="E10285">
            <v>-47.046469000000002</v>
          </cell>
        </row>
        <row r="10286">
          <cell r="C10286" t="str">
            <v>SP340216.94</v>
          </cell>
          <cell r="D10286">
            <v>-21.948232999999998</v>
          </cell>
          <cell r="E10286">
            <v>-47.046484</v>
          </cell>
        </row>
        <row r="10287">
          <cell r="C10287" t="str">
            <v>SP340216.95</v>
          </cell>
          <cell r="D10287">
            <v>-21.948143999999999</v>
          </cell>
          <cell r="E10287">
            <v>-47.046498999999997</v>
          </cell>
        </row>
        <row r="10288">
          <cell r="C10288" t="str">
            <v>SP340216.96</v>
          </cell>
          <cell r="D10288">
            <v>-21.948055</v>
          </cell>
          <cell r="E10288">
            <v>-47.046514000000002</v>
          </cell>
        </row>
        <row r="10289">
          <cell r="C10289" t="str">
            <v>SP340216.97</v>
          </cell>
          <cell r="D10289">
            <v>-21.947966000000001</v>
          </cell>
          <cell r="E10289">
            <v>-47.046529999999997</v>
          </cell>
        </row>
        <row r="10290">
          <cell r="C10290" t="str">
            <v>SP340216.98</v>
          </cell>
          <cell r="D10290">
            <v>-21.947876999999998</v>
          </cell>
          <cell r="E10290">
            <v>-47.046545000000002</v>
          </cell>
        </row>
        <row r="10291">
          <cell r="C10291" t="str">
            <v>SP340216.99</v>
          </cell>
          <cell r="D10291">
            <v>-21.947787000000002</v>
          </cell>
          <cell r="E10291">
            <v>-47.046559999999999</v>
          </cell>
        </row>
        <row r="10292">
          <cell r="C10292" t="str">
            <v>SP340217</v>
          </cell>
          <cell r="D10292">
            <v>-21.947697999999999</v>
          </cell>
          <cell r="E10292">
            <v>-47.046574999999997</v>
          </cell>
        </row>
        <row r="10293">
          <cell r="C10293" t="str">
            <v>SP340217.01</v>
          </cell>
          <cell r="D10293">
            <v>-21.947609</v>
          </cell>
          <cell r="E10293">
            <v>-47.046590000000002</v>
          </cell>
        </row>
        <row r="10294">
          <cell r="C10294" t="str">
            <v>SP340217.02</v>
          </cell>
          <cell r="D10294">
            <v>-21.947520000000001</v>
          </cell>
          <cell r="E10294">
            <v>-47.046605</v>
          </cell>
        </row>
        <row r="10295">
          <cell r="C10295" t="str">
            <v>SP340217.03</v>
          </cell>
          <cell r="D10295">
            <v>-21.947431000000002</v>
          </cell>
          <cell r="E10295">
            <v>-47.046619999999997</v>
          </cell>
        </row>
        <row r="10296">
          <cell r="C10296" t="str">
            <v>SP340217.04</v>
          </cell>
          <cell r="D10296">
            <v>-21.947341000000002</v>
          </cell>
          <cell r="E10296">
            <v>-47.046635000000002</v>
          </cell>
        </row>
        <row r="10297">
          <cell r="C10297" t="str">
            <v>SP340217.05</v>
          </cell>
          <cell r="D10297">
            <v>-21.947251999999999</v>
          </cell>
          <cell r="E10297">
            <v>-47.04665</v>
          </cell>
        </row>
        <row r="10298">
          <cell r="C10298" t="str">
            <v>SP340217.06</v>
          </cell>
          <cell r="D10298">
            <v>-21.947163</v>
          </cell>
          <cell r="E10298">
            <v>-47.046664999999997</v>
          </cell>
        </row>
        <row r="10299">
          <cell r="C10299" t="str">
            <v>SP340217.07</v>
          </cell>
          <cell r="D10299">
            <v>-21.947074000000001</v>
          </cell>
          <cell r="E10299">
            <v>-47.046680000000002</v>
          </cell>
        </row>
        <row r="10300">
          <cell r="C10300" t="str">
            <v>SP340217.08</v>
          </cell>
          <cell r="D10300">
            <v>-21.946985000000002</v>
          </cell>
          <cell r="E10300">
            <v>-47.046695</v>
          </cell>
        </row>
        <row r="10301">
          <cell r="C10301" t="str">
            <v>SP340217.09</v>
          </cell>
          <cell r="D10301">
            <v>-21.946895000000001</v>
          </cell>
          <cell r="E10301">
            <v>-47.046709999999997</v>
          </cell>
        </row>
        <row r="10302">
          <cell r="C10302" t="str">
            <v>SP340217.1</v>
          </cell>
          <cell r="D10302">
            <v>-21.946805999999999</v>
          </cell>
          <cell r="E10302">
            <v>-47.046725000000002</v>
          </cell>
        </row>
        <row r="10303">
          <cell r="C10303" t="str">
            <v>SP340217.11</v>
          </cell>
          <cell r="D10303">
            <v>-21.946717</v>
          </cell>
          <cell r="E10303">
            <v>-47.04674</v>
          </cell>
        </row>
        <row r="10304">
          <cell r="C10304" t="str">
            <v>SP340217.12</v>
          </cell>
          <cell r="D10304">
            <v>-21.946628</v>
          </cell>
          <cell r="E10304">
            <v>-47.046754999999997</v>
          </cell>
        </row>
        <row r="10305">
          <cell r="C10305" t="str">
            <v>SP340217.13</v>
          </cell>
          <cell r="D10305">
            <v>-21.946539000000001</v>
          </cell>
          <cell r="E10305">
            <v>-47.046770000000002</v>
          </cell>
        </row>
        <row r="10306">
          <cell r="C10306" t="str">
            <v>SP340217.14</v>
          </cell>
          <cell r="D10306">
            <v>-21.946449000000001</v>
          </cell>
          <cell r="E10306">
            <v>-47.046785</v>
          </cell>
        </row>
        <row r="10307">
          <cell r="C10307" t="str">
            <v>SP340217.15</v>
          </cell>
          <cell r="D10307">
            <v>-21.946359999999999</v>
          </cell>
          <cell r="E10307">
            <v>-47.046801000000002</v>
          </cell>
        </row>
        <row r="10308">
          <cell r="C10308" t="str">
            <v>SP340217.16</v>
          </cell>
          <cell r="D10308">
            <v>-21.946270999999999</v>
          </cell>
          <cell r="E10308">
            <v>-47.046816</v>
          </cell>
        </row>
        <row r="10309">
          <cell r="C10309" t="str">
            <v>SP340217.17</v>
          </cell>
          <cell r="D10309">
            <v>-21.946182</v>
          </cell>
          <cell r="E10309">
            <v>-47.046830999999997</v>
          </cell>
        </row>
        <row r="10310">
          <cell r="C10310" t="str">
            <v>SP340217.18</v>
          </cell>
          <cell r="D10310">
            <v>-21.946093000000001</v>
          </cell>
          <cell r="E10310">
            <v>-47.046846000000002</v>
          </cell>
        </row>
        <row r="10311">
          <cell r="C10311" t="str">
            <v>SP340217.19</v>
          </cell>
          <cell r="D10311">
            <v>-21.946003000000001</v>
          </cell>
          <cell r="E10311">
            <v>-47.046861</v>
          </cell>
        </row>
        <row r="10312">
          <cell r="C10312" t="str">
            <v>SP340217.2</v>
          </cell>
          <cell r="D10312">
            <v>-21.945913999999998</v>
          </cell>
          <cell r="E10312">
            <v>-47.046875999999997</v>
          </cell>
        </row>
        <row r="10313">
          <cell r="C10313" t="str">
            <v>SP340217.21</v>
          </cell>
          <cell r="D10313">
            <v>-21.945824999999999</v>
          </cell>
          <cell r="E10313">
            <v>-47.046891000000002</v>
          </cell>
        </row>
        <row r="10314">
          <cell r="C10314" t="str">
            <v>SP340217.22</v>
          </cell>
          <cell r="D10314">
            <v>-21.945736</v>
          </cell>
          <cell r="E10314">
            <v>-47.046906</v>
          </cell>
        </row>
        <row r="10315">
          <cell r="C10315" t="str">
            <v>SP340217.23</v>
          </cell>
          <cell r="D10315">
            <v>-21.945647000000001</v>
          </cell>
          <cell r="E10315">
            <v>-47.046920999999998</v>
          </cell>
        </row>
        <row r="10316">
          <cell r="C10316" t="str">
            <v>SP340217.24</v>
          </cell>
          <cell r="D10316">
            <v>-21.945557000000001</v>
          </cell>
          <cell r="E10316">
            <v>-47.046936000000002</v>
          </cell>
        </row>
        <row r="10317">
          <cell r="C10317" t="str">
            <v>SP340217.25</v>
          </cell>
          <cell r="D10317">
            <v>-21.945468000000002</v>
          </cell>
          <cell r="E10317">
            <v>-47.046951</v>
          </cell>
        </row>
        <row r="10318">
          <cell r="C10318" t="str">
            <v>SP340217.26</v>
          </cell>
          <cell r="D10318">
            <v>-21.945378999999999</v>
          </cell>
          <cell r="E10318">
            <v>-47.046965999999998</v>
          </cell>
        </row>
        <row r="10319">
          <cell r="C10319" t="str">
            <v>SP340217.27</v>
          </cell>
          <cell r="D10319">
            <v>-21.94529</v>
          </cell>
          <cell r="E10319">
            <v>-47.046981000000002</v>
          </cell>
        </row>
        <row r="10320">
          <cell r="C10320" t="str">
            <v>SP340217.28</v>
          </cell>
          <cell r="D10320">
            <v>-21.945201000000001</v>
          </cell>
          <cell r="E10320">
            <v>-47.046996</v>
          </cell>
        </row>
        <row r="10321">
          <cell r="C10321" t="str">
            <v>SP340217.29</v>
          </cell>
          <cell r="D10321">
            <v>-21.945111000000001</v>
          </cell>
          <cell r="E10321">
            <v>-47.047010999999998</v>
          </cell>
        </row>
        <row r="10322">
          <cell r="C10322" t="str">
            <v>SP340217.3</v>
          </cell>
          <cell r="D10322">
            <v>-21.945022000000002</v>
          </cell>
          <cell r="E10322">
            <v>-47.047026000000002</v>
          </cell>
        </row>
        <row r="10323">
          <cell r="C10323" t="str">
            <v>SP340217.31</v>
          </cell>
          <cell r="D10323">
            <v>-21.944932999999999</v>
          </cell>
          <cell r="E10323">
            <v>-47.047041</v>
          </cell>
        </row>
        <row r="10324">
          <cell r="C10324" t="str">
            <v>SP340217.32</v>
          </cell>
          <cell r="D10324">
            <v>-21.944844</v>
          </cell>
          <cell r="E10324">
            <v>-47.047057000000002</v>
          </cell>
        </row>
        <row r="10325">
          <cell r="C10325" t="str">
            <v>SP340217.33</v>
          </cell>
          <cell r="D10325">
            <v>-21.944755000000001</v>
          </cell>
          <cell r="E10325">
            <v>-47.047072</v>
          </cell>
        </row>
        <row r="10326">
          <cell r="C10326" t="str">
            <v>SP340217.34</v>
          </cell>
          <cell r="D10326">
            <v>-21.944665000000001</v>
          </cell>
          <cell r="E10326">
            <v>-47.047086999999998</v>
          </cell>
        </row>
        <row r="10327">
          <cell r="C10327" t="str">
            <v>SP340217.35</v>
          </cell>
          <cell r="D10327">
            <v>-21.944576000000001</v>
          </cell>
          <cell r="E10327">
            <v>-47.047102000000002</v>
          </cell>
        </row>
        <row r="10328">
          <cell r="C10328" t="str">
            <v>SP340217.36</v>
          </cell>
          <cell r="D10328">
            <v>-21.944486999999999</v>
          </cell>
          <cell r="E10328">
            <v>-47.047117</v>
          </cell>
        </row>
        <row r="10329">
          <cell r="C10329" t="str">
            <v>SP340217.37</v>
          </cell>
          <cell r="D10329">
            <v>-21.944398</v>
          </cell>
          <cell r="E10329">
            <v>-47.047131999999998</v>
          </cell>
        </row>
        <row r="10330">
          <cell r="C10330" t="str">
            <v>SP340217.38</v>
          </cell>
          <cell r="D10330">
            <v>-21.944309000000001</v>
          </cell>
          <cell r="E10330">
            <v>-47.047147000000002</v>
          </cell>
        </row>
        <row r="10331">
          <cell r="C10331" t="str">
            <v>SP340217.39</v>
          </cell>
          <cell r="D10331">
            <v>-21.944219</v>
          </cell>
          <cell r="E10331">
            <v>-47.047162</v>
          </cell>
        </row>
        <row r="10332">
          <cell r="C10332" t="str">
            <v>SP340217.4</v>
          </cell>
          <cell r="D10332">
            <v>-21.944130000000001</v>
          </cell>
          <cell r="E10332">
            <v>-47.047176999999998</v>
          </cell>
        </row>
        <row r="10333">
          <cell r="C10333" t="str">
            <v>SP340217.41</v>
          </cell>
          <cell r="D10333">
            <v>-21.944040999999999</v>
          </cell>
          <cell r="E10333">
            <v>-47.047192000000003</v>
          </cell>
        </row>
        <row r="10334">
          <cell r="C10334" t="str">
            <v>SP340217.42</v>
          </cell>
          <cell r="D10334">
            <v>-21.943951999999999</v>
          </cell>
          <cell r="E10334">
            <v>-47.047207</v>
          </cell>
        </row>
        <row r="10335">
          <cell r="C10335" t="str">
            <v>SP340217.43</v>
          </cell>
          <cell r="D10335">
            <v>-21.943863</v>
          </cell>
          <cell r="E10335">
            <v>-47.047221999999998</v>
          </cell>
        </row>
        <row r="10336">
          <cell r="C10336" t="str">
            <v>SP340217.44</v>
          </cell>
          <cell r="D10336">
            <v>-21.943773</v>
          </cell>
          <cell r="E10336">
            <v>-47.047237000000003</v>
          </cell>
        </row>
        <row r="10337">
          <cell r="C10337" t="str">
            <v>SP340217.45</v>
          </cell>
          <cell r="D10337">
            <v>-21.943684000000001</v>
          </cell>
          <cell r="E10337">
            <v>-47.047252</v>
          </cell>
        </row>
        <row r="10338">
          <cell r="C10338" t="str">
            <v>SP340217.46</v>
          </cell>
          <cell r="D10338">
            <v>-21.943594999999998</v>
          </cell>
          <cell r="E10338">
            <v>-47.047266999999998</v>
          </cell>
        </row>
        <row r="10339">
          <cell r="C10339" t="str">
            <v>SP340217.47</v>
          </cell>
          <cell r="D10339">
            <v>-21.943505999999999</v>
          </cell>
          <cell r="E10339">
            <v>-47.047282000000003</v>
          </cell>
        </row>
        <row r="10340">
          <cell r="C10340" t="str">
            <v>SP340217.48</v>
          </cell>
          <cell r="D10340">
            <v>-21.943417</v>
          </cell>
          <cell r="E10340">
            <v>-47.047297</v>
          </cell>
        </row>
        <row r="10341">
          <cell r="C10341" t="str">
            <v>SP340217.49</v>
          </cell>
          <cell r="D10341">
            <v>-21.943327</v>
          </cell>
          <cell r="E10341">
            <v>-47.047311999999998</v>
          </cell>
        </row>
        <row r="10342">
          <cell r="C10342" t="str">
            <v>SP340217.5</v>
          </cell>
          <cell r="D10342">
            <v>-21.943238000000001</v>
          </cell>
          <cell r="E10342">
            <v>-47.047328</v>
          </cell>
        </row>
        <row r="10343">
          <cell r="C10343" t="str">
            <v>SP340217.51</v>
          </cell>
          <cell r="D10343">
            <v>-21.943148999999998</v>
          </cell>
          <cell r="E10343">
            <v>-47.047344000000002</v>
          </cell>
        </row>
        <row r="10344">
          <cell r="C10344" t="str">
            <v>SP340217.52</v>
          </cell>
          <cell r="D10344">
            <v>-21.943059999999999</v>
          </cell>
          <cell r="E10344">
            <v>-47.047359999999998</v>
          </cell>
        </row>
        <row r="10345">
          <cell r="C10345" t="str">
            <v>SP340217.53</v>
          </cell>
          <cell r="D10345">
            <v>-21.942971</v>
          </cell>
          <cell r="E10345">
            <v>-47.047376</v>
          </cell>
        </row>
        <row r="10346">
          <cell r="C10346" t="str">
            <v>SP340217.54</v>
          </cell>
          <cell r="D10346">
            <v>-21.942882000000001</v>
          </cell>
          <cell r="E10346">
            <v>-47.047390999999998</v>
          </cell>
        </row>
        <row r="10347">
          <cell r="C10347" t="str">
            <v>SP340217.55</v>
          </cell>
          <cell r="D10347">
            <v>-21.942793000000002</v>
          </cell>
          <cell r="E10347">
            <v>-47.047407</v>
          </cell>
        </row>
        <row r="10348">
          <cell r="C10348" t="str">
            <v>SP340217.56</v>
          </cell>
          <cell r="D10348">
            <v>-21.942703999999999</v>
          </cell>
          <cell r="E10348">
            <v>-47.047423000000002</v>
          </cell>
        </row>
        <row r="10349">
          <cell r="C10349" t="str">
            <v>SP340217.57</v>
          </cell>
          <cell r="D10349">
            <v>-21.942615</v>
          </cell>
          <cell r="E10349">
            <v>-47.047438999999997</v>
          </cell>
        </row>
        <row r="10350">
          <cell r="C10350" t="str">
            <v>SP340217.58</v>
          </cell>
          <cell r="D10350">
            <v>-21.942526000000001</v>
          </cell>
          <cell r="E10350">
            <v>-47.047454999999999</v>
          </cell>
        </row>
        <row r="10351">
          <cell r="C10351" t="str">
            <v>SP340217.59</v>
          </cell>
          <cell r="D10351">
            <v>-21.942437000000002</v>
          </cell>
          <cell r="E10351">
            <v>-47.047471000000002</v>
          </cell>
        </row>
        <row r="10352">
          <cell r="C10352" t="str">
            <v>SP340217.6</v>
          </cell>
          <cell r="D10352">
            <v>-21.942347999999999</v>
          </cell>
          <cell r="E10352">
            <v>-47.047486999999997</v>
          </cell>
        </row>
        <row r="10353">
          <cell r="C10353" t="str">
            <v>SP340217.61</v>
          </cell>
          <cell r="D10353">
            <v>-21.942259</v>
          </cell>
          <cell r="E10353">
            <v>-47.047502999999999</v>
          </cell>
        </row>
        <row r="10354">
          <cell r="C10354" t="str">
            <v>SP340217.62</v>
          </cell>
          <cell r="D10354">
            <v>-21.942170000000001</v>
          </cell>
          <cell r="E10354">
            <v>-47.047519000000001</v>
          </cell>
        </row>
        <row r="10355">
          <cell r="C10355" t="str">
            <v>SP340217.63</v>
          </cell>
          <cell r="D10355">
            <v>-21.942081000000002</v>
          </cell>
          <cell r="E10355">
            <v>-47.047535000000003</v>
          </cell>
        </row>
        <row r="10356">
          <cell r="C10356" t="str">
            <v>SP340217.64</v>
          </cell>
          <cell r="D10356">
            <v>-21.941991999999999</v>
          </cell>
          <cell r="E10356">
            <v>-47.047552000000003</v>
          </cell>
        </row>
        <row r="10357">
          <cell r="C10357" t="str">
            <v>SP340217.65</v>
          </cell>
          <cell r="D10357">
            <v>-21.941903</v>
          </cell>
          <cell r="E10357">
            <v>-47.047567999999998</v>
          </cell>
        </row>
        <row r="10358">
          <cell r="C10358" t="str">
            <v>SP340217.66</v>
          </cell>
          <cell r="D10358">
            <v>-21.941813</v>
          </cell>
          <cell r="E10358">
            <v>-47.047584000000001</v>
          </cell>
        </row>
        <row r="10359">
          <cell r="C10359" t="str">
            <v>SP340217.67</v>
          </cell>
          <cell r="D10359">
            <v>-21.941724000000001</v>
          </cell>
          <cell r="E10359">
            <v>-47.047600000000003</v>
          </cell>
        </row>
        <row r="10360">
          <cell r="C10360" t="str">
            <v>SP340217.68</v>
          </cell>
          <cell r="D10360">
            <v>-21.941635000000002</v>
          </cell>
          <cell r="E10360">
            <v>-47.047617000000002</v>
          </cell>
        </row>
        <row r="10361">
          <cell r="C10361" t="str">
            <v>SP340217.69</v>
          </cell>
          <cell r="D10361">
            <v>-21.941545999999999</v>
          </cell>
          <cell r="E10361">
            <v>-47.047632999999998</v>
          </cell>
        </row>
        <row r="10362">
          <cell r="C10362" t="str">
            <v>SP340217.7</v>
          </cell>
          <cell r="D10362">
            <v>-21.941457</v>
          </cell>
          <cell r="E10362">
            <v>-47.047649</v>
          </cell>
        </row>
        <row r="10363">
          <cell r="C10363" t="str">
            <v>SP340217.71</v>
          </cell>
          <cell r="D10363">
            <v>-21.941368000000001</v>
          </cell>
          <cell r="E10363">
            <v>-47.047665000000002</v>
          </cell>
        </row>
        <row r="10364">
          <cell r="C10364" t="str">
            <v>SP340217.72</v>
          </cell>
          <cell r="D10364">
            <v>-21.941279000000002</v>
          </cell>
          <cell r="E10364">
            <v>-47.047682000000002</v>
          </cell>
        </row>
        <row r="10365">
          <cell r="C10365" t="str">
            <v>SP340217.73</v>
          </cell>
          <cell r="D10365">
            <v>-21.941189999999999</v>
          </cell>
          <cell r="E10365">
            <v>-47.047697999999997</v>
          </cell>
        </row>
        <row r="10366">
          <cell r="C10366" t="str">
            <v>SP340217.74</v>
          </cell>
          <cell r="D10366">
            <v>-21.941101</v>
          </cell>
          <cell r="E10366">
            <v>-47.047713999999999</v>
          </cell>
        </row>
        <row r="10367">
          <cell r="C10367" t="str">
            <v>SP340217.75</v>
          </cell>
          <cell r="D10367">
            <v>-21.941012000000001</v>
          </cell>
          <cell r="E10367">
            <v>-47.047730000000001</v>
          </cell>
        </row>
        <row r="10368">
          <cell r="C10368" t="str">
            <v>SP340217.76</v>
          </cell>
          <cell r="D10368">
            <v>-21.940923000000002</v>
          </cell>
          <cell r="E10368">
            <v>-47.047747000000001</v>
          </cell>
        </row>
        <row r="10369">
          <cell r="C10369" t="str">
            <v>SP340217.77</v>
          </cell>
          <cell r="D10369">
            <v>-21.940833999999999</v>
          </cell>
          <cell r="E10369">
            <v>-47.047763000000003</v>
          </cell>
        </row>
        <row r="10370">
          <cell r="C10370" t="str">
            <v>SP340217.78</v>
          </cell>
          <cell r="D10370">
            <v>-21.940745</v>
          </cell>
          <cell r="E10370">
            <v>-47.047778999999998</v>
          </cell>
        </row>
        <row r="10371">
          <cell r="C10371" t="str">
            <v>SP340217.79</v>
          </cell>
          <cell r="D10371">
            <v>-21.940656000000001</v>
          </cell>
          <cell r="E10371">
            <v>-47.047795000000001</v>
          </cell>
        </row>
        <row r="10372">
          <cell r="C10372" t="str">
            <v>SP340217.8</v>
          </cell>
          <cell r="D10372">
            <v>-21.940567000000001</v>
          </cell>
          <cell r="E10372">
            <v>-47.047812</v>
          </cell>
        </row>
        <row r="10373">
          <cell r="C10373" t="str">
            <v>SP340217.81</v>
          </cell>
          <cell r="D10373">
            <v>-21.940477999999999</v>
          </cell>
          <cell r="E10373">
            <v>-47.047828000000003</v>
          </cell>
        </row>
        <row r="10374">
          <cell r="C10374" t="str">
            <v>SP340217.82</v>
          </cell>
          <cell r="D10374">
            <v>-21.940389</v>
          </cell>
          <cell r="E10374">
            <v>-47.047843999999998</v>
          </cell>
        </row>
        <row r="10375">
          <cell r="C10375" t="str">
            <v>SP340217.83</v>
          </cell>
          <cell r="D10375">
            <v>-21.940300000000001</v>
          </cell>
          <cell r="E10375">
            <v>-47.04786</v>
          </cell>
        </row>
        <row r="10376">
          <cell r="C10376" t="str">
            <v>SP340217.84</v>
          </cell>
          <cell r="D10376">
            <v>-21.940211000000001</v>
          </cell>
          <cell r="E10376">
            <v>-47.047877</v>
          </cell>
        </row>
        <row r="10377">
          <cell r="C10377" t="str">
            <v>SP340217.85</v>
          </cell>
          <cell r="D10377">
            <v>-21.940121999999999</v>
          </cell>
          <cell r="E10377">
            <v>-47.047893000000002</v>
          </cell>
        </row>
        <row r="10378">
          <cell r="C10378" t="str">
            <v>SP340217.86</v>
          </cell>
          <cell r="D10378">
            <v>-21.940033</v>
          </cell>
          <cell r="E10378">
            <v>-47.047908999999997</v>
          </cell>
        </row>
        <row r="10379">
          <cell r="C10379" t="str">
            <v>SP340217.87</v>
          </cell>
          <cell r="D10379">
            <v>-21.939944000000001</v>
          </cell>
          <cell r="E10379">
            <v>-47.047924999999999</v>
          </cell>
        </row>
        <row r="10380">
          <cell r="C10380" t="str">
            <v>SP340217.88</v>
          </cell>
          <cell r="D10380">
            <v>-21.939855000000001</v>
          </cell>
          <cell r="E10380">
            <v>-47.047941999999999</v>
          </cell>
        </row>
        <row r="10381">
          <cell r="C10381" t="str">
            <v>SP340217.89</v>
          </cell>
          <cell r="D10381">
            <v>-21.939765999999999</v>
          </cell>
          <cell r="E10381">
            <v>-47.047958000000001</v>
          </cell>
        </row>
        <row r="10382">
          <cell r="C10382" t="str">
            <v>SP340217.9</v>
          </cell>
          <cell r="D10382">
            <v>-21.939677</v>
          </cell>
          <cell r="E10382">
            <v>-47.047974000000004</v>
          </cell>
        </row>
        <row r="10383">
          <cell r="C10383" t="str">
            <v>SP340217.91</v>
          </cell>
          <cell r="D10383">
            <v>-21.939588000000001</v>
          </cell>
          <cell r="E10383">
            <v>-47.047989999999999</v>
          </cell>
        </row>
        <row r="10384">
          <cell r="C10384" t="str">
            <v>SP340217.92</v>
          </cell>
          <cell r="D10384">
            <v>-21.939499000000001</v>
          </cell>
          <cell r="E10384">
            <v>-47.048006999999998</v>
          </cell>
        </row>
        <row r="10385">
          <cell r="C10385" t="str">
            <v>SP340217.93</v>
          </cell>
          <cell r="D10385">
            <v>-21.939409999999999</v>
          </cell>
          <cell r="E10385">
            <v>-47.048023000000001</v>
          </cell>
        </row>
        <row r="10386">
          <cell r="C10386" t="str">
            <v>SP340217.94</v>
          </cell>
          <cell r="D10386">
            <v>-21.939321</v>
          </cell>
          <cell r="E10386">
            <v>-47.048039000000003</v>
          </cell>
        </row>
        <row r="10387">
          <cell r="C10387" t="str">
            <v>SP340217.95</v>
          </cell>
          <cell r="D10387">
            <v>-21.939232000000001</v>
          </cell>
          <cell r="E10387">
            <v>-47.048054999999998</v>
          </cell>
        </row>
        <row r="10388">
          <cell r="C10388" t="str">
            <v>SP340217.96</v>
          </cell>
          <cell r="D10388">
            <v>-21.939143000000001</v>
          </cell>
          <cell r="E10388">
            <v>-47.048071999999998</v>
          </cell>
        </row>
        <row r="10389">
          <cell r="C10389" t="str">
            <v>SP340217.97</v>
          </cell>
          <cell r="D10389">
            <v>-21.939053999999999</v>
          </cell>
          <cell r="E10389">
            <v>-47.048088</v>
          </cell>
        </row>
        <row r="10390">
          <cell r="C10390" t="str">
            <v>SP340217.98</v>
          </cell>
          <cell r="D10390">
            <v>-21.938965</v>
          </cell>
          <cell r="E10390">
            <v>-47.048104000000002</v>
          </cell>
        </row>
        <row r="10391">
          <cell r="C10391" t="str">
            <v>SP340217.99</v>
          </cell>
          <cell r="D10391">
            <v>-21.938876</v>
          </cell>
          <cell r="E10391">
            <v>-47.048119999999997</v>
          </cell>
        </row>
        <row r="10392">
          <cell r="C10392" t="str">
            <v>SP340218</v>
          </cell>
          <cell r="D10392">
            <v>-21.938787000000001</v>
          </cell>
          <cell r="E10392">
            <v>-47.048136999999997</v>
          </cell>
        </row>
        <row r="10393">
          <cell r="C10393" t="str">
            <v>SP340218.01</v>
          </cell>
          <cell r="D10393">
            <v>-21.938697999999999</v>
          </cell>
          <cell r="E10393">
            <v>-47.048152999999999</v>
          </cell>
        </row>
        <row r="10394">
          <cell r="C10394" t="str">
            <v>SP340218.02</v>
          </cell>
          <cell r="D10394">
            <v>-21.938609</v>
          </cell>
          <cell r="E10394">
            <v>-47.048169000000001</v>
          </cell>
        </row>
        <row r="10395">
          <cell r="C10395" t="str">
            <v>SP340218.03</v>
          </cell>
          <cell r="D10395">
            <v>-21.93852</v>
          </cell>
          <cell r="E10395">
            <v>-47.048184999999997</v>
          </cell>
        </row>
        <row r="10396">
          <cell r="C10396" t="str">
            <v>SP340218.04</v>
          </cell>
          <cell r="D10396">
            <v>-21.938431000000001</v>
          </cell>
          <cell r="E10396">
            <v>-47.048202000000003</v>
          </cell>
        </row>
        <row r="10397">
          <cell r="C10397" t="str">
            <v>SP340218.05</v>
          </cell>
          <cell r="D10397">
            <v>-21.938341999999999</v>
          </cell>
          <cell r="E10397">
            <v>-47.048217999999999</v>
          </cell>
        </row>
        <row r="10398">
          <cell r="C10398" t="str">
            <v>SP340218.06</v>
          </cell>
          <cell r="D10398">
            <v>-21.938253</v>
          </cell>
          <cell r="E10398">
            <v>-47.048234000000001</v>
          </cell>
        </row>
        <row r="10399">
          <cell r="C10399" t="str">
            <v>SP340218.07</v>
          </cell>
          <cell r="D10399">
            <v>-21.938164</v>
          </cell>
          <cell r="E10399">
            <v>-47.048250000000003</v>
          </cell>
        </row>
        <row r="10400">
          <cell r="C10400" t="str">
            <v>SP340218.08</v>
          </cell>
          <cell r="D10400">
            <v>-21.938075000000001</v>
          </cell>
          <cell r="E10400">
            <v>-47.048267000000003</v>
          </cell>
        </row>
        <row r="10401">
          <cell r="C10401" t="str">
            <v>SP340218.09</v>
          </cell>
          <cell r="D10401">
            <v>-21.937985999999999</v>
          </cell>
          <cell r="E10401">
            <v>-47.048282999999998</v>
          </cell>
        </row>
        <row r="10402">
          <cell r="C10402" t="str">
            <v>SP340218.1</v>
          </cell>
          <cell r="D10402">
            <v>-21.937897</v>
          </cell>
          <cell r="E10402">
            <v>-47.048299</v>
          </cell>
        </row>
        <row r="10403">
          <cell r="C10403" t="str">
            <v>SP340218.11</v>
          </cell>
          <cell r="D10403">
            <v>-21.937808</v>
          </cell>
          <cell r="E10403">
            <v>-47.048315000000002</v>
          </cell>
        </row>
        <row r="10404">
          <cell r="C10404" t="str">
            <v>SP340218.12</v>
          </cell>
          <cell r="D10404">
            <v>-21.937719000000001</v>
          </cell>
          <cell r="E10404">
            <v>-47.048332000000002</v>
          </cell>
        </row>
        <row r="10405">
          <cell r="C10405" t="str">
            <v>SP340218.13</v>
          </cell>
          <cell r="D10405">
            <v>-21.937629999999999</v>
          </cell>
          <cell r="E10405">
            <v>-47.048347999999997</v>
          </cell>
        </row>
        <row r="10406">
          <cell r="C10406" t="str">
            <v>SP340218.14</v>
          </cell>
          <cell r="D10406">
            <v>-21.937541</v>
          </cell>
          <cell r="E10406">
            <v>-47.048363999999999</v>
          </cell>
        </row>
        <row r="10407">
          <cell r="C10407" t="str">
            <v>SP340218.15</v>
          </cell>
          <cell r="D10407">
            <v>-21.937452</v>
          </cell>
          <cell r="E10407">
            <v>-47.048380000000002</v>
          </cell>
        </row>
        <row r="10408">
          <cell r="C10408" t="str">
            <v>SP340218.16</v>
          </cell>
          <cell r="D10408">
            <v>-21.937363000000001</v>
          </cell>
          <cell r="E10408">
            <v>-47.048397000000001</v>
          </cell>
        </row>
        <row r="10409">
          <cell r="C10409" t="str">
            <v>SP340218.17</v>
          </cell>
          <cell r="D10409">
            <v>-21.937273999999999</v>
          </cell>
          <cell r="E10409">
            <v>-47.048412999999996</v>
          </cell>
        </row>
        <row r="10410">
          <cell r="C10410" t="str">
            <v>SP340218.18</v>
          </cell>
          <cell r="D10410">
            <v>-21.937184999999999</v>
          </cell>
          <cell r="E10410">
            <v>-47.048428999999999</v>
          </cell>
        </row>
        <row r="10411">
          <cell r="C10411" t="str">
            <v>SP340218.19</v>
          </cell>
          <cell r="D10411">
            <v>-21.937096</v>
          </cell>
          <cell r="E10411">
            <v>-47.048445000000001</v>
          </cell>
        </row>
        <row r="10412">
          <cell r="C10412" t="str">
            <v>SP340218.2</v>
          </cell>
          <cell r="D10412">
            <v>-21.937007000000001</v>
          </cell>
          <cell r="E10412">
            <v>-47.048462000000001</v>
          </cell>
        </row>
        <row r="10413">
          <cell r="C10413" t="str">
            <v>SP340218.21</v>
          </cell>
          <cell r="D10413">
            <v>-21.936917999999999</v>
          </cell>
          <cell r="E10413">
            <v>-47.048478000000003</v>
          </cell>
        </row>
        <row r="10414">
          <cell r="C10414" t="str">
            <v>SP340218.22</v>
          </cell>
          <cell r="D10414">
            <v>-21.936828999999999</v>
          </cell>
          <cell r="E10414">
            <v>-47.048493999999998</v>
          </cell>
        </row>
        <row r="10415">
          <cell r="C10415" t="str">
            <v>SP340218.23</v>
          </cell>
          <cell r="D10415">
            <v>-21.93674</v>
          </cell>
          <cell r="E10415">
            <v>-47.04851</v>
          </cell>
        </row>
        <row r="10416">
          <cell r="C10416" t="str">
            <v>SP340218.24</v>
          </cell>
          <cell r="D10416">
            <v>-21.936651000000001</v>
          </cell>
          <cell r="E10416">
            <v>-47.048527</v>
          </cell>
        </row>
        <row r="10417">
          <cell r="C10417" t="str">
            <v>SP340218.25</v>
          </cell>
          <cell r="D10417">
            <v>-21.936561999999999</v>
          </cell>
          <cell r="E10417">
            <v>-47.048543000000002</v>
          </cell>
        </row>
        <row r="10418">
          <cell r="C10418" t="str">
            <v>SP340218.26</v>
          </cell>
          <cell r="D10418">
            <v>-21.936472999999999</v>
          </cell>
          <cell r="E10418">
            <v>-47.048558999999997</v>
          </cell>
        </row>
        <row r="10419">
          <cell r="C10419" t="str">
            <v>SP340218.27</v>
          </cell>
          <cell r="D10419">
            <v>-21.936384</v>
          </cell>
          <cell r="E10419">
            <v>-47.048575</v>
          </cell>
        </row>
        <row r="10420">
          <cell r="C10420" t="str">
            <v>SP340218.28</v>
          </cell>
          <cell r="D10420">
            <v>-21.936295000000001</v>
          </cell>
          <cell r="E10420">
            <v>-47.048591999999999</v>
          </cell>
        </row>
        <row r="10421">
          <cell r="C10421" t="str">
            <v>SP340218.29</v>
          </cell>
          <cell r="D10421">
            <v>-21.936205999999999</v>
          </cell>
          <cell r="E10421">
            <v>-47.048608000000002</v>
          </cell>
        </row>
        <row r="10422">
          <cell r="C10422" t="str">
            <v>SP340218.3</v>
          </cell>
          <cell r="D10422">
            <v>-21.936116999999999</v>
          </cell>
          <cell r="E10422">
            <v>-47.048623999999997</v>
          </cell>
        </row>
        <row r="10423">
          <cell r="C10423" t="str">
            <v>SP340218.31</v>
          </cell>
          <cell r="D10423">
            <v>-21.936028</v>
          </cell>
          <cell r="E10423">
            <v>-47.048639999999999</v>
          </cell>
        </row>
        <row r="10424">
          <cell r="C10424" t="str">
            <v>SP340218.32</v>
          </cell>
          <cell r="D10424">
            <v>-21.935938</v>
          </cell>
          <cell r="E10424">
            <v>-47.048656999999999</v>
          </cell>
        </row>
        <row r="10425">
          <cell r="C10425" t="str">
            <v>SP340218.33</v>
          </cell>
          <cell r="D10425">
            <v>-21.935849000000001</v>
          </cell>
          <cell r="E10425">
            <v>-47.048673000000001</v>
          </cell>
        </row>
        <row r="10426">
          <cell r="C10426" t="str">
            <v>SP340218.34</v>
          </cell>
          <cell r="D10426">
            <v>-21.935759999999998</v>
          </cell>
          <cell r="E10426">
            <v>-47.048689000000003</v>
          </cell>
        </row>
        <row r="10427">
          <cell r="C10427" t="str">
            <v>SP340218.35</v>
          </cell>
          <cell r="D10427">
            <v>-21.935670999999999</v>
          </cell>
          <cell r="E10427">
            <v>-47.048704999999998</v>
          </cell>
        </row>
        <row r="10428">
          <cell r="C10428" t="str">
            <v>SP340218.36</v>
          </cell>
          <cell r="D10428">
            <v>-21.935582</v>
          </cell>
          <cell r="E10428">
            <v>-47.048721</v>
          </cell>
        </row>
        <row r="10429">
          <cell r="C10429" t="str">
            <v>SP340218.37</v>
          </cell>
          <cell r="D10429">
            <v>-21.935493000000001</v>
          </cell>
          <cell r="E10429">
            <v>-47.048738</v>
          </cell>
        </row>
        <row r="10430">
          <cell r="C10430" t="str">
            <v>SP340218.38</v>
          </cell>
          <cell r="D10430">
            <v>-21.935403999999998</v>
          </cell>
          <cell r="E10430">
            <v>-47.048754000000002</v>
          </cell>
        </row>
        <row r="10431">
          <cell r="C10431" t="str">
            <v>SP340218.39</v>
          </cell>
          <cell r="D10431">
            <v>-21.935314999999999</v>
          </cell>
          <cell r="E10431">
            <v>-47.048769999999998</v>
          </cell>
        </row>
        <row r="10432">
          <cell r="C10432" t="str">
            <v>SP340218.4</v>
          </cell>
          <cell r="D10432">
            <v>-21.935226</v>
          </cell>
          <cell r="E10432">
            <v>-47.048786</v>
          </cell>
        </row>
        <row r="10433">
          <cell r="C10433" t="str">
            <v>SP340218.41</v>
          </cell>
          <cell r="D10433">
            <v>-21.935137000000001</v>
          </cell>
          <cell r="E10433">
            <v>-47.048802999999999</v>
          </cell>
        </row>
        <row r="10434">
          <cell r="C10434" t="str">
            <v>SP340218.42</v>
          </cell>
          <cell r="D10434">
            <v>-21.935047999999998</v>
          </cell>
          <cell r="E10434">
            <v>-47.048819000000002</v>
          </cell>
        </row>
        <row r="10435">
          <cell r="C10435" t="str">
            <v>SP340218.43</v>
          </cell>
          <cell r="D10435">
            <v>-21.934958999999999</v>
          </cell>
          <cell r="E10435">
            <v>-47.048834999999997</v>
          </cell>
        </row>
        <row r="10436">
          <cell r="C10436" t="str">
            <v>SP340218.44</v>
          </cell>
          <cell r="D10436">
            <v>-21.93487</v>
          </cell>
          <cell r="E10436">
            <v>-47.048850999999999</v>
          </cell>
        </row>
        <row r="10437">
          <cell r="C10437" t="str">
            <v>SP340218.45</v>
          </cell>
          <cell r="D10437">
            <v>-21.934781000000001</v>
          </cell>
          <cell r="E10437">
            <v>-47.048867999999999</v>
          </cell>
        </row>
        <row r="10438">
          <cell r="C10438" t="str">
            <v>SP340218.46</v>
          </cell>
          <cell r="D10438">
            <v>-21.934691999999998</v>
          </cell>
          <cell r="E10438">
            <v>-47.048884000000001</v>
          </cell>
        </row>
        <row r="10439">
          <cell r="C10439" t="str">
            <v>SP340218.47</v>
          </cell>
          <cell r="D10439">
            <v>-21.934602999999999</v>
          </cell>
          <cell r="E10439">
            <v>-47.048900000000003</v>
          </cell>
        </row>
        <row r="10440">
          <cell r="C10440" t="str">
            <v>SP340218.48</v>
          </cell>
          <cell r="D10440">
            <v>-21.934514</v>
          </cell>
          <cell r="E10440">
            <v>-47.048915999999998</v>
          </cell>
        </row>
        <row r="10441">
          <cell r="C10441" t="str">
            <v>SP340218.49</v>
          </cell>
          <cell r="D10441">
            <v>-21.934425000000001</v>
          </cell>
          <cell r="E10441">
            <v>-47.048932999999998</v>
          </cell>
        </row>
        <row r="10442">
          <cell r="C10442" t="str">
            <v>SP340218.5</v>
          </cell>
          <cell r="D10442">
            <v>-21.934335999999998</v>
          </cell>
          <cell r="E10442">
            <v>-47.048949</v>
          </cell>
        </row>
        <row r="10443">
          <cell r="C10443" t="str">
            <v>SP340218.51</v>
          </cell>
          <cell r="D10443">
            <v>-21.934246999999999</v>
          </cell>
          <cell r="E10443">
            <v>-47.048965000000003</v>
          </cell>
        </row>
        <row r="10444">
          <cell r="C10444" t="str">
            <v>SP340218.52</v>
          </cell>
          <cell r="D10444">
            <v>-21.934158</v>
          </cell>
          <cell r="E10444">
            <v>-47.048980999999998</v>
          </cell>
        </row>
        <row r="10445">
          <cell r="C10445" t="str">
            <v>SP340218.53</v>
          </cell>
          <cell r="D10445">
            <v>-21.934069000000001</v>
          </cell>
          <cell r="E10445">
            <v>-47.048997999999997</v>
          </cell>
        </row>
        <row r="10446">
          <cell r="C10446" t="str">
            <v>SP340218.54</v>
          </cell>
          <cell r="D10446">
            <v>-21.933979999999998</v>
          </cell>
          <cell r="E10446">
            <v>-47.049014</v>
          </cell>
        </row>
        <row r="10447">
          <cell r="C10447" t="str">
            <v>SP340218.55</v>
          </cell>
          <cell r="D10447">
            <v>-21.933890999999999</v>
          </cell>
          <cell r="E10447">
            <v>-47.049030000000002</v>
          </cell>
        </row>
        <row r="10448">
          <cell r="C10448" t="str">
            <v>SP340218.56</v>
          </cell>
          <cell r="D10448">
            <v>-21.933802</v>
          </cell>
          <cell r="E10448">
            <v>-47.049045999999997</v>
          </cell>
        </row>
        <row r="10449">
          <cell r="C10449" t="str">
            <v>SP340218.57</v>
          </cell>
          <cell r="D10449">
            <v>-21.933713000000001</v>
          </cell>
          <cell r="E10449">
            <v>-47.049062999999997</v>
          </cell>
        </row>
        <row r="10450">
          <cell r="C10450" t="str">
            <v>SP340218.58</v>
          </cell>
          <cell r="D10450">
            <v>-21.933623999999998</v>
          </cell>
          <cell r="E10450">
            <v>-47.049078999999999</v>
          </cell>
        </row>
        <row r="10451">
          <cell r="C10451" t="str">
            <v>SP340218.59</v>
          </cell>
          <cell r="D10451">
            <v>-21.933534999999999</v>
          </cell>
          <cell r="E10451">
            <v>-47.049095000000001</v>
          </cell>
        </row>
        <row r="10452">
          <cell r="C10452" t="str">
            <v>SP340218.6</v>
          </cell>
          <cell r="D10452">
            <v>-21.933446</v>
          </cell>
          <cell r="E10452">
            <v>-47.049111000000003</v>
          </cell>
        </row>
        <row r="10453">
          <cell r="C10453" t="str">
            <v>SP340218.61</v>
          </cell>
          <cell r="D10453">
            <v>-21.933357000000001</v>
          </cell>
          <cell r="E10453">
            <v>-47.049128000000003</v>
          </cell>
        </row>
        <row r="10454">
          <cell r="C10454" t="str">
            <v>SP340218.62</v>
          </cell>
          <cell r="D10454">
            <v>-21.933268000000002</v>
          </cell>
          <cell r="E10454">
            <v>-47.049143999999998</v>
          </cell>
        </row>
        <row r="10455">
          <cell r="C10455" t="str">
            <v>SP340218.63</v>
          </cell>
          <cell r="D10455">
            <v>-21.933178999999999</v>
          </cell>
          <cell r="E10455">
            <v>-47.049160000000001</v>
          </cell>
        </row>
        <row r="10456">
          <cell r="C10456" t="str">
            <v>SP340218.64</v>
          </cell>
          <cell r="D10456">
            <v>-21.93309</v>
          </cell>
          <cell r="E10456">
            <v>-47.049176000000003</v>
          </cell>
        </row>
        <row r="10457">
          <cell r="C10457" t="str">
            <v>SP340218.65</v>
          </cell>
          <cell r="D10457">
            <v>-21.933001000000001</v>
          </cell>
          <cell r="E10457">
            <v>-47.049193000000002</v>
          </cell>
        </row>
        <row r="10458">
          <cell r="C10458" t="str">
            <v>SP340218.66</v>
          </cell>
          <cell r="D10458">
            <v>-21.932912000000002</v>
          </cell>
          <cell r="E10458">
            <v>-47.049208999999998</v>
          </cell>
        </row>
        <row r="10459">
          <cell r="C10459" t="str">
            <v>SP340218.67</v>
          </cell>
          <cell r="D10459">
            <v>-21.932822999999999</v>
          </cell>
          <cell r="E10459">
            <v>-47.049225</v>
          </cell>
        </row>
        <row r="10460">
          <cell r="C10460" t="str">
            <v>SP340218.68</v>
          </cell>
          <cell r="D10460">
            <v>-21.932734</v>
          </cell>
          <cell r="E10460">
            <v>-47.049241000000002</v>
          </cell>
        </row>
        <row r="10461">
          <cell r="C10461" t="str">
            <v>SP340218.69</v>
          </cell>
          <cell r="D10461">
            <v>-21.932645000000001</v>
          </cell>
          <cell r="E10461">
            <v>-47.049258000000002</v>
          </cell>
        </row>
        <row r="10462">
          <cell r="C10462" t="str">
            <v>SP340218.7</v>
          </cell>
          <cell r="D10462">
            <v>-21.932556000000002</v>
          </cell>
          <cell r="E10462">
            <v>-47.049273999999997</v>
          </cell>
        </row>
        <row r="10463">
          <cell r="C10463" t="str">
            <v>SP340218.71</v>
          </cell>
          <cell r="D10463">
            <v>-21.932466999999999</v>
          </cell>
          <cell r="E10463">
            <v>-47.049289999999999</v>
          </cell>
        </row>
        <row r="10464">
          <cell r="C10464" t="str">
            <v>SP340218.72</v>
          </cell>
          <cell r="D10464">
            <v>-21.932378</v>
          </cell>
          <cell r="E10464">
            <v>-47.049306000000001</v>
          </cell>
        </row>
        <row r="10465">
          <cell r="C10465" t="str">
            <v>SP340218.73</v>
          </cell>
          <cell r="D10465">
            <v>-21.932289000000001</v>
          </cell>
          <cell r="E10465">
            <v>-47.049323000000001</v>
          </cell>
        </row>
        <row r="10466">
          <cell r="C10466" t="str">
            <v>SP340218.74</v>
          </cell>
          <cell r="D10466">
            <v>-21.932200000000002</v>
          </cell>
          <cell r="E10466">
            <v>-47.049339000000003</v>
          </cell>
        </row>
        <row r="10467">
          <cell r="C10467" t="str">
            <v>SP340218.75</v>
          </cell>
          <cell r="D10467">
            <v>-21.932110999999999</v>
          </cell>
          <cell r="E10467">
            <v>-47.049354999999998</v>
          </cell>
        </row>
        <row r="10468">
          <cell r="C10468" t="str">
            <v>SP340218.76</v>
          </cell>
          <cell r="D10468">
            <v>-21.932022</v>
          </cell>
          <cell r="E10468">
            <v>-47.049371000000001</v>
          </cell>
        </row>
        <row r="10469">
          <cell r="C10469" t="str">
            <v>SP340218.77</v>
          </cell>
          <cell r="D10469">
            <v>-21.931933000000001</v>
          </cell>
          <cell r="E10469">
            <v>-47.049388</v>
          </cell>
        </row>
        <row r="10470">
          <cell r="C10470" t="str">
            <v>SP340218.78</v>
          </cell>
          <cell r="D10470">
            <v>-21.931844000000002</v>
          </cell>
          <cell r="E10470">
            <v>-47.049404000000003</v>
          </cell>
        </row>
        <row r="10471">
          <cell r="C10471" t="str">
            <v>SP340218.79</v>
          </cell>
          <cell r="D10471">
            <v>-21.931754999999999</v>
          </cell>
          <cell r="E10471">
            <v>-47.049419999999998</v>
          </cell>
        </row>
        <row r="10472">
          <cell r="C10472" t="str">
            <v>SP340218.8</v>
          </cell>
          <cell r="D10472">
            <v>-21.931666</v>
          </cell>
          <cell r="E10472">
            <v>-47.049436</v>
          </cell>
        </row>
        <row r="10473">
          <cell r="C10473" t="str">
            <v>SP340218.81</v>
          </cell>
          <cell r="D10473">
            <v>-21.931577000000001</v>
          </cell>
          <cell r="E10473">
            <v>-47.049453</v>
          </cell>
        </row>
        <row r="10474">
          <cell r="C10474" t="str">
            <v>SP340218.82</v>
          </cell>
          <cell r="D10474">
            <v>-21.931488000000002</v>
          </cell>
          <cell r="E10474">
            <v>-47.049469000000002</v>
          </cell>
        </row>
        <row r="10475">
          <cell r="C10475" t="str">
            <v>SP340218.83</v>
          </cell>
          <cell r="D10475">
            <v>-21.931398999999999</v>
          </cell>
          <cell r="E10475">
            <v>-47.049484999999997</v>
          </cell>
        </row>
        <row r="10476">
          <cell r="C10476" t="str">
            <v>SP340218.84</v>
          </cell>
          <cell r="D10476">
            <v>-21.93131</v>
          </cell>
          <cell r="E10476">
            <v>-47.049500999999999</v>
          </cell>
        </row>
        <row r="10477">
          <cell r="C10477" t="str">
            <v>SP340218.85</v>
          </cell>
          <cell r="D10477">
            <v>-21.931221000000001</v>
          </cell>
          <cell r="E10477">
            <v>-47.049517999999999</v>
          </cell>
        </row>
        <row r="10478">
          <cell r="C10478" t="str">
            <v>SP340218.86</v>
          </cell>
          <cell r="D10478">
            <v>-21.931132000000002</v>
          </cell>
          <cell r="E10478">
            <v>-47.049534000000001</v>
          </cell>
        </row>
        <row r="10479">
          <cell r="C10479" t="str">
            <v>SP340218.87</v>
          </cell>
          <cell r="D10479">
            <v>-21.931042999999999</v>
          </cell>
          <cell r="E10479">
            <v>-47.049550000000004</v>
          </cell>
        </row>
        <row r="10480">
          <cell r="C10480" t="str">
            <v>SP340218.88</v>
          </cell>
          <cell r="D10480">
            <v>-21.930954</v>
          </cell>
          <cell r="E10480">
            <v>-47.049565999999999</v>
          </cell>
        </row>
        <row r="10481">
          <cell r="C10481" t="str">
            <v>SP340218.89</v>
          </cell>
          <cell r="D10481">
            <v>-21.930865000000001</v>
          </cell>
          <cell r="E10481">
            <v>-47.049582999999998</v>
          </cell>
        </row>
        <row r="10482">
          <cell r="C10482" t="str">
            <v>SP340218.9</v>
          </cell>
          <cell r="D10482">
            <v>-21.930776000000002</v>
          </cell>
          <cell r="E10482">
            <v>-47.049599000000001</v>
          </cell>
        </row>
        <row r="10483">
          <cell r="C10483" t="str">
            <v>SP340218.91</v>
          </cell>
          <cell r="D10483">
            <v>-21.930686999999999</v>
          </cell>
          <cell r="E10483">
            <v>-47.049615000000003</v>
          </cell>
        </row>
        <row r="10484">
          <cell r="C10484" t="str">
            <v>SP340218.92</v>
          </cell>
          <cell r="D10484">
            <v>-21.930598</v>
          </cell>
          <cell r="E10484">
            <v>-47.049630999999998</v>
          </cell>
        </row>
        <row r="10485">
          <cell r="C10485" t="str">
            <v>SP340218.93</v>
          </cell>
          <cell r="D10485">
            <v>-21.930509000000001</v>
          </cell>
          <cell r="E10485">
            <v>-47.049647</v>
          </cell>
        </row>
        <row r="10486">
          <cell r="C10486" t="str">
            <v>SP340218.94</v>
          </cell>
          <cell r="D10486">
            <v>-21.930420000000002</v>
          </cell>
          <cell r="E10486">
            <v>-47.049664</v>
          </cell>
        </row>
        <row r="10487">
          <cell r="C10487" t="str">
            <v>SP340218.95</v>
          </cell>
          <cell r="D10487">
            <v>-21.930330999999999</v>
          </cell>
          <cell r="E10487">
            <v>-47.049680000000002</v>
          </cell>
        </row>
        <row r="10488">
          <cell r="C10488" t="str">
            <v>SP340218.96</v>
          </cell>
          <cell r="D10488">
            <v>-21.930242</v>
          </cell>
          <cell r="E10488">
            <v>-47.049695999999997</v>
          </cell>
        </row>
        <row r="10489">
          <cell r="C10489" t="str">
            <v>SP340218.97</v>
          </cell>
          <cell r="D10489">
            <v>-21.930153000000001</v>
          </cell>
          <cell r="E10489">
            <v>-47.049712</v>
          </cell>
        </row>
        <row r="10490">
          <cell r="C10490" t="str">
            <v>SP340218.98</v>
          </cell>
          <cell r="D10490">
            <v>-21.930063000000001</v>
          </cell>
          <cell r="E10490">
            <v>-47.049728999999999</v>
          </cell>
        </row>
        <row r="10491">
          <cell r="C10491" t="str">
            <v>SP340218.99</v>
          </cell>
          <cell r="D10491">
            <v>-21.929974000000001</v>
          </cell>
          <cell r="E10491">
            <v>-47.049745000000001</v>
          </cell>
        </row>
        <row r="10492">
          <cell r="C10492" t="str">
            <v>SP340219</v>
          </cell>
          <cell r="D10492">
            <v>-21.929884999999999</v>
          </cell>
          <cell r="E10492">
            <v>-47.049760999999997</v>
          </cell>
        </row>
        <row r="10493">
          <cell r="C10493" t="str">
            <v>SP340219.01</v>
          </cell>
          <cell r="D10493">
            <v>-21.929796</v>
          </cell>
          <cell r="E10493">
            <v>-47.049776999999999</v>
          </cell>
        </row>
        <row r="10494">
          <cell r="C10494" t="str">
            <v>SP340219.02</v>
          </cell>
          <cell r="D10494">
            <v>-21.929707000000001</v>
          </cell>
          <cell r="E10494">
            <v>-47.049793999999999</v>
          </cell>
        </row>
        <row r="10495">
          <cell r="C10495" t="str">
            <v>SP340219.03</v>
          </cell>
          <cell r="D10495">
            <v>-21.929618000000001</v>
          </cell>
          <cell r="E10495">
            <v>-47.049810000000001</v>
          </cell>
        </row>
        <row r="10496">
          <cell r="C10496" t="str">
            <v>SP340219.04</v>
          </cell>
          <cell r="D10496">
            <v>-21.929528999999999</v>
          </cell>
          <cell r="E10496">
            <v>-47.049826000000003</v>
          </cell>
        </row>
        <row r="10497">
          <cell r="C10497" t="str">
            <v>SP340219.05</v>
          </cell>
          <cell r="D10497">
            <v>-21.92944</v>
          </cell>
          <cell r="E10497">
            <v>-47.049841999999998</v>
          </cell>
        </row>
        <row r="10498">
          <cell r="C10498" t="str">
            <v>SP340219.06</v>
          </cell>
          <cell r="D10498">
            <v>-21.929351</v>
          </cell>
          <cell r="E10498">
            <v>-47.049858999999998</v>
          </cell>
        </row>
        <row r="10499">
          <cell r="C10499" t="str">
            <v>SP340219.07</v>
          </cell>
          <cell r="D10499">
            <v>-21.929262000000001</v>
          </cell>
          <cell r="E10499">
            <v>-47.049875</v>
          </cell>
        </row>
        <row r="10500">
          <cell r="C10500" t="str">
            <v>SP340219.08</v>
          </cell>
          <cell r="D10500">
            <v>-21.929172999999999</v>
          </cell>
          <cell r="E10500">
            <v>-47.049891000000002</v>
          </cell>
        </row>
        <row r="10501">
          <cell r="C10501" t="str">
            <v>SP340219.09</v>
          </cell>
          <cell r="D10501">
            <v>-21.929084</v>
          </cell>
          <cell r="E10501">
            <v>-47.049906999999997</v>
          </cell>
        </row>
        <row r="10502">
          <cell r="C10502" t="str">
            <v>SP340219.1</v>
          </cell>
          <cell r="D10502">
            <v>-21.928995</v>
          </cell>
          <cell r="E10502">
            <v>-47.049923999999997</v>
          </cell>
        </row>
        <row r="10503">
          <cell r="C10503" t="str">
            <v>SP340219.11</v>
          </cell>
          <cell r="D10503">
            <v>-21.928906000000001</v>
          </cell>
          <cell r="E10503">
            <v>-47.049939999999999</v>
          </cell>
        </row>
        <row r="10504">
          <cell r="C10504" t="str">
            <v>SP340219.12</v>
          </cell>
          <cell r="D10504">
            <v>-21.928816999999999</v>
          </cell>
          <cell r="E10504">
            <v>-47.049956000000002</v>
          </cell>
        </row>
        <row r="10505">
          <cell r="C10505" t="str">
            <v>SP340219.13</v>
          </cell>
          <cell r="D10505">
            <v>-21.928728</v>
          </cell>
          <cell r="E10505">
            <v>-47.049971999999997</v>
          </cell>
        </row>
        <row r="10506">
          <cell r="C10506" t="str">
            <v>SP340219.14</v>
          </cell>
          <cell r="D10506">
            <v>-21.928639</v>
          </cell>
          <cell r="E10506">
            <v>-47.049988999999997</v>
          </cell>
        </row>
        <row r="10507">
          <cell r="C10507" t="str">
            <v>SP340219.15</v>
          </cell>
          <cell r="D10507">
            <v>-21.928550000000001</v>
          </cell>
          <cell r="E10507">
            <v>-47.050004999999999</v>
          </cell>
        </row>
        <row r="10508">
          <cell r="C10508" t="str">
            <v>SP340219.16</v>
          </cell>
          <cell r="D10508">
            <v>-21.928460999999999</v>
          </cell>
          <cell r="E10508">
            <v>-47.050021000000001</v>
          </cell>
        </row>
        <row r="10509">
          <cell r="C10509" t="str">
            <v>SP340219.17</v>
          </cell>
          <cell r="D10509">
            <v>-21.928372</v>
          </cell>
          <cell r="E10509">
            <v>-47.050037000000003</v>
          </cell>
        </row>
        <row r="10510">
          <cell r="C10510" t="str">
            <v>SP340219.18</v>
          </cell>
          <cell r="D10510">
            <v>-21.928283</v>
          </cell>
          <cell r="E10510">
            <v>-47.050054000000003</v>
          </cell>
        </row>
        <row r="10511">
          <cell r="C10511" t="str">
            <v>SP340219.19</v>
          </cell>
          <cell r="D10511">
            <v>-21.928194000000001</v>
          </cell>
          <cell r="E10511">
            <v>-47.050069999999998</v>
          </cell>
        </row>
        <row r="10512">
          <cell r="C10512" t="str">
            <v>SP340219.2</v>
          </cell>
          <cell r="D10512">
            <v>-21.928104999999999</v>
          </cell>
          <cell r="E10512">
            <v>-47.050086</v>
          </cell>
        </row>
        <row r="10513">
          <cell r="C10513" t="str">
            <v>SP340219.21</v>
          </cell>
          <cell r="D10513">
            <v>-21.928016</v>
          </cell>
          <cell r="E10513">
            <v>-47.050102000000003</v>
          </cell>
        </row>
        <row r="10514">
          <cell r="C10514" t="str">
            <v>SP340219.22</v>
          </cell>
          <cell r="D10514">
            <v>-21.927927</v>
          </cell>
          <cell r="E10514">
            <v>-47.050119000000002</v>
          </cell>
        </row>
        <row r="10515">
          <cell r="C10515" t="str">
            <v>SP340219.23</v>
          </cell>
          <cell r="D10515">
            <v>-21.927838000000001</v>
          </cell>
          <cell r="E10515">
            <v>-47.050134999999997</v>
          </cell>
        </row>
        <row r="10516">
          <cell r="C10516" t="str">
            <v>SP340219.24</v>
          </cell>
          <cell r="D10516">
            <v>-21.927748999999999</v>
          </cell>
          <cell r="E10516">
            <v>-47.050151</v>
          </cell>
        </row>
        <row r="10517">
          <cell r="C10517" t="str">
            <v>SP340219.25</v>
          </cell>
          <cell r="D10517">
            <v>-21.927659999999999</v>
          </cell>
          <cell r="E10517">
            <v>-47.050167000000002</v>
          </cell>
        </row>
        <row r="10518">
          <cell r="C10518" t="str">
            <v>SP340219.26</v>
          </cell>
          <cell r="D10518">
            <v>-21.927571</v>
          </cell>
          <cell r="E10518">
            <v>-47.050184000000002</v>
          </cell>
        </row>
        <row r="10519">
          <cell r="C10519" t="str">
            <v>SP340219.27</v>
          </cell>
          <cell r="D10519">
            <v>-21.927482000000001</v>
          </cell>
          <cell r="E10519">
            <v>-47.050199999999997</v>
          </cell>
        </row>
        <row r="10520">
          <cell r="C10520" t="str">
            <v>SP340219.28</v>
          </cell>
          <cell r="D10520">
            <v>-21.927392999999999</v>
          </cell>
          <cell r="E10520">
            <v>-47.050215999999999</v>
          </cell>
        </row>
        <row r="10521">
          <cell r="C10521" t="str">
            <v>SP340219.29</v>
          </cell>
          <cell r="D10521">
            <v>-21.927303999999999</v>
          </cell>
          <cell r="E10521">
            <v>-47.050232000000001</v>
          </cell>
        </row>
        <row r="10522">
          <cell r="C10522" t="str">
            <v>SP340219.3</v>
          </cell>
          <cell r="D10522">
            <v>-21.927215</v>
          </cell>
          <cell r="E10522">
            <v>-47.050249000000001</v>
          </cell>
        </row>
        <row r="10523">
          <cell r="C10523" t="str">
            <v>SP340219.31</v>
          </cell>
          <cell r="D10523">
            <v>-21.927126000000001</v>
          </cell>
          <cell r="E10523">
            <v>-47.050265000000003</v>
          </cell>
        </row>
        <row r="10524">
          <cell r="C10524" t="str">
            <v>SP340219.32</v>
          </cell>
          <cell r="D10524">
            <v>-21.927036999999999</v>
          </cell>
          <cell r="E10524">
            <v>-47.050280999999998</v>
          </cell>
        </row>
        <row r="10525">
          <cell r="C10525" t="str">
            <v>SP340219.33</v>
          </cell>
          <cell r="D10525">
            <v>-21.926947999999999</v>
          </cell>
          <cell r="E10525">
            <v>-47.050297</v>
          </cell>
        </row>
        <row r="10526">
          <cell r="C10526" t="str">
            <v>SP340219.34</v>
          </cell>
          <cell r="D10526">
            <v>-21.926859</v>
          </cell>
          <cell r="E10526">
            <v>-47.050314</v>
          </cell>
        </row>
        <row r="10527">
          <cell r="C10527" t="str">
            <v>SP340219.35</v>
          </cell>
          <cell r="D10527">
            <v>-21.926770000000001</v>
          </cell>
          <cell r="E10527">
            <v>-47.050330000000002</v>
          </cell>
        </row>
        <row r="10528">
          <cell r="C10528" t="str">
            <v>SP340219.36</v>
          </cell>
          <cell r="D10528">
            <v>-21.926680999999999</v>
          </cell>
          <cell r="E10528">
            <v>-47.050345999999998</v>
          </cell>
        </row>
        <row r="10529">
          <cell r="C10529" t="str">
            <v>SP340219.37</v>
          </cell>
          <cell r="D10529">
            <v>-21.926591999999999</v>
          </cell>
          <cell r="E10529">
            <v>-47.050362</v>
          </cell>
        </row>
        <row r="10530">
          <cell r="C10530" t="str">
            <v>SP340219.38</v>
          </cell>
          <cell r="D10530">
            <v>-21.926503</v>
          </cell>
          <cell r="E10530">
            <v>-47.050379</v>
          </cell>
        </row>
        <row r="10531">
          <cell r="C10531" t="str">
            <v>SP340219.39</v>
          </cell>
          <cell r="D10531">
            <v>-21.926414000000001</v>
          </cell>
          <cell r="E10531">
            <v>-47.050395000000002</v>
          </cell>
        </row>
        <row r="10532">
          <cell r="C10532" t="str">
            <v>SP340219.4</v>
          </cell>
          <cell r="D10532">
            <v>-21.926324999999999</v>
          </cell>
          <cell r="E10532">
            <v>-47.050410999999997</v>
          </cell>
        </row>
        <row r="10533">
          <cell r="C10533" t="str">
            <v>SP340219.41</v>
          </cell>
          <cell r="D10533">
            <v>-21.926235999999999</v>
          </cell>
          <cell r="E10533">
            <v>-47.050426999999999</v>
          </cell>
        </row>
        <row r="10534">
          <cell r="C10534" t="str">
            <v>SP340219.42</v>
          </cell>
          <cell r="D10534">
            <v>-21.926147</v>
          </cell>
          <cell r="E10534">
            <v>-47.050443999999999</v>
          </cell>
        </row>
        <row r="10535">
          <cell r="C10535" t="str">
            <v>SP340219.43</v>
          </cell>
          <cell r="D10535">
            <v>-21.926058000000001</v>
          </cell>
          <cell r="E10535">
            <v>-47.050460000000001</v>
          </cell>
        </row>
        <row r="10536">
          <cell r="C10536" t="str">
            <v>SP340219.44</v>
          </cell>
          <cell r="D10536">
            <v>-21.925968999999998</v>
          </cell>
          <cell r="E10536">
            <v>-47.050476000000003</v>
          </cell>
        </row>
        <row r="10537">
          <cell r="C10537" t="str">
            <v>SP340219.45</v>
          </cell>
          <cell r="D10537">
            <v>-21.925879999999999</v>
          </cell>
          <cell r="E10537">
            <v>-47.050491999999998</v>
          </cell>
        </row>
        <row r="10538">
          <cell r="C10538" t="str">
            <v>SP340219.46</v>
          </cell>
          <cell r="D10538">
            <v>-21.925791</v>
          </cell>
          <cell r="E10538">
            <v>-47.050508000000001</v>
          </cell>
        </row>
        <row r="10539">
          <cell r="C10539" t="str">
            <v>SP340219.47</v>
          </cell>
          <cell r="D10539">
            <v>-21.925702000000001</v>
          </cell>
          <cell r="E10539">
            <v>-47.050525</v>
          </cell>
        </row>
        <row r="10540">
          <cell r="C10540" t="str">
            <v>SP340219.48</v>
          </cell>
          <cell r="D10540">
            <v>-21.925612999999998</v>
          </cell>
          <cell r="E10540">
            <v>-47.050541000000003</v>
          </cell>
        </row>
        <row r="10541">
          <cell r="C10541" t="str">
            <v>SP340219.49</v>
          </cell>
          <cell r="D10541">
            <v>-21.925523999999999</v>
          </cell>
          <cell r="E10541">
            <v>-47.050556999999998</v>
          </cell>
        </row>
        <row r="10542">
          <cell r="C10542" t="str">
            <v>SP340219.5</v>
          </cell>
          <cell r="D10542">
            <v>-21.925435</v>
          </cell>
          <cell r="E10542">
            <v>-47.050573</v>
          </cell>
        </row>
        <row r="10543">
          <cell r="C10543" t="str">
            <v>SP340219.51</v>
          </cell>
          <cell r="D10543">
            <v>-21.925346000000001</v>
          </cell>
          <cell r="E10543">
            <v>-47.05059</v>
          </cell>
        </row>
        <row r="10544">
          <cell r="C10544" t="str">
            <v>SP340219.52</v>
          </cell>
          <cell r="D10544">
            <v>-21.925256999999998</v>
          </cell>
          <cell r="E10544">
            <v>-47.050606000000002</v>
          </cell>
        </row>
        <row r="10545">
          <cell r="C10545" t="str">
            <v>SP340219.53</v>
          </cell>
          <cell r="D10545">
            <v>-21.925167999999999</v>
          </cell>
          <cell r="E10545">
            <v>-47.050621999999997</v>
          </cell>
        </row>
        <row r="10546">
          <cell r="C10546" t="str">
            <v>SP340219.54</v>
          </cell>
          <cell r="D10546">
            <v>-21.925079</v>
          </cell>
          <cell r="E10546">
            <v>-47.050637999999999</v>
          </cell>
        </row>
        <row r="10547">
          <cell r="C10547" t="str">
            <v>SP340219.55</v>
          </cell>
          <cell r="D10547">
            <v>-21.924990000000001</v>
          </cell>
          <cell r="E10547">
            <v>-47.050654999999999</v>
          </cell>
        </row>
        <row r="10548">
          <cell r="C10548" t="str">
            <v>SP340219.56</v>
          </cell>
          <cell r="D10548">
            <v>-21.924900999999998</v>
          </cell>
          <cell r="E10548">
            <v>-47.050671000000001</v>
          </cell>
        </row>
        <row r="10549">
          <cell r="C10549" t="str">
            <v>SP340219.57</v>
          </cell>
          <cell r="D10549">
            <v>-21.924811999999999</v>
          </cell>
          <cell r="E10549">
            <v>-47.050687000000003</v>
          </cell>
        </row>
        <row r="10550">
          <cell r="C10550" t="str">
            <v>SP340219.58</v>
          </cell>
          <cell r="D10550">
            <v>-21.924723</v>
          </cell>
          <cell r="E10550">
            <v>-47.050702999999999</v>
          </cell>
        </row>
        <row r="10551">
          <cell r="C10551" t="str">
            <v>SP340219.59</v>
          </cell>
          <cell r="D10551">
            <v>-21.924634000000001</v>
          </cell>
          <cell r="E10551">
            <v>-47.050719999999998</v>
          </cell>
        </row>
        <row r="10552">
          <cell r="C10552" t="str">
            <v>SP340219.6</v>
          </cell>
          <cell r="D10552">
            <v>-21.924544999999998</v>
          </cell>
          <cell r="E10552">
            <v>-47.050736000000001</v>
          </cell>
        </row>
        <row r="10553">
          <cell r="C10553" t="str">
            <v>SP340219.61</v>
          </cell>
          <cell r="D10553">
            <v>-21.924455999999999</v>
          </cell>
          <cell r="E10553">
            <v>-47.050752000000003</v>
          </cell>
        </row>
        <row r="10554">
          <cell r="C10554" t="str">
            <v>SP340219.62</v>
          </cell>
          <cell r="D10554">
            <v>-21.924367</v>
          </cell>
          <cell r="E10554">
            <v>-47.050767999999998</v>
          </cell>
        </row>
        <row r="10555">
          <cell r="C10555" t="str">
            <v>SP340219.63</v>
          </cell>
          <cell r="D10555">
            <v>-21.924278000000001</v>
          </cell>
          <cell r="E10555">
            <v>-47.050784999999998</v>
          </cell>
        </row>
        <row r="10556">
          <cell r="C10556" t="str">
            <v>SP340219.64</v>
          </cell>
          <cell r="D10556">
            <v>-21.924188000000001</v>
          </cell>
          <cell r="E10556">
            <v>-47.050801</v>
          </cell>
        </row>
        <row r="10557">
          <cell r="C10557" t="str">
            <v>SP340219.65</v>
          </cell>
          <cell r="D10557">
            <v>-21.924098999999998</v>
          </cell>
          <cell r="E10557">
            <v>-47.050817000000002</v>
          </cell>
        </row>
        <row r="10558">
          <cell r="C10558" t="str">
            <v>SP340219.66</v>
          </cell>
          <cell r="D10558">
            <v>-21.924009999999999</v>
          </cell>
          <cell r="E10558">
            <v>-47.050832999999997</v>
          </cell>
        </row>
        <row r="10559">
          <cell r="C10559" t="str">
            <v>SP340219.67</v>
          </cell>
          <cell r="D10559">
            <v>-21.923921</v>
          </cell>
          <cell r="E10559">
            <v>-47.050849999999997</v>
          </cell>
        </row>
        <row r="10560">
          <cell r="C10560" t="str">
            <v>SP340219.68</v>
          </cell>
          <cell r="D10560">
            <v>-21.923832000000001</v>
          </cell>
          <cell r="E10560">
            <v>-47.050865999999999</v>
          </cell>
        </row>
        <row r="10561">
          <cell r="C10561" t="str">
            <v>SP340219.69</v>
          </cell>
          <cell r="D10561">
            <v>-21.923743000000002</v>
          </cell>
          <cell r="E10561">
            <v>-47.050882000000001</v>
          </cell>
        </row>
        <row r="10562">
          <cell r="C10562" t="str">
            <v>SP340219.7</v>
          </cell>
          <cell r="D10562">
            <v>-21.923653999999999</v>
          </cell>
          <cell r="E10562">
            <v>-47.050897999999997</v>
          </cell>
        </row>
        <row r="10563">
          <cell r="C10563" t="str">
            <v>SP340219.71</v>
          </cell>
          <cell r="D10563">
            <v>-21.923565</v>
          </cell>
          <cell r="E10563">
            <v>-47.050915000000003</v>
          </cell>
        </row>
        <row r="10564">
          <cell r="C10564" t="str">
            <v>SP340219.72</v>
          </cell>
          <cell r="D10564">
            <v>-21.923476000000001</v>
          </cell>
          <cell r="E10564">
            <v>-47.050930999999999</v>
          </cell>
        </row>
        <row r="10565">
          <cell r="C10565" t="str">
            <v>SP340219.73</v>
          </cell>
          <cell r="D10565">
            <v>-21.923387000000002</v>
          </cell>
          <cell r="E10565">
            <v>-47.050947000000001</v>
          </cell>
        </row>
        <row r="10566">
          <cell r="C10566" t="str">
            <v>SP340219.74</v>
          </cell>
          <cell r="D10566">
            <v>-21.923297999999999</v>
          </cell>
          <cell r="E10566">
            <v>-47.050963000000003</v>
          </cell>
        </row>
        <row r="10567">
          <cell r="C10567" t="str">
            <v>SP340219.75</v>
          </cell>
          <cell r="D10567">
            <v>-21.923209</v>
          </cell>
          <cell r="E10567">
            <v>-47.050980000000003</v>
          </cell>
        </row>
        <row r="10568">
          <cell r="C10568" t="str">
            <v>SP340219.76</v>
          </cell>
          <cell r="D10568">
            <v>-21.923120000000001</v>
          </cell>
          <cell r="E10568">
            <v>-47.050995999999998</v>
          </cell>
        </row>
        <row r="10569">
          <cell r="C10569" t="str">
            <v>SP340219.77</v>
          </cell>
          <cell r="D10569">
            <v>-21.923031000000002</v>
          </cell>
          <cell r="E10569">
            <v>-47.051012</v>
          </cell>
        </row>
        <row r="10570">
          <cell r="C10570" t="str">
            <v>SP340219.78</v>
          </cell>
          <cell r="D10570">
            <v>-21.922941999999999</v>
          </cell>
          <cell r="E10570">
            <v>-47.051028000000002</v>
          </cell>
        </row>
        <row r="10571">
          <cell r="C10571" t="str">
            <v>SP340219.79</v>
          </cell>
          <cell r="D10571">
            <v>-21.922853</v>
          </cell>
          <cell r="E10571">
            <v>-47.051045000000002</v>
          </cell>
        </row>
        <row r="10572">
          <cell r="C10572" t="str">
            <v>SP340219.8</v>
          </cell>
          <cell r="D10572">
            <v>-21.922764000000001</v>
          </cell>
          <cell r="E10572">
            <v>-47.051060999999997</v>
          </cell>
        </row>
        <row r="10573">
          <cell r="C10573" t="str">
            <v>SP340219.81</v>
          </cell>
          <cell r="D10573">
            <v>-21.922675000000002</v>
          </cell>
          <cell r="E10573">
            <v>-47.051076999999999</v>
          </cell>
        </row>
        <row r="10574">
          <cell r="C10574" t="str">
            <v>SP340219.82</v>
          </cell>
          <cell r="D10574">
            <v>-21.922585999999999</v>
          </cell>
          <cell r="E10574">
            <v>-47.051093000000002</v>
          </cell>
        </row>
        <row r="10575">
          <cell r="C10575" t="str">
            <v>SP340219.83</v>
          </cell>
          <cell r="D10575">
            <v>-21.922497</v>
          </cell>
          <cell r="E10575">
            <v>-47.051110000000001</v>
          </cell>
        </row>
        <row r="10576">
          <cell r="C10576" t="str">
            <v>SP340219.84</v>
          </cell>
          <cell r="D10576">
            <v>-21.922408000000001</v>
          </cell>
          <cell r="E10576">
            <v>-47.051125999999996</v>
          </cell>
        </row>
        <row r="10577">
          <cell r="C10577" t="str">
            <v>SP340219.85</v>
          </cell>
          <cell r="D10577">
            <v>-21.922319000000002</v>
          </cell>
          <cell r="E10577">
            <v>-47.051141999999999</v>
          </cell>
        </row>
        <row r="10578">
          <cell r="C10578" t="str">
            <v>SP340219.86</v>
          </cell>
          <cell r="D10578">
            <v>-21.922229999999999</v>
          </cell>
          <cell r="E10578">
            <v>-47.051158000000001</v>
          </cell>
        </row>
        <row r="10579">
          <cell r="C10579" t="str">
            <v>SP340219.87</v>
          </cell>
          <cell r="D10579">
            <v>-21.922141</v>
          </cell>
          <cell r="E10579">
            <v>-47.051175000000001</v>
          </cell>
        </row>
        <row r="10580">
          <cell r="C10580" t="str">
            <v>SP340219.88</v>
          </cell>
          <cell r="D10580">
            <v>-21.922052000000001</v>
          </cell>
          <cell r="E10580">
            <v>-47.051191000000003</v>
          </cell>
        </row>
        <row r="10581">
          <cell r="C10581" t="str">
            <v>SP340219.89</v>
          </cell>
          <cell r="D10581">
            <v>-21.921963000000002</v>
          </cell>
          <cell r="E10581">
            <v>-47.051206999999998</v>
          </cell>
        </row>
        <row r="10582">
          <cell r="C10582" t="str">
            <v>SP340219.9</v>
          </cell>
          <cell r="D10582">
            <v>-21.921873999999999</v>
          </cell>
          <cell r="E10582">
            <v>-47.051223</v>
          </cell>
        </row>
        <row r="10583">
          <cell r="C10583" t="str">
            <v>SP340219.91</v>
          </cell>
          <cell r="D10583">
            <v>-21.921785</v>
          </cell>
          <cell r="E10583">
            <v>-47.051239000000002</v>
          </cell>
        </row>
        <row r="10584">
          <cell r="C10584" t="str">
            <v>SP340219.92</v>
          </cell>
          <cell r="D10584">
            <v>-21.921696000000001</v>
          </cell>
          <cell r="E10584">
            <v>-47.051256000000002</v>
          </cell>
        </row>
        <row r="10585">
          <cell r="C10585" t="str">
            <v>SP340219.93</v>
          </cell>
          <cell r="D10585">
            <v>-21.921607000000002</v>
          </cell>
          <cell r="E10585">
            <v>-47.051271999999997</v>
          </cell>
        </row>
        <row r="10586">
          <cell r="C10586" t="str">
            <v>SP340219.94</v>
          </cell>
          <cell r="D10586">
            <v>-21.921517999999999</v>
          </cell>
          <cell r="E10586">
            <v>-47.051288</v>
          </cell>
        </row>
        <row r="10587">
          <cell r="C10587" t="str">
            <v>SP340219.95</v>
          </cell>
          <cell r="D10587">
            <v>-21.921429</v>
          </cell>
          <cell r="E10587">
            <v>-47.051304000000002</v>
          </cell>
        </row>
        <row r="10588">
          <cell r="C10588" t="str">
            <v>SP340219.96</v>
          </cell>
          <cell r="D10588">
            <v>-21.921340000000001</v>
          </cell>
          <cell r="E10588">
            <v>-47.051321000000002</v>
          </cell>
        </row>
        <row r="10589">
          <cell r="C10589" t="str">
            <v>SP340219.97</v>
          </cell>
          <cell r="D10589">
            <v>-21.921251000000002</v>
          </cell>
          <cell r="E10589">
            <v>-47.051336999999997</v>
          </cell>
        </row>
        <row r="10590">
          <cell r="C10590" t="str">
            <v>SP340219.98</v>
          </cell>
          <cell r="D10590">
            <v>-21.921161999999999</v>
          </cell>
          <cell r="E10590">
            <v>-47.051352999999999</v>
          </cell>
        </row>
        <row r="10591">
          <cell r="C10591" t="str">
            <v>SP340219.99</v>
          </cell>
          <cell r="D10591">
            <v>-21.921073</v>
          </cell>
          <cell r="E10591">
            <v>-47.051369000000001</v>
          </cell>
        </row>
        <row r="10592">
          <cell r="C10592" t="str">
            <v>SP340220</v>
          </cell>
          <cell r="D10592">
            <v>-21.920984000000001</v>
          </cell>
          <cell r="E10592">
            <v>-47.051386000000001</v>
          </cell>
        </row>
        <row r="10593">
          <cell r="C10593" t="str">
            <v>SP340220.01</v>
          </cell>
          <cell r="D10593">
            <v>-21.920895000000002</v>
          </cell>
          <cell r="E10593">
            <v>-47.051402000000003</v>
          </cell>
        </row>
        <row r="10594">
          <cell r="C10594" t="str">
            <v>SP340220.02</v>
          </cell>
          <cell r="D10594">
            <v>-21.920805999999999</v>
          </cell>
          <cell r="E10594">
            <v>-47.051417999999998</v>
          </cell>
        </row>
        <row r="10595">
          <cell r="C10595" t="str">
            <v>SP340220.03</v>
          </cell>
          <cell r="D10595">
            <v>-21.920717</v>
          </cell>
          <cell r="E10595">
            <v>-47.051434</v>
          </cell>
        </row>
        <row r="10596">
          <cell r="C10596" t="str">
            <v>SP340220.04</v>
          </cell>
          <cell r="D10596">
            <v>-21.920628000000001</v>
          </cell>
          <cell r="E10596">
            <v>-47.051451</v>
          </cell>
        </row>
        <row r="10597">
          <cell r="C10597" t="str">
            <v>SP340220.05</v>
          </cell>
          <cell r="D10597">
            <v>-21.920539000000002</v>
          </cell>
          <cell r="E10597">
            <v>-47.051467000000002</v>
          </cell>
        </row>
        <row r="10598">
          <cell r="C10598" t="str">
            <v>SP340220.06</v>
          </cell>
          <cell r="D10598">
            <v>-21.920449999999999</v>
          </cell>
          <cell r="E10598">
            <v>-47.051482999999998</v>
          </cell>
        </row>
        <row r="10599">
          <cell r="C10599" t="str">
            <v>SP340220.07</v>
          </cell>
          <cell r="D10599">
            <v>-21.920361</v>
          </cell>
          <cell r="E10599">
            <v>-47.051499</v>
          </cell>
        </row>
        <row r="10600">
          <cell r="C10600" t="str">
            <v>SP340220.08</v>
          </cell>
          <cell r="D10600">
            <v>-21.920272000000001</v>
          </cell>
          <cell r="E10600">
            <v>-47.051515999999999</v>
          </cell>
        </row>
        <row r="10601">
          <cell r="C10601" t="str">
            <v>SP340220.09</v>
          </cell>
          <cell r="D10601">
            <v>-21.920183000000002</v>
          </cell>
          <cell r="E10601">
            <v>-47.051532000000002</v>
          </cell>
        </row>
        <row r="10602">
          <cell r="C10602" t="str">
            <v>SP340220.1</v>
          </cell>
          <cell r="D10602">
            <v>-21.920093999999999</v>
          </cell>
          <cell r="E10602">
            <v>-47.051547999999997</v>
          </cell>
        </row>
        <row r="10603">
          <cell r="C10603" t="str">
            <v>SP340220.11</v>
          </cell>
          <cell r="D10603">
            <v>-21.920005</v>
          </cell>
          <cell r="E10603">
            <v>-47.051563999999999</v>
          </cell>
        </row>
        <row r="10604">
          <cell r="C10604" t="str">
            <v>SP340220.12</v>
          </cell>
          <cell r="D10604">
            <v>-21.919916000000001</v>
          </cell>
          <cell r="E10604">
            <v>-47.051580999999999</v>
          </cell>
        </row>
        <row r="10605">
          <cell r="C10605" t="str">
            <v>SP340220.13</v>
          </cell>
          <cell r="D10605">
            <v>-21.919827000000002</v>
          </cell>
          <cell r="E10605">
            <v>-47.051597000000001</v>
          </cell>
        </row>
        <row r="10606">
          <cell r="C10606" t="str">
            <v>SP340220.14</v>
          </cell>
          <cell r="D10606">
            <v>-21.919737999999999</v>
          </cell>
          <cell r="E10606">
            <v>-47.051613000000003</v>
          </cell>
        </row>
        <row r="10607">
          <cell r="C10607" t="str">
            <v>SP340220.15</v>
          </cell>
          <cell r="D10607">
            <v>-21.919649</v>
          </cell>
          <cell r="E10607">
            <v>-47.051628999999998</v>
          </cell>
        </row>
        <row r="10608">
          <cell r="C10608" t="str">
            <v>SP340220.16</v>
          </cell>
          <cell r="D10608">
            <v>-21.919560000000001</v>
          </cell>
          <cell r="E10608">
            <v>-47.051645999999998</v>
          </cell>
        </row>
        <row r="10609">
          <cell r="C10609" t="str">
            <v>SP340220.17</v>
          </cell>
          <cell r="D10609">
            <v>-21.919471000000001</v>
          </cell>
          <cell r="E10609">
            <v>-47.051662</v>
          </cell>
        </row>
        <row r="10610">
          <cell r="C10610" t="str">
            <v>SP340220.18</v>
          </cell>
          <cell r="D10610">
            <v>-21.919381999999999</v>
          </cell>
          <cell r="E10610">
            <v>-47.051678000000003</v>
          </cell>
        </row>
        <row r="10611">
          <cell r="C10611" t="str">
            <v>SP340220.19</v>
          </cell>
          <cell r="D10611">
            <v>-21.919293</v>
          </cell>
          <cell r="E10611">
            <v>-47.051693999999998</v>
          </cell>
        </row>
        <row r="10612">
          <cell r="C10612" t="str">
            <v>SP340220.2</v>
          </cell>
          <cell r="D10612">
            <v>-21.919204000000001</v>
          </cell>
          <cell r="E10612">
            <v>-47.051710999999997</v>
          </cell>
        </row>
        <row r="10613">
          <cell r="C10613" t="str">
            <v>SP340220.21</v>
          </cell>
          <cell r="D10613">
            <v>-21.919115000000001</v>
          </cell>
          <cell r="E10613">
            <v>-47.051727</v>
          </cell>
        </row>
        <row r="10614">
          <cell r="C10614" t="str">
            <v>SP340220.22</v>
          </cell>
          <cell r="D10614">
            <v>-21.919025999999999</v>
          </cell>
          <cell r="E10614">
            <v>-47.051743000000002</v>
          </cell>
        </row>
        <row r="10615">
          <cell r="C10615" t="str">
            <v>SP340220.23</v>
          </cell>
          <cell r="D10615">
            <v>-21.918937</v>
          </cell>
          <cell r="E10615">
            <v>-47.051758999999997</v>
          </cell>
        </row>
        <row r="10616">
          <cell r="C10616" t="str">
            <v>SP340220.24</v>
          </cell>
          <cell r="D10616">
            <v>-21.918848000000001</v>
          </cell>
          <cell r="E10616">
            <v>-47.051775999999997</v>
          </cell>
        </row>
        <row r="10617">
          <cell r="C10617" t="str">
            <v>SP340220.25</v>
          </cell>
          <cell r="D10617">
            <v>-21.918759000000001</v>
          </cell>
          <cell r="E10617">
            <v>-47.051791999999999</v>
          </cell>
        </row>
        <row r="10618">
          <cell r="C10618" t="str">
            <v>SP340220.26</v>
          </cell>
          <cell r="D10618">
            <v>-21.918669999999999</v>
          </cell>
          <cell r="E10618">
            <v>-47.051808000000001</v>
          </cell>
        </row>
        <row r="10619">
          <cell r="C10619" t="str">
            <v>SP340220.27</v>
          </cell>
          <cell r="D10619">
            <v>-21.918581</v>
          </cell>
          <cell r="E10619">
            <v>-47.051824000000003</v>
          </cell>
        </row>
        <row r="10620">
          <cell r="C10620" t="str">
            <v>SP340220.28</v>
          </cell>
          <cell r="D10620">
            <v>-21.918492000000001</v>
          </cell>
          <cell r="E10620">
            <v>-47.051841000000003</v>
          </cell>
        </row>
        <row r="10621">
          <cell r="C10621" t="str">
            <v>SP340220.29</v>
          </cell>
          <cell r="D10621">
            <v>-21.918403000000001</v>
          </cell>
          <cell r="E10621">
            <v>-47.051856999999998</v>
          </cell>
        </row>
        <row r="10622">
          <cell r="C10622" t="str">
            <v>SP340220.3</v>
          </cell>
          <cell r="D10622">
            <v>-21.918313000000001</v>
          </cell>
          <cell r="E10622">
            <v>-47.051873000000001</v>
          </cell>
        </row>
        <row r="10623">
          <cell r="C10623" t="str">
            <v>SP340220.31</v>
          </cell>
          <cell r="D10623">
            <v>-21.918223999999999</v>
          </cell>
          <cell r="E10623">
            <v>-47.051889000000003</v>
          </cell>
        </row>
        <row r="10624">
          <cell r="C10624" t="str">
            <v>SP340220.32</v>
          </cell>
          <cell r="D10624">
            <v>-21.918134999999999</v>
          </cell>
          <cell r="E10624">
            <v>-47.051904999999998</v>
          </cell>
        </row>
        <row r="10625">
          <cell r="C10625" t="str">
            <v>SP340220.33</v>
          </cell>
          <cell r="D10625">
            <v>-21.918046</v>
          </cell>
          <cell r="E10625">
            <v>-47.051921999999998</v>
          </cell>
        </row>
        <row r="10626">
          <cell r="C10626" t="str">
            <v>SP340220.34</v>
          </cell>
          <cell r="D10626">
            <v>-21.917957000000001</v>
          </cell>
          <cell r="E10626">
            <v>-47.051938</v>
          </cell>
        </row>
        <row r="10627">
          <cell r="C10627" t="str">
            <v>SP340220.35</v>
          </cell>
          <cell r="D10627">
            <v>-21.917867999999999</v>
          </cell>
          <cell r="E10627">
            <v>-47.051954000000002</v>
          </cell>
        </row>
        <row r="10628">
          <cell r="C10628" t="str">
            <v>SP340220.36</v>
          </cell>
          <cell r="D10628">
            <v>-21.917778999999999</v>
          </cell>
          <cell r="E10628">
            <v>-47.051969999999997</v>
          </cell>
        </row>
        <row r="10629">
          <cell r="C10629" t="str">
            <v>SP340220.37</v>
          </cell>
          <cell r="D10629">
            <v>-21.91769</v>
          </cell>
          <cell r="E10629">
            <v>-47.051986999999997</v>
          </cell>
        </row>
        <row r="10630">
          <cell r="C10630" t="str">
            <v>SP340220.38</v>
          </cell>
          <cell r="D10630">
            <v>-21.917601000000001</v>
          </cell>
          <cell r="E10630">
            <v>-47.052002999999999</v>
          </cell>
        </row>
        <row r="10631">
          <cell r="C10631" t="str">
            <v>SP340220.39</v>
          </cell>
          <cell r="D10631">
            <v>-21.917511999999999</v>
          </cell>
          <cell r="E10631">
            <v>-47.052019000000001</v>
          </cell>
        </row>
        <row r="10632">
          <cell r="C10632" t="str">
            <v>SP340220.4</v>
          </cell>
          <cell r="D10632">
            <v>-21.917422999999999</v>
          </cell>
          <cell r="E10632">
            <v>-47.052036000000001</v>
          </cell>
        </row>
        <row r="10633">
          <cell r="C10633" t="str">
            <v>SP340220.41</v>
          </cell>
          <cell r="D10633">
            <v>-21.917334</v>
          </cell>
          <cell r="E10633">
            <v>-47.052052000000003</v>
          </cell>
        </row>
        <row r="10634">
          <cell r="C10634" t="str">
            <v>SP340220.42</v>
          </cell>
          <cell r="D10634">
            <v>-21.917245000000001</v>
          </cell>
          <cell r="E10634">
            <v>-47.052067999999998</v>
          </cell>
        </row>
        <row r="10635">
          <cell r="C10635" t="str">
            <v>SP340220.43</v>
          </cell>
          <cell r="D10635">
            <v>-21.917155999999999</v>
          </cell>
          <cell r="E10635">
            <v>-47.052084999999998</v>
          </cell>
        </row>
        <row r="10636">
          <cell r="C10636" t="str">
            <v>SP340220.44</v>
          </cell>
          <cell r="D10636">
            <v>-21.917066999999999</v>
          </cell>
          <cell r="E10636">
            <v>-47.052101</v>
          </cell>
        </row>
        <row r="10637">
          <cell r="C10637" t="str">
            <v>SP340220.45</v>
          </cell>
          <cell r="D10637">
            <v>-21.916978</v>
          </cell>
          <cell r="E10637">
            <v>-47.052118</v>
          </cell>
        </row>
        <row r="10638">
          <cell r="C10638" t="str">
            <v>SP340220.46</v>
          </cell>
          <cell r="D10638">
            <v>-21.916889000000001</v>
          </cell>
          <cell r="E10638">
            <v>-47.052134000000002</v>
          </cell>
        </row>
        <row r="10639">
          <cell r="C10639" t="str">
            <v>SP340220.47</v>
          </cell>
          <cell r="D10639">
            <v>-21.916799999999999</v>
          </cell>
          <cell r="E10639">
            <v>-47.052151000000002</v>
          </cell>
        </row>
        <row r="10640">
          <cell r="C10640" t="str">
            <v>SP340220.48</v>
          </cell>
          <cell r="D10640">
            <v>-21.916710999999999</v>
          </cell>
          <cell r="E10640">
            <v>-47.052166999999997</v>
          </cell>
        </row>
        <row r="10641">
          <cell r="C10641" t="str">
            <v>SP340220.49</v>
          </cell>
          <cell r="D10641">
            <v>-21.916623000000001</v>
          </cell>
          <cell r="E10641">
            <v>-47.052183999999997</v>
          </cell>
        </row>
        <row r="10642">
          <cell r="C10642" t="str">
            <v>SP340220.5</v>
          </cell>
          <cell r="D10642">
            <v>-21.916533999999999</v>
          </cell>
          <cell r="E10642">
            <v>-47.052199999999999</v>
          </cell>
        </row>
        <row r="10643">
          <cell r="C10643" t="str">
            <v>SP340220.51</v>
          </cell>
          <cell r="D10643">
            <v>-21.916445</v>
          </cell>
          <cell r="E10643">
            <v>-47.052216999999999</v>
          </cell>
        </row>
        <row r="10644">
          <cell r="C10644" t="str">
            <v>SP340220.52</v>
          </cell>
          <cell r="D10644">
            <v>-21.916356</v>
          </cell>
          <cell r="E10644">
            <v>-47.052233000000001</v>
          </cell>
        </row>
        <row r="10645">
          <cell r="C10645" t="str">
            <v>SP340220.53</v>
          </cell>
          <cell r="D10645">
            <v>-21.916267000000001</v>
          </cell>
          <cell r="E10645">
            <v>-47.052250000000001</v>
          </cell>
        </row>
        <row r="10646">
          <cell r="C10646" t="str">
            <v>SP340220.54</v>
          </cell>
          <cell r="D10646">
            <v>-21.916177999999999</v>
          </cell>
          <cell r="E10646">
            <v>-47.052267000000001</v>
          </cell>
        </row>
        <row r="10647">
          <cell r="C10647" t="str">
            <v>SP340220.55</v>
          </cell>
          <cell r="D10647">
            <v>-21.916088999999999</v>
          </cell>
          <cell r="E10647">
            <v>-47.052283000000003</v>
          </cell>
        </row>
        <row r="10648">
          <cell r="C10648" t="str">
            <v>SP340220.56</v>
          </cell>
          <cell r="D10648">
            <v>-21.916</v>
          </cell>
          <cell r="E10648">
            <v>-47.052300000000002</v>
          </cell>
        </row>
        <row r="10649">
          <cell r="C10649" t="str">
            <v>SP340220.57</v>
          </cell>
          <cell r="D10649">
            <v>-21.915911000000001</v>
          </cell>
          <cell r="E10649">
            <v>-47.052317000000002</v>
          </cell>
        </row>
        <row r="10650">
          <cell r="C10650" t="str">
            <v>SP340220.58</v>
          </cell>
          <cell r="D10650">
            <v>-21.915821999999999</v>
          </cell>
          <cell r="E10650">
            <v>-47.052332999999997</v>
          </cell>
        </row>
        <row r="10651">
          <cell r="C10651" t="str">
            <v>SP340220.59</v>
          </cell>
          <cell r="D10651">
            <v>-21.915732999999999</v>
          </cell>
          <cell r="E10651">
            <v>-47.052349999999997</v>
          </cell>
        </row>
        <row r="10652">
          <cell r="C10652" t="str">
            <v>SP340220.6</v>
          </cell>
          <cell r="D10652">
            <v>-21.915644</v>
          </cell>
          <cell r="E10652">
            <v>-47.052366999999997</v>
          </cell>
        </row>
        <row r="10653">
          <cell r="C10653" t="str">
            <v>SP340220.61</v>
          </cell>
          <cell r="D10653">
            <v>-21.915555000000001</v>
          </cell>
          <cell r="E10653">
            <v>-47.052382999999999</v>
          </cell>
        </row>
        <row r="10654">
          <cell r="C10654" t="str">
            <v>SP340220.62</v>
          </cell>
          <cell r="D10654">
            <v>-21.915465999999999</v>
          </cell>
          <cell r="E10654">
            <v>-47.052399999999999</v>
          </cell>
        </row>
        <row r="10655">
          <cell r="C10655" t="str">
            <v>SP340220.63</v>
          </cell>
          <cell r="D10655">
            <v>-21.915376999999999</v>
          </cell>
          <cell r="E10655">
            <v>-47.052416999999998</v>
          </cell>
        </row>
        <row r="10656">
          <cell r="C10656" t="str">
            <v>SP340220.64</v>
          </cell>
          <cell r="D10656">
            <v>-21.915288</v>
          </cell>
          <cell r="E10656">
            <v>-47.052433000000001</v>
          </cell>
        </row>
        <row r="10657">
          <cell r="C10657" t="str">
            <v>SP340220.65</v>
          </cell>
          <cell r="D10657">
            <v>-21.915199000000001</v>
          </cell>
          <cell r="E10657">
            <v>-47.05245</v>
          </cell>
        </row>
        <row r="10658">
          <cell r="C10658" t="str">
            <v>SP340220.66</v>
          </cell>
          <cell r="D10658">
            <v>-21.915109999999999</v>
          </cell>
          <cell r="E10658">
            <v>-47.052467</v>
          </cell>
        </row>
        <row r="10659">
          <cell r="C10659" t="str">
            <v>SP340220.67</v>
          </cell>
          <cell r="D10659">
            <v>-21.915020999999999</v>
          </cell>
          <cell r="E10659">
            <v>-47.052483000000002</v>
          </cell>
        </row>
        <row r="10660">
          <cell r="C10660" t="str">
            <v>SP340220.68</v>
          </cell>
          <cell r="D10660">
            <v>-21.914932</v>
          </cell>
          <cell r="E10660">
            <v>-47.052500000000002</v>
          </cell>
        </row>
        <row r="10661">
          <cell r="C10661" t="str">
            <v>SP340220.69</v>
          </cell>
          <cell r="D10661">
            <v>-21.914843999999999</v>
          </cell>
          <cell r="E10661">
            <v>-47.052517000000002</v>
          </cell>
        </row>
        <row r="10662">
          <cell r="C10662" t="str">
            <v>SP340220.7</v>
          </cell>
          <cell r="D10662">
            <v>-21.914755</v>
          </cell>
          <cell r="E10662">
            <v>-47.052532999999997</v>
          </cell>
        </row>
        <row r="10663">
          <cell r="C10663" t="str">
            <v>SP340220.71</v>
          </cell>
          <cell r="D10663">
            <v>-21.914666</v>
          </cell>
          <cell r="E10663">
            <v>-47.052549999999997</v>
          </cell>
        </row>
        <row r="10664">
          <cell r="C10664" t="str">
            <v>SP340220.72</v>
          </cell>
          <cell r="D10664">
            <v>-21.914577000000001</v>
          </cell>
          <cell r="E10664">
            <v>-47.052567000000003</v>
          </cell>
        </row>
        <row r="10665">
          <cell r="C10665" t="str">
            <v>SP340220.73</v>
          </cell>
          <cell r="D10665">
            <v>-21.914487999999999</v>
          </cell>
          <cell r="E10665">
            <v>-47.052582999999998</v>
          </cell>
        </row>
        <row r="10666">
          <cell r="C10666" t="str">
            <v>SP340220.74</v>
          </cell>
          <cell r="D10666">
            <v>-21.914399</v>
          </cell>
          <cell r="E10666">
            <v>-47.052599999999998</v>
          </cell>
        </row>
        <row r="10667">
          <cell r="C10667" t="str">
            <v>SP340220.75</v>
          </cell>
          <cell r="D10667">
            <v>-21.91431</v>
          </cell>
          <cell r="E10667">
            <v>-47.052616999999998</v>
          </cell>
        </row>
        <row r="10668">
          <cell r="C10668" t="str">
            <v>SP340220.76</v>
          </cell>
          <cell r="D10668">
            <v>-21.914221000000001</v>
          </cell>
          <cell r="E10668">
            <v>-47.052633</v>
          </cell>
        </row>
        <row r="10669">
          <cell r="C10669" t="str">
            <v>SP340220.77</v>
          </cell>
          <cell r="D10669">
            <v>-21.914131999999999</v>
          </cell>
          <cell r="E10669">
            <v>-47.05265</v>
          </cell>
        </row>
        <row r="10670">
          <cell r="C10670" t="str">
            <v>SP340220.78</v>
          </cell>
          <cell r="D10670">
            <v>-21.914042999999999</v>
          </cell>
          <cell r="E10670">
            <v>-47.052667</v>
          </cell>
        </row>
        <row r="10671">
          <cell r="C10671" t="str">
            <v>SP340220.79</v>
          </cell>
          <cell r="D10671">
            <v>-21.913954</v>
          </cell>
          <cell r="E10671">
            <v>-47.052683000000002</v>
          </cell>
        </row>
        <row r="10672">
          <cell r="C10672" t="str">
            <v>SP340220.8</v>
          </cell>
          <cell r="D10672">
            <v>-21.913865000000001</v>
          </cell>
          <cell r="E10672">
            <v>-47.052700000000002</v>
          </cell>
        </row>
        <row r="10673">
          <cell r="C10673" t="str">
            <v>SP340220.81</v>
          </cell>
          <cell r="D10673">
            <v>-21.913775999999999</v>
          </cell>
          <cell r="E10673">
            <v>-47.052717000000001</v>
          </cell>
        </row>
        <row r="10674">
          <cell r="C10674" t="str">
            <v>SP340220.82</v>
          </cell>
          <cell r="D10674">
            <v>-21.913686999999999</v>
          </cell>
          <cell r="E10674">
            <v>-47.052733000000003</v>
          </cell>
        </row>
        <row r="10675">
          <cell r="C10675" t="str">
            <v>SP340220.83</v>
          </cell>
          <cell r="D10675">
            <v>-21.913598</v>
          </cell>
          <cell r="E10675">
            <v>-47.052750000000003</v>
          </cell>
        </row>
        <row r="10676">
          <cell r="C10676" t="str">
            <v>SP340220.84</v>
          </cell>
          <cell r="D10676">
            <v>-21.913509000000001</v>
          </cell>
          <cell r="E10676">
            <v>-47.052765999999998</v>
          </cell>
        </row>
        <row r="10677">
          <cell r="C10677" t="str">
            <v>SP340220.85</v>
          </cell>
          <cell r="D10677">
            <v>-21.913419999999999</v>
          </cell>
          <cell r="E10677">
            <v>-47.052782999999998</v>
          </cell>
        </row>
        <row r="10678">
          <cell r="C10678" t="str">
            <v>SP340220.86</v>
          </cell>
          <cell r="D10678">
            <v>-21.913330999999999</v>
          </cell>
          <cell r="E10678">
            <v>-47.052799</v>
          </cell>
        </row>
        <row r="10679">
          <cell r="C10679" t="str">
            <v>SP340220.87</v>
          </cell>
          <cell r="D10679">
            <v>-21.913242</v>
          </cell>
          <cell r="E10679">
            <v>-47.052816</v>
          </cell>
        </row>
        <row r="10680">
          <cell r="C10680" t="str">
            <v>SP340220.88</v>
          </cell>
          <cell r="D10680">
            <v>-21.913153000000001</v>
          </cell>
          <cell r="E10680">
            <v>-47.052833</v>
          </cell>
        </row>
        <row r="10681">
          <cell r="C10681" t="str">
            <v>SP340220.89</v>
          </cell>
          <cell r="D10681">
            <v>-21.913063999999999</v>
          </cell>
          <cell r="E10681">
            <v>-47.052849000000002</v>
          </cell>
        </row>
        <row r="10682">
          <cell r="C10682" t="str">
            <v>SP340220.9</v>
          </cell>
          <cell r="D10682">
            <v>-21.912974999999999</v>
          </cell>
          <cell r="E10682">
            <v>-47.052864999999997</v>
          </cell>
        </row>
        <row r="10683">
          <cell r="C10683" t="str">
            <v>SP340220.91</v>
          </cell>
          <cell r="D10683">
            <v>-21.912886</v>
          </cell>
          <cell r="E10683">
            <v>-47.052880000000002</v>
          </cell>
        </row>
        <row r="10684">
          <cell r="C10684" t="str">
            <v>SP340220.92</v>
          </cell>
          <cell r="D10684">
            <v>-21.912797000000001</v>
          </cell>
          <cell r="E10684">
            <v>-47.052895999999997</v>
          </cell>
        </row>
        <row r="10685">
          <cell r="C10685" t="str">
            <v>SP340220.93</v>
          </cell>
          <cell r="D10685">
            <v>-21.912707999999999</v>
          </cell>
          <cell r="E10685">
            <v>-47.052911000000002</v>
          </cell>
        </row>
        <row r="10686">
          <cell r="C10686" t="str">
            <v>SP340220.94</v>
          </cell>
          <cell r="D10686">
            <v>-21.912618999999999</v>
          </cell>
          <cell r="E10686">
            <v>-47.052926999999997</v>
          </cell>
        </row>
        <row r="10687">
          <cell r="C10687" t="str">
            <v>SP340220.95</v>
          </cell>
          <cell r="D10687">
            <v>-21.91253</v>
          </cell>
          <cell r="E10687">
            <v>-47.052942000000002</v>
          </cell>
        </row>
        <row r="10688">
          <cell r="C10688" t="str">
            <v>SP340220.96</v>
          </cell>
          <cell r="D10688">
            <v>-21.912441000000001</v>
          </cell>
          <cell r="E10688">
            <v>-47.052957999999997</v>
          </cell>
        </row>
        <row r="10689">
          <cell r="C10689" t="str">
            <v>SP340220.97</v>
          </cell>
          <cell r="D10689">
            <v>-21.912351000000001</v>
          </cell>
          <cell r="E10689">
            <v>-47.052973000000001</v>
          </cell>
        </row>
        <row r="10690">
          <cell r="C10690" t="str">
            <v>SP340220.98</v>
          </cell>
          <cell r="D10690">
            <v>-21.912261999999998</v>
          </cell>
          <cell r="E10690">
            <v>-47.052988999999997</v>
          </cell>
        </row>
        <row r="10691">
          <cell r="C10691" t="str">
            <v>SP340220.99</v>
          </cell>
          <cell r="D10691">
            <v>-21.912172999999999</v>
          </cell>
          <cell r="E10691">
            <v>-47.053004999999999</v>
          </cell>
        </row>
        <row r="10692">
          <cell r="C10692" t="str">
            <v>SP340221</v>
          </cell>
          <cell r="D10692">
            <v>-21.912084</v>
          </cell>
          <cell r="E10692">
            <v>-47.053019999999997</v>
          </cell>
        </row>
        <row r="10693">
          <cell r="C10693" t="str">
            <v>SP340221.01</v>
          </cell>
          <cell r="D10693">
            <v>-21.911995000000001</v>
          </cell>
          <cell r="E10693">
            <v>-47.053035999999999</v>
          </cell>
        </row>
        <row r="10694">
          <cell r="C10694" t="str">
            <v>SP340221.02</v>
          </cell>
          <cell r="D10694">
            <v>-21.911905999999998</v>
          </cell>
          <cell r="E10694">
            <v>-47.053052000000001</v>
          </cell>
        </row>
        <row r="10695">
          <cell r="C10695" t="str">
            <v>SP340221.03</v>
          </cell>
          <cell r="D10695">
            <v>-21.911816999999999</v>
          </cell>
          <cell r="E10695">
            <v>-47.053068000000003</v>
          </cell>
        </row>
        <row r="10696">
          <cell r="C10696" t="str">
            <v>SP340221.04</v>
          </cell>
          <cell r="D10696">
            <v>-21.911728</v>
          </cell>
          <cell r="E10696">
            <v>-47.053083999999998</v>
          </cell>
        </row>
        <row r="10697">
          <cell r="C10697" t="str">
            <v>SP340221.05</v>
          </cell>
          <cell r="D10697">
            <v>-21.911639000000001</v>
          </cell>
          <cell r="E10697">
            <v>-47.053100000000001</v>
          </cell>
        </row>
        <row r="10698">
          <cell r="C10698" t="str">
            <v>SP340221.06</v>
          </cell>
          <cell r="D10698">
            <v>-21.911549999999998</v>
          </cell>
          <cell r="E10698">
            <v>-47.053116000000003</v>
          </cell>
        </row>
        <row r="10699">
          <cell r="C10699" t="str">
            <v>SP340221.07</v>
          </cell>
          <cell r="D10699">
            <v>-21.911460999999999</v>
          </cell>
          <cell r="E10699">
            <v>-47.053131999999998</v>
          </cell>
        </row>
        <row r="10700">
          <cell r="C10700" t="str">
            <v>SP340221.08</v>
          </cell>
          <cell r="D10700">
            <v>-21.911372</v>
          </cell>
          <cell r="E10700">
            <v>-47.053147000000003</v>
          </cell>
        </row>
        <row r="10701">
          <cell r="C10701" t="str">
            <v>SP340221.09</v>
          </cell>
          <cell r="D10701">
            <v>-21.911282</v>
          </cell>
          <cell r="E10701">
            <v>-47.053162999999998</v>
          </cell>
        </row>
        <row r="10702">
          <cell r="C10702" t="str">
            <v>SP340221.1</v>
          </cell>
          <cell r="D10702">
            <v>-21.911193000000001</v>
          </cell>
          <cell r="E10702">
            <v>-47.053179999999998</v>
          </cell>
        </row>
        <row r="10703">
          <cell r="C10703" t="str">
            <v>SP340221.11</v>
          </cell>
          <cell r="D10703">
            <v>-21.911104000000002</v>
          </cell>
          <cell r="E10703">
            <v>-47.053196</v>
          </cell>
        </row>
        <row r="10704">
          <cell r="C10704" t="str">
            <v>SP340221.12</v>
          </cell>
          <cell r="D10704">
            <v>-21.911016</v>
          </cell>
          <cell r="E10704">
            <v>-47.053212000000002</v>
          </cell>
        </row>
        <row r="10705">
          <cell r="C10705" t="str">
            <v>SP340221.13</v>
          </cell>
          <cell r="D10705">
            <v>-21.910927000000001</v>
          </cell>
          <cell r="E10705">
            <v>-47.053229000000002</v>
          </cell>
        </row>
        <row r="10706">
          <cell r="C10706" t="str">
            <v>SP340221.14</v>
          </cell>
          <cell r="D10706">
            <v>-21.910837999999998</v>
          </cell>
          <cell r="E10706">
            <v>-47.053244999999997</v>
          </cell>
        </row>
        <row r="10707">
          <cell r="C10707" t="str">
            <v>SP340221.15</v>
          </cell>
          <cell r="D10707">
            <v>-21.910748999999999</v>
          </cell>
          <cell r="E10707">
            <v>-47.053261999999997</v>
          </cell>
        </row>
        <row r="10708">
          <cell r="C10708" t="str">
            <v>SP340221.16</v>
          </cell>
          <cell r="D10708">
            <v>-21.91066</v>
          </cell>
          <cell r="E10708">
            <v>-47.053277999999999</v>
          </cell>
        </row>
        <row r="10709">
          <cell r="C10709" t="str">
            <v>SP340221.17</v>
          </cell>
          <cell r="D10709">
            <v>-21.910571000000001</v>
          </cell>
          <cell r="E10709">
            <v>-47.053294999999999</v>
          </cell>
        </row>
        <row r="10710">
          <cell r="C10710" t="str">
            <v>SP340221.18</v>
          </cell>
          <cell r="D10710">
            <v>-21.910481999999998</v>
          </cell>
          <cell r="E10710">
            <v>-47.053311000000001</v>
          </cell>
        </row>
        <row r="10711">
          <cell r="C10711" t="str">
            <v>SP340221.19</v>
          </cell>
          <cell r="D10711">
            <v>-21.910392999999999</v>
          </cell>
          <cell r="E10711">
            <v>-47.053327000000003</v>
          </cell>
        </row>
        <row r="10712">
          <cell r="C10712" t="str">
            <v>SP340221.2</v>
          </cell>
          <cell r="D10712">
            <v>-21.910304</v>
          </cell>
          <cell r="E10712">
            <v>-47.053344000000003</v>
          </cell>
        </row>
        <row r="10713">
          <cell r="C10713" t="str">
            <v>SP340221.21</v>
          </cell>
          <cell r="D10713">
            <v>-21.910215000000001</v>
          </cell>
          <cell r="E10713">
            <v>-47.053359999999998</v>
          </cell>
        </row>
        <row r="10714">
          <cell r="C10714" t="str">
            <v>SP340221.22</v>
          </cell>
          <cell r="D10714">
            <v>-21.910126000000002</v>
          </cell>
          <cell r="E10714">
            <v>-47.053376999999998</v>
          </cell>
        </row>
        <row r="10715">
          <cell r="C10715" t="str">
            <v>SP340221.23</v>
          </cell>
          <cell r="D10715">
            <v>-21.910036999999999</v>
          </cell>
          <cell r="E10715">
            <v>-47.053393</v>
          </cell>
        </row>
        <row r="10716">
          <cell r="C10716" t="str">
            <v>SP340221.24</v>
          </cell>
          <cell r="D10716">
            <v>-21.909948</v>
          </cell>
          <cell r="E10716">
            <v>-47.053409000000002</v>
          </cell>
        </row>
        <row r="10717">
          <cell r="C10717" t="str">
            <v>SP340221.25</v>
          </cell>
          <cell r="D10717">
            <v>-21.909859000000001</v>
          </cell>
          <cell r="E10717">
            <v>-47.053426000000002</v>
          </cell>
        </row>
        <row r="10718">
          <cell r="C10718" t="str">
            <v>SP340221.26</v>
          </cell>
          <cell r="D10718">
            <v>-21.909770000000002</v>
          </cell>
          <cell r="E10718">
            <v>-47.053441999999997</v>
          </cell>
        </row>
        <row r="10719">
          <cell r="C10719" t="str">
            <v>SP340221.27</v>
          </cell>
          <cell r="D10719">
            <v>-21.909680999999999</v>
          </cell>
          <cell r="E10719">
            <v>-47.053458999999997</v>
          </cell>
        </row>
        <row r="10720">
          <cell r="C10720" t="str">
            <v>SP340221.28</v>
          </cell>
          <cell r="D10720">
            <v>-21.909592</v>
          </cell>
          <cell r="E10720">
            <v>-47.053474999999999</v>
          </cell>
        </row>
        <row r="10721">
          <cell r="C10721" t="str">
            <v>SP340221.29</v>
          </cell>
          <cell r="D10721">
            <v>-21.909503000000001</v>
          </cell>
          <cell r="E10721">
            <v>-47.053491000000001</v>
          </cell>
        </row>
        <row r="10722">
          <cell r="C10722" t="str">
            <v>SP340221.3</v>
          </cell>
          <cell r="D10722">
            <v>-21.909414000000002</v>
          </cell>
          <cell r="E10722">
            <v>-47.053508000000001</v>
          </cell>
        </row>
        <row r="10723">
          <cell r="C10723" t="str">
            <v>SP340221.31</v>
          </cell>
          <cell r="D10723">
            <v>-21.909324999999999</v>
          </cell>
          <cell r="E10723">
            <v>-47.053524000000003</v>
          </cell>
        </row>
        <row r="10724">
          <cell r="C10724" t="str">
            <v>SP340221.32</v>
          </cell>
          <cell r="D10724">
            <v>-21.909236</v>
          </cell>
          <cell r="E10724">
            <v>-47.053541000000003</v>
          </cell>
        </row>
        <row r="10725">
          <cell r="C10725" t="str">
            <v>SP340221.33</v>
          </cell>
          <cell r="D10725">
            <v>-21.909147000000001</v>
          </cell>
          <cell r="E10725">
            <v>-47.053556999999998</v>
          </cell>
        </row>
        <row r="10726">
          <cell r="C10726" t="str">
            <v>SP340221.34</v>
          </cell>
          <cell r="D10726">
            <v>-21.909058000000002</v>
          </cell>
          <cell r="E10726">
            <v>-47.053573</v>
          </cell>
        </row>
        <row r="10727">
          <cell r="C10727" t="str">
            <v>SP340221.35</v>
          </cell>
          <cell r="D10727">
            <v>-21.908968999999999</v>
          </cell>
          <cell r="E10727">
            <v>-47.05359</v>
          </cell>
        </row>
        <row r="10728">
          <cell r="C10728" t="str">
            <v>SP340221.36</v>
          </cell>
          <cell r="D10728">
            <v>-21.90888</v>
          </cell>
          <cell r="E10728">
            <v>-47.053606000000002</v>
          </cell>
        </row>
        <row r="10729">
          <cell r="C10729" t="str">
            <v>SP340221.37</v>
          </cell>
          <cell r="D10729">
            <v>-21.908791000000001</v>
          </cell>
          <cell r="E10729">
            <v>-47.053623000000002</v>
          </cell>
        </row>
        <row r="10730">
          <cell r="C10730" t="str">
            <v>SP340221.38</v>
          </cell>
          <cell r="D10730">
            <v>-21.908702000000002</v>
          </cell>
          <cell r="E10730">
            <v>-47.053638999999997</v>
          </cell>
        </row>
        <row r="10731">
          <cell r="C10731" t="str">
            <v>SP340221.39</v>
          </cell>
          <cell r="D10731">
            <v>-21.908612999999999</v>
          </cell>
          <cell r="E10731">
            <v>-47.053655999999997</v>
          </cell>
        </row>
        <row r="10732">
          <cell r="C10732" t="str">
            <v>SP340221.4</v>
          </cell>
          <cell r="D10732">
            <v>-21.908524</v>
          </cell>
          <cell r="E10732">
            <v>-47.053671999999999</v>
          </cell>
        </row>
        <row r="10733">
          <cell r="C10733" t="str">
            <v>SP340221.41</v>
          </cell>
          <cell r="D10733">
            <v>-21.908435000000001</v>
          </cell>
          <cell r="E10733">
            <v>-47.053688000000001</v>
          </cell>
        </row>
        <row r="10734">
          <cell r="C10734" t="str">
            <v>SP340221.42</v>
          </cell>
          <cell r="D10734">
            <v>-21.908346000000002</v>
          </cell>
          <cell r="E10734">
            <v>-47.053705000000001</v>
          </cell>
        </row>
        <row r="10735">
          <cell r="C10735" t="str">
            <v>SP340221.43</v>
          </cell>
          <cell r="D10735">
            <v>-21.908256999999999</v>
          </cell>
          <cell r="E10735">
            <v>-47.053721000000003</v>
          </cell>
        </row>
        <row r="10736">
          <cell r="C10736" t="str">
            <v>SP340221.44</v>
          </cell>
          <cell r="D10736">
            <v>-21.908168</v>
          </cell>
          <cell r="E10736">
            <v>-47.053738000000003</v>
          </cell>
        </row>
        <row r="10737">
          <cell r="C10737" t="str">
            <v>SP340221.45</v>
          </cell>
          <cell r="D10737">
            <v>-21.908079000000001</v>
          </cell>
          <cell r="E10737">
            <v>-47.053753999999998</v>
          </cell>
        </row>
        <row r="10738">
          <cell r="C10738" t="str">
            <v>SP340221.46</v>
          </cell>
          <cell r="D10738">
            <v>-21.907990000000002</v>
          </cell>
          <cell r="E10738">
            <v>-47.05377</v>
          </cell>
        </row>
        <row r="10739">
          <cell r="C10739" t="str">
            <v>SP340221.47</v>
          </cell>
          <cell r="D10739">
            <v>-21.907900999999999</v>
          </cell>
          <cell r="E10739">
            <v>-47.053787</v>
          </cell>
        </row>
        <row r="10740">
          <cell r="C10740" t="str">
            <v>SP340221.48</v>
          </cell>
          <cell r="D10740">
            <v>-21.907812</v>
          </cell>
          <cell r="E10740">
            <v>-47.053803000000002</v>
          </cell>
        </row>
        <row r="10741">
          <cell r="C10741" t="str">
            <v>SP340221.49</v>
          </cell>
          <cell r="D10741">
            <v>-21.907723000000001</v>
          </cell>
          <cell r="E10741">
            <v>-47.053820000000002</v>
          </cell>
        </row>
        <row r="10742">
          <cell r="C10742" t="str">
            <v>SP340221.5</v>
          </cell>
          <cell r="D10742">
            <v>-21.907634000000002</v>
          </cell>
          <cell r="E10742">
            <v>-47.053835999999997</v>
          </cell>
        </row>
        <row r="10743">
          <cell r="C10743" t="str">
            <v>SP340221.51</v>
          </cell>
          <cell r="D10743">
            <v>-21.907544999999999</v>
          </cell>
          <cell r="E10743">
            <v>-47.053851999999999</v>
          </cell>
        </row>
        <row r="10744">
          <cell r="C10744" t="str">
            <v>SP340221.52</v>
          </cell>
          <cell r="D10744">
            <v>-21.907456</v>
          </cell>
          <cell r="E10744">
            <v>-47.053868999999999</v>
          </cell>
        </row>
        <row r="10745">
          <cell r="C10745" t="str">
            <v>SP340221.53</v>
          </cell>
          <cell r="D10745">
            <v>-21.907367000000001</v>
          </cell>
          <cell r="E10745">
            <v>-47.053885000000001</v>
          </cell>
        </row>
        <row r="10746">
          <cell r="C10746" t="str">
            <v>SP340221.54</v>
          </cell>
          <cell r="D10746">
            <v>-21.907278000000002</v>
          </cell>
          <cell r="E10746">
            <v>-47.053902000000001</v>
          </cell>
        </row>
        <row r="10747">
          <cell r="C10747" t="str">
            <v>SP340221.55</v>
          </cell>
          <cell r="D10747">
            <v>-21.907188999999999</v>
          </cell>
          <cell r="E10747">
            <v>-47.053918000000003</v>
          </cell>
        </row>
        <row r="10748">
          <cell r="C10748" t="str">
            <v>SP340221.56</v>
          </cell>
          <cell r="D10748">
            <v>-21.9071</v>
          </cell>
          <cell r="E10748">
            <v>-47.053933999999998</v>
          </cell>
        </row>
        <row r="10749">
          <cell r="C10749" t="str">
            <v>SP340221.57</v>
          </cell>
          <cell r="D10749">
            <v>-21.907011000000001</v>
          </cell>
          <cell r="E10749">
            <v>-47.053950999999998</v>
          </cell>
        </row>
        <row r="10750">
          <cell r="C10750" t="str">
            <v>SP340221.58</v>
          </cell>
          <cell r="D10750">
            <v>-21.906922000000002</v>
          </cell>
          <cell r="E10750">
            <v>-47.053967</v>
          </cell>
        </row>
        <row r="10751">
          <cell r="C10751" t="str">
            <v>SP340221.59</v>
          </cell>
          <cell r="D10751">
            <v>-21.906832999999999</v>
          </cell>
          <cell r="E10751">
            <v>-47.053984</v>
          </cell>
        </row>
        <row r="10752">
          <cell r="C10752" t="str">
            <v>SP340221.6</v>
          </cell>
          <cell r="D10752">
            <v>-21.906744</v>
          </cell>
          <cell r="E10752">
            <v>-47.054000000000002</v>
          </cell>
        </row>
        <row r="10753">
          <cell r="C10753" t="str">
            <v>SP340221.61</v>
          </cell>
          <cell r="D10753">
            <v>-21.906655000000001</v>
          </cell>
          <cell r="E10753">
            <v>-47.054017000000002</v>
          </cell>
        </row>
        <row r="10754">
          <cell r="C10754" t="str">
            <v>SP340221.62</v>
          </cell>
          <cell r="D10754">
            <v>-21.906566000000002</v>
          </cell>
          <cell r="E10754">
            <v>-47.054032999999997</v>
          </cell>
        </row>
        <row r="10755">
          <cell r="C10755" t="str">
            <v>SP340221.63</v>
          </cell>
          <cell r="D10755">
            <v>-21.906476999999999</v>
          </cell>
          <cell r="E10755">
            <v>-47.054048999999999</v>
          </cell>
        </row>
        <row r="10756">
          <cell r="C10756" t="str">
            <v>SP340221.64</v>
          </cell>
          <cell r="D10756">
            <v>-21.906388</v>
          </cell>
          <cell r="E10756">
            <v>-47.054065999999999</v>
          </cell>
        </row>
        <row r="10757">
          <cell r="C10757" t="str">
            <v>SP340221.65</v>
          </cell>
          <cell r="D10757">
            <v>-21.906299000000001</v>
          </cell>
          <cell r="E10757">
            <v>-47.054082000000001</v>
          </cell>
        </row>
        <row r="10758">
          <cell r="C10758" t="str">
            <v>SP340221.66</v>
          </cell>
          <cell r="D10758">
            <v>-21.906210000000002</v>
          </cell>
          <cell r="E10758">
            <v>-47.054099000000001</v>
          </cell>
        </row>
        <row r="10759">
          <cell r="C10759" t="str">
            <v>SP340221.67</v>
          </cell>
          <cell r="D10759">
            <v>-21.906120999999999</v>
          </cell>
          <cell r="E10759">
            <v>-47.054115000000003</v>
          </cell>
        </row>
        <row r="10760">
          <cell r="C10760" t="str">
            <v>SP340221.68</v>
          </cell>
          <cell r="D10760">
            <v>-21.906032</v>
          </cell>
          <cell r="E10760">
            <v>-47.054130999999998</v>
          </cell>
        </row>
        <row r="10761">
          <cell r="C10761" t="str">
            <v>SP340221.69</v>
          </cell>
          <cell r="D10761">
            <v>-21.905943000000001</v>
          </cell>
          <cell r="E10761">
            <v>-47.054147999999998</v>
          </cell>
        </row>
        <row r="10762">
          <cell r="C10762" t="str">
            <v>SP340221.7</v>
          </cell>
          <cell r="D10762">
            <v>-21.905854000000001</v>
          </cell>
          <cell r="E10762">
            <v>-47.054164</v>
          </cell>
        </row>
        <row r="10763">
          <cell r="C10763" t="str">
            <v>SP340221.71</v>
          </cell>
          <cell r="D10763">
            <v>-21.905764999999999</v>
          </cell>
          <cell r="E10763">
            <v>-47.054181</v>
          </cell>
        </row>
        <row r="10764">
          <cell r="C10764" t="str">
            <v>SP340221.72</v>
          </cell>
          <cell r="D10764">
            <v>-21.905676</v>
          </cell>
          <cell r="E10764">
            <v>-47.054197000000002</v>
          </cell>
        </row>
        <row r="10765">
          <cell r="C10765" t="str">
            <v>SP340221.73</v>
          </cell>
          <cell r="D10765">
            <v>-21.905587000000001</v>
          </cell>
          <cell r="E10765">
            <v>-47.054212999999997</v>
          </cell>
        </row>
        <row r="10766">
          <cell r="C10766" t="str">
            <v>SP340221.74</v>
          </cell>
          <cell r="D10766">
            <v>-21.905498000000001</v>
          </cell>
          <cell r="E10766">
            <v>-47.054229999999997</v>
          </cell>
        </row>
        <row r="10767">
          <cell r="C10767" t="str">
            <v>SP340221.75</v>
          </cell>
          <cell r="D10767">
            <v>-21.905408999999999</v>
          </cell>
          <cell r="E10767">
            <v>-47.054245999999999</v>
          </cell>
        </row>
        <row r="10768">
          <cell r="C10768" t="str">
            <v>SP340221.76</v>
          </cell>
          <cell r="D10768">
            <v>-21.90532</v>
          </cell>
          <cell r="E10768">
            <v>-47.054262999999999</v>
          </cell>
        </row>
        <row r="10769">
          <cell r="C10769" t="str">
            <v>SP340221.77</v>
          </cell>
          <cell r="D10769">
            <v>-21.905231000000001</v>
          </cell>
          <cell r="E10769">
            <v>-47.054279000000001</v>
          </cell>
        </row>
        <row r="10770">
          <cell r="C10770" t="str">
            <v>SP340221.78</v>
          </cell>
          <cell r="D10770">
            <v>-21.905142000000001</v>
          </cell>
          <cell r="E10770">
            <v>-47.054295000000003</v>
          </cell>
        </row>
        <row r="10771">
          <cell r="C10771" t="str">
            <v>SP340221.79</v>
          </cell>
          <cell r="D10771">
            <v>-21.905052999999999</v>
          </cell>
          <cell r="E10771">
            <v>-47.054312000000003</v>
          </cell>
        </row>
        <row r="10772">
          <cell r="C10772" t="str">
            <v>SP340221.8</v>
          </cell>
          <cell r="D10772">
            <v>-21.904964</v>
          </cell>
          <cell r="E10772">
            <v>-47.054327999999998</v>
          </cell>
        </row>
        <row r="10773">
          <cell r="C10773" t="str">
            <v>SP340221.81</v>
          </cell>
          <cell r="D10773">
            <v>-21.904875000000001</v>
          </cell>
          <cell r="E10773">
            <v>-47.054344999999998</v>
          </cell>
        </row>
        <row r="10774">
          <cell r="C10774" t="str">
            <v>SP340221.82</v>
          </cell>
          <cell r="D10774">
            <v>-21.904786000000001</v>
          </cell>
          <cell r="E10774">
            <v>-47.054361</v>
          </cell>
        </row>
        <row r="10775">
          <cell r="C10775" t="str">
            <v>SP340221.83</v>
          </cell>
          <cell r="D10775">
            <v>-21.904696999999999</v>
          </cell>
          <cell r="E10775">
            <v>-47.054377000000002</v>
          </cell>
        </row>
        <row r="10776">
          <cell r="C10776" t="str">
            <v>SP340221.84</v>
          </cell>
          <cell r="D10776">
            <v>-21.904608</v>
          </cell>
          <cell r="E10776">
            <v>-47.054394000000002</v>
          </cell>
        </row>
        <row r="10777">
          <cell r="C10777" t="str">
            <v>SP340221.85</v>
          </cell>
          <cell r="D10777">
            <v>-21.904519000000001</v>
          </cell>
          <cell r="E10777">
            <v>-47.054409999999997</v>
          </cell>
        </row>
        <row r="10778">
          <cell r="C10778" t="str">
            <v>SP340221.86</v>
          </cell>
          <cell r="D10778">
            <v>-21.904430000000001</v>
          </cell>
          <cell r="E10778">
            <v>-47.054426999999997</v>
          </cell>
        </row>
        <row r="10779">
          <cell r="C10779" t="str">
            <v>SP340221.87</v>
          </cell>
          <cell r="D10779">
            <v>-21.904340999999999</v>
          </cell>
          <cell r="E10779">
            <v>-47.054442999999999</v>
          </cell>
        </row>
        <row r="10780">
          <cell r="C10780" t="str">
            <v>SP340221.88</v>
          </cell>
          <cell r="D10780">
            <v>-21.904252</v>
          </cell>
          <cell r="E10780">
            <v>-47.054459999999999</v>
          </cell>
        </row>
        <row r="10781">
          <cell r="C10781" t="str">
            <v>SP340221.89</v>
          </cell>
          <cell r="D10781">
            <v>-21.904163</v>
          </cell>
          <cell r="E10781">
            <v>-47.054476000000001</v>
          </cell>
        </row>
        <row r="10782">
          <cell r="C10782" t="str">
            <v>SP340221.9</v>
          </cell>
          <cell r="D10782">
            <v>-21.904074000000001</v>
          </cell>
          <cell r="E10782">
            <v>-47.054492000000003</v>
          </cell>
        </row>
        <row r="10783">
          <cell r="C10783" t="str">
            <v>SP340221.91</v>
          </cell>
          <cell r="D10783">
            <v>-21.903984999999999</v>
          </cell>
          <cell r="E10783">
            <v>-47.054509000000003</v>
          </cell>
        </row>
        <row r="10784">
          <cell r="C10784" t="str">
            <v>SP340221.92</v>
          </cell>
          <cell r="D10784">
            <v>-21.903896</v>
          </cell>
          <cell r="E10784">
            <v>-47.054524999999998</v>
          </cell>
        </row>
        <row r="10785">
          <cell r="C10785" t="str">
            <v>SP340221.93</v>
          </cell>
          <cell r="D10785">
            <v>-21.903807</v>
          </cell>
          <cell r="E10785">
            <v>-47.054541999999998</v>
          </cell>
        </row>
        <row r="10786">
          <cell r="C10786" t="str">
            <v>SP340221.94</v>
          </cell>
          <cell r="D10786">
            <v>-21.903718000000001</v>
          </cell>
          <cell r="E10786">
            <v>-47.054558</v>
          </cell>
        </row>
        <row r="10787">
          <cell r="C10787" t="str">
            <v>SP340221.95</v>
          </cell>
          <cell r="D10787">
            <v>-21.903628999999999</v>
          </cell>
          <cell r="E10787">
            <v>-47.054574000000002</v>
          </cell>
        </row>
        <row r="10788">
          <cell r="C10788" t="str">
            <v>SP340221.96</v>
          </cell>
          <cell r="D10788">
            <v>-21.90354</v>
          </cell>
          <cell r="E10788">
            <v>-47.054591000000002</v>
          </cell>
        </row>
        <row r="10789">
          <cell r="C10789" t="str">
            <v>SP340221.97</v>
          </cell>
          <cell r="D10789">
            <v>-21.903451</v>
          </cell>
          <cell r="E10789">
            <v>-47.054606999999997</v>
          </cell>
        </row>
        <row r="10790">
          <cell r="C10790" t="str">
            <v>SP340221.98</v>
          </cell>
          <cell r="D10790">
            <v>-21.903362000000001</v>
          </cell>
          <cell r="E10790">
            <v>-47.054623999999997</v>
          </cell>
        </row>
        <row r="10791">
          <cell r="C10791" t="str">
            <v>SP340221.99</v>
          </cell>
          <cell r="D10791">
            <v>-21.903272999999999</v>
          </cell>
          <cell r="E10791">
            <v>-47.054639999999999</v>
          </cell>
        </row>
        <row r="10792">
          <cell r="C10792" t="str">
            <v>SP340222</v>
          </cell>
          <cell r="D10792">
            <v>-21.903184</v>
          </cell>
          <cell r="E10792">
            <v>-47.054656000000001</v>
          </cell>
        </row>
        <row r="10793">
          <cell r="C10793" t="str">
            <v>SP340222.01</v>
          </cell>
          <cell r="D10793">
            <v>-21.903096000000001</v>
          </cell>
          <cell r="E10793">
            <v>-47.054673000000001</v>
          </cell>
        </row>
        <row r="10794">
          <cell r="C10794" t="str">
            <v>SP340222.02</v>
          </cell>
          <cell r="D10794">
            <v>-21.903006999999999</v>
          </cell>
          <cell r="E10794">
            <v>-47.054689000000003</v>
          </cell>
        </row>
        <row r="10795">
          <cell r="C10795" t="str">
            <v>SP340222.03</v>
          </cell>
          <cell r="D10795">
            <v>-21.902918</v>
          </cell>
          <cell r="E10795">
            <v>-47.054706000000003</v>
          </cell>
        </row>
        <row r="10796">
          <cell r="C10796" t="str">
            <v>SP340222.04</v>
          </cell>
          <cell r="D10796">
            <v>-21.902829000000001</v>
          </cell>
          <cell r="E10796">
            <v>-47.054721999999998</v>
          </cell>
        </row>
        <row r="10797">
          <cell r="C10797" t="str">
            <v>SP340222.05</v>
          </cell>
          <cell r="D10797">
            <v>-21.902740000000001</v>
          </cell>
          <cell r="E10797">
            <v>-47.054738</v>
          </cell>
        </row>
        <row r="10798">
          <cell r="C10798" t="str">
            <v>SP340222.06</v>
          </cell>
          <cell r="D10798">
            <v>-21.902650999999999</v>
          </cell>
          <cell r="E10798">
            <v>-47.054755</v>
          </cell>
        </row>
        <row r="10799">
          <cell r="C10799" t="str">
            <v>SP340222.07</v>
          </cell>
          <cell r="D10799">
            <v>-21.902562</v>
          </cell>
          <cell r="E10799">
            <v>-47.054771000000002</v>
          </cell>
        </row>
        <row r="10800">
          <cell r="C10800" t="str">
            <v>SP340222.08</v>
          </cell>
          <cell r="D10800">
            <v>-21.902473000000001</v>
          </cell>
          <cell r="E10800">
            <v>-47.054788000000002</v>
          </cell>
        </row>
        <row r="10801">
          <cell r="C10801" t="str">
            <v>SP340222.09</v>
          </cell>
          <cell r="D10801">
            <v>-21.902384000000001</v>
          </cell>
          <cell r="E10801">
            <v>-47.054803999999997</v>
          </cell>
        </row>
        <row r="10802">
          <cell r="C10802" t="str">
            <v>SP340222.1</v>
          </cell>
          <cell r="D10802">
            <v>-21.902294999999999</v>
          </cell>
          <cell r="E10802">
            <v>-47.054819999999999</v>
          </cell>
        </row>
        <row r="10803">
          <cell r="C10803" t="str">
            <v>SP340222.11</v>
          </cell>
          <cell r="D10803">
            <v>-21.902206</v>
          </cell>
          <cell r="E10803">
            <v>-47.054836999999999</v>
          </cell>
        </row>
        <row r="10804">
          <cell r="C10804" t="str">
            <v>SP340222.12</v>
          </cell>
          <cell r="D10804">
            <v>-21.902117000000001</v>
          </cell>
          <cell r="E10804">
            <v>-47.054853000000001</v>
          </cell>
        </row>
        <row r="10805">
          <cell r="C10805" t="str">
            <v>SP340222.13</v>
          </cell>
          <cell r="D10805">
            <v>-21.902028000000001</v>
          </cell>
          <cell r="E10805">
            <v>-47.054868999999997</v>
          </cell>
        </row>
        <row r="10806">
          <cell r="C10806" t="str">
            <v>SP340222.14</v>
          </cell>
          <cell r="D10806">
            <v>-21.901938999999999</v>
          </cell>
          <cell r="E10806">
            <v>-47.054884999999999</v>
          </cell>
        </row>
        <row r="10807">
          <cell r="C10807" t="str">
            <v>SP340222.15</v>
          </cell>
          <cell r="D10807">
            <v>-21.90185</v>
          </cell>
          <cell r="E10807">
            <v>-47.054901999999998</v>
          </cell>
        </row>
        <row r="10808">
          <cell r="C10808" t="str">
            <v>SP340222.16</v>
          </cell>
          <cell r="D10808">
            <v>-21.901761</v>
          </cell>
          <cell r="E10808">
            <v>-47.054918000000001</v>
          </cell>
        </row>
        <row r="10809">
          <cell r="C10809" t="str">
            <v>SP340222.17</v>
          </cell>
          <cell r="D10809">
            <v>-21.901672000000001</v>
          </cell>
          <cell r="E10809">
            <v>-47.054934000000003</v>
          </cell>
        </row>
        <row r="10810">
          <cell r="C10810" t="str">
            <v>SP340222.18</v>
          </cell>
          <cell r="D10810">
            <v>-21.901582000000001</v>
          </cell>
          <cell r="E10810">
            <v>-47.054949999999998</v>
          </cell>
        </row>
        <row r="10811">
          <cell r="C10811" t="str">
            <v>SP340222.19</v>
          </cell>
          <cell r="D10811">
            <v>-21.901492999999999</v>
          </cell>
          <cell r="E10811">
            <v>-47.054966999999998</v>
          </cell>
        </row>
        <row r="10812">
          <cell r="C10812" t="str">
            <v>SP340222.2</v>
          </cell>
          <cell r="D10812">
            <v>-21.901403999999999</v>
          </cell>
          <cell r="E10812">
            <v>-47.054983</v>
          </cell>
        </row>
        <row r="10813">
          <cell r="C10813" t="str">
            <v>SP340222.21</v>
          </cell>
          <cell r="D10813">
            <v>-21.901315</v>
          </cell>
          <cell r="E10813">
            <v>-47.054999000000002</v>
          </cell>
        </row>
        <row r="10814">
          <cell r="C10814" t="str">
            <v>SP340222.22</v>
          </cell>
          <cell r="D10814">
            <v>-21.901226000000001</v>
          </cell>
          <cell r="E10814">
            <v>-47.055016000000002</v>
          </cell>
        </row>
        <row r="10815">
          <cell r="C10815" t="str">
            <v>SP340222.23</v>
          </cell>
          <cell r="D10815">
            <v>-21.901136999999999</v>
          </cell>
          <cell r="E10815">
            <v>-47.055031999999997</v>
          </cell>
        </row>
        <row r="10816">
          <cell r="C10816" t="str">
            <v>SP340222.24</v>
          </cell>
          <cell r="D10816">
            <v>-21.901047999999999</v>
          </cell>
          <cell r="E10816">
            <v>-47.055047999999999</v>
          </cell>
        </row>
        <row r="10817">
          <cell r="C10817" t="str">
            <v>SP340222.25</v>
          </cell>
          <cell r="D10817">
            <v>-21.900959</v>
          </cell>
          <cell r="E10817">
            <v>-47.055064000000002</v>
          </cell>
        </row>
        <row r="10818">
          <cell r="C10818" t="str">
            <v>SP340222.26</v>
          </cell>
          <cell r="D10818">
            <v>-21.900870000000001</v>
          </cell>
          <cell r="E10818">
            <v>-47.055081000000001</v>
          </cell>
        </row>
        <row r="10819">
          <cell r="C10819" t="str">
            <v>SP340222.27</v>
          </cell>
          <cell r="D10819">
            <v>-21.900780999999998</v>
          </cell>
          <cell r="E10819">
            <v>-47.055097000000004</v>
          </cell>
        </row>
        <row r="10820">
          <cell r="C10820" t="str">
            <v>SP340222.28</v>
          </cell>
          <cell r="D10820">
            <v>-21.900691999999999</v>
          </cell>
          <cell r="E10820">
            <v>-47.055112999999999</v>
          </cell>
        </row>
        <row r="10821">
          <cell r="C10821" t="str">
            <v>SP340222.29</v>
          </cell>
          <cell r="D10821">
            <v>-21.900603</v>
          </cell>
          <cell r="E10821">
            <v>-47.055129000000001</v>
          </cell>
        </row>
        <row r="10822">
          <cell r="C10822" t="str">
            <v>SP340222.3</v>
          </cell>
          <cell r="D10822">
            <v>-21.900514000000001</v>
          </cell>
          <cell r="E10822">
            <v>-47.055146000000001</v>
          </cell>
        </row>
        <row r="10823">
          <cell r="C10823" t="str">
            <v>SP340222.31</v>
          </cell>
          <cell r="D10823">
            <v>-21.900424999999998</v>
          </cell>
          <cell r="E10823">
            <v>-47.055162000000003</v>
          </cell>
        </row>
        <row r="10824">
          <cell r="C10824" t="str">
            <v>SP340222.32</v>
          </cell>
          <cell r="D10824">
            <v>-21.900335999999999</v>
          </cell>
          <cell r="E10824">
            <v>-47.055177999999998</v>
          </cell>
        </row>
        <row r="10825">
          <cell r="C10825" t="str">
            <v>SP340222.33</v>
          </cell>
          <cell r="D10825">
            <v>-21.900247</v>
          </cell>
          <cell r="E10825">
            <v>-47.055194</v>
          </cell>
        </row>
        <row r="10826">
          <cell r="C10826" t="str">
            <v>SP340222.34</v>
          </cell>
          <cell r="D10826">
            <v>-21.900158000000001</v>
          </cell>
          <cell r="E10826">
            <v>-47.055211</v>
          </cell>
        </row>
        <row r="10827">
          <cell r="C10827" t="str">
            <v>SP340222.35</v>
          </cell>
          <cell r="D10827">
            <v>-21.900068999999998</v>
          </cell>
          <cell r="E10827">
            <v>-47.055227000000002</v>
          </cell>
        </row>
        <row r="10828">
          <cell r="C10828" t="str">
            <v>SP340222.36</v>
          </cell>
          <cell r="D10828">
            <v>-21.899979999999999</v>
          </cell>
          <cell r="E10828">
            <v>-47.055242999999997</v>
          </cell>
        </row>
        <row r="10829">
          <cell r="C10829" t="str">
            <v>SP340222.37</v>
          </cell>
          <cell r="D10829">
            <v>-21.899891</v>
          </cell>
          <cell r="E10829">
            <v>-47.055259</v>
          </cell>
        </row>
        <row r="10830">
          <cell r="C10830" t="str">
            <v>SP340222.38</v>
          </cell>
          <cell r="D10830">
            <v>-21.899802000000001</v>
          </cell>
          <cell r="E10830">
            <v>-47.055275999999999</v>
          </cell>
        </row>
        <row r="10831">
          <cell r="C10831" t="str">
            <v>SP340222.39</v>
          </cell>
          <cell r="D10831">
            <v>-21.899712999999998</v>
          </cell>
          <cell r="E10831">
            <v>-47.055292000000001</v>
          </cell>
        </row>
        <row r="10832">
          <cell r="C10832" t="str">
            <v>SP340222.4</v>
          </cell>
          <cell r="D10832">
            <v>-21.899623999999999</v>
          </cell>
          <cell r="E10832">
            <v>-47.055307999999997</v>
          </cell>
        </row>
        <row r="10833">
          <cell r="C10833" t="str">
            <v>SP340222.41</v>
          </cell>
          <cell r="D10833">
            <v>-21.899535</v>
          </cell>
          <cell r="E10833">
            <v>-47.055323999999999</v>
          </cell>
        </row>
        <row r="10834">
          <cell r="C10834" t="str">
            <v>SP340222.42</v>
          </cell>
          <cell r="D10834">
            <v>-21.899446000000001</v>
          </cell>
          <cell r="E10834">
            <v>-47.055340999999999</v>
          </cell>
        </row>
        <row r="10835">
          <cell r="C10835" t="str">
            <v>SP340222.43</v>
          </cell>
          <cell r="D10835">
            <v>-21.899356999999998</v>
          </cell>
          <cell r="E10835">
            <v>-47.055357000000001</v>
          </cell>
        </row>
        <row r="10836">
          <cell r="C10836" t="str">
            <v>SP340222.44</v>
          </cell>
          <cell r="D10836">
            <v>-21.899267999999999</v>
          </cell>
          <cell r="E10836">
            <v>-47.055373000000003</v>
          </cell>
        </row>
        <row r="10837">
          <cell r="C10837" t="str">
            <v>SP340222.45</v>
          </cell>
          <cell r="D10837">
            <v>-21.899179</v>
          </cell>
          <cell r="E10837">
            <v>-47.055388999999998</v>
          </cell>
        </row>
        <row r="10838">
          <cell r="C10838" t="str">
            <v>SP340222.46</v>
          </cell>
          <cell r="D10838">
            <v>-21.899090000000001</v>
          </cell>
          <cell r="E10838">
            <v>-47.055405999999998</v>
          </cell>
        </row>
        <row r="10839">
          <cell r="C10839" t="str">
            <v>SP340222.47</v>
          </cell>
          <cell r="D10839">
            <v>-21.899000999999998</v>
          </cell>
          <cell r="E10839">
            <v>-47.055422</v>
          </cell>
        </row>
        <row r="10840">
          <cell r="C10840" t="str">
            <v>SP340222.48</v>
          </cell>
          <cell r="D10840">
            <v>-21.898911999999999</v>
          </cell>
          <cell r="E10840">
            <v>-47.055438000000002</v>
          </cell>
        </row>
        <row r="10841">
          <cell r="C10841" t="str">
            <v>SP340222.49</v>
          </cell>
          <cell r="D10841">
            <v>-21.898823</v>
          </cell>
          <cell r="E10841">
            <v>-47.055453999999997</v>
          </cell>
        </row>
        <row r="10842">
          <cell r="C10842" t="str">
            <v>SP340222.5</v>
          </cell>
          <cell r="D10842">
            <v>-21.898734000000001</v>
          </cell>
          <cell r="E10842">
            <v>-47.055470999999997</v>
          </cell>
        </row>
        <row r="10843">
          <cell r="C10843" t="str">
            <v>SP340222.51</v>
          </cell>
          <cell r="D10843">
            <v>-21.898644999999998</v>
          </cell>
          <cell r="E10843">
            <v>-47.055486999999999</v>
          </cell>
        </row>
        <row r="10844">
          <cell r="C10844" t="str">
            <v>SP340222.52</v>
          </cell>
          <cell r="D10844">
            <v>-21.898555999999999</v>
          </cell>
          <cell r="E10844">
            <v>-47.055503000000002</v>
          </cell>
        </row>
        <row r="10845">
          <cell r="C10845" t="str">
            <v>SP340222.53</v>
          </cell>
          <cell r="D10845">
            <v>-21.898467</v>
          </cell>
          <cell r="E10845">
            <v>-47.055520000000001</v>
          </cell>
        </row>
        <row r="10846">
          <cell r="C10846" t="str">
            <v>SP340222.54</v>
          </cell>
          <cell r="D10846">
            <v>-21.898378000000001</v>
          </cell>
          <cell r="E10846">
            <v>-47.055535999999996</v>
          </cell>
        </row>
        <row r="10847">
          <cell r="C10847" t="str">
            <v>SP340222.55</v>
          </cell>
          <cell r="D10847">
            <v>-21.898288999999998</v>
          </cell>
          <cell r="E10847">
            <v>-47.055551999999999</v>
          </cell>
        </row>
        <row r="10848">
          <cell r="C10848" t="str">
            <v>SP340222.56</v>
          </cell>
          <cell r="D10848">
            <v>-21.898199999999999</v>
          </cell>
          <cell r="E10848">
            <v>-47.055568000000001</v>
          </cell>
        </row>
        <row r="10849">
          <cell r="C10849" t="str">
            <v>SP340222.57</v>
          </cell>
          <cell r="D10849">
            <v>-21.898111</v>
          </cell>
          <cell r="E10849">
            <v>-47.055585000000001</v>
          </cell>
        </row>
        <row r="10850">
          <cell r="C10850" t="str">
            <v>SP340222.58</v>
          </cell>
          <cell r="D10850">
            <v>-21.898022000000001</v>
          </cell>
          <cell r="E10850">
            <v>-47.055601000000003</v>
          </cell>
        </row>
        <row r="10851">
          <cell r="C10851" t="str">
            <v>SP340222.59</v>
          </cell>
          <cell r="D10851">
            <v>-21.897932999999998</v>
          </cell>
          <cell r="E10851">
            <v>-47.055616999999998</v>
          </cell>
        </row>
        <row r="10852">
          <cell r="C10852" t="str">
            <v>SP340222.6</v>
          </cell>
          <cell r="D10852">
            <v>-21.897843999999999</v>
          </cell>
          <cell r="E10852">
            <v>-47.055633</v>
          </cell>
        </row>
        <row r="10853">
          <cell r="C10853" t="str">
            <v>SP340222.61</v>
          </cell>
          <cell r="D10853">
            <v>-21.897755</v>
          </cell>
          <cell r="E10853">
            <v>-47.05565</v>
          </cell>
        </row>
        <row r="10854">
          <cell r="C10854" t="str">
            <v>SP340222.62</v>
          </cell>
          <cell r="D10854">
            <v>-21.897666000000001</v>
          </cell>
          <cell r="E10854">
            <v>-47.055666000000002</v>
          </cell>
        </row>
        <row r="10855">
          <cell r="C10855" t="str">
            <v>SP340222.63</v>
          </cell>
          <cell r="D10855">
            <v>-21.897576999999998</v>
          </cell>
          <cell r="E10855">
            <v>-47.055681999999997</v>
          </cell>
        </row>
        <row r="10856">
          <cell r="C10856" t="str">
            <v>SP340222.64</v>
          </cell>
          <cell r="D10856">
            <v>-21.897487999999999</v>
          </cell>
          <cell r="E10856">
            <v>-47.055698</v>
          </cell>
        </row>
        <row r="10857">
          <cell r="C10857" t="str">
            <v>SP340222.65</v>
          </cell>
          <cell r="D10857">
            <v>-21.897399</v>
          </cell>
          <cell r="E10857">
            <v>-47.055714999999999</v>
          </cell>
        </row>
        <row r="10858">
          <cell r="C10858" t="str">
            <v>SP340222.66</v>
          </cell>
          <cell r="D10858">
            <v>-21.897310000000001</v>
          </cell>
          <cell r="E10858">
            <v>-47.055731000000002</v>
          </cell>
        </row>
        <row r="10859">
          <cell r="C10859" t="str">
            <v>SP340222.67</v>
          </cell>
          <cell r="D10859">
            <v>-21.897220999999998</v>
          </cell>
          <cell r="E10859">
            <v>-47.055746999999997</v>
          </cell>
        </row>
        <row r="10860">
          <cell r="C10860" t="str">
            <v>SP340222.68</v>
          </cell>
          <cell r="D10860">
            <v>-21.897131999999999</v>
          </cell>
          <cell r="E10860">
            <v>-47.055762999999999</v>
          </cell>
        </row>
        <row r="10861">
          <cell r="C10861" t="str">
            <v>SP340222.69</v>
          </cell>
          <cell r="D10861">
            <v>-21.897043</v>
          </cell>
          <cell r="E10861">
            <v>-47.055779999999999</v>
          </cell>
        </row>
        <row r="10862">
          <cell r="C10862" t="str">
            <v>SP340222.7</v>
          </cell>
          <cell r="D10862">
            <v>-21.896954000000001</v>
          </cell>
          <cell r="E10862">
            <v>-47.055796000000001</v>
          </cell>
        </row>
        <row r="10863">
          <cell r="C10863" t="str">
            <v>SP340222.71</v>
          </cell>
          <cell r="D10863">
            <v>-21.896864999999998</v>
          </cell>
          <cell r="E10863">
            <v>-47.055812000000003</v>
          </cell>
        </row>
        <row r="10864">
          <cell r="C10864" t="str">
            <v>SP340222.72</v>
          </cell>
          <cell r="D10864">
            <v>-21.896775999999999</v>
          </cell>
          <cell r="E10864">
            <v>-47.055827999999998</v>
          </cell>
        </row>
        <row r="10865">
          <cell r="C10865" t="str">
            <v>SP340222.73</v>
          </cell>
          <cell r="D10865">
            <v>-21.896687</v>
          </cell>
          <cell r="E10865">
            <v>-47.055844999999998</v>
          </cell>
        </row>
        <row r="10866">
          <cell r="C10866" t="str">
            <v>SP340222.74</v>
          </cell>
          <cell r="D10866">
            <v>-21.896598000000001</v>
          </cell>
          <cell r="E10866">
            <v>-47.055861</v>
          </cell>
        </row>
        <row r="10867">
          <cell r="C10867" t="str">
            <v>SP340222.75</v>
          </cell>
          <cell r="D10867">
            <v>-21.896509000000002</v>
          </cell>
          <cell r="E10867">
            <v>-47.055877000000002</v>
          </cell>
        </row>
        <row r="10868">
          <cell r="C10868" t="str">
            <v>SP340222.76</v>
          </cell>
          <cell r="D10868">
            <v>-21.896419999999999</v>
          </cell>
          <cell r="E10868">
            <v>-47.055892999999998</v>
          </cell>
        </row>
        <row r="10869">
          <cell r="C10869" t="str">
            <v>SP340222.77</v>
          </cell>
          <cell r="D10869">
            <v>-21.896331</v>
          </cell>
          <cell r="E10869">
            <v>-47.055909999999997</v>
          </cell>
        </row>
        <row r="10870">
          <cell r="C10870" t="str">
            <v>SP340222.78</v>
          </cell>
          <cell r="D10870">
            <v>-21.896242000000001</v>
          </cell>
          <cell r="E10870">
            <v>-47.055925999999999</v>
          </cell>
        </row>
        <row r="10871">
          <cell r="C10871" t="str">
            <v>SP340222.79</v>
          </cell>
          <cell r="D10871">
            <v>-21.896153000000002</v>
          </cell>
          <cell r="E10871">
            <v>-47.055942000000002</v>
          </cell>
        </row>
        <row r="10872">
          <cell r="C10872" t="str">
            <v>SP340222.8</v>
          </cell>
          <cell r="D10872">
            <v>-21.896063999999999</v>
          </cell>
          <cell r="E10872">
            <v>-47.055957999999997</v>
          </cell>
        </row>
        <row r="10873">
          <cell r="C10873" t="str">
            <v>SP340222.81</v>
          </cell>
          <cell r="D10873">
            <v>-21.895975</v>
          </cell>
          <cell r="E10873">
            <v>-47.055974999999997</v>
          </cell>
        </row>
        <row r="10874">
          <cell r="C10874" t="str">
            <v>SP340222.82</v>
          </cell>
          <cell r="D10874">
            <v>-21.895886000000001</v>
          </cell>
          <cell r="E10874">
            <v>-47.055990999999999</v>
          </cell>
        </row>
        <row r="10875">
          <cell r="C10875" t="str">
            <v>SP340222.83</v>
          </cell>
          <cell r="D10875">
            <v>-21.895797000000002</v>
          </cell>
          <cell r="E10875">
            <v>-47.056007000000001</v>
          </cell>
        </row>
        <row r="10876">
          <cell r="C10876" t="str">
            <v>SP340222.84</v>
          </cell>
          <cell r="D10876">
            <v>-21.895707999999999</v>
          </cell>
          <cell r="E10876">
            <v>-47.056024000000001</v>
          </cell>
        </row>
        <row r="10877">
          <cell r="C10877" t="str">
            <v>SP340222.85</v>
          </cell>
          <cell r="D10877">
            <v>-21.895619</v>
          </cell>
          <cell r="E10877">
            <v>-47.056040000000003</v>
          </cell>
        </row>
        <row r="10878">
          <cell r="C10878" t="str">
            <v>SP340222.86</v>
          </cell>
          <cell r="D10878">
            <v>-21.895530000000001</v>
          </cell>
          <cell r="E10878">
            <v>-47.056055999999998</v>
          </cell>
        </row>
        <row r="10879">
          <cell r="C10879" t="str">
            <v>SP340222.87</v>
          </cell>
          <cell r="D10879">
            <v>-21.895441000000002</v>
          </cell>
          <cell r="E10879">
            <v>-47.056072</v>
          </cell>
        </row>
        <row r="10880">
          <cell r="C10880" t="str">
            <v>SP340222.88</v>
          </cell>
          <cell r="D10880">
            <v>-21.895351999999999</v>
          </cell>
          <cell r="E10880">
            <v>-47.056089</v>
          </cell>
        </row>
        <row r="10881">
          <cell r="C10881" t="str">
            <v>SP340222.89</v>
          </cell>
          <cell r="D10881">
            <v>-21.895263</v>
          </cell>
          <cell r="E10881">
            <v>-47.056105000000002</v>
          </cell>
        </row>
        <row r="10882">
          <cell r="C10882" t="str">
            <v>SP340222.9</v>
          </cell>
          <cell r="D10882">
            <v>-21.895174000000001</v>
          </cell>
          <cell r="E10882">
            <v>-47.056120999999997</v>
          </cell>
        </row>
        <row r="10883">
          <cell r="C10883" t="str">
            <v>SP340222.91</v>
          </cell>
          <cell r="D10883">
            <v>-21.895085000000002</v>
          </cell>
          <cell r="E10883">
            <v>-47.056137</v>
          </cell>
        </row>
        <row r="10884">
          <cell r="C10884" t="str">
            <v>SP340222.92</v>
          </cell>
          <cell r="D10884">
            <v>-21.894995999999999</v>
          </cell>
          <cell r="E10884">
            <v>-47.056153999999999</v>
          </cell>
        </row>
        <row r="10885">
          <cell r="C10885" t="str">
            <v>SP340222.93</v>
          </cell>
          <cell r="D10885">
            <v>-21.894907</v>
          </cell>
          <cell r="E10885">
            <v>-47.056170000000002</v>
          </cell>
        </row>
        <row r="10886">
          <cell r="C10886" t="str">
            <v>SP340222.94</v>
          </cell>
          <cell r="D10886">
            <v>-21.894818000000001</v>
          </cell>
          <cell r="E10886">
            <v>-47.056185999999997</v>
          </cell>
        </row>
        <row r="10887">
          <cell r="C10887" t="str">
            <v>SP340222.95</v>
          </cell>
          <cell r="D10887">
            <v>-21.894729000000002</v>
          </cell>
          <cell r="E10887">
            <v>-47.056201999999999</v>
          </cell>
        </row>
        <row r="10888">
          <cell r="C10888" t="str">
            <v>SP340222.96</v>
          </cell>
          <cell r="D10888">
            <v>-21.894639999999999</v>
          </cell>
          <cell r="E10888">
            <v>-47.056218999999999</v>
          </cell>
        </row>
        <row r="10889">
          <cell r="C10889" t="str">
            <v>SP340222.97</v>
          </cell>
          <cell r="D10889">
            <v>-21.894549999999999</v>
          </cell>
          <cell r="E10889">
            <v>-47.056235000000001</v>
          </cell>
        </row>
        <row r="10890">
          <cell r="C10890" t="str">
            <v>SP340222.98</v>
          </cell>
          <cell r="D10890">
            <v>-21.894461</v>
          </cell>
          <cell r="E10890">
            <v>-47.056251000000003</v>
          </cell>
        </row>
        <row r="10891">
          <cell r="C10891" t="str">
            <v>SP340222.99</v>
          </cell>
          <cell r="D10891">
            <v>-21.894372000000001</v>
          </cell>
          <cell r="E10891">
            <v>-47.056266999999998</v>
          </cell>
        </row>
        <row r="10892">
          <cell r="C10892" t="str">
            <v>SP340223</v>
          </cell>
          <cell r="D10892">
            <v>-21.894283000000001</v>
          </cell>
          <cell r="E10892">
            <v>-47.056283999999998</v>
          </cell>
        </row>
        <row r="10893">
          <cell r="C10893" t="str">
            <v>SP340223.01</v>
          </cell>
          <cell r="D10893">
            <v>-21.894193999999999</v>
          </cell>
          <cell r="E10893">
            <v>-47.0563</v>
          </cell>
        </row>
        <row r="10894">
          <cell r="C10894" t="str">
            <v>SP340223.02</v>
          </cell>
          <cell r="D10894">
            <v>-21.894105</v>
          </cell>
          <cell r="E10894">
            <v>-47.056316000000002</v>
          </cell>
        </row>
        <row r="10895">
          <cell r="C10895" t="str">
            <v>SP340223.03</v>
          </cell>
          <cell r="D10895">
            <v>-21.894016000000001</v>
          </cell>
          <cell r="E10895">
            <v>-47.056331999999998</v>
          </cell>
        </row>
        <row r="10896">
          <cell r="C10896" t="str">
            <v>SP340223.04</v>
          </cell>
          <cell r="D10896">
            <v>-21.893927000000001</v>
          </cell>
          <cell r="E10896">
            <v>-47.056348999999997</v>
          </cell>
        </row>
        <row r="10897">
          <cell r="C10897" t="str">
            <v>SP340223.05</v>
          </cell>
          <cell r="D10897">
            <v>-21.893837999999999</v>
          </cell>
          <cell r="E10897">
            <v>-47.056365</v>
          </cell>
        </row>
        <row r="10898">
          <cell r="C10898" t="str">
            <v>SP340223.06</v>
          </cell>
          <cell r="D10898">
            <v>-21.893749</v>
          </cell>
          <cell r="E10898">
            <v>-47.056381000000002</v>
          </cell>
        </row>
        <row r="10899">
          <cell r="C10899" t="str">
            <v>SP340223.07</v>
          </cell>
          <cell r="D10899">
            <v>-21.893660000000001</v>
          </cell>
          <cell r="E10899">
            <v>-47.056396999999997</v>
          </cell>
        </row>
        <row r="10900">
          <cell r="C10900" t="str">
            <v>SP340223.08</v>
          </cell>
          <cell r="D10900">
            <v>-21.893571000000001</v>
          </cell>
          <cell r="E10900">
            <v>-47.056413999999997</v>
          </cell>
        </row>
        <row r="10901">
          <cell r="C10901" t="str">
            <v>SP340223.09</v>
          </cell>
          <cell r="D10901">
            <v>-21.893481999999999</v>
          </cell>
          <cell r="E10901">
            <v>-47.056429999999999</v>
          </cell>
        </row>
        <row r="10902">
          <cell r="C10902" t="str">
            <v>SP340223.1</v>
          </cell>
          <cell r="D10902">
            <v>-21.893393</v>
          </cell>
          <cell r="E10902">
            <v>-47.056446000000001</v>
          </cell>
        </row>
        <row r="10903">
          <cell r="C10903" t="str">
            <v>SP340223.11</v>
          </cell>
          <cell r="D10903">
            <v>-21.893304000000001</v>
          </cell>
          <cell r="E10903">
            <v>-47.056462000000003</v>
          </cell>
        </row>
        <row r="10904">
          <cell r="C10904" t="str">
            <v>SP340223.12</v>
          </cell>
          <cell r="D10904">
            <v>-21.893215000000001</v>
          </cell>
          <cell r="E10904">
            <v>-47.056479000000003</v>
          </cell>
        </row>
        <row r="10905">
          <cell r="C10905" t="str">
            <v>SP340223.13</v>
          </cell>
          <cell r="D10905">
            <v>-21.893125999999999</v>
          </cell>
          <cell r="E10905">
            <v>-47.056494999999998</v>
          </cell>
        </row>
        <row r="10906">
          <cell r="C10906" t="str">
            <v>SP340223.14</v>
          </cell>
          <cell r="D10906">
            <v>-21.893037</v>
          </cell>
          <cell r="E10906">
            <v>-47.056511</v>
          </cell>
        </row>
        <row r="10907">
          <cell r="C10907" t="str">
            <v>SP340223.15</v>
          </cell>
          <cell r="D10907">
            <v>-21.892948000000001</v>
          </cell>
          <cell r="E10907">
            <v>-47.056528</v>
          </cell>
        </row>
        <row r="10908">
          <cell r="C10908" t="str">
            <v>SP340223.16</v>
          </cell>
          <cell r="D10908">
            <v>-21.892859000000001</v>
          </cell>
          <cell r="E10908">
            <v>-47.056544000000002</v>
          </cell>
        </row>
        <row r="10909">
          <cell r="C10909" t="str">
            <v>SP340223.17</v>
          </cell>
          <cell r="D10909">
            <v>-21.892769999999999</v>
          </cell>
          <cell r="E10909">
            <v>-47.056559999999998</v>
          </cell>
        </row>
        <row r="10910">
          <cell r="C10910" t="str">
            <v>SP340223.18</v>
          </cell>
          <cell r="D10910">
            <v>-21.892681</v>
          </cell>
          <cell r="E10910">
            <v>-47.056576</v>
          </cell>
        </row>
        <row r="10911">
          <cell r="C10911" t="str">
            <v>SP340223.19</v>
          </cell>
          <cell r="D10911">
            <v>-21.892592</v>
          </cell>
          <cell r="E10911">
            <v>-47.056592999999999</v>
          </cell>
        </row>
        <row r="10912">
          <cell r="C10912" t="str">
            <v>SP340223.2</v>
          </cell>
          <cell r="D10912">
            <v>-21.892503000000001</v>
          </cell>
          <cell r="E10912">
            <v>-47.056609000000002</v>
          </cell>
        </row>
        <row r="10913">
          <cell r="C10913" t="str">
            <v>SP340223.21</v>
          </cell>
          <cell r="D10913">
            <v>-21.892413999999999</v>
          </cell>
          <cell r="E10913">
            <v>-47.056624999999997</v>
          </cell>
        </row>
        <row r="10914">
          <cell r="C10914" t="str">
            <v>SP340223.22</v>
          </cell>
          <cell r="D10914">
            <v>-21.892325</v>
          </cell>
          <cell r="E10914">
            <v>-47.056640999999999</v>
          </cell>
        </row>
        <row r="10915">
          <cell r="C10915" t="str">
            <v>SP340223.23</v>
          </cell>
          <cell r="D10915">
            <v>-21.892236</v>
          </cell>
          <cell r="E10915">
            <v>-47.056657999999999</v>
          </cell>
        </row>
        <row r="10916">
          <cell r="C10916" t="str">
            <v>SP340223.24</v>
          </cell>
          <cell r="D10916">
            <v>-21.892147000000001</v>
          </cell>
          <cell r="E10916">
            <v>-47.056674000000001</v>
          </cell>
        </row>
        <row r="10917">
          <cell r="C10917" t="str">
            <v>SP340223.25</v>
          </cell>
          <cell r="D10917">
            <v>-21.892057999999999</v>
          </cell>
          <cell r="E10917">
            <v>-47.056690000000003</v>
          </cell>
        </row>
        <row r="10918">
          <cell r="C10918" t="str">
            <v>SP340223.26</v>
          </cell>
          <cell r="D10918">
            <v>-21.891969</v>
          </cell>
          <cell r="E10918">
            <v>-47.056705999999998</v>
          </cell>
        </row>
        <row r="10919">
          <cell r="C10919" t="str">
            <v>SP340223.27</v>
          </cell>
          <cell r="D10919">
            <v>-21.89188</v>
          </cell>
          <cell r="E10919">
            <v>-47.056722999999998</v>
          </cell>
        </row>
        <row r="10920">
          <cell r="C10920" t="str">
            <v>SP340223.28</v>
          </cell>
          <cell r="D10920">
            <v>-21.891791000000001</v>
          </cell>
          <cell r="E10920">
            <v>-47.056739</v>
          </cell>
        </row>
        <row r="10921">
          <cell r="C10921" t="str">
            <v>SP340223.29</v>
          </cell>
          <cell r="D10921">
            <v>-21.891701999999999</v>
          </cell>
          <cell r="E10921">
            <v>-47.056755000000003</v>
          </cell>
        </row>
        <row r="10922">
          <cell r="C10922" t="str">
            <v>SP340223.3</v>
          </cell>
          <cell r="D10922">
            <v>-21.891613</v>
          </cell>
          <cell r="E10922">
            <v>-47.056770999999998</v>
          </cell>
        </row>
        <row r="10923">
          <cell r="C10923" t="str">
            <v>SP340223.31</v>
          </cell>
          <cell r="D10923">
            <v>-21.891524</v>
          </cell>
          <cell r="E10923">
            <v>-47.056787999999997</v>
          </cell>
        </row>
        <row r="10924">
          <cell r="C10924" t="str">
            <v>SP340223.32</v>
          </cell>
          <cell r="D10924">
            <v>-21.891435000000001</v>
          </cell>
          <cell r="E10924">
            <v>-47.056804</v>
          </cell>
        </row>
        <row r="10925">
          <cell r="C10925" t="str">
            <v>SP340223.33</v>
          </cell>
          <cell r="D10925">
            <v>-21.891345999999999</v>
          </cell>
          <cell r="E10925">
            <v>-47.056820000000002</v>
          </cell>
        </row>
        <row r="10926">
          <cell r="C10926" t="str">
            <v>SP340223.34</v>
          </cell>
          <cell r="D10926">
            <v>-21.891257</v>
          </cell>
          <cell r="E10926">
            <v>-47.056835999999997</v>
          </cell>
        </row>
        <row r="10927">
          <cell r="C10927" t="str">
            <v>SP340223.35</v>
          </cell>
          <cell r="D10927">
            <v>-21.891168</v>
          </cell>
          <cell r="E10927">
            <v>-47.056852999999997</v>
          </cell>
        </row>
        <row r="10928">
          <cell r="C10928" t="str">
            <v>SP340223.36</v>
          </cell>
          <cell r="D10928">
            <v>-21.891079000000001</v>
          </cell>
          <cell r="E10928">
            <v>-47.056868999999999</v>
          </cell>
        </row>
        <row r="10929">
          <cell r="C10929" t="str">
            <v>SP340223.37</v>
          </cell>
          <cell r="D10929">
            <v>-21.890989999999999</v>
          </cell>
          <cell r="E10929">
            <v>-47.056885000000001</v>
          </cell>
        </row>
        <row r="10930">
          <cell r="C10930" t="str">
            <v>SP340223.38</v>
          </cell>
          <cell r="D10930">
            <v>-21.890900999999999</v>
          </cell>
          <cell r="E10930">
            <v>-47.056901000000003</v>
          </cell>
        </row>
        <row r="10931">
          <cell r="C10931" t="str">
            <v>SP340223.39</v>
          </cell>
          <cell r="D10931">
            <v>-21.890812</v>
          </cell>
          <cell r="E10931">
            <v>-47.056918000000003</v>
          </cell>
        </row>
        <row r="10932">
          <cell r="C10932" t="str">
            <v>SP340223.4</v>
          </cell>
          <cell r="D10932">
            <v>-21.890723000000001</v>
          </cell>
          <cell r="E10932">
            <v>-47.056933999999998</v>
          </cell>
        </row>
        <row r="10933">
          <cell r="C10933" t="str">
            <v>SP340223.41</v>
          </cell>
          <cell r="D10933">
            <v>-21.890633999999999</v>
          </cell>
          <cell r="E10933">
            <v>-47.056950000000001</v>
          </cell>
        </row>
        <row r="10934">
          <cell r="C10934" t="str">
            <v>SP340223.42</v>
          </cell>
          <cell r="D10934">
            <v>-21.890544999999999</v>
          </cell>
          <cell r="E10934">
            <v>-47.056966000000003</v>
          </cell>
        </row>
        <row r="10935">
          <cell r="C10935" t="str">
            <v>SP340223.43</v>
          </cell>
          <cell r="D10935">
            <v>-21.890456</v>
          </cell>
          <cell r="E10935">
            <v>-47.056983000000002</v>
          </cell>
        </row>
        <row r="10936">
          <cell r="C10936" t="str">
            <v>SP340223.44</v>
          </cell>
          <cell r="D10936">
            <v>-21.890367000000001</v>
          </cell>
          <cell r="E10936">
            <v>-47.056998999999998</v>
          </cell>
        </row>
        <row r="10937">
          <cell r="C10937" t="str">
            <v>SP340223.45</v>
          </cell>
          <cell r="D10937">
            <v>-21.890277999999999</v>
          </cell>
          <cell r="E10937">
            <v>-47.057015</v>
          </cell>
        </row>
        <row r="10938">
          <cell r="C10938" t="str">
            <v>SP340223.46</v>
          </cell>
          <cell r="D10938">
            <v>-21.890188999999999</v>
          </cell>
          <cell r="E10938">
            <v>-47.057031000000002</v>
          </cell>
        </row>
        <row r="10939">
          <cell r="C10939" t="str">
            <v>SP340223.47</v>
          </cell>
          <cell r="D10939">
            <v>-21.8901</v>
          </cell>
          <cell r="E10939">
            <v>-47.057048000000002</v>
          </cell>
        </row>
        <row r="10940">
          <cell r="C10940" t="str">
            <v>SP340223.48</v>
          </cell>
          <cell r="D10940">
            <v>-21.890011000000001</v>
          </cell>
          <cell r="E10940">
            <v>-47.057063999999997</v>
          </cell>
        </row>
        <row r="10941">
          <cell r="C10941" t="str">
            <v>SP340223.49</v>
          </cell>
          <cell r="D10941">
            <v>-21.889921999999999</v>
          </cell>
          <cell r="E10941">
            <v>-47.057079999999999</v>
          </cell>
        </row>
        <row r="10942">
          <cell r="C10942" t="str">
            <v>SP340223.5</v>
          </cell>
          <cell r="D10942">
            <v>-21.889832999999999</v>
          </cell>
          <cell r="E10942">
            <v>-47.057096000000001</v>
          </cell>
        </row>
        <row r="10943">
          <cell r="C10943" t="str">
            <v>SP340223.51</v>
          </cell>
          <cell r="D10943">
            <v>-21.889744</v>
          </cell>
          <cell r="E10943">
            <v>-47.057113000000001</v>
          </cell>
        </row>
        <row r="10944">
          <cell r="C10944" t="str">
            <v>SP340223.52</v>
          </cell>
          <cell r="D10944">
            <v>-21.889655000000001</v>
          </cell>
          <cell r="E10944">
            <v>-47.057129000000003</v>
          </cell>
        </row>
        <row r="10945">
          <cell r="C10945" t="str">
            <v>SP340223.53</v>
          </cell>
          <cell r="D10945">
            <v>-21.889565999999999</v>
          </cell>
          <cell r="E10945">
            <v>-47.057144999999998</v>
          </cell>
        </row>
        <row r="10946">
          <cell r="C10946" t="str">
            <v>SP340223.54</v>
          </cell>
          <cell r="D10946">
            <v>-21.889476999999999</v>
          </cell>
          <cell r="E10946">
            <v>-47.057161999999998</v>
          </cell>
        </row>
        <row r="10947">
          <cell r="C10947" t="str">
            <v>SP340223.55</v>
          </cell>
          <cell r="D10947">
            <v>-21.889388</v>
          </cell>
          <cell r="E10947">
            <v>-47.057178</v>
          </cell>
        </row>
        <row r="10948">
          <cell r="C10948" t="str">
            <v>SP340223.56</v>
          </cell>
          <cell r="D10948">
            <v>-21.889299000000001</v>
          </cell>
          <cell r="E10948">
            <v>-47.057194000000003</v>
          </cell>
        </row>
        <row r="10949">
          <cell r="C10949" t="str">
            <v>SP340223.57</v>
          </cell>
          <cell r="D10949">
            <v>-21.889209999999999</v>
          </cell>
          <cell r="E10949">
            <v>-47.057209999999998</v>
          </cell>
        </row>
        <row r="10950">
          <cell r="C10950" t="str">
            <v>SP340223.58</v>
          </cell>
          <cell r="D10950">
            <v>-21.889120999999999</v>
          </cell>
          <cell r="E10950">
            <v>-47.057226999999997</v>
          </cell>
        </row>
        <row r="10951">
          <cell r="C10951" t="str">
            <v>SP340223.59</v>
          </cell>
          <cell r="D10951">
            <v>-21.889032</v>
          </cell>
          <cell r="E10951">
            <v>-47.057243</v>
          </cell>
        </row>
        <row r="10952">
          <cell r="C10952" t="str">
            <v>SP340223.6</v>
          </cell>
          <cell r="D10952">
            <v>-21.888943000000001</v>
          </cell>
          <cell r="E10952">
            <v>-47.057259000000002</v>
          </cell>
        </row>
        <row r="10953">
          <cell r="C10953" t="str">
            <v>SP340223.61</v>
          </cell>
          <cell r="D10953">
            <v>-21.888853999999998</v>
          </cell>
          <cell r="E10953">
            <v>-47.057274999999997</v>
          </cell>
        </row>
        <row r="10954">
          <cell r="C10954" t="str">
            <v>SP340223.62</v>
          </cell>
          <cell r="D10954">
            <v>-21.888764999999999</v>
          </cell>
          <cell r="E10954">
            <v>-47.057291999999997</v>
          </cell>
        </row>
        <row r="10955">
          <cell r="C10955" t="str">
            <v>SP340223.63</v>
          </cell>
          <cell r="D10955">
            <v>-21.888676</v>
          </cell>
          <cell r="E10955">
            <v>-47.057307999999999</v>
          </cell>
        </row>
        <row r="10956">
          <cell r="C10956" t="str">
            <v>SP340223.64</v>
          </cell>
          <cell r="D10956">
            <v>-21.888587000000001</v>
          </cell>
          <cell r="E10956">
            <v>-47.057324000000001</v>
          </cell>
        </row>
        <row r="10957">
          <cell r="C10957" t="str">
            <v>SP340223.65</v>
          </cell>
          <cell r="D10957">
            <v>-21.888497999999998</v>
          </cell>
          <cell r="E10957">
            <v>-47.057340000000003</v>
          </cell>
        </row>
        <row r="10958">
          <cell r="C10958" t="str">
            <v>SP340223.66</v>
          </cell>
          <cell r="D10958">
            <v>-21.888408999999999</v>
          </cell>
          <cell r="E10958">
            <v>-47.057357000000003</v>
          </cell>
        </row>
        <row r="10959">
          <cell r="C10959" t="str">
            <v>SP340223.67</v>
          </cell>
          <cell r="D10959">
            <v>-21.88832</v>
          </cell>
          <cell r="E10959">
            <v>-47.057372999999998</v>
          </cell>
        </row>
        <row r="10960">
          <cell r="C10960" t="str">
            <v>SP340223.68</v>
          </cell>
          <cell r="D10960">
            <v>-21.888231000000001</v>
          </cell>
          <cell r="E10960">
            <v>-47.057389000000001</v>
          </cell>
        </row>
        <row r="10961">
          <cell r="C10961" t="str">
            <v>SP340223.69</v>
          </cell>
          <cell r="D10961">
            <v>-21.888141999999998</v>
          </cell>
          <cell r="E10961">
            <v>-47.057405000000003</v>
          </cell>
        </row>
        <row r="10962">
          <cell r="C10962" t="str">
            <v>SP340223.7</v>
          </cell>
          <cell r="D10962">
            <v>-21.888052999999999</v>
          </cell>
          <cell r="E10962">
            <v>-47.057422000000003</v>
          </cell>
        </row>
        <row r="10963">
          <cell r="C10963" t="str">
            <v>SP340223.71</v>
          </cell>
          <cell r="D10963">
            <v>-21.887964</v>
          </cell>
          <cell r="E10963">
            <v>-47.057437999999998</v>
          </cell>
        </row>
        <row r="10964">
          <cell r="C10964" t="str">
            <v>SP340223.72</v>
          </cell>
          <cell r="D10964">
            <v>-21.887875000000001</v>
          </cell>
          <cell r="E10964">
            <v>-47.057454</v>
          </cell>
        </row>
        <row r="10965">
          <cell r="C10965" t="str">
            <v>SP340223.73</v>
          </cell>
          <cell r="D10965">
            <v>-21.887785999999998</v>
          </cell>
          <cell r="E10965">
            <v>-47.057470000000002</v>
          </cell>
        </row>
        <row r="10966">
          <cell r="C10966" t="str">
            <v>SP340223.74</v>
          </cell>
          <cell r="D10966">
            <v>-21.887696999999999</v>
          </cell>
          <cell r="E10966">
            <v>-47.057487000000002</v>
          </cell>
        </row>
        <row r="10967">
          <cell r="C10967" t="str">
            <v>SP340223.75</v>
          </cell>
          <cell r="D10967">
            <v>-21.887608</v>
          </cell>
          <cell r="E10967">
            <v>-47.057502999999997</v>
          </cell>
        </row>
        <row r="10968">
          <cell r="C10968" t="str">
            <v>SP340223.76</v>
          </cell>
          <cell r="D10968">
            <v>-21.887518</v>
          </cell>
          <cell r="E10968">
            <v>-47.057518999999999</v>
          </cell>
        </row>
        <row r="10969">
          <cell r="C10969" t="str">
            <v>SP340223.77</v>
          </cell>
          <cell r="D10969">
            <v>-21.887429000000001</v>
          </cell>
          <cell r="E10969">
            <v>-47.057535000000001</v>
          </cell>
        </row>
        <row r="10970">
          <cell r="C10970" t="str">
            <v>SP340223.78</v>
          </cell>
          <cell r="D10970">
            <v>-21.887339999999998</v>
          </cell>
          <cell r="E10970">
            <v>-47.057552000000001</v>
          </cell>
        </row>
        <row r="10971">
          <cell r="C10971" t="str">
            <v>SP340223.79</v>
          </cell>
          <cell r="D10971">
            <v>-21.887250999999999</v>
          </cell>
          <cell r="E10971">
            <v>-47.057568000000003</v>
          </cell>
        </row>
        <row r="10972">
          <cell r="C10972" t="str">
            <v>SP340223.8</v>
          </cell>
          <cell r="D10972">
            <v>-21.887162</v>
          </cell>
          <cell r="E10972">
            <v>-47.057583999999999</v>
          </cell>
        </row>
        <row r="10973">
          <cell r="C10973" t="str">
            <v>SP340223.81</v>
          </cell>
          <cell r="D10973">
            <v>-21.887073000000001</v>
          </cell>
          <cell r="E10973">
            <v>-47.057600000000001</v>
          </cell>
        </row>
        <row r="10974">
          <cell r="C10974" t="str">
            <v>SP340223.82</v>
          </cell>
          <cell r="D10974">
            <v>-21.886984000000002</v>
          </cell>
          <cell r="E10974">
            <v>-47.057617</v>
          </cell>
        </row>
        <row r="10975">
          <cell r="C10975" t="str">
            <v>SP340223.83</v>
          </cell>
          <cell r="D10975">
            <v>-21.886894999999999</v>
          </cell>
          <cell r="E10975">
            <v>-47.057633000000003</v>
          </cell>
        </row>
        <row r="10976">
          <cell r="C10976" t="str">
            <v>SP340223.84</v>
          </cell>
          <cell r="D10976">
            <v>-21.886806</v>
          </cell>
          <cell r="E10976">
            <v>-47.057648999999998</v>
          </cell>
        </row>
        <row r="10977">
          <cell r="C10977" t="str">
            <v>SP340223.85</v>
          </cell>
          <cell r="D10977">
            <v>-21.886717000000001</v>
          </cell>
          <cell r="E10977">
            <v>-47.057665</v>
          </cell>
        </row>
        <row r="10978">
          <cell r="C10978" t="str">
            <v>SP340223.86</v>
          </cell>
          <cell r="D10978">
            <v>-21.886628000000002</v>
          </cell>
          <cell r="E10978">
            <v>-47.057682</v>
          </cell>
        </row>
        <row r="10979">
          <cell r="C10979" t="str">
            <v>SP340223.87</v>
          </cell>
          <cell r="D10979">
            <v>-21.886538999999999</v>
          </cell>
          <cell r="E10979">
            <v>-47.057698000000002</v>
          </cell>
        </row>
        <row r="10980">
          <cell r="C10980" t="str">
            <v>SP340223.88</v>
          </cell>
          <cell r="D10980">
            <v>-21.88645</v>
          </cell>
          <cell r="E10980">
            <v>-47.057713999999997</v>
          </cell>
        </row>
        <row r="10981">
          <cell r="C10981" t="str">
            <v>SP340223.89</v>
          </cell>
          <cell r="D10981">
            <v>-21.886361000000001</v>
          </cell>
          <cell r="E10981">
            <v>-47.057729999999999</v>
          </cell>
        </row>
        <row r="10982">
          <cell r="C10982" t="str">
            <v>SP340223.9</v>
          </cell>
          <cell r="D10982">
            <v>-21.886272000000002</v>
          </cell>
          <cell r="E10982">
            <v>-47.057746999999999</v>
          </cell>
        </row>
        <row r="10983">
          <cell r="C10983" t="str">
            <v>SP340223.91</v>
          </cell>
          <cell r="D10983">
            <v>-21.886182999999999</v>
          </cell>
          <cell r="E10983">
            <v>-47.057763000000001</v>
          </cell>
        </row>
        <row r="10984">
          <cell r="C10984" t="str">
            <v>SP340223.92</v>
          </cell>
          <cell r="D10984">
            <v>-21.886094</v>
          </cell>
          <cell r="E10984">
            <v>-47.057778999999996</v>
          </cell>
        </row>
        <row r="10985">
          <cell r="C10985" t="str">
            <v>SP340223.93</v>
          </cell>
          <cell r="D10985">
            <v>-21.886005000000001</v>
          </cell>
          <cell r="E10985">
            <v>-47.057796000000003</v>
          </cell>
        </row>
        <row r="10986">
          <cell r="C10986" t="str">
            <v>SP340223.94</v>
          </cell>
          <cell r="D10986">
            <v>-21.885916000000002</v>
          </cell>
          <cell r="E10986">
            <v>-47.057811999999998</v>
          </cell>
        </row>
        <row r="10987">
          <cell r="C10987" t="str">
            <v>SP340223.95</v>
          </cell>
          <cell r="D10987">
            <v>-21.885826999999999</v>
          </cell>
          <cell r="E10987">
            <v>-47.057828000000001</v>
          </cell>
        </row>
        <row r="10988">
          <cell r="C10988" t="str">
            <v>SP340223.96</v>
          </cell>
          <cell r="D10988">
            <v>-21.885738</v>
          </cell>
          <cell r="E10988">
            <v>-47.057844000000003</v>
          </cell>
        </row>
        <row r="10989">
          <cell r="C10989" t="str">
            <v>SP340223.97</v>
          </cell>
          <cell r="D10989">
            <v>-21.885649000000001</v>
          </cell>
          <cell r="E10989">
            <v>-47.057861000000003</v>
          </cell>
        </row>
        <row r="10990">
          <cell r="C10990" t="str">
            <v>SP340223.98</v>
          </cell>
          <cell r="D10990">
            <v>-21.885560000000002</v>
          </cell>
          <cell r="E10990">
            <v>-47.057876999999998</v>
          </cell>
        </row>
        <row r="10991">
          <cell r="C10991" t="str">
            <v>SP340223.99</v>
          </cell>
          <cell r="D10991">
            <v>-21.885470999999999</v>
          </cell>
          <cell r="E10991">
            <v>-47.057893</v>
          </cell>
        </row>
        <row r="10992">
          <cell r="C10992" t="str">
            <v>SP340224</v>
          </cell>
          <cell r="D10992">
            <v>-21.885382</v>
          </cell>
          <cell r="E10992">
            <v>-47.057909000000002</v>
          </cell>
        </row>
        <row r="10993">
          <cell r="C10993" t="str">
            <v>SP340224.01</v>
          </cell>
          <cell r="D10993">
            <v>-21.885293000000001</v>
          </cell>
          <cell r="E10993">
            <v>-47.057926000000002</v>
          </cell>
        </row>
        <row r="10994">
          <cell r="C10994" t="str">
            <v>SP340224.02</v>
          </cell>
          <cell r="D10994">
            <v>-21.885204000000002</v>
          </cell>
          <cell r="E10994">
            <v>-47.057941999999997</v>
          </cell>
        </row>
        <row r="10995">
          <cell r="C10995" t="str">
            <v>SP340224.03</v>
          </cell>
          <cell r="D10995">
            <v>-21.885114999999999</v>
          </cell>
          <cell r="E10995">
            <v>-47.057957999999999</v>
          </cell>
        </row>
        <row r="10996">
          <cell r="C10996" t="str">
            <v>SP340224.04</v>
          </cell>
          <cell r="D10996">
            <v>-21.885026</v>
          </cell>
          <cell r="E10996">
            <v>-47.057974000000002</v>
          </cell>
        </row>
        <row r="10997">
          <cell r="C10997" t="str">
            <v>SP340224.05</v>
          </cell>
          <cell r="D10997">
            <v>-21.884937000000001</v>
          </cell>
          <cell r="E10997">
            <v>-47.057991000000001</v>
          </cell>
        </row>
        <row r="10998">
          <cell r="C10998" t="str">
            <v>SP340224.06</v>
          </cell>
          <cell r="D10998">
            <v>-21.884848000000002</v>
          </cell>
          <cell r="E10998">
            <v>-47.058007000000003</v>
          </cell>
        </row>
        <row r="10999">
          <cell r="C10999" t="str">
            <v>SP340224.07</v>
          </cell>
          <cell r="D10999">
            <v>-21.884758999999999</v>
          </cell>
          <cell r="E10999">
            <v>-47.058022999999999</v>
          </cell>
        </row>
        <row r="11000">
          <cell r="C11000" t="str">
            <v>SP340224.08</v>
          </cell>
          <cell r="D11000">
            <v>-21.88467</v>
          </cell>
          <cell r="E11000">
            <v>-47.058039000000001</v>
          </cell>
        </row>
        <row r="11001">
          <cell r="C11001" t="str">
            <v>SP340224.09</v>
          </cell>
          <cell r="D11001">
            <v>-21.884581000000001</v>
          </cell>
          <cell r="E11001">
            <v>-47.058056000000001</v>
          </cell>
        </row>
        <row r="11002">
          <cell r="C11002" t="str">
            <v>SP340224.1</v>
          </cell>
          <cell r="D11002">
            <v>-21.884492000000002</v>
          </cell>
          <cell r="E11002">
            <v>-47.058072000000003</v>
          </cell>
        </row>
        <row r="11003">
          <cell r="C11003" t="str">
            <v>SP340224.11</v>
          </cell>
          <cell r="D11003">
            <v>-21.884402999999999</v>
          </cell>
          <cell r="E11003">
            <v>-47.058087999999998</v>
          </cell>
        </row>
        <row r="11004">
          <cell r="C11004" t="str">
            <v>SP340224.12</v>
          </cell>
          <cell r="D11004">
            <v>-21.884314</v>
          </cell>
          <cell r="E11004">
            <v>-47.058104</v>
          </cell>
        </row>
        <row r="11005">
          <cell r="C11005" t="str">
            <v>SP340224.13</v>
          </cell>
          <cell r="D11005">
            <v>-21.884225000000001</v>
          </cell>
          <cell r="E11005">
            <v>-47.058121</v>
          </cell>
        </row>
        <row r="11006">
          <cell r="C11006" t="str">
            <v>SP340224.14</v>
          </cell>
          <cell r="D11006">
            <v>-21.884136000000002</v>
          </cell>
          <cell r="E11006">
            <v>-47.058137000000002</v>
          </cell>
        </row>
        <row r="11007">
          <cell r="C11007" t="str">
            <v>SP340224.15</v>
          </cell>
          <cell r="D11007">
            <v>-21.884046999999999</v>
          </cell>
          <cell r="E11007">
            <v>-47.058152999999997</v>
          </cell>
        </row>
        <row r="11008">
          <cell r="C11008" t="str">
            <v>SP340224.16</v>
          </cell>
          <cell r="D11008">
            <v>-21.883958</v>
          </cell>
          <cell r="E11008">
            <v>-47.058168999999999</v>
          </cell>
        </row>
        <row r="11009">
          <cell r="C11009" t="str">
            <v>SP340224.17</v>
          </cell>
          <cell r="D11009">
            <v>-21.883869000000001</v>
          </cell>
          <cell r="E11009">
            <v>-47.058185999999999</v>
          </cell>
        </row>
        <row r="11010">
          <cell r="C11010" t="str">
            <v>SP340224.18</v>
          </cell>
          <cell r="D11010">
            <v>-21.883780000000002</v>
          </cell>
          <cell r="E11010">
            <v>-47.058202000000001</v>
          </cell>
        </row>
        <row r="11011">
          <cell r="C11011" t="str">
            <v>SP340224.19</v>
          </cell>
          <cell r="D11011">
            <v>-21.883690999999999</v>
          </cell>
          <cell r="E11011">
            <v>-47.058217999999997</v>
          </cell>
        </row>
        <row r="11012">
          <cell r="C11012" t="str">
            <v>SP340224.2</v>
          </cell>
          <cell r="D11012">
            <v>-21.883602</v>
          </cell>
          <cell r="E11012">
            <v>-47.058233999999999</v>
          </cell>
        </row>
        <row r="11013">
          <cell r="C11013" t="str">
            <v>SP340224.21</v>
          </cell>
          <cell r="D11013">
            <v>-21.883513000000001</v>
          </cell>
          <cell r="E11013">
            <v>-47.058250999999998</v>
          </cell>
        </row>
        <row r="11014">
          <cell r="C11014" t="str">
            <v>SP340224.22</v>
          </cell>
          <cell r="D11014">
            <v>-21.883424000000002</v>
          </cell>
          <cell r="E11014">
            <v>-47.058267000000001</v>
          </cell>
        </row>
        <row r="11015">
          <cell r="C11015" t="str">
            <v>SP340224.23</v>
          </cell>
          <cell r="D11015">
            <v>-21.883334999999999</v>
          </cell>
          <cell r="E11015">
            <v>-47.058283000000003</v>
          </cell>
        </row>
        <row r="11016">
          <cell r="C11016" t="str">
            <v>SP340224.24</v>
          </cell>
          <cell r="D11016">
            <v>-21.883246</v>
          </cell>
          <cell r="E11016">
            <v>-47.058298999999998</v>
          </cell>
        </row>
        <row r="11017">
          <cell r="C11017" t="str">
            <v>SP340224.25</v>
          </cell>
          <cell r="D11017">
            <v>-21.883157000000001</v>
          </cell>
          <cell r="E11017">
            <v>-47.058315999999998</v>
          </cell>
        </row>
        <row r="11018">
          <cell r="C11018" t="str">
            <v>SP340224.26</v>
          </cell>
          <cell r="D11018">
            <v>-21.883068000000002</v>
          </cell>
          <cell r="E11018">
            <v>-47.058332</v>
          </cell>
        </row>
        <row r="11019">
          <cell r="C11019" t="str">
            <v>SP340224.27</v>
          </cell>
          <cell r="D11019">
            <v>-21.882978999999999</v>
          </cell>
          <cell r="E11019">
            <v>-47.058348000000002</v>
          </cell>
        </row>
        <row r="11020">
          <cell r="C11020" t="str">
            <v>SP340224.28</v>
          </cell>
          <cell r="D11020">
            <v>-21.88289</v>
          </cell>
          <cell r="E11020">
            <v>-47.058363999999997</v>
          </cell>
        </row>
        <row r="11021">
          <cell r="C11021" t="str">
            <v>SP340224.29</v>
          </cell>
          <cell r="D11021">
            <v>-21.882801000000001</v>
          </cell>
          <cell r="E11021">
            <v>-47.058380999999997</v>
          </cell>
        </row>
        <row r="11022">
          <cell r="C11022" t="str">
            <v>SP340224.3</v>
          </cell>
          <cell r="D11022">
            <v>-21.882712000000001</v>
          </cell>
          <cell r="E11022">
            <v>-47.058396999999999</v>
          </cell>
        </row>
        <row r="11023">
          <cell r="C11023" t="str">
            <v>SP340224.31</v>
          </cell>
          <cell r="D11023">
            <v>-21.882622999999999</v>
          </cell>
          <cell r="E11023">
            <v>-47.058413000000002</v>
          </cell>
        </row>
        <row r="11024">
          <cell r="C11024" t="str">
            <v>SP340224.32</v>
          </cell>
          <cell r="D11024">
            <v>-21.882534</v>
          </cell>
          <cell r="E11024">
            <v>-47.058428999999997</v>
          </cell>
        </row>
        <row r="11025">
          <cell r="C11025" t="str">
            <v>SP340224.33</v>
          </cell>
          <cell r="D11025">
            <v>-21.882445000000001</v>
          </cell>
          <cell r="E11025">
            <v>-47.058446000000004</v>
          </cell>
        </row>
        <row r="11026">
          <cell r="C11026" t="str">
            <v>SP340224.34</v>
          </cell>
          <cell r="D11026">
            <v>-21.882356000000001</v>
          </cell>
          <cell r="E11026">
            <v>-47.058461999999999</v>
          </cell>
        </row>
        <row r="11027">
          <cell r="C11027" t="str">
            <v>SP340224.35</v>
          </cell>
          <cell r="D11027">
            <v>-21.882266999999999</v>
          </cell>
          <cell r="E11027">
            <v>-47.058478000000001</v>
          </cell>
        </row>
        <row r="11028">
          <cell r="C11028" t="str">
            <v>SP340224.36</v>
          </cell>
          <cell r="D11028">
            <v>-21.882178</v>
          </cell>
          <cell r="E11028">
            <v>-47.058494000000003</v>
          </cell>
        </row>
        <row r="11029">
          <cell r="C11029" t="str">
            <v>SP340224.37</v>
          </cell>
          <cell r="D11029">
            <v>-21.882089000000001</v>
          </cell>
          <cell r="E11029">
            <v>-47.058511000000003</v>
          </cell>
        </row>
        <row r="11030">
          <cell r="C11030" t="str">
            <v>SP340224.38</v>
          </cell>
          <cell r="D11030">
            <v>-21.882000000000001</v>
          </cell>
          <cell r="E11030">
            <v>-47.058526999999998</v>
          </cell>
        </row>
        <row r="11031">
          <cell r="C11031" t="str">
            <v>SP340224.39</v>
          </cell>
          <cell r="D11031">
            <v>-21.881910999999999</v>
          </cell>
          <cell r="E11031">
            <v>-47.058543</v>
          </cell>
        </row>
        <row r="11032">
          <cell r="C11032" t="str">
            <v>SP340224.4</v>
          </cell>
          <cell r="D11032">
            <v>-21.881822</v>
          </cell>
          <cell r="E11032">
            <v>-47.058559000000002</v>
          </cell>
        </row>
        <row r="11033">
          <cell r="C11033" t="str">
            <v>SP340224.41</v>
          </cell>
          <cell r="D11033">
            <v>-21.881733000000001</v>
          </cell>
          <cell r="E11033">
            <v>-47.058576000000002</v>
          </cell>
        </row>
        <row r="11034">
          <cell r="C11034" t="str">
            <v>SP340224.42</v>
          </cell>
          <cell r="D11034">
            <v>-21.881644000000001</v>
          </cell>
          <cell r="E11034">
            <v>-47.058591999999997</v>
          </cell>
        </row>
        <row r="11035">
          <cell r="C11035" t="str">
            <v>SP340224.43</v>
          </cell>
          <cell r="D11035">
            <v>-21.881554999999999</v>
          </cell>
          <cell r="E11035">
            <v>-47.058608</v>
          </cell>
        </row>
        <row r="11036">
          <cell r="C11036" t="str">
            <v>SP340224.44</v>
          </cell>
          <cell r="D11036">
            <v>-21.881466</v>
          </cell>
          <cell r="E11036">
            <v>-47.058624999999999</v>
          </cell>
        </row>
        <row r="11037">
          <cell r="C11037" t="str">
            <v>SP340224.45</v>
          </cell>
          <cell r="D11037">
            <v>-21.881377000000001</v>
          </cell>
          <cell r="E11037">
            <v>-47.058641000000001</v>
          </cell>
        </row>
        <row r="11038">
          <cell r="C11038" t="str">
            <v>SP340224.46</v>
          </cell>
          <cell r="D11038">
            <v>-21.881288000000001</v>
          </cell>
          <cell r="E11038">
            <v>-47.058656999999997</v>
          </cell>
        </row>
        <row r="11039">
          <cell r="C11039" t="str">
            <v>SP340224.47</v>
          </cell>
          <cell r="D11039">
            <v>-21.881198999999999</v>
          </cell>
          <cell r="E11039">
            <v>-47.058672999999999</v>
          </cell>
        </row>
        <row r="11040">
          <cell r="C11040" t="str">
            <v>SP340224.48</v>
          </cell>
          <cell r="D11040">
            <v>-21.88111</v>
          </cell>
          <cell r="E11040">
            <v>-47.058689999999999</v>
          </cell>
        </row>
        <row r="11041">
          <cell r="C11041" t="str">
            <v>SP340224.49</v>
          </cell>
          <cell r="D11041">
            <v>-21.881021</v>
          </cell>
          <cell r="E11041">
            <v>-47.058706000000001</v>
          </cell>
        </row>
        <row r="11042">
          <cell r="C11042" t="str">
            <v>SP340224.5</v>
          </cell>
          <cell r="D11042">
            <v>-21.880932000000001</v>
          </cell>
          <cell r="E11042">
            <v>-47.058722000000003</v>
          </cell>
        </row>
        <row r="11043">
          <cell r="C11043" t="str">
            <v>SP340224.51</v>
          </cell>
          <cell r="D11043">
            <v>-21.880842999999999</v>
          </cell>
          <cell r="E11043">
            <v>-47.058737999999998</v>
          </cell>
        </row>
        <row r="11044">
          <cell r="C11044" t="str">
            <v>SP340224.52</v>
          </cell>
          <cell r="D11044">
            <v>-21.880754</v>
          </cell>
          <cell r="E11044">
            <v>-47.058754999999998</v>
          </cell>
        </row>
        <row r="11045">
          <cell r="C11045" t="str">
            <v>SP340224.53</v>
          </cell>
          <cell r="D11045">
            <v>-21.880665</v>
          </cell>
          <cell r="E11045">
            <v>-47.058771</v>
          </cell>
        </row>
        <row r="11046">
          <cell r="C11046" t="str">
            <v>SP340224.54</v>
          </cell>
          <cell r="D11046">
            <v>-21.880575</v>
          </cell>
          <cell r="E11046">
            <v>-47.058787000000002</v>
          </cell>
        </row>
        <row r="11047">
          <cell r="C11047" t="str">
            <v>SP340224.55</v>
          </cell>
          <cell r="D11047">
            <v>-21.880486000000001</v>
          </cell>
          <cell r="E11047">
            <v>-47.058802999999997</v>
          </cell>
        </row>
        <row r="11048">
          <cell r="C11048" t="str">
            <v>SP340224.56</v>
          </cell>
          <cell r="D11048">
            <v>-21.880396999999999</v>
          </cell>
          <cell r="E11048">
            <v>-47.058819999999997</v>
          </cell>
        </row>
        <row r="11049">
          <cell r="C11049" t="str">
            <v>SP340224.57</v>
          </cell>
          <cell r="D11049">
            <v>-21.880307999999999</v>
          </cell>
          <cell r="E11049">
            <v>-47.058835999999999</v>
          </cell>
        </row>
        <row r="11050">
          <cell r="C11050" t="str">
            <v>SP340224.58</v>
          </cell>
          <cell r="D11050">
            <v>-21.880219</v>
          </cell>
          <cell r="E11050">
            <v>-47.058852000000002</v>
          </cell>
        </row>
        <row r="11051">
          <cell r="C11051" t="str">
            <v>SP340224.59</v>
          </cell>
          <cell r="D11051">
            <v>-21.880130000000001</v>
          </cell>
          <cell r="E11051">
            <v>-47.058867999999997</v>
          </cell>
        </row>
        <row r="11052">
          <cell r="C11052" t="str">
            <v>SP340224.6</v>
          </cell>
          <cell r="D11052">
            <v>-21.880040999999999</v>
          </cell>
          <cell r="E11052">
            <v>-47.058884999999997</v>
          </cell>
        </row>
        <row r="11053">
          <cell r="C11053" t="str">
            <v>SP340224.61</v>
          </cell>
          <cell r="D11053">
            <v>-21.879951999999999</v>
          </cell>
          <cell r="E11053">
            <v>-47.058900999999999</v>
          </cell>
        </row>
        <row r="11054">
          <cell r="C11054" t="str">
            <v>SP340224.62</v>
          </cell>
          <cell r="D11054">
            <v>-21.879863</v>
          </cell>
          <cell r="E11054">
            <v>-47.058917000000001</v>
          </cell>
        </row>
        <row r="11055">
          <cell r="C11055" t="str">
            <v>SP340224.63</v>
          </cell>
          <cell r="D11055">
            <v>-21.879774000000001</v>
          </cell>
          <cell r="E11055">
            <v>-47.058933000000003</v>
          </cell>
        </row>
        <row r="11056">
          <cell r="C11056" t="str">
            <v>SP340224.64</v>
          </cell>
          <cell r="D11056">
            <v>-21.879684999999998</v>
          </cell>
          <cell r="E11056">
            <v>-47.058950000000003</v>
          </cell>
        </row>
        <row r="11057">
          <cell r="C11057" t="str">
            <v>SP340224.65</v>
          </cell>
          <cell r="D11057">
            <v>-21.879595999999999</v>
          </cell>
          <cell r="E11057">
            <v>-47.058965999999998</v>
          </cell>
        </row>
        <row r="11058">
          <cell r="C11058" t="str">
            <v>SP340224.66</v>
          </cell>
          <cell r="D11058">
            <v>-21.879507</v>
          </cell>
          <cell r="E11058">
            <v>-47.058982</v>
          </cell>
        </row>
        <row r="11059">
          <cell r="C11059" t="str">
            <v>SP340224.67</v>
          </cell>
          <cell r="D11059">
            <v>-21.879418000000001</v>
          </cell>
          <cell r="E11059">
            <v>-47.058998000000003</v>
          </cell>
        </row>
        <row r="11060">
          <cell r="C11060" t="str">
            <v>SP340224.68</v>
          </cell>
          <cell r="D11060">
            <v>-21.879328999999998</v>
          </cell>
          <cell r="E11060">
            <v>-47.059015000000002</v>
          </cell>
        </row>
        <row r="11061">
          <cell r="C11061" t="str">
            <v>SP340224.69</v>
          </cell>
          <cell r="D11061">
            <v>-21.879239999999999</v>
          </cell>
          <cell r="E11061">
            <v>-47.059030999999997</v>
          </cell>
        </row>
        <row r="11062">
          <cell r="C11062" t="str">
            <v>SP340224.7</v>
          </cell>
          <cell r="D11062">
            <v>-21.879151</v>
          </cell>
          <cell r="E11062">
            <v>-47.059047</v>
          </cell>
        </row>
        <row r="11063">
          <cell r="C11063" t="str">
            <v>SP340224.71</v>
          </cell>
          <cell r="D11063">
            <v>-21.879062000000001</v>
          </cell>
          <cell r="E11063">
            <v>-47.059063000000002</v>
          </cell>
        </row>
        <row r="11064">
          <cell r="C11064" t="str">
            <v>SP340224.72</v>
          </cell>
          <cell r="D11064">
            <v>-21.878972999999998</v>
          </cell>
          <cell r="E11064">
            <v>-47.059080000000002</v>
          </cell>
        </row>
        <row r="11065">
          <cell r="C11065" t="str">
            <v>SP340224.73</v>
          </cell>
          <cell r="D11065">
            <v>-21.878883999999999</v>
          </cell>
          <cell r="E11065">
            <v>-47.059095999999997</v>
          </cell>
        </row>
        <row r="11066">
          <cell r="C11066" t="str">
            <v>SP340224.74</v>
          </cell>
          <cell r="D11066">
            <v>-21.878795</v>
          </cell>
          <cell r="E11066">
            <v>-47.059111999999999</v>
          </cell>
        </row>
        <row r="11067">
          <cell r="C11067" t="str">
            <v>SP340224.75</v>
          </cell>
          <cell r="D11067">
            <v>-21.878706000000001</v>
          </cell>
          <cell r="E11067">
            <v>-47.059128000000001</v>
          </cell>
        </row>
        <row r="11068">
          <cell r="C11068" t="str">
            <v>SP340224.76</v>
          </cell>
          <cell r="D11068">
            <v>-21.878616999999998</v>
          </cell>
          <cell r="E11068">
            <v>-47.059145000000001</v>
          </cell>
        </row>
        <row r="11069">
          <cell r="C11069" t="str">
            <v>SP340224.77</v>
          </cell>
          <cell r="D11069">
            <v>-21.878527999999999</v>
          </cell>
          <cell r="E11069">
            <v>-47.059161000000003</v>
          </cell>
        </row>
        <row r="11070">
          <cell r="C11070" t="str">
            <v>SP340224.78</v>
          </cell>
          <cell r="D11070">
            <v>-21.878439</v>
          </cell>
          <cell r="E11070">
            <v>-47.059176999999998</v>
          </cell>
        </row>
        <row r="11071">
          <cell r="C11071" t="str">
            <v>SP340224.79</v>
          </cell>
          <cell r="D11071">
            <v>-21.878350000000001</v>
          </cell>
          <cell r="E11071">
            <v>-47.059193</v>
          </cell>
        </row>
        <row r="11072">
          <cell r="C11072" t="str">
            <v>SP340224.8</v>
          </cell>
          <cell r="D11072">
            <v>-21.878260999999998</v>
          </cell>
          <cell r="E11072">
            <v>-47.05921</v>
          </cell>
        </row>
        <row r="11073">
          <cell r="C11073" t="str">
            <v>SP340224.81</v>
          </cell>
          <cell r="D11073">
            <v>-21.878171999999999</v>
          </cell>
          <cell r="E11073">
            <v>-47.059226000000002</v>
          </cell>
        </row>
        <row r="11074">
          <cell r="C11074" t="str">
            <v>SP340224.82</v>
          </cell>
          <cell r="D11074">
            <v>-21.878083</v>
          </cell>
          <cell r="E11074">
            <v>-47.059241999999998</v>
          </cell>
        </row>
        <row r="11075">
          <cell r="C11075" t="str">
            <v>SP340224.83</v>
          </cell>
          <cell r="D11075">
            <v>-21.877994000000001</v>
          </cell>
          <cell r="E11075">
            <v>-47.059258</v>
          </cell>
        </row>
        <row r="11076">
          <cell r="C11076" t="str">
            <v>SP340224.84</v>
          </cell>
          <cell r="D11076">
            <v>-21.877904999999998</v>
          </cell>
          <cell r="E11076">
            <v>-47.059275</v>
          </cell>
        </row>
        <row r="11077">
          <cell r="C11077" t="str">
            <v>SP340224.85</v>
          </cell>
          <cell r="D11077">
            <v>-21.877815999999999</v>
          </cell>
          <cell r="E11077">
            <v>-47.059291000000002</v>
          </cell>
        </row>
        <row r="11078">
          <cell r="C11078" t="str">
            <v>SP340224.86</v>
          </cell>
          <cell r="D11078">
            <v>-21.877727</v>
          </cell>
          <cell r="E11078">
            <v>-47.059306999999997</v>
          </cell>
        </row>
        <row r="11079">
          <cell r="C11079" t="str">
            <v>SP340224.87</v>
          </cell>
          <cell r="D11079">
            <v>-21.877638000000001</v>
          </cell>
          <cell r="E11079">
            <v>-47.059322999999999</v>
          </cell>
        </row>
        <row r="11080">
          <cell r="C11080" t="str">
            <v>SP340224.88</v>
          </cell>
          <cell r="D11080">
            <v>-21.877548999999998</v>
          </cell>
          <cell r="E11080">
            <v>-47.059339999999999</v>
          </cell>
        </row>
        <row r="11081">
          <cell r="C11081" t="str">
            <v>SP340224.89</v>
          </cell>
          <cell r="D11081">
            <v>-21.877459999999999</v>
          </cell>
          <cell r="E11081">
            <v>-47.059356000000001</v>
          </cell>
        </row>
        <row r="11082">
          <cell r="C11082" t="str">
            <v>SP340224.9</v>
          </cell>
          <cell r="D11082">
            <v>-21.877371</v>
          </cell>
          <cell r="E11082">
            <v>-47.059372000000003</v>
          </cell>
        </row>
        <row r="11083">
          <cell r="C11083" t="str">
            <v>SP340224.91</v>
          </cell>
          <cell r="D11083">
            <v>-21.877282000000001</v>
          </cell>
          <cell r="E11083">
            <v>-47.059387999999998</v>
          </cell>
        </row>
        <row r="11084">
          <cell r="C11084" t="str">
            <v>SP340224.92</v>
          </cell>
          <cell r="D11084">
            <v>-21.877192999999998</v>
          </cell>
          <cell r="E11084">
            <v>-47.059404999999998</v>
          </cell>
        </row>
        <row r="11085">
          <cell r="C11085" t="str">
            <v>SP340224.93</v>
          </cell>
          <cell r="D11085">
            <v>-21.877103999999999</v>
          </cell>
          <cell r="E11085">
            <v>-47.059421</v>
          </cell>
        </row>
        <row r="11086">
          <cell r="C11086" t="str">
            <v>SP340224.94</v>
          </cell>
          <cell r="D11086">
            <v>-21.877015</v>
          </cell>
          <cell r="E11086">
            <v>-47.059437000000003</v>
          </cell>
        </row>
        <row r="11087">
          <cell r="C11087" t="str">
            <v>SP340224.95</v>
          </cell>
          <cell r="D11087">
            <v>-21.876926000000001</v>
          </cell>
          <cell r="E11087">
            <v>-47.059452999999998</v>
          </cell>
        </row>
        <row r="11088">
          <cell r="C11088" t="str">
            <v>SP340224.96</v>
          </cell>
          <cell r="D11088">
            <v>-21.876836999999998</v>
          </cell>
          <cell r="E11088">
            <v>-47.059469999999997</v>
          </cell>
        </row>
        <row r="11089">
          <cell r="C11089" t="str">
            <v>SP340224.97</v>
          </cell>
          <cell r="D11089">
            <v>-21.876747999999999</v>
          </cell>
          <cell r="E11089">
            <v>-47.059486</v>
          </cell>
        </row>
        <row r="11090">
          <cell r="C11090" t="str">
            <v>SP340224.98</v>
          </cell>
          <cell r="D11090">
            <v>-21.876659</v>
          </cell>
          <cell r="E11090">
            <v>-47.059502000000002</v>
          </cell>
        </row>
        <row r="11091">
          <cell r="C11091" t="str">
            <v>SP340224.99</v>
          </cell>
          <cell r="D11091">
            <v>-21.876570000000001</v>
          </cell>
          <cell r="E11091">
            <v>-47.059519000000002</v>
          </cell>
        </row>
        <row r="11092">
          <cell r="C11092" t="str">
            <v>SP340225</v>
          </cell>
          <cell r="D11092">
            <v>-21.876480999999998</v>
          </cell>
          <cell r="E11092">
            <v>-47.059534999999997</v>
          </cell>
        </row>
        <row r="11093">
          <cell r="C11093" t="str">
            <v>SP340225.01</v>
          </cell>
          <cell r="D11093">
            <v>-21.876391999999999</v>
          </cell>
          <cell r="E11093">
            <v>-47.059550999999999</v>
          </cell>
        </row>
        <row r="11094">
          <cell r="C11094" t="str">
            <v>SP340225.02</v>
          </cell>
          <cell r="D11094">
            <v>-21.876303</v>
          </cell>
          <cell r="E11094">
            <v>-47.059567000000001</v>
          </cell>
        </row>
        <row r="11095">
          <cell r="C11095" t="str">
            <v>SP340225.03</v>
          </cell>
          <cell r="D11095">
            <v>-21.876214000000001</v>
          </cell>
          <cell r="E11095">
            <v>-47.059584000000001</v>
          </cell>
        </row>
        <row r="11096">
          <cell r="C11096" t="str">
            <v>SP340225.04</v>
          </cell>
          <cell r="D11096">
            <v>-21.876124999999998</v>
          </cell>
          <cell r="E11096">
            <v>-47.059600000000003</v>
          </cell>
        </row>
        <row r="11097">
          <cell r="C11097" t="str">
            <v>SP340225.05</v>
          </cell>
          <cell r="D11097">
            <v>-21.876035999999999</v>
          </cell>
          <cell r="E11097">
            <v>-47.059615999999998</v>
          </cell>
        </row>
        <row r="11098">
          <cell r="C11098" t="str">
            <v>SP340225.06</v>
          </cell>
          <cell r="D11098">
            <v>-21.875947</v>
          </cell>
          <cell r="E11098">
            <v>-47.059632000000001</v>
          </cell>
        </row>
        <row r="11099">
          <cell r="C11099" t="str">
            <v>SP340225.07</v>
          </cell>
          <cell r="D11099">
            <v>-21.875858000000001</v>
          </cell>
          <cell r="E11099">
            <v>-47.059649</v>
          </cell>
        </row>
        <row r="11100">
          <cell r="C11100" t="str">
            <v>SP340225.08</v>
          </cell>
          <cell r="D11100">
            <v>-21.875768999999998</v>
          </cell>
          <cell r="E11100">
            <v>-47.059665000000003</v>
          </cell>
        </row>
        <row r="11101">
          <cell r="C11101" t="str">
            <v>SP340225.09</v>
          </cell>
          <cell r="D11101">
            <v>-21.875679999999999</v>
          </cell>
          <cell r="E11101">
            <v>-47.059680999999998</v>
          </cell>
        </row>
        <row r="11102">
          <cell r="C11102" t="str">
            <v>SP340225.1</v>
          </cell>
          <cell r="D11102">
            <v>-21.875591</v>
          </cell>
          <cell r="E11102">
            <v>-47.059697</v>
          </cell>
        </row>
        <row r="11103">
          <cell r="C11103" t="str">
            <v>SP340225.11</v>
          </cell>
          <cell r="D11103">
            <v>-21.875502000000001</v>
          </cell>
          <cell r="E11103">
            <v>-47.059714</v>
          </cell>
        </row>
        <row r="11104">
          <cell r="C11104" t="str">
            <v>SP340225.12</v>
          </cell>
          <cell r="D11104">
            <v>-21.875413000000002</v>
          </cell>
          <cell r="E11104">
            <v>-47.059730000000002</v>
          </cell>
        </row>
        <row r="11105">
          <cell r="C11105" t="str">
            <v>SP340225.13</v>
          </cell>
          <cell r="D11105">
            <v>-21.875323999999999</v>
          </cell>
          <cell r="E11105">
            <v>-47.059745999999997</v>
          </cell>
        </row>
        <row r="11106">
          <cell r="C11106" t="str">
            <v>SP340225.14</v>
          </cell>
          <cell r="D11106">
            <v>-21.875235</v>
          </cell>
          <cell r="E11106">
            <v>-47.059761999999999</v>
          </cell>
        </row>
        <row r="11107">
          <cell r="C11107" t="str">
            <v>SP340225.15</v>
          </cell>
          <cell r="D11107">
            <v>-21.875146000000001</v>
          </cell>
          <cell r="E11107">
            <v>-47.059778999999999</v>
          </cell>
        </row>
        <row r="11108">
          <cell r="C11108" t="str">
            <v>SP340225.16</v>
          </cell>
          <cell r="D11108">
            <v>-21.875057000000002</v>
          </cell>
          <cell r="E11108">
            <v>-47.059795000000001</v>
          </cell>
        </row>
        <row r="11109">
          <cell r="C11109" t="str">
            <v>SP340225.17</v>
          </cell>
          <cell r="D11109">
            <v>-21.874967999999999</v>
          </cell>
          <cell r="E11109">
            <v>-47.059811000000003</v>
          </cell>
        </row>
        <row r="11110">
          <cell r="C11110" t="str">
            <v>SP340225.18</v>
          </cell>
          <cell r="D11110">
            <v>-21.874879</v>
          </cell>
          <cell r="E11110">
            <v>-47.059826999999999</v>
          </cell>
        </row>
        <row r="11111">
          <cell r="C11111" t="str">
            <v>SP340225.19</v>
          </cell>
          <cell r="D11111">
            <v>-21.874790000000001</v>
          </cell>
          <cell r="E11111">
            <v>-47.059843999999998</v>
          </cell>
        </row>
        <row r="11112">
          <cell r="C11112" t="str">
            <v>SP340225.2</v>
          </cell>
          <cell r="D11112">
            <v>-21.874701000000002</v>
          </cell>
          <cell r="E11112">
            <v>-47.05986</v>
          </cell>
        </row>
        <row r="11113">
          <cell r="C11113" t="str">
            <v>SP340225.21</v>
          </cell>
          <cell r="D11113">
            <v>-21.874611999999999</v>
          </cell>
          <cell r="E11113">
            <v>-47.059876000000003</v>
          </cell>
        </row>
        <row r="11114">
          <cell r="C11114" t="str">
            <v>SP340225.22</v>
          </cell>
          <cell r="D11114">
            <v>-21.874523</v>
          </cell>
          <cell r="E11114">
            <v>-47.059891999999998</v>
          </cell>
        </row>
        <row r="11115">
          <cell r="C11115" t="str">
            <v>SP340225.23</v>
          </cell>
          <cell r="D11115">
            <v>-21.874434000000001</v>
          </cell>
          <cell r="E11115">
            <v>-47.059908999999998</v>
          </cell>
        </row>
        <row r="11116">
          <cell r="C11116" t="str">
            <v>SP340225.24</v>
          </cell>
          <cell r="D11116">
            <v>-21.874345000000002</v>
          </cell>
          <cell r="E11116">
            <v>-47.059925</v>
          </cell>
        </row>
        <row r="11117">
          <cell r="C11117" t="str">
            <v>SP340225.25</v>
          </cell>
          <cell r="D11117">
            <v>-21.874255999999999</v>
          </cell>
          <cell r="E11117">
            <v>-47.059941000000002</v>
          </cell>
        </row>
        <row r="11118">
          <cell r="C11118" t="str">
            <v>SP340225.26</v>
          </cell>
          <cell r="D11118">
            <v>-21.874167</v>
          </cell>
          <cell r="E11118">
            <v>-47.059956999999997</v>
          </cell>
        </row>
        <row r="11119">
          <cell r="C11119" t="str">
            <v>SP340225.27</v>
          </cell>
          <cell r="D11119">
            <v>-21.874078000000001</v>
          </cell>
          <cell r="E11119">
            <v>-47.059973999999997</v>
          </cell>
        </row>
        <row r="11120">
          <cell r="C11120" t="str">
            <v>SP340225.28</v>
          </cell>
          <cell r="D11120">
            <v>-21.873989000000002</v>
          </cell>
          <cell r="E11120">
            <v>-47.059989999999999</v>
          </cell>
        </row>
        <row r="11121">
          <cell r="C11121" t="str">
            <v>SP340225.29</v>
          </cell>
          <cell r="D11121">
            <v>-21.873899999999999</v>
          </cell>
          <cell r="E11121">
            <v>-47.060006000000001</v>
          </cell>
        </row>
        <row r="11122">
          <cell r="C11122" t="str">
            <v>SP340225.3</v>
          </cell>
          <cell r="D11122">
            <v>-21.873811</v>
          </cell>
          <cell r="E11122">
            <v>-47.060021999999996</v>
          </cell>
        </row>
        <row r="11123">
          <cell r="C11123" t="str">
            <v>SP340225.31</v>
          </cell>
          <cell r="D11123">
            <v>-21.873722000000001</v>
          </cell>
          <cell r="E11123">
            <v>-47.060039000000003</v>
          </cell>
        </row>
        <row r="11124">
          <cell r="C11124" t="str">
            <v>SP340225.32</v>
          </cell>
          <cell r="D11124">
            <v>-21.873632000000001</v>
          </cell>
          <cell r="E11124">
            <v>-47.060054999999998</v>
          </cell>
        </row>
        <row r="11125">
          <cell r="C11125" t="str">
            <v>SP340225.33</v>
          </cell>
          <cell r="D11125">
            <v>-21.873543000000002</v>
          </cell>
          <cell r="E11125">
            <v>-47.060071000000001</v>
          </cell>
        </row>
        <row r="11126">
          <cell r="C11126" t="str">
            <v>SP340225.34</v>
          </cell>
          <cell r="D11126">
            <v>-21.873453999999999</v>
          </cell>
          <cell r="E11126">
            <v>-47.060087000000003</v>
          </cell>
        </row>
        <row r="11127">
          <cell r="C11127" t="str">
            <v>SP340225.35</v>
          </cell>
          <cell r="D11127">
            <v>-21.873365</v>
          </cell>
          <cell r="E11127">
            <v>-47.060104000000003</v>
          </cell>
        </row>
        <row r="11128">
          <cell r="C11128" t="str">
            <v>SP340225.36</v>
          </cell>
          <cell r="D11128">
            <v>-21.873276000000001</v>
          </cell>
          <cell r="E11128">
            <v>-47.060119999999998</v>
          </cell>
        </row>
        <row r="11129">
          <cell r="C11129" t="str">
            <v>SP340225.37</v>
          </cell>
          <cell r="D11129">
            <v>-21.873187000000001</v>
          </cell>
          <cell r="E11129">
            <v>-47.060136</v>
          </cell>
        </row>
        <row r="11130">
          <cell r="C11130" t="str">
            <v>SP340225.38</v>
          </cell>
          <cell r="D11130">
            <v>-21.873097999999999</v>
          </cell>
          <cell r="E11130">
            <v>-47.060152000000002</v>
          </cell>
        </row>
        <row r="11131">
          <cell r="C11131" t="str">
            <v>SP340225.39</v>
          </cell>
          <cell r="D11131">
            <v>-21.873009</v>
          </cell>
          <cell r="E11131">
            <v>-47.060169000000002</v>
          </cell>
        </row>
        <row r="11132">
          <cell r="C11132" t="str">
            <v>SP340225.4</v>
          </cell>
          <cell r="D11132">
            <v>-21.872920000000001</v>
          </cell>
          <cell r="E11132">
            <v>-47.060184999999997</v>
          </cell>
        </row>
        <row r="11133">
          <cell r="C11133" t="str">
            <v>SP340225.41</v>
          </cell>
          <cell r="D11133">
            <v>-21.872831000000001</v>
          </cell>
          <cell r="E11133">
            <v>-47.060200999999999</v>
          </cell>
        </row>
        <row r="11134">
          <cell r="C11134" t="str">
            <v>SP340225.42</v>
          </cell>
          <cell r="D11134">
            <v>-21.872741999999999</v>
          </cell>
          <cell r="E11134">
            <v>-47.060217000000002</v>
          </cell>
        </row>
        <row r="11135">
          <cell r="C11135" t="str">
            <v>SP340225.43</v>
          </cell>
          <cell r="D11135">
            <v>-21.872653</v>
          </cell>
          <cell r="E11135">
            <v>-47.060234000000001</v>
          </cell>
        </row>
        <row r="11136">
          <cell r="C11136" t="str">
            <v>SP340225.44</v>
          </cell>
          <cell r="D11136">
            <v>-21.872564000000001</v>
          </cell>
          <cell r="E11136">
            <v>-47.060250000000003</v>
          </cell>
        </row>
        <row r="11137">
          <cell r="C11137" t="str">
            <v>SP340225.45</v>
          </cell>
          <cell r="D11137">
            <v>-21.872475000000001</v>
          </cell>
          <cell r="E11137">
            <v>-47.060265999999999</v>
          </cell>
        </row>
        <row r="11138">
          <cell r="C11138" t="str">
            <v>SP340225.46</v>
          </cell>
          <cell r="D11138">
            <v>-21.872385999999999</v>
          </cell>
          <cell r="E11138">
            <v>-47.060282000000001</v>
          </cell>
        </row>
        <row r="11139">
          <cell r="C11139" t="str">
            <v>SP340225.47</v>
          </cell>
          <cell r="D11139">
            <v>-21.872297</v>
          </cell>
          <cell r="E11139">
            <v>-47.060299000000001</v>
          </cell>
        </row>
        <row r="11140">
          <cell r="C11140" t="str">
            <v>SP340225.48</v>
          </cell>
          <cell r="D11140">
            <v>-21.872208000000001</v>
          </cell>
          <cell r="E11140">
            <v>-47.060315000000003</v>
          </cell>
        </row>
        <row r="11141">
          <cell r="C11141" t="str">
            <v>SP340225.49</v>
          </cell>
          <cell r="D11141">
            <v>-21.872119000000001</v>
          </cell>
          <cell r="E11141">
            <v>-47.060330999999998</v>
          </cell>
        </row>
        <row r="11142">
          <cell r="C11142" t="str">
            <v>SP340225.5</v>
          </cell>
          <cell r="D11142">
            <v>-21.872029999999999</v>
          </cell>
          <cell r="E11142">
            <v>-47.060347</v>
          </cell>
        </row>
        <row r="11143">
          <cell r="C11143" t="str">
            <v>SP340225.51</v>
          </cell>
          <cell r="D11143">
            <v>-21.871941</v>
          </cell>
          <cell r="E11143">
            <v>-47.060364</v>
          </cell>
        </row>
        <row r="11144">
          <cell r="C11144" t="str">
            <v>SP340225.52</v>
          </cell>
          <cell r="D11144">
            <v>-21.871852000000001</v>
          </cell>
          <cell r="E11144">
            <v>-47.060380000000002</v>
          </cell>
        </row>
        <row r="11145">
          <cell r="C11145" t="str">
            <v>SP340225.53</v>
          </cell>
          <cell r="D11145">
            <v>-21.871763000000001</v>
          </cell>
          <cell r="E11145">
            <v>-47.060395999999997</v>
          </cell>
        </row>
        <row r="11146">
          <cell r="C11146" t="str">
            <v>SP340225.54</v>
          </cell>
          <cell r="D11146">
            <v>-21.871673999999999</v>
          </cell>
          <cell r="E11146">
            <v>-47.060411999999999</v>
          </cell>
        </row>
        <row r="11147">
          <cell r="C11147" t="str">
            <v>SP340225.55</v>
          </cell>
          <cell r="D11147">
            <v>-21.871585</v>
          </cell>
          <cell r="E11147">
            <v>-47.060428999999999</v>
          </cell>
        </row>
        <row r="11148">
          <cell r="C11148" t="str">
            <v>SP340225.56</v>
          </cell>
          <cell r="D11148">
            <v>-21.871496</v>
          </cell>
          <cell r="E11148">
            <v>-47.060445000000001</v>
          </cell>
        </row>
        <row r="11149">
          <cell r="C11149" t="str">
            <v>SP340225.57</v>
          </cell>
          <cell r="D11149">
            <v>-21.871407000000001</v>
          </cell>
          <cell r="E11149">
            <v>-47.060460999999997</v>
          </cell>
        </row>
        <row r="11150">
          <cell r="C11150" t="str">
            <v>SP340225.58</v>
          </cell>
          <cell r="D11150">
            <v>-21.871317999999999</v>
          </cell>
          <cell r="E11150">
            <v>-47.060476999999999</v>
          </cell>
        </row>
        <row r="11151">
          <cell r="C11151" t="str">
            <v>SP340225.59</v>
          </cell>
          <cell r="D11151">
            <v>-21.871229</v>
          </cell>
          <cell r="E11151">
            <v>-47.060493999999998</v>
          </cell>
        </row>
        <row r="11152">
          <cell r="C11152" t="str">
            <v>SP340225.6</v>
          </cell>
          <cell r="D11152">
            <v>-21.87114</v>
          </cell>
          <cell r="E11152">
            <v>-47.060510000000001</v>
          </cell>
        </row>
        <row r="11153">
          <cell r="C11153" t="str">
            <v>SP340225.61</v>
          </cell>
          <cell r="D11153">
            <v>-21.871051000000001</v>
          </cell>
          <cell r="E11153">
            <v>-47.060526000000003</v>
          </cell>
        </row>
        <row r="11154">
          <cell r="C11154" t="str">
            <v>SP340225.62</v>
          </cell>
          <cell r="D11154">
            <v>-21.870961999999999</v>
          </cell>
          <cell r="E11154">
            <v>-47.060541999999998</v>
          </cell>
        </row>
        <row r="11155">
          <cell r="C11155" t="str">
            <v>SP340225.63</v>
          </cell>
          <cell r="D11155">
            <v>-21.870873</v>
          </cell>
          <cell r="E11155">
            <v>-47.060558999999998</v>
          </cell>
        </row>
        <row r="11156">
          <cell r="C11156" t="str">
            <v>SP340225.64</v>
          </cell>
          <cell r="D11156">
            <v>-21.870784</v>
          </cell>
          <cell r="E11156">
            <v>-47.060575</v>
          </cell>
        </row>
        <row r="11157">
          <cell r="C11157" t="str">
            <v>SP340225.65</v>
          </cell>
          <cell r="D11157">
            <v>-21.870695000000001</v>
          </cell>
          <cell r="E11157">
            <v>-47.060591000000002</v>
          </cell>
        </row>
        <row r="11158">
          <cell r="C11158" t="str">
            <v>SP340225.66</v>
          </cell>
          <cell r="D11158">
            <v>-21.870605999999999</v>
          </cell>
          <cell r="E11158">
            <v>-47.060608000000002</v>
          </cell>
        </row>
        <row r="11159">
          <cell r="C11159" t="str">
            <v>SP340225.67</v>
          </cell>
          <cell r="D11159">
            <v>-21.870517</v>
          </cell>
          <cell r="E11159">
            <v>-47.060623999999997</v>
          </cell>
        </row>
        <row r="11160">
          <cell r="C11160" t="str">
            <v>SP340225.68</v>
          </cell>
          <cell r="D11160">
            <v>-21.870428</v>
          </cell>
          <cell r="E11160">
            <v>-47.060639999999999</v>
          </cell>
        </row>
        <row r="11161">
          <cell r="C11161" t="str">
            <v>SP340225.69</v>
          </cell>
          <cell r="D11161">
            <v>-21.870339000000001</v>
          </cell>
          <cell r="E11161">
            <v>-47.060656000000002</v>
          </cell>
        </row>
        <row r="11162">
          <cell r="C11162" t="str">
            <v>SP340225.7</v>
          </cell>
          <cell r="D11162">
            <v>-21.870249999999999</v>
          </cell>
          <cell r="E11162">
            <v>-47.060673000000001</v>
          </cell>
        </row>
        <row r="11163">
          <cell r="C11163" t="str">
            <v>SP340225.71</v>
          </cell>
          <cell r="D11163">
            <v>-21.870161</v>
          </cell>
          <cell r="E11163">
            <v>-47.060689000000004</v>
          </cell>
        </row>
        <row r="11164">
          <cell r="C11164" t="str">
            <v>SP340225.72</v>
          </cell>
          <cell r="D11164">
            <v>-21.870072</v>
          </cell>
          <cell r="E11164">
            <v>-47.060704999999999</v>
          </cell>
        </row>
        <row r="11165">
          <cell r="C11165" t="str">
            <v>SP340225.73</v>
          </cell>
          <cell r="D11165">
            <v>-21.869983000000001</v>
          </cell>
          <cell r="E11165">
            <v>-47.060721000000001</v>
          </cell>
        </row>
        <row r="11166">
          <cell r="C11166" t="str">
            <v>SP340225.74</v>
          </cell>
          <cell r="D11166">
            <v>-21.869893999999999</v>
          </cell>
          <cell r="E11166">
            <v>-47.060738000000001</v>
          </cell>
        </row>
        <row r="11167">
          <cell r="C11167" t="str">
            <v>SP340225.75</v>
          </cell>
          <cell r="D11167">
            <v>-21.869804999999999</v>
          </cell>
          <cell r="E11167">
            <v>-47.060754000000003</v>
          </cell>
        </row>
        <row r="11168">
          <cell r="C11168" t="str">
            <v>SP340225.76</v>
          </cell>
          <cell r="D11168">
            <v>-21.869716</v>
          </cell>
          <cell r="E11168">
            <v>-47.060769999999998</v>
          </cell>
        </row>
        <row r="11169">
          <cell r="C11169" t="str">
            <v>SP340225.77</v>
          </cell>
          <cell r="D11169">
            <v>-21.869627000000001</v>
          </cell>
          <cell r="E11169">
            <v>-47.060786</v>
          </cell>
        </row>
        <row r="11170">
          <cell r="C11170" t="str">
            <v>SP340225.78</v>
          </cell>
          <cell r="D11170">
            <v>-21.869537999999999</v>
          </cell>
          <cell r="E11170">
            <v>-47.060803</v>
          </cell>
        </row>
        <row r="11171">
          <cell r="C11171" t="str">
            <v>SP340225.79</v>
          </cell>
          <cell r="D11171">
            <v>-21.869448999999999</v>
          </cell>
          <cell r="E11171">
            <v>-47.060819000000002</v>
          </cell>
        </row>
        <row r="11172">
          <cell r="C11172" t="str">
            <v>SP340225.8</v>
          </cell>
          <cell r="D11172">
            <v>-21.86936</v>
          </cell>
          <cell r="E11172">
            <v>-47.060834999999997</v>
          </cell>
        </row>
        <row r="11173">
          <cell r="C11173" t="str">
            <v>SP340225.81</v>
          </cell>
          <cell r="D11173">
            <v>-21.869271000000001</v>
          </cell>
          <cell r="E11173">
            <v>-47.060851</v>
          </cell>
        </row>
        <row r="11174">
          <cell r="C11174" t="str">
            <v>SP340225.82</v>
          </cell>
          <cell r="D11174">
            <v>-21.869181999999999</v>
          </cell>
          <cell r="E11174">
            <v>-47.060867999999999</v>
          </cell>
        </row>
        <row r="11175">
          <cell r="C11175" t="str">
            <v>SP340225.83</v>
          </cell>
          <cell r="D11175">
            <v>-21.869092999999999</v>
          </cell>
          <cell r="E11175">
            <v>-47.060884000000001</v>
          </cell>
        </row>
        <row r="11176">
          <cell r="C11176" t="str">
            <v>SP340225.84</v>
          </cell>
          <cell r="D11176">
            <v>-21.869004</v>
          </cell>
          <cell r="E11176">
            <v>-47.060899999999997</v>
          </cell>
        </row>
        <row r="11177">
          <cell r="C11177" t="str">
            <v>SP340225.85</v>
          </cell>
          <cell r="D11177">
            <v>-21.868915000000001</v>
          </cell>
          <cell r="E11177">
            <v>-47.060915999999999</v>
          </cell>
        </row>
        <row r="11178">
          <cell r="C11178" t="str">
            <v>SP340225.86</v>
          </cell>
          <cell r="D11178">
            <v>-21.868825999999999</v>
          </cell>
          <cell r="E11178">
            <v>-47.060932999999999</v>
          </cell>
        </row>
        <row r="11179">
          <cell r="C11179" t="str">
            <v>SP340225.87</v>
          </cell>
          <cell r="D11179">
            <v>-21.868736999999999</v>
          </cell>
          <cell r="E11179">
            <v>-47.060949000000001</v>
          </cell>
        </row>
        <row r="11180">
          <cell r="C11180" t="str">
            <v>SP340225.88</v>
          </cell>
          <cell r="D11180">
            <v>-21.868648</v>
          </cell>
          <cell r="E11180">
            <v>-47.060965000000003</v>
          </cell>
        </row>
        <row r="11181">
          <cell r="C11181" t="str">
            <v>SP340225.89</v>
          </cell>
          <cell r="D11181">
            <v>-21.868559000000001</v>
          </cell>
          <cell r="E11181">
            <v>-47.060980999999998</v>
          </cell>
        </row>
        <row r="11182">
          <cell r="C11182" t="str">
            <v>SP340225.9</v>
          </cell>
          <cell r="D11182">
            <v>-21.868469999999999</v>
          </cell>
          <cell r="E11182">
            <v>-47.060997999999998</v>
          </cell>
        </row>
        <row r="11183">
          <cell r="C11183" t="str">
            <v>SP340225.91</v>
          </cell>
          <cell r="D11183">
            <v>-21.868380999999999</v>
          </cell>
          <cell r="E11183">
            <v>-47.061014</v>
          </cell>
        </row>
        <row r="11184">
          <cell r="C11184" t="str">
            <v>SP340225.92</v>
          </cell>
          <cell r="D11184">
            <v>-21.868292</v>
          </cell>
          <cell r="E11184">
            <v>-47.061030000000002</v>
          </cell>
        </row>
        <row r="11185">
          <cell r="C11185" t="str">
            <v>SP340225.93</v>
          </cell>
          <cell r="D11185">
            <v>-21.868203000000001</v>
          </cell>
          <cell r="E11185">
            <v>-47.061045999999997</v>
          </cell>
        </row>
        <row r="11186">
          <cell r="C11186" t="str">
            <v>SP340225.94</v>
          </cell>
          <cell r="D11186">
            <v>-21.868113999999998</v>
          </cell>
          <cell r="E11186">
            <v>-47.061062999999997</v>
          </cell>
        </row>
        <row r="11187">
          <cell r="C11187" t="str">
            <v>SP340225.95</v>
          </cell>
          <cell r="D11187">
            <v>-21.868024999999999</v>
          </cell>
          <cell r="E11187">
            <v>-47.061078999999999</v>
          </cell>
        </row>
        <row r="11188">
          <cell r="C11188" t="str">
            <v>SP340225.96</v>
          </cell>
          <cell r="D11188">
            <v>-21.867936</v>
          </cell>
          <cell r="E11188">
            <v>-47.061095000000002</v>
          </cell>
        </row>
        <row r="11189">
          <cell r="C11189" t="str">
            <v>SP340225.97</v>
          </cell>
          <cell r="D11189">
            <v>-21.867847000000001</v>
          </cell>
          <cell r="E11189">
            <v>-47.061110999999997</v>
          </cell>
        </row>
        <row r="11190">
          <cell r="C11190" t="str">
            <v>SP340225.98</v>
          </cell>
          <cell r="D11190">
            <v>-21.867757999999998</v>
          </cell>
          <cell r="E11190">
            <v>-47.061127999999997</v>
          </cell>
        </row>
        <row r="11191">
          <cell r="C11191" t="str">
            <v>SP340225.99</v>
          </cell>
          <cell r="D11191">
            <v>-21.867668999999999</v>
          </cell>
          <cell r="E11191">
            <v>-47.061143999999999</v>
          </cell>
        </row>
        <row r="11192">
          <cell r="C11192" t="str">
            <v>SP340226</v>
          </cell>
          <cell r="D11192">
            <v>-21.86758</v>
          </cell>
          <cell r="E11192">
            <v>-47.061160000000001</v>
          </cell>
        </row>
        <row r="11193">
          <cell r="C11193" t="str">
            <v>SP340226.01</v>
          </cell>
          <cell r="D11193">
            <v>-21.867491000000001</v>
          </cell>
          <cell r="E11193">
            <v>-47.061176000000003</v>
          </cell>
        </row>
        <row r="11194">
          <cell r="C11194" t="str">
            <v>SP340226.02</v>
          </cell>
          <cell r="D11194">
            <v>-21.867401999999998</v>
          </cell>
          <cell r="E11194">
            <v>-47.061193000000003</v>
          </cell>
        </row>
        <row r="11195">
          <cell r="C11195" t="str">
            <v>SP340226.03</v>
          </cell>
          <cell r="D11195">
            <v>-21.867312999999999</v>
          </cell>
          <cell r="E11195">
            <v>-47.061208999999998</v>
          </cell>
        </row>
        <row r="11196">
          <cell r="C11196" t="str">
            <v>SP340226.04</v>
          </cell>
          <cell r="D11196">
            <v>-21.867224</v>
          </cell>
          <cell r="E11196">
            <v>-47.061225</v>
          </cell>
        </row>
        <row r="11197">
          <cell r="C11197" t="str">
            <v>SP340226.05</v>
          </cell>
          <cell r="D11197">
            <v>-21.867135000000001</v>
          </cell>
          <cell r="E11197">
            <v>-47.061241000000003</v>
          </cell>
        </row>
        <row r="11198">
          <cell r="C11198" t="str">
            <v>SP340226.06</v>
          </cell>
          <cell r="D11198">
            <v>-21.867045999999998</v>
          </cell>
          <cell r="E11198">
            <v>-47.061258000000002</v>
          </cell>
        </row>
        <row r="11199">
          <cell r="C11199" t="str">
            <v>SP340226.07</v>
          </cell>
          <cell r="D11199">
            <v>-21.866956999999999</v>
          </cell>
          <cell r="E11199">
            <v>-47.061273999999997</v>
          </cell>
        </row>
        <row r="11200">
          <cell r="C11200" t="str">
            <v>SP340226.08</v>
          </cell>
          <cell r="D11200">
            <v>-21.866868</v>
          </cell>
          <cell r="E11200">
            <v>-47.06129</v>
          </cell>
        </row>
        <row r="11201">
          <cell r="C11201" t="str">
            <v>SP340226.09</v>
          </cell>
          <cell r="D11201">
            <v>-21.866778</v>
          </cell>
          <cell r="E11201">
            <v>-47.061306000000002</v>
          </cell>
        </row>
        <row r="11202">
          <cell r="C11202" t="str">
            <v>SP340226.1</v>
          </cell>
          <cell r="D11202">
            <v>-21.866689000000001</v>
          </cell>
          <cell r="E11202">
            <v>-47.061323000000002</v>
          </cell>
        </row>
        <row r="11203">
          <cell r="C11203" t="str">
            <v>SP340226.11</v>
          </cell>
          <cell r="D11203">
            <v>-21.866599999999998</v>
          </cell>
          <cell r="E11203">
            <v>-47.061338999999997</v>
          </cell>
        </row>
        <row r="11204">
          <cell r="C11204" t="str">
            <v>SP340226.12</v>
          </cell>
          <cell r="D11204">
            <v>-21.866510999999999</v>
          </cell>
          <cell r="E11204">
            <v>-47.061354999999999</v>
          </cell>
        </row>
        <row r="11205">
          <cell r="C11205" t="str">
            <v>SP340226.13</v>
          </cell>
          <cell r="D11205">
            <v>-21.866422</v>
          </cell>
          <cell r="E11205">
            <v>-47.061371000000001</v>
          </cell>
        </row>
        <row r="11206">
          <cell r="C11206" t="str">
            <v>SP340226.14</v>
          </cell>
          <cell r="D11206">
            <v>-21.866333000000001</v>
          </cell>
          <cell r="E11206">
            <v>-47.061388000000001</v>
          </cell>
        </row>
        <row r="11207">
          <cell r="C11207" t="str">
            <v>SP340226.15</v>
          </cell>
          <cell r="D11207">
            <v>-21.866243999999998</v>
          </cell>
          <cell r="E11207">
            <v>-47.061404000000003</v>
          </cell>
        </row>
        <row r="11208">
          <cell r="C11208" t="str">
            <v>SP340226.16</v>
          </cell>
          <cell r="D11208">
            <v>-21.866154999999999</v>
          </cell>
          <cell r="E11208">
            <v>-47.061419999999998</v>
          </cell>
        </row>
        <row r="11209">
          <cell r="C11209" t="str">
            <v>SP340226.17</v>
          </cell>
          <cell r="D11209">
            <v>-21.866066</v>
          </cell>
          <cell r="E11209">
            <v>-47.061436</v>
          </cell>
        </row>
        <row r="11210">
          <cell r="C11210" t="str">
            <v>SP340226.18</v>
          </cell>
          <cell r="D11210">
            <v>-21.865977000000001</v>
          </cell>
          <cell r="E11210">
            <v>-47.061453</v>
          </cell>
        </row>
        <row r="11211">
          <cell r="C11211" t="str">
            <v>SP340226.19</v>
          </cell>
          <cell r="D11211">
            <v>-21.865888000000002</v>
          </cell>
          <cell r="E11211">
            <v>-47.061469000000002</v>
          </cell>
        </row>
        <row r="11212">
          <cell r="C11212" t="str">
            <v>SP340226.2</v>
          </cell>
          <cell r="D11212">
            <v>-21.865798999999999</v>
          </cell>
          <cell r="E11212">
            <v>-47.061484999999998</v>
          </cell>
        </row>
        <row r="11213">
          <cell r="C11213" t="str">
            <v>SP340226.21</v>
          </cell>
          <cell r="D11213">
            <v>-21.86571</v>
          </cell>
          <cell r="E11213">
            <v>-47.061501</v>
          </cell>
        </row>
        <row r="11214">
          <cell r="C11214" t="str">
            <v>SP340226.22</v>
          </cell>
          <cell r="D11214">
            <v>-21.865621000000001</v>
          </cell>
          <cell r="E11214">
            <v>-47.061518</v>
          </cell>
        </row>
        <row r="11215">
          <cell r="C11215" t="str">
            <v>SP340226.23</v>
          </cell>
          <cell r="D11215">
            <v>-21.865532000000002</v>
          </cell>
          <cell r="E11215">
            <v>-47.061534000000002</v>
          </cell>
        </row>
        <row r="11216">
          <cell r="C11216" t="str">
            <v>SP340226.24</v>
          </cell>
          <cell r="D11216">
            <v>-21.865442999999999</v>
          </cell>
          <cell r="E11216">
            <v>-47.061549999999997</v>
          </cell>
        </row>
        <row r="11217">
          <cell r="C11217" t="str">
            <v>SP340226.25</v>
          </cell>
          <cell r="D11217">
            <v>-21.865354</v>
          </cell>
          <cell r="E11217">
            <v>-47.061565999999999</v>
          </cell>
        </row>
        <row r="11218">
          <cell r="C11218" t="str">
            <v>SP340226.26</v>
          </cell>
          <cell r="D11218">
            <v>-21.865265000000001</v>
          </cell>
          <cell r="E11218">
            <v>-47.061582999999999</v>
          </cell>
        </row>
        <row r="11219">
          <cell r="C11219" t="str">
            <v>SP340226.27</v>
          </cell>
          <cell r="D11219">
            <v>-21.865176000000002</v>
          </cell>
          <cell r="E11219">
            <v>-47.061599000000001</v>
          </cell>
        </row>
        <row r="11220">
          <cell r="C11220" t="str">
            <v>SP340226.28</v>
          </cell>
          <cell r="D11220">
            <v>-21.865086999999999</v>
          </cell>
          <cell r="E11220">
            <v>-47.061615000000003</v>
          </cell>
        </row>
        <row r="11221">
          <cell r="C11221" t="str">
            <v>SP340226.29</v>
          </cell>
          <cell r="D11221">
            <v>-21.864998</v>
          </cell>
          <cell r="E11221">
            <v>-47.061630999999998</v>
          </cell>
        </row>
        <row r="11222">
          <cell r="C11222" t="str">
            <v>SP340226.3</v>
          </cell>
          <cell r="D11222">
            <v>-21.864909000000001</v>
          </cell>
          <cell r="E11222">
            <v>-47.061647999999998</v>
          </cell>
        </row>
        <row r="11223">
          <cell r="C11223" t="str">
            <v>SP340226.31</v>
          </cell>
          <cell r="D11223">
            <v>-21.864820000000002</v>
          </cell>
          <cell r="E11223">
            <v>-47.061664</v>
          </cell>
        </row>
        <row r="11224">
          <cell r="C11224" t="str">
            <v>SP340226.32</v>
          </cell>
          <cell r="D11224">
            <v>-21.864730999999999</v>
          </cell>
          <cell r="E11224">
            <v>-47.061680000000003</v>
          </cell>
        </row>
        <row r="11225">
          <cell r="C11225" t="str">
            <v>SP340226.33</v>
          </cell>
          <cell r="D11225">
            <v>-21.864642</v>
          </cell>
          <cell r="E11225">
            <v>-47.061695999999998</v>
          </cell>
        </row>
        <row r="11226">
          <cell r="C11226" t="str">
            <v>SP340226.34</v>
          </cell>
          <cell r="D11226">
            <v>-21.864553000000001</v>
          </cell>
          <cell r="E11226">
            <v>-47.061712999999997</v>
          </cell>
        </row>
        <row r="11227">
          <cell r="C11227" t="str">
            <v>SP340226.35</v>
          </cell>
          <cell r="D11227">
            <v>-21.864464000000002</v>
          </cell>
          <cell r="E11227">
            <v>-47.061729</v>
          </cell>
        </row>
        <row r="11228">
          <cell r="C11228" t="str">
            <v>SP340226.36</v>
          </cell>
          <cell r="D11228">
            <v>-21.864374999999999</v>
          </cell>
          <cell r="E11228">
            <v>-47.061745000000002</v>
          </cell>
        </row>
        <row r="11229">
          <cell r="C11229" t="str">
            <v>SP340226.37</v>
          </cell>
          <cell r="D11229">
            <v>-21.864286</v>
          </cell>
          <cell r="E11229">
            <v>-47.061760999999997</v>
          </cell>
        </row>
        <row r="11230">
          <cell r="C11230" t="str">
            <v>SP340226.38</v>
          </cell>
          <cell r="D11230">
            <v>-21.864197000000001</v>
          </cell>
          <cell r="E11230">
            <v>-47.061777999999997</v>
          </cell>
        </row>
        <row r="11231">
          <cell r="C11231" t="str">
            <v>SP340226.39</v>
          </cell>
          <cell r="D11231">
            <v>-21.864108000000002</v>
          </cell>
          <cell r="E11231">
            <v>-47.061793999999999</v>
          </cell>
        </row>
        <row r="11232">
          <cell r="C11232" t="str">
            <v>SP340226.4</v>
          </cell>
          <cell r="D11232">
            <v>-21.864018999999999</v>
          </cell>
          <cell r="E11232">
            <v>-47.061810000000001</v>
          </cell>
        </row>
        <row r="11233">
          <cell r="C11233" t="str">
            <v>SP340226.41</v>
          </cell>
          <cell r="D11233">
            <v>-21.86393</v>
          </cell>
          <cell r="E11233">
            <v>-47.061826000000003</v>
          </cell>
        </row>
        <row r="11234">
          <cell r="C11234" t="str">
            <v>SP340226.42</v>
          </cell>
          <cell r="D11234">
            <v>-21.863841000000001</v>
          </cell>
          <cell r="E11234">
            <v>-47.061843000000003</v>
          </cell>
        </row>
        <row r="11235">
          <cell r="C11235" t="str">
            <v>SP340226.43</v>
          </cell>
          <cell r="D11235">
            <v>-21.863752000000002</v>
          </cell>
          <cell r="E11235">
            <v>-47.061858999999998</v>
          </cell>
        </row>
        <row r="11236">
          <cell r="C11236" t="str">
            <v>SP340226.44</v>
          </cell>
          <cell r="D11236">
            <v>-21.863662999999999</v>
          </cell>
          <cell r="E11236">
            <v>-47.061875000000001</v>
          </cell>
        </row>
        <row r="11237">
          <cell r="C11237" t="str">
            <v>SP340226.45</v>
          </cell>
          <cell r="D11237">
            <v>-21.863574</v>
          </cell>
          <cell r="E11237">
            <v>-47.061891000000003</v>
          </cell>
        </row>
        <row r="11238">
          <cell r="C11238" t="str">
            <v>SP340226.46</v>
          </cell>
          <cell r="D11238">
            <v>-21.863485000000001</v>
          </cell>
          <cell r="E11238">
            <v>-47.061908000000003</v>
          </cell>
        </row>
        <row r="11239">
          <cell r="C11239" t="str">
            <v>SP340226.47</v>
          </cell>
          <cell r="D11239">
            <v>-21.863396000000002</v>
          </cell>
          <cell r="E11239">
            <v>-47.061923999999998</v>
          </cell>
        </row>
        <row r="11240">
          <cell r="C11240" t="str">
            <v>SP340226.48</v>
          </cell>
          <cell r="D11240">
            <v>-21.863306999999999</v>
          </cell>
          <cell r="E11240">
            <v>-47.06194</v>
          </cell>
        </row>
        <row r="11241">
          <cell r="C11241" t="str">
            <v>SP340226.49</v>
          </cell>
          <cell r="D11241">
            <v>-21.863218</v>
          </cell>
          <cell r="E11241">
            <v>-47.061956000000002</v>
          </cell>
        </row>
        <row r="11242">
          <cell r="C11242" t="str">
            <v>SP340226.5</v>
          </cell>
          <cell r="D11242">
            <v>-21.863129000000001</v>
          </cell>
          <cell r="E11242">
            <v>-47.061973000000002</v>
          </cell>
        </row>
        <row r="11243">
          <cell r="C11243" t="str">
            <v>SP340226.51</v>
          </cell>
          <cell r="D11243">
            <v>-21.863040000000002</v>
          </cell>
          <cell r="E11243">
            <v>-47.061988999999997</v>
          </cell>
        </row>
        <row r="11244">
          <cell r="C11244" t="str">
            <v>SP340226.52</v>
          </cell>
          <cell r="D11244">
            <v>-21.862950999999999</v>
          </cell>
          <cell r="E11244">
            <v>-47.062004999999999</v>
          </cell>
        </row>
        <row r="11245">
          <cell r="C11245" t="str">
            <v>SP340226.53</v>
          </cell>
          <cell r="D11245">
            <v>-21.862862</v>
          </cell>
          <cell r="E11245">
            <v>-47.062021000000001</v>
          </cell>
        </row>
        <row r="11246">
          <cell r="C11246" t="str">
            <v>SP340226.54</v>
          </cell>
          <cell r="D11246">
            <v>-21.862773000000001</v>
          </cell>
          <cell r="E11246">
            <v>-47.062038000000001</v>
          </cell>
        </row>
        <row r="11247">
          <cell r="C11247" t="str">
            <v>SP340226.55</v>
          </cell>
          <cell r="D11247">
            <v>-21.862684000000002</v>
          </cell>
          <cell r="E11247">
            <v>-47.062054000000003</v>
          </cell>
        </row>
        <row r="11248">
          <cell r="C11248" t="str">
            <v>SP340226.56</v>
          </cell>
          <cell r="D11248">
            <v>-21.862594999999999</v>
          </cell>
          <cell r="E11248">
            <v>-47.062069999999999</v>
          </cell>
        </row>
        <row r="11249">
          <cell r="C11249" t="str">
            <v>SP340226.57</v>
          </cell>
          <cell r="D11249">
            <v>-21.862506</v>
          </cell>
          <cell r="E11249">
            <v>-47.062086000000001</v>
          </cell>
        </row>
        <row r="11250">
          <cell r="C11250" t="str">
            <v>SP340226.58</v>
          </cell>
          <cell r="D11250">
            <v>-21.862417000000001</v>
          </cell>
          <cell r="E11250">
            <v>-47.062103</v>
          </cell>
        </row>
        <row r="11251">
          <cell r="C11251" t="str">
            <v>SP340226.59</v>
          </cell>
          <cell r="D11251">
            <v>-21.862328000000002</v>
          </cell>
          <cell r="E11251">
            <v>-47.062119000000003</v>
          </cell>
        </row>
        <row r="11252">
          <cell r="C11252" t="str">
            <v>SP340226.6</v>
          </cell>
          <cell r="D11252">
            <v>-21.862238999999999</v>
          </cell>
          <cell r="E11252">
            <v>-47.062134999999998</v>
          </cell>
        </row>
        <row r="11253">
          <cell r="C11253" t="str">
            <v>SP340226.61</v>
          </cell>
          <cell r="D11253">
            <v>-21.86215</v>
          </cell>
          <cell r="E11253">
            <v>-47.062151</v>
          </cell>
        </row>
        <row r="11254">
          <cell r="C11254" t="str">
            <v>SP340226.62</v>
          </cell>
          <cell r="D11254">
            <v>-21.862061000000001</v>
          </cell>
          <cell r="E11254">
            <v>-47.062168</v>
          </cell>
        </row>
        <row r="11255">
          <cell r="C11255" t="str">
            <v>SP340226.63</v>
          </cell>
          <cell r="D11255">
            <v>-21.861972000000002</v>
          </cell>
          <cell r="E11255">
            <v>-47.062184000000002</v>
          </cell>
        </row>
        <row r="11256">
          <cell r="C11256" t="str">
            <v>SP340226.64</v>
          </cell>
          <cell r="D11256">
            <v>-21.861882999999999</v>
          </cell>
          <cell r="E11256">
            <v>-47.062199999999997</v>
          </cell>
        </row>
        <row r="11257">
          <cell r="C11257" t="str">
            <v>SP340226.65</v>
          </cell>
          <cell r="D11257">
            <v>-21.861794</v>
          </cell>
          <cell r="E11257">
            <v>-47.062215999999999</v>
          </cell>
        </row>
        <row r="11258">
          <cell r="C11258" t="str">
            <v>SP340226.66</v>
          </cell>
          <cell r="D11258">
            <v>-21.861705000000001</v>
          </cell>
          <cell r="E11258">
            <v>-47.062232999999999</v>
          </cell>
        </row>
        <row r="11259">
          <cell r="C11259" t="str">
            <v>SP340226.67</v>
          </cell>
          <cell r="D11259">
            <v>-21.861616000000001</v>
          </cell>
          <cell r="E11259">
            <v>-47.062249000000001</v>
          </cell>
        </row>
        <row r="11260">
          <cell r="C11260" t="str">
            <v>SP340226.68</v>
          </cell>
          <cell r="D11260">
            <v>-21.861526999999999</v>
          </cell>
          <cell r="E11260">
            <v>-47.062264999999996</v>
          </cell>
        </row>
        <row r="11261">
          <cell r="C11261" t="str">
            <v>SP340226.69</v>
          </cell>
          <cell r="D11261">
            <v>-21.861438</v>
          </cell>
          <cell r="E11261">
            <v>-47.062280999999999</v>
          </cell>
        </row>
        <row r="11262">
          <cell r="C11262" t="str">
            <v>SP340226.7</v>
          </cell>
          <cell r="D11262">
            <v>-21.861349000000001</v>
          </cell>
          <cell r="E11262">
            <v>-47.062297999999998</v>
          </cell>
        </row>
        <row r="11263">
          <cell r="C11263" t="str">
            <v>SP340226.71</v>
          </cell>
          <cell r="D11263">
            <v>-21.861260000000001</v>
          </cell>
          <cell r="E11263">
            <v>-47.062314000000001</v>
          </cell>
        </row>
        <row r="11264">
          <cell r="C11264" t="str">
            <v>SP340226.72</v>
          </cell>
          <cell r="D11264">
            <v>-21.861170999999999</v>
          </cell>
          <cell r="E11264">
            <v>-47.062330000000003</v>
          </cell>
        </row>
        <row r="11265">
          <cell r="C11265" t="str">
            <v>SP340226.73</v>
          </cell>
          <cell r="D11265">
            <v>-21.861082</v>
          </cell>
          <cell r="E11265">
            <v>-47.062345999999998</v>
          </cell>
        </row>
        <row r="11266">
          <cell r="C11266" t="str">
            <v>SP340226.74</v>
          </cell>
          <cell r="D11266">
            <v>-21.860993000000001</v>
          </cell>
          <cell r="E11266">
            <v>-47.062362999999998</v>
          </cell>
        </row>
        <row r="11267">
          <cell r="C11267" t="str">
            <v>SP340226.75</v>
          </cell>
          <cell r="D11267">
            <v>-21.860904000000001</v>
          </cell>
          <cell r="E11267">
            <v>-47.062379</v>
          </cell>
        </row>
        <row r="11268">
          <cell r="C11268" t="str">
            <v>SP340226.76</v>
          </cell>
          <cell r="D11268">
            <v>-21.860814999999999</v>
          </cell>
          <cell r="E11268">
            <v>-47.062395000000002</v>
          </cell>
        </row>
        <row r="11269">
          <cell r="C11269" t="str">
            <v>SP340226.77</v>
          </cell>
          <cell r="D11269">
            <v>-21.860726</v>
          </cell>
          <cell r="E11269">
            <v>-47.062410999999997</v>
          </cell>
        </row>
        <row r="11270">
          <cell r="C11270" t="str">
            <v>SP340226.78</v>
          </cell>
          <cell r="D11270">
            <v>-21.860637000000001</v>
          </cell>
          <cell r="E11270">
            <v>-47.062427999999997</v>
          </cell>
        </row>
        <row r="11271">
          <cell r="C11271" t="str">
            <v>SP340226.79</v>
          </cell>
          <cell r="D11271">
            <v>-21.860548000000001</v>
          </cell>
          <cell r="E11271">
            <v>-47.062443999999999</v>
          </cell>
        </row>
        <row r="11272">
          <cell r="C11272" t="str">
            <v>SP340226.8</v>
          </cell>
          <cell r="D11272">
            <v>-21.860458999999999</v>
          </cell>
          <cell r="E11272">
            <v>-47.062460000000002</v>
          </cell>
        </row>
        <row r="11273">
          <cell r="C11273" t="str">
            <v>SP340226.81</v>
          </cell>
          <cell r="D11273">
            <v>-21.86037</v>
          </cell>
          <cell r="E11273">
            <v>-47.062477000000001</v>
          </cell>
        </row>
        <row r="11274">
          <cell r="C11274" t="str">
            <v>SP340226.82</v>
          </cell>
          <cell r="D11274">
            <v>-21.860281000000001</v>
          </cell>
          <cell r="E11274">
            <v>-47.062493000000003</v>
          </cell>
        </row>
        <row r="11275">
          <cell r="C11275" t="str">
            <v>SP340226.83</v>
          </cell>
          <cell r="D11275">
            <v>-21.860192000000001</v>
          </cell>
          <cell r="E11275">
            <v>-47.062508999999999</v>
          </cell>
        </row>
        <row r="11276">
          <cell r="C11276" t="str">
            <v>SP340226.84</v>
          </cell>
          <cell r="D11276">
            <v>-21.860102999999999</v>
          </cell>
          <cell r="E11276">
            <v>-47.062525000000001</v>
          </cell>
        </row>
        <row r="11277">
          <cell r="C11277" t="str">
            <v>SP340226.85</v>
          </cell>
          <cell r="D11277">
            <v>-21.860014</v>
          </cell>
          <cell r="E11277">
            <v>-47.062542000000001</v>
          </cell>
        </row>
        <row r="11278">
          <cell r="C11278" t="str">
            <v>SP340226.86</v>
          </cell>
          <cell r="D11278">
            <v>-21.859923999999999</v>
          </cell>
          <cell r="E11278">
            <v>-47.062558000000003</v>
          </cell>
        </row>
        <row r="11279">
          <cell r="C11279" t="str">
            <v>SP340226.87</v>
          </cell>
          <cell r="D11279">
            <v>-21.859835</v>
          </cell>
          <cell r="E11279">
            <v>-47.062573999999998</v>
          </cell>
        </row>
        <row r="11280">
          <cell r="C11280" t="str">
            <v>SP340226.88</v>
          </cell>
          <cell r="D11280">
            <v>-21.859746000000001</v>
          </cell>
          <cell r="E11280">
            <v>-47.06259</v>
          </cell>
        </row>
        <row r="11281">
          <cell r="C11281" t="str">
            <v>SP340226.89</v>
          </cell>
          <cell r="D11281">
            <v>-21.859656999999999</v>
          </cell>
          <cell r="E11281">
            <v>-47.062607</v>
          </cell>
        </row>
        <row r="11282">
          <cell r="C11282" t="str">
            <v>SP340226.9</v>
          </cell>
          <cell r="D11282">
            <v>-21.859567999999999</v>
          </cell>
          <cell r="E11282">
            <v>-47.062623000000002</v>
          </cell>
        </row>
        <row r="11283">
          <cell r="C11283" t="str">
            <v>SP340226.91</v>
          </cell>
          <cell r="D11283">
            <v>-21.859480000000001</v>
          </cell>
          <cell r="E11283">
            <v>-47.062640000000002</v>
          </cell>
        </row>
        <row r="11284">
          <cell r="C11284" t="str">
            <v>SP340226.92</v>
          </cell>
          <cell r="D11284">
            <v>-21.859390999999999</v>
          </cell>
          <cell r="E11284">
            <v>-47.062657000000002</v>
          </cell>
        </row>
        <row r="11285">
          <cell r="C11285" t="str">
            <v>SP340226.93</v>
          </cell>
          <cell r="D11285">
            <v>-21.859302</v>
          </cell>
          <cell r="E11285">
            <v>-47.062672999999997</v>
          </cell>
        </row>
        <row r="11286">
          <cell r="C11286" t="str">
            <v>SP340226.94</v>
          </cell>
          <cell r="D11286">
            <v>-21.859213</v>
          </cell>
          <cell r="E11286">
            <v>-47.062690000000003</v>
          </cell>
        </row>
        <row r="11287">
          <cell r="C11287" t="str">
            <v>SP340226.95</v>
          </cell>
          <cell r="D11287">
            <v>-21.859124000000001</v>
          </cell>
          <cell r="E11287">
            <v>-47.062707000000003</v>
          </cell>
        </row>
        <row r="11288">
          <cell r="C11288" t="str">
            <v>SP340226.96</v>
          </cell>
          <cell r="D11288">
            <v>-21.859034999999999</v>
          </cell>
          <cell r="E11288">
            <v>-47.062724000000003</v>
          </cell>
        </row>
        <row r="11289">
          <cell r="C11289" t="str">
            <v>SP340226.97</v>
          </cell>
          <cell r="D11289">
            <v>-21.858946</v>
          </cell>
          <cell r="E11289">
            <v>-47.062739999999998</v>
          </cell>
        </row>
        <row r="11290">
          <cell r="C11290" t="str">
            <v>SP340226.98</v>
          </cell>
          <cell r="D11290">
            <v>-21.858857</v>
          </cell>
          <cell r="E11290">
            <v>-47.062756999999998</v>
          </cell>
        </row>
        <row r="11291">
          <cell r="C11291" t="str">
            <v>SP340226.99</v>
          </cell>
          <cell r="D11291">
            <v>-21.858768000000001</v>
          </cell>
          <cell r="E11291">
            <v>-47.062773999999997</v>
          </cell>
        </row>
        <row r="11292">
          <cell r="C11292" t="str">
            <v>SP340227</v>
          </cell>
          <cell r="D11292">
            <v>-21.858678999999999</v>
          </cell>
          <cell r="E11292">
            <v>-47.062790999999997</v>
          </cell>
        </row>
        <row r="11293">
          <cell r="C11293" t="str">
            <v>SP340227.01</v>
          </cell>
          <cell r="D11293">
            <v>-21.85859</v>
          </cell>
          <cell r="E11293">
            <v>-47.062807999999997</v>
          </cell>
        </row>
        <row r="11294">
          <cell r="C11294" t="str">
            <v>SP340227.02</v>
          </cell>
          <cell r="D11294">
            <v>-21.858501</v>
          </cell>
          <cell r="E11294">
            <v>-47.062824999999997</v>
          </cell>
        </row>
        <row r="11295">
          <cell r="C11295" t="str">
            <v>SP340227.03</v>
          </cell>
          <cell r="D11295">
            <v>-21.858412000000001</v>
          </cell>
          <cell r="E11295">
            <v>-47.062842000000003</v>
          </cell>
        </row>
        <row r="11296">
          <cell r="C11296" t="str">
            <v>SP340227.04</v>
          </cell>
          <cell r="D11296">
            <v>-21.858324</v>
          </cell>
          <cell r="E11296">
            <v>-47.062857999999999</v>
          </cell>
        </row>
        <row r="11297">
          <cell r="C11297" t="str">
            <v>SP340227.05</v>
          </cell>
          <cell r="D11297">
            <v>-21.858235000000001</v>
          </cell>
          <cell r="E11297">
            <v>-47.062874999999998</v>
          </cell>
        </row>
        <row r="11298">
          <cell r="C11298" t="str">
            <v>SP340227.06</v>
          </cell>
          <cell r="D11298">
            <v>-21.858146000000001</v>
          </cell>
          <cell r="E11298">
            <v>-47.062891999999998</v>
          </cell>
        </row>
        <row r="11299">
          <cell r="C11299" t="str">
            <v>SP340227.07</v>
          </cell>
          <cell r="D11299">
            <v>-21.858056999999999</v>
          </cell>
          <cell r="E11299">
            <v>-47.062908999999998</v>
          </cell>
        </row>
        <row r="11300">
          <cell r="C11300" t="str">
            <v>SP340227.08</v>
          </cell>
          <cell r="D11300">
            <v>-21.857968</v>
          </cell>
          <cell r="E11300">
            <v>-47.062925999999997</v>
          </cell>
        </row>
        <row r="11301">
          <cell r="C11301" t="str">
            <v>SP340227.09</v>
          </cell>
          <cell r="D11301">
            <v>-21.857879000000001</v>
          </cell>
          <cell r="E11301">
            <v>-47.062942999999997</v>
          </cell>
        </row>
        <row r="11302">
          <cell r="C11302" t="str">
            <v>SP340227.1</v>
          </cell>
          <cell r="D11302">
            <v>-21.857790000000001</v>
          </cell>
          <cell r="E11302">
            <v>-47.062959999999997</v>
          </cell>
        </row>
        <row r="11303">
          <cell r="C11303" t="str">
            <v>SP340227.11</v>
          </cell>
          <cell r="D11303">
            <v>-21.857700999999999</v>
          </cell>
          <cell r="E11303">
            <v>-47.062976999999997</v>
          </cell>
        </row>
        <row r="11304">
          <cell r="C11304" t="str">
            <v>SP340227.12</v>
          </cell>
          <cell r="D11304">
            <v>-21.857612</v>
          </cell>
          <cell r="E11304">
            <v>-47.062992999999999</v>
          </cell>
        </row>
        <row r="11305">
          <cell r="C11305" t="str">
            <v>SP340227.13</v>
          </cell>
          <cell r="D11305">
            <v>-21.857523</v>
          </cell>
          <cell r="E11305">
            <v>-47.063009999999998</v>
          </cell>
        </row>
        <row r="11306">
          <cell r="C11306" t="str">
            <v>SP340227.14</v>
          </cell>
          <cell r="D11306">
            <v>-21.857434000000001</v>
          </cell>
          <cell r="E11306">
            <v>-47.063026999999998</v>
          </cell>
        </row>
        <row r="11307">
          <cell r="C11307" t="str">
            <v>SP340227.15</v>
          </cell>
          <cell r="D11307">
            <v>-21.857344999999999</v>
          </cell>
          <cell r="E11307">
            <v>-47.063043</v>
          </cell>
        </row>
        <row r="11308">
          <cell r="C11308" t="str">
            <v>SP340227.16</v>
          </cell>
          <cell r="D11308">
            <v>-21.857257000000001</v>
          </cell>
          <cell r="E11308">
            <v>-47.06306</v>
          </cell>
        </row>
        <row r="11309">
          <cell r="C11309" t="str">
            <v>SP340227.17</v>
          </cell>
          <cell r="D11309">
            <v>-21.857168000000001</v>
          </cell>
          <cell r="E11309">
            <v>-47.063077</v>
          </cell>
        </row>
        <row r="11310">
          <cell r="C11310" t="str">
            <v>SP340227.18</v>
          </cell>
          <cell r="D11310">
            <v>-21.857078999999999</v>
          </cell>
          <cell r="E11310">
            <v>-47.063094</v>
          </cell>
        </row>
        <row r="11311">
          <cell r="C11311" t="str">
            <v>SP340227.19</v>
          </cell>
          <cell r="D11311">
            <v>-21.85699</v>
          </cell>
          <cell r="E11311">
            <v>-47.063110000000002</v>
          </cell>
        </row>
        <row r="11312">
          <cell r="C11312" t="str">
            <v>SP340227.2</v>
          </cell>
          <cell r="D11312">
            <v>-21.856901000000001</v>
          </cell>
          <cell r="E11312">
            <v>-47.063127000000001</v>
          </cell>
        </row>
        <row r="11313">
          <cell r="C11313" t="str">
            <v>SP340227.21</v>
          </cell>
          <cell r="D11313">
            <v>-21.856812000000001</v>
          </cell>
          <cell r="E11313">
            <v>-47.063142999999997</v>
          </cell>
        </row>
        <row r="11314">
          <cell r="C11314" t="str">
            <v>SP340227.22</v>
          </cell>
          <cell r="D11314">
            <v>-21.856722999999999</v>
          </cell>
          <cell r="E11314">
            <v>-47.063158999999999</v>
          </cell>
        </row>
        <row r="11315">
          <cell r="C11315" t="str">
            <v>SP340227.23</v>
          </cell>
          <cell r="D11315">
            <v>-21.856634</v>
          </cell>
          <cell r="E11315">
            <v>-47.063175000000001</v>
          </cell>
        </row>
        <row r="11316">
          <cell r="C11316" t="str">
            <v>SP340227.24</v>
          </cell>
          <cell r="D11316">
            <v>-21.856545000000001</v>
          </cell>
          <cell r="E11316">
            <v>-47.063191000000003</v>
          </cell>
        </row>
        <row r="11317">
          <cell r="C11317" t="str">
            <v>SP340227.25</v>
          </cell>
          <cell r="D11317">
            <v>-21.856456000000001</v>
          </cell>
          <cell r="E11317">
            <v>-47.063206999999998</v>
          </cell>
        </row>
        <row r="11318">
          <cell r="C11318" t="str">
            <v>SP340227.26</v>
          </cell>
          <cell r="D11318">
            <v>-21.856366999999999</v>
          </cell>
          <cell r="E11318">
            <v>-47.063223999999998</v>
          </cell>
        </row>
        <row r="11319">
          <cell r="C11319" t="str">
            <v>SP340227.27</v>
          </cell>
          <cell r="D11319">
            <v>-21.856278</v>
          </cell>
          <cell r="E11319">
            <v>-47.06324</v>
          </cell>
        </row>
        <row r="11320">
          <cell r="C11320" t="str">
            <v>SP340227.28</v>
          </cell>
          <cell r="D11320">
            <v>-21.856188</v>
          </cell>
          <cell r="E11320">
            <v>-47.063256000000003</v>
          </cell>
        </row>
        <row r="11321">
          <cell r="C11321" t="str">
            <v>SP340227.29</v>
          </cell>
          <cell r="D11321">
            <v>-21.856099</v>
          </cell>
          <cell r="E11321">
            <v>-47.063271999999998</v>
          </cell>
        </row>
        <row r="11322">
          <cell r="C11322" t="str">
            <v>SP340227.3</v>
          </cell>
          <cell r="D11322">
            <v>-21.856010000000001</v>
          </cell>
          <cell r="E11322">
            <v>-47.063288</v>
          </cell>
        </row>
        <row r="11323">
          <cell r="C11323" t="str">
            <v>SP340227.31</v>
          </cell>
          <cell r="D11323">
            <v>-21.855920999999999</v>
          </cell>
          <cell r="E11323">
            <v>-47.063304000000002</v>
          </cell>
        </row>
        <row r="11324">
          <cell r="C11324" t="str">
            <v>SP340227.32</v>
          </cell>
          <cell r="D11324">
            <v>-21.855831999999999</v>
          </cell>
          <cell r="E11324">
            <v>-47.063321000000002</v>
          </cell>
        </row>
        <row r="11325">
          <cell r="C11325" t="str">
            <v>SP340227.33</v>
          </cell>
          <cell r="D11325">
            <v>-21.855743</v>
          </cell>
          <cell r="E11325">
            <v>-47.063336999999997</v>
          </cell>
        </row>
        <row r="11326">
          <cell r="C11326" t="str">
            <v>SP340227.34</v>
          </cell>
          <cell r="D11326">
            <v>-21.855654000000001</v>
          </cell>
          <cell r="E11326">
            <v>-47.063352999999999</v>
          </cell>
        </row>
        <row r="11327">
          <cell r="C11327" t="str">
            <v>SP340227.35</v>
          </cell>
          <cell r="D11327">
            <v>-21.855564999999999</v>
          </cell>
          <cell r="E11327">
            <v>-47.063369000000002</v>
          </cell>
        </row>
        <row r="11328">
          <cell r="C11328" t="str">
            <v>SP340227.36</v>
          </cell>
          <cell r="D11328">
            <v>-21.855475999999999</v>
          </cell>
          <cell r="E11328">
            <v>-47.063384999999997</v>
          </cell>
        </row>
        <row r="11329">
          <cell r="C11329" t="str">
            <v>SP340227.37</v>
          </cell>
          <cell r="D11329">
            <v>-21.855387</v>
          </cell>
          <cell r="E11329">
            <v>-47.063400999999999</v>
          </cell>
        </row>
        <row r="11330">
          <cell r="C11330" t="str">
            <v>SP340227.38</v>
          </cell>
          <cell r="D11330">
            <v>-21.855298000000001</v>
          </cell>
          <cell r="E11330">
            <v>-47.063417999999999</v>
          </cell>
        </row>
        <row r="11331">
          <cell r="C11331" t="str">
            <v>SP340227.39</v>
          </cell>
          <cell r="D11331">
            <v>-21.855208999999999</v>
          </cell>
          <cell r="E11331">
            <v>-47.063434000000001</v>
          </cell>
        </row>
        <row r="11332">
          <cell r="C11332" t="str">
            <v>SP340227.4</v>
          </cell>
          <cell r="D11332">
            <v>-21.855119999999999</v>
          </cell>
          <cell r="E11332">
            <v>-47.063450000000003</v>
          </cell>
        </row>
        <row r="11333">
          <cell r="C11333" t="str">
            <v>SP340227.41</v>
          </cell>
          <cell r="D11333">
            <v>-21.855031</v>
          </cell>
          <cell r="E11333">
            <v>-47.063465999999998</v>
          </cell>
        </row>
        <row r="11334">
          <cell r="C11334" t="str">
            <v>SP340227.42</v>
          </cell>
          <cell r="D11334">
            <v>-21.854942000000001</v>
          </cell>
          <cell r="E11334">
            <v>-47.063482</v>
          </cell>
        </row>
        <row r="11335">
          <cell r="C11335" t="str">
            <v>SP340227.43</v>
          </cell>
          <cell r="D11335">
            <v>-21.854852999999999</v>
          </cell>
          <cell r="E11335">
            <v>-47.063498000000003</v>
          </cell>
        </row>
        <row r="11336">
          <cell r="C11336" t="str">
            <v>SP340227.44</v>
          </cell>
          <cell r="D11336">
            <v>-21.854763999999999</v>
          </cell>
          <cell r="E11336">
            <v>-47.063515000000002</v>
          </cell>
        </row>
        <row r="11337">
          <cell r="C11337" t="str">
            <v>SP340227.45</v>
          </cell>
          <cell r="D11337">
            <v>-21.854675</v>
          </cell>
          <cell r="E11337">
            <v>-47.063530999999998</v>
          </cell>
        </row>
        <row r="11338">
          <cell r="C11338" t="str">
            <v>SP340227.46</v>
          </cell>
          <cell r="D11338">
            <v>-21.854586000000001</v>
          </cell>
          <cell r="E11338">
            <v>-47.063547</v>
          </cell>
        </row>
        <row r="11339">
          <cell r="C11339" t="str">
            <v>SP340227.47</v>
          </cell>
          <cell r="D11339">
            <v>-21.854496999999999</v>
          </cell>
          <cell r="E11339">
            <v>-47.063563000000002</v>
          </cell>
        </row>
        <row r="11340">
          <cell r="C11340" t="str">
            <v>SP340227.48</v>
          </cell>
          <cell r="D11340">
            <v>-21.854407999999999</v>
          </cell>
          <cell r="E11340">
            <v>-47.063578999999997</v>
          </cell>
        </row>
        <row r="11341">
          <cell r="C11341" t="str">
            <v>SP340227.49</v>
          </cell>
          <cell r="D11341">
            <v>-21.854319</v>
          </cell>
          <cell r="E11341">
            <v>-47.063594999999999</v>
          </cell>
        </row>
        <row r="11342">
          <cell r="C11342" t="str">
            <v>SP340227.5</v>
          </cell>
          <cell r="D11342">
            <v>-21.854230000000001</v>
          </cell>
          <cell r="E11342">
            <v>-47.063611999999999</v>
          </cell>
        </row>
        <row r="11343">
          <cell r="C11343" t="str">
            <v>SP340227.51</v>
          </cell>
          <cell r="D11343">
            <v>-21.854140999999998</v>
          </cell>
          <cell r="E11343">
            <v>-47.063628000000001</v>
          </cell>
        </row>
        <row r="11344">
          <cell r="C11344" t="str">
            <v>SP340227.52</v>
          </cell>
          <cell r="D11344">
            <v>-21.854051999999999</v>
          </cell>
          <cell r="E11344">
            <v>-47.063643999999996</v>
          </cell>
        </row>
        <row r="11345">
          <cell r="C11345" t="str">
            <v>SP340227.53</v>
          </cell>
          <cell r="D11345">
            <v>-21.853963</v>
          </cell>
          <cell r="E11345">
            <v>-47.063659999999999</v>
          </cell>
        </row>
        <row r="11346">
          <cell r="C11346" t="str">
            <v>SP340227.54</v>
          </cell>
          <cell r="D11346">
            <v>-21.853874000000001</v>
          </cell>
          <cell r="E11346">
            <v>-47.063676000000001</v>
          </cell>
        </row>
        <row r="11347">
          <cell r="C11347" t="str">
            <v>SP340227.55</v>
          </cell>
          <cell r="D11347">
            <v>-21.853784999999998</v>
          </cell>
          <cell r="E11347">
            <v>-47.063692000000003</v>
          </cell>
        </row>
        <row r="11348">
          <cell r="C11348" t="str">
            <v>SP340227.56</v>
          </cell>
          <cell r="D11348">
            <v>-21.853695999999999</v>
          </cell>
          <cell r="E11348">
            <v>-47.063709000000003</v>
          </cell>
        </row>
        <row r="11349">
          <cell r="C11349" t="str">
            <v>SP340227.57</v>
          </cell>
          <cell r="D11349">
            <v>-21.853607</v>
          </cell>
          <cell r="E11349">
            <v>-47.063724999999998</v>
          </cell>
        </row>
        <row r="11350">
          <cell r="C11350" t="str">
            <v>SP340227.58</v>
          </cell>
          <cell r="D11350">
            <v>-21.853518000000001</v>
          </cell>
          <cell r="E11350">
            <v>-47.063741</v>
          </cell>
        </row>
        <row r="11351">
          <cell r="C11351" t="str">
            <v>SP340227.59</v>
          </cell>
          <cell r="D11351">
            <v>-21.853428999999998</v>
          </cell>
          <cell r="E11351">
            <v>-47.063757000000003</v>
          </cell>
        </row>
        <row r="11352">
          <cell r="C11352" t="str">
            <v>SP340227.6</v>
          </cell>
          <cell r="D11352">
            <v>-21.853339999999999</v>
          </cell>
          <cell r="E11352">
            <v>-47.063772999999998</v>
          </cell>
        </row>
        <row r="11353">
          <cell r="C11353" t="str">
            <v>SP340227.61</v>
          </cell>
          <cell r="D11353">
            <v>-21.853251</v>
          </cell>
          <cell r="E11353">
            <v>-47.063789</v>
          </cell>
        </row>
        <row r="11354">
          <cell r="C11354" t="str">
            <v>SP340227.62</v>
          </cell>
          <cell r="D11354">
            <v>-21.853162000000001</v>
          </cell>
          <cell r="E11354">
            <v>-47.063806</v>
          </cell>
        </row>
        <row r="11355">
          <cell r="C11355" t="str">
            <v>SP340227.63</v>
          </cell>
          <cell r="D11355">
            <v>-21.853072999999998</v>
          </cell>
          <cell r="E11355">
            <v>-47.063822000000002</v>
          </cell>
        </row>
        <row r="11356">
          <cell r="C11356" t="str">
            <v>SP340227.64</v>
          </cell>
          <cell r="D11356">
            <v>-21.852983999999999</v>
          </cell>
          <cell r="E11356">
            <v>-47.063837999999997</v>
          </cell>
        </row>
        <row r="11357">
          <cell r="C11357" t="str">
            <v>SP340227.65</v>
          </cell>
          <cell r="D11357">
            <v>-21.852893999999999</v>
          </cell>
          <cell r="E11357">
            <v>-47.063853999999999</v>
          </cell>
        </row>
        <row r="11358">
          <cell r="C11358" t="str">
            <v>SP340227.66</v>
          </cell>
          <cell r="D11358">
            <v>-21.852805</v>
          </cell>
          <cell r="E11358">
            <v>-47.063870000000001</v>
          </cell>
        </row>
        <row r="11359">
          <cell r="C11359" t="str">
            <v>SP340227.67</v>
          </cell>
          <cell r="D11359">
            <v>-21.852716000000001</v>
          </cell>
          <cell r="E11359">
            <v>-47.063885999999997</v>
          </cell>
        </row>
        <row r="11360">
          <cell r="C11360" t="str">
            <v>SP340227.68</v>
          </cell>
          <cell r="D11360">
            <v>-21.852626999999998</v>
          </cell>
          <cell r="E11360">
            <v>-47.063901999999999</v>
          </cell>
        </row>
        <row r="11361">
          <cell r="C11361" t="str">
            <v>SP340227.69</v>
          </cell>
          <cell r="D11361">
            <v>-21.852537999999999</v>
          </cell>
          <cell r="E11361">
            <v>-47.063918999999999</v>
          </cell>
        </row>
        <row r="11362">
          <cell r="C11362" t="str">
            <v>SP340227.7</v>
          </cell>
          <cell r="D11362">
            <v>-21.852449</v>
          </cell>
          <cell r="E11362">
            <v>-47.063935000000001</v>
          </cell>
        </row>
        <row r="11363">
          <cell r="C11363" t="str">
            <v>SP340227.71</v>
          </cell>
          <cell r="D11363">
            <v>-21.852360000000001</v>
          </cell>
          <cell r="E11363">
            <v>-47.063951000000003</v>
          </cell>
        </row>
        <row r="11364">
          <cell r="C11364" t="str">
            <v>SP340227.72</v>
          </cell>
          <cell r="D11364">
            <v>-21.852271000000002</v>
          </cell>
          <cell r="E11364">
            <v>-47.063966999999998</v>
          </cell>
        </row>
        <row r="11365">
          <cell r="C11365" t="str">
            <v>SP340227.73</v>
          </cell>
          <cell r="D11365">
            <v>-21.852181999999999</v>
          </cell>
          <cell r="E11365">
            <v>-47.063983</v>
          </cell>
        </row>
        <row r="11366">
          <cell r="C11366" t="str">
            <v>SP340227.74</v>
          </cell>
          <cell r="D11366">
            <v>-21.852093</v>
          </cell>
          <cell r="E11366">
            <v>-47.063999000000003</v>
          </cell>
        </row>
        <row r="11367">
          <cell r="C11367" t="str">
            <v>SP340227.75</v>
          </cell>
          <cell r="D11367">
            <v>-21.852004000000001</v>
          </cell>
          <cell r="E11367">
            <v>-47.064016000000002</v>
          </cell>
        </row>
        <row r="11368">
          <cell r="C11368" t="str">
            <v>SP340227.76</v>
          </cell>
          <cell r="D11368">
            <v>-21.851915000000002</v>
          </cell>
          <cell r="E11368">
            <v>-47.064031999999997</v>
          </cell>
        </row>
        <row r="11369">
          <cell r="C11369" t="str">
            <v>SP340227.77</v>
          </cell>
          <cell r="D11369">
            <v>-21.851825999999999</v>
          </cell>
          <cell r="E11369">
            <v>-47.064048</v>
          </cell>
        </row>
        <row r="11370">
          <cell r="C11370" t="str">
            <v>SP340227.78</v>
          </cell>
          <cell r="D11370">
            <v>-21.851737</v>
          </cell>
          <cell r="E11370">
            <v>-47.064064000000002</v>
          </cell>
        </row>
        <row r="11371">
          <cell r="C11371" t="str">
            <v>SP340227.79</v>
          </cell>
          <cell r="D11371">
            <v>-21.851648000000001</v>
          </cell>
          <cell r="E11371">
            <v>-47.064079999999997</v>
          </cell>
        </row>
        <row r="11372">
          <cell r="C11372" t="str">
            <v>SP340227.8</v>
          </cell>
          <cell r="D11372">
            <v>-21.851559000000002</v>
          </cell>
          <cell r="E11372">
            <v>-47.064095999999999</v>
          </cell>
        </row>
        <row r="11373">
          <cell r="C11373" t="str">
            <v>SP340227.81</v>
          </cell>
          <cell r="D11373">
            <v>-21.851469999999999</v>
          </cell>
          <cell r="E11373">
            <v>-47.064112999999999</v>
          </cell>
        </row>
        <row r="11374">
          <cell r="C11374" t="str">
            <v>SP340227.82</v>
          </cell>
          <cell r="D11374">
            <v>-21.851381</v>
          </cell>
          <cell r="E11374">
            <v>-47.064129000000001</v>
          </cell>
        </row>
        <row r="11375">
          <cell r="C11375" t="str">
            <v>SP340227.83</v>
          </cell>
          <cell r="D11375">
            <v>-21.851292000000001</v>
          </cell>
          <cell r="E11375">
            <v>-47.064145000000003</v>
          </cell>
        </row>
        <row r="11376">
          <cell r="C11376" t="str">
            <v>SP340227.84</v>
          </cell>
          <cell r="D11376">
            <v>-21.851203000000002</v>
          </cell>
          <cell r="E11376">
            <v>-47.064160999999999</v>
          </cell>
        </row>
        <row r="11377">
          <cell r="C11377" t="str">
            <v>SP340227.85</v>
          </cell>
          <cell r="D11377">
            <v>-21.851113999999999</v>
          </cell>
          <cell r="E11377">
            <v>-47.064177000000001</v>
          </cell>
        </row>
        <row r="11378">
          <cell r="C11378" t="str">
            <v>SP340227.86</v>
          </cell>
          <cell r="D11378">
            <v>-21.851025</v>
          </cell>
          <cell r="E11378">
            <v>-47.064193000000003</v>
          </cell>
        </row>
        <row r="11379">
          <cell r="C11379" t="str">
            <v>SP340227.87</v>
          </cell>
          <cell r="D11379">
            <v>-21.850936000000001</v>
          </cell>
          <cell r="E11379">
            <v>-47.064210000000003</v>
          </cell>
        </row>
        <row r="11380">
          <cell r="C11380" t="str">
            <v>SP340227.88</v>
          </cell>
          <cell r="D11380">
            <v>-21.850847000000002</v>
          </cell>
          <cell r="E11380">
            <v>-47.064225999999998</v>
          </cell>
        </row>
        <row r="11381">
          <cell r="C11381" t="str">
            <v>SP340227.89</v>
          </cell>
          <cell r="D11381">
            <v>-21.850757999999999</v>
          </cell>
          <cell r="E11381">
            <v>-47.064242</v>
          </cell>
        </row>
        <row r="11382">
          <cell r="C11382" t="str">
            <v>SP340227.9</v>
          </cell>
          <cell r="D11382">
            <v>-21.850669</v>
          </cell>
          <cell r="E11382">
            <v>-47.064258000000002</v>
          </cell>
        </row>
        <row r="11383">
          <cell r="C11383" t="str">
            <v>SP340227.91</v>
          </cell>
          <cell r="D11383">
            <v>-21.850580000000001</v>
          </cell>
          <cell r="E11383">
            <v>-47.064273999999997</v>
          </cell>
        </row>
        <row r="11384">
          <cell r="C11384" t="str">
            <v>SP340227.92</v>
          </cell>
          <cell r="D11384">
            <v>-21.850491000000002</v>
          </cell>
          <cell r="E11384">
            <v>-47.06429</v>
          </cell>
        </row>
        <row r="11385">
          <cell r="C11385" t="str">
            <v>SP340227.93</v>
          </cell>
          <cell r="D11385">
            <v>-21.850401999999999</v>
          </cell>
          <cell r="E11385">
            <v>-47.064306999999999</v>
          </cell>
        </row>
        <row r="11386">
          <cell r="C11386" t="str">
            <v>SP340227.94</v>
          </cell>
          <cell r="D11386">
            <v>-21.850313</v>
          </cell>
          <cell r="E11386">
            <v>-47.064323000000002</v>
          </cell>
        </row>
        <row r="11387">
          <cell r="C11387" t="str">
            <v>SP340227.95</v>
          </cell>
          <cell r="D11387">
            <v>-21.850224000000001</v>
          </cell>
          <cell r="E11387">
            <v>-47.064338999999997</v>
          </cell>
        </row>
        <row r="11388">
          <cell r="C11388" t="str">
            <v>SP340227.96</v>
          </cell>
          <cell r="D11388">
            <v>-21.850135000000002</v>
          </cell>
          <cell r="E11388">
            <v>-47.064354999999999</v>
          </cell>
        </row>
        <row r="11389">
          <cell r="C11389" t="str">
            <v>SP340227.97</v>
          </cell>
          <cell r="D11389">
            <v>-21.850045999999999</v>
          </cell>
          <cell r="E11389">
            <v>-47.064371000000001</v>
          </cell>
        </row>
        <row r="11390">
          <cell r="C11390" t="str">
            <v>SP340227.98</v>
          </cell>
          <cell r="D11390">
            <v>-21.849957</v>
          </cell>
          <cell r="E11390">
            <v>-47.064387000000004</v>
          </cell>
        </row>
        <row r="11391">
          <cell r="C11391" t="str">
            <v>SP340227.99</v>
          </cell>
          <cell r="D11391">
            <v>-21.849868000000001</v>
          </cell>
          <cell r="E11391">
            <v>-47.064404000000003</v>
          </cell>
        </row>
        <row r="11392">
          <cell r="C11392" t="str">
            <v>SP340228</v>
          </cell>
          <cell r="D11392">
            <v>-21.849779000000002</v>
          </cell>
          <cell r="E11392">
            <v>-47.064419999999998</v>
          </cell>
        </row>
        <row r="11393">
          <cell r="C11393" t="str">
            <v>SP340228.01</v>
          </cell>
          <cell r="D11393">
            <v>-21.849689999999999</v>
          </cell>
          <cell r="E11393">
            <v>-47.064436000000001</v>
          </cell>
        </row>
        <row r="11394">
          <cell r="C11394" t="str">
            <v>SP340228.02</v>
          </cell>
          <cell r="D11394">
            <v>-21.849599999999999</v>
          </cell>
          <cell r="E11394">
            <v>-47.064452000000003</v>
          </cell>
        </row>
        <row r="11395">
          <cell r="C11395" t="str">
            <v>SP340228.03</v>
          </cell>
          <cell r="D11395">
            <v>-21.849511</v>
          </cell>
          <cell r="E11395">
            <v>-47.064467999999998</v>
          </cell>
        </row>
        <row r="11396">
          <cell r="C11396" t="str">
            <v>SP340228.04</v>
          </cell>
          <cell r="D11396">
            <v>-21.849422000000001</v>
          </cell>
          <cell r="E11396">
            <v>-47.064484</v>
          </cell>
        </row>
        <row r="11397">
          <cell r="C11397" t="str">
            <v>SP340228.05</v>
          </cell>
          <cell r="D11397">
            <v>-21.849333000000001</v>
          </cell>
          <cell r="E11397">
            <v>-47.064501</v>
          </cell>
        </row>
        <row r="11398">
          <cell r="C11398" t="str">
            <v>SP340228.06</v>
          </cell>
          <cell r="D11398">
            <v>-21.849243999999999</v>
          </cell>
          <cell r="E11398">
            <v>-47.064517000000002</v>
          </cell>
        </row>
        <row r="11399">
          <cell r="C11399" t="str">
            <v>SP340228.07</v>
          </cell>
          <cell r="D11399">
            <v>-21.849155</v>
          </cell>
          <cell r="E11399">
            <v>-47.064532999999997</v>
          </cell>
        </row>
        <row r="11400">
          <cell r="C11400" t="str">
            <v>SP340228.08</v>
          </cell>
          <cell r="D11400">
            <v>-21.849066000000001</v>
          </cell>
          <cell r="E11400">
            <v>-47.064549</v>
          </cell>
        </row>
        <row r="11401">
          <cell r="C11401" t="str">
            <v>SP340228.09</v>
          </cell>
          <cell r="D11401">
            <v>-21.848977000000001</v>
          </cell>
          <cell r="E11401">
            <v>-47.064565000000002</v>
          </cell>
        </row>
        <row r="11402">
          <cell r="C11402" t="str">
            <v>SP340228.1</v>
          </cell>
          <cell r="D11402">
            <v>-21.848887999999999</v>
          </cell>
          <cell r="E11402">
            <v>-47.064580999999997</v>
          </cell>
        </row>
        <row r="11403">
          <cell r="C11403" t="str">
            <v>SP340228.11</v>
          </cell>
          <cell r="D11403">
            <v>-21.848799</v>
          </cell>
          <cell r="E11403">
            <v>-47.064596999999999</v>
          </cell>
        </row>
        <row r="11404">
          <cell r="C11404" t="str">
            <v>SP340228.12</v>
          </cell>
          <cell r="D11404">
            <v>-21.848710000000001</v>
          </cell>
          <cell r="E11404">
            <v>-47.064613999999999</v>
          </cell>
        </row>
        <row r="11405">
          <cell r="C11405" t="str">
            <v>SP340228.13</v>
          </cell>
          <cell r="D11405">
            <v>-21.848621000000001</v>
          </cell>
          <cell r="E11405">
            <v>-47.064630000000001</v>
          </cell>
        </row>
        <row r="11406">
          <cell r="C11406" t="str">
            <v>SP340228.14</v>
          </cell>
          <cell r="D11406">
            <v>-21.848531999999999</v>
          </cell>
          <cell r="E11406">
            <v>-47.064646000000003</v>
          </cell>
        </row>
        <row r="11407">
          <cell r="C11407" t="str">
            <v>SP340228.15</v>
          </cell>
          <cell r="D11407">
            <v>-21.848443</v>
          </cell>
          <cell r="E11407">
            <v>-47.064661999999998</v>
          </cell>
        </row>
        <row r="11408">
          <cell r="C11408" t="str">
            <v>SP340228.16</v>
          </cell>
          <cell r="D11408">
            <v>-21.848354</v>
          </cell>
          <cell r="E11408">
            <v>-47.064678000000001</v>
          </cell>
        </row>
        <row r="11409">
          <cell r="C11409" t="str">
            <v>SP340228.17</v>
          </cell>
          <cell r="D11409">
            <v>-21.848265000000001</v>
          </cell>
          <cell r="E11409">
            <v>-47.064694000000003</v>
          </cell>
        </row>
        <row r="11410">
          <cell r="C11410" t="str">
            <v>SP340228.18</v>
          </cell>
          <cell r="D11410">
            <v>-21.848175999999999</v>
          </cell>
          <cell r="E11410">
            <v>-47.064711000000003</v>
          </cell>
        </row>
        <row r="11411">
          <cell r="C11411" t="str">
            <v>SP340228.19</v>
          </cell>
          <cell r="D11411">
            <v>-21.848087</v>
          </cell>
          <cell r="E11411">
            <v>-47.064726999999998</v>
          </cell>
        </row>
        <row r="11412">
          <cell r="C11412" t="str">
            <v>SP340228.2</v>
          </cell>
          <cell r="D11412">
            <v>-21.847998</v>
          </cell>
          <cell r="E11412">
            <v>-47.064743</v>
          </cell>
        </row>
        <row r="11413">
          <cell r="C11413" t="str">
            <v>SP340228.21</v>
          </cell>
          <cell r="D11413">
            <v>-21.847909000000001</v>
          </cell>
          <cell r="E11413">
            <v>-47.064759000000002</v>
          </cell>
        </row>
        <row r="11414">
          <cell r="C11414" t="str">
            <v>SP340228.22</v>
          </cell>
          <cell r="D11414">
            <v>-21.847819999999999</v>
          </cell>
          <cell r="E11414">
            <v>-47.064774999999997</v>
          </cell>
        </row>
        <row r="11415">
          <cell r="C11415" t="str">
            <v>SP340228.23</v>
          </cell>
          <cell r="D11415">
            <v>-21.847731</v>
          </cell>
          <cell r="E11415">
            <v>-47.064791</v>
          </cell>
        </row>
        <row r="11416">
          <cell r="C11416" t="str">
            <v>SP340228.24</v>
          </cell>
          <cell r="D11416">
            <v>-21.847642</v>
          </cell>
          <cell r="E11416">
            <v>-47.064807999999999</v>
          </cell>
        </row>
        <row r="11417">
          <cell r="C11417" t="str">
            <v>SP340228.25</v>
          </cell>
          <cell r="D11417">
            <v>-21.847553000000001</v>
          </cell>
          <cell r="E11417">
            <v>-47.064824000000002</v>
          </cell>
        </row>
        <row r="11418">
          <cell r="C11418" t="str">
            <v>SP340228.26</v>
          </cell>
          <cell r="D11418">
            <v>-21.847463999999999</v>
          </cell>
          <cell r="E11418">
            <v>-47.064839999999997</v>
          </cell>
        </row>
        <row r="11419">
          <cell r="C11419" t="str">
            <v>SP340228.27</v>
          </cell>
          <cell r="D11419">
            <v>-21.847375</v>
          </cell>
          <cell r="E11419">
            <v>-47.064855999999999</v>
          </cell>
        </row>
        <row r="11420">
          <cell r="C11420" t="str">
            <v>SP340228.28</v>
          </cell>
          <cell r="D11420">
            <v>-21.847286</v>
          </cell>
          <cell r="E11420">
            <v>-47.064872000000001</v>
          </cell>
        </row>
        <row r="11421">
          <cell r="C11421" t="str">
            <v>SP340228.29</v>
          </cell>
          <cell r="D11421">
            <v>-21.847197000000001</v>
          </cell>
          <cell r="E11421">
            <v>-47.064888000000003</v>
          </cell>
        </row>
        <row r="11422">
          <cell r="C11422" t="str">
            <v>SP340228.3</v>
          </cell>
          <cell r="D11422">
            <v>-21.847107999999999</v>
          </cell>
          <cell r="E11422">
            <v>-47.064905000000003</v>
          </cell>
        </row>
        <row r="11423">
          <cell r="C11423" t="str">
            <v>SP340228.31</v>
          </cell>
          <cell r="D11423">
            <v>-21.847019</v>
          </cell>
          <cell r="E11423">
            <v>-47.064920999999998</v>
          </cell>
        </row>
        <row r="11424">
          <cell r="C11424" t="str">
            <v>SP340228.32</v>
          </cell>
          <cell r="D11424">
            <v>-21.84693</v>
          </cell>
          <cell r="E11424">
            <v>-47.064937</v>
          </cell>
        </row>
        <row r="11425">
          <cell r="C11425" t="str">
            <v>SP340228.33</v>
          </cell>
          <cell r="D11425">
            <v>-21.846841000000001</v>
          </cell>
          <cell r="E11425">
            <v>-47.064953000000003</v>
          </cell>
        </row>
        <row r="11426">
          <cell r="C11426" t="str">
            <v>SP340228.34</v>
          </cell>
          <cell r="D11426">
            <v>-21.846751999999999</v>
          </cell>
          <cell r="E11426">
            <v>-47.064968999999998</v>
          </cell>
        </row>
        <row r="11427">
          <cell r="C11427" t="str">
            <v>SP340228.35</v>
          </cell>
          <cell r="D11427">
            <v>-21.846662999999999</v>
          </cell>
          <cell r="E11427">
            <v>-47.064985</v>
          </cell>
        </row>
        <row r="11428">
          <cell r="C11428" t="str">
            <v>SP340228.36</v>
          </cell>
          <cell r="D11428">
            <v>-21.846574</v>
          </cell>
          <cell r="E11428">
            <v>-47.065002</v>
          </cell>
        </row>
        <row r="11429">
          <cell r="C11429" t="str">
            <v>SP340228.37</v>
          </cell>
          <cell r="D11429">
            <v>-21.846485000000001</v>
          </cell>
          <cell r="E11429">
            <v>-47.065018000000002</v>
          </cell>
        </row>
        <row r="11430">
          <cell r="C11430" t="str">
            <v>SP340228.38</v>
          </cell>
          <cell r="D11430">
            <v>-21.846395999999999</v>
          </cell>
          <cell r="E11430">
            <v>-47.065033999999997</v>
          </cell>
        </row>
        <row r="11431">
          <cell r="C11431" t="str">
            <v>SP340228.39</v>
          </cell>
          <cell r="D11431">
            <v>-21.846305999999998</v>
          </cell>
          <cell r="E11431">
            <v>-47.065049999999999</v>
          </cell>
        </row>
        <row r="11432">
          <cell r="C11432" t="str">
            <v>SP340228.4</v>
          </cell>
          <cell r="D11432">
            <v>-21.846216999999999</v>
          </cell>
          <cell r="E11432">
            <v>-47.065066000000002</v>
          </cell>
        </row>
        <row r="11433">
          <cell r="C11433" t="str">
            <v>SP340228.41</v>
          </cell>
          <cell r="D11433">
            <v>-21.846128</v>
          </cell>
          <cell r="E11433">
            <v>-47.065081999999997</v>
          </cell>
        </row>
        <row r="11434">
          <cell r="C11434" t="str">
            <v>SP340228.42</v>
          </cell>
          <cell r="D11434">
            <v>-21.846039000000001</v>
          </cell>
          <cell r="E11434">
            <v>-47.065098999999996</v>
          </cell>
        </row>
        <row r="11435">
          <cell r="C11435" t="str">
            <v>SP340228.43</v>
          </cell>
          <cell r="D11435">
            <v>-21.845949999999998</v>
          </cell>
          <cell r="E11435">
            <v>-47.065114999999999</v>
          </cell>
        </row>
        <row r="11436">
          <cell r="C11436" t="str">
            <v>SP340228.44</v>
          </cell>
          <cell r="D11436">
            <v>-21.845860999999999</v>
          </cell>
          <cell r="E11436">
            <v>-47.065131000000001</v>
          </cell>
        </row>
        <row r="11437">
          <cell r="C11437" t="str">
            <v>SP340228.45</v>
          </cell>
          <cell r="D11437">
            <v>-21.845772</v>
          </cell>
          <cell r="E11437">
            <v>-47.065147000000003</v>
          </cell>
        </row>
        <row r="11438">
          <cell r="C11438" t="str">
            <v>SP340228.46</v>
          </cell>
          <cell r="D11438">
            <v>-21.845683000000001</v>
          </cell>
          <cell r="E11438">
            <v>-47.065162999999998</v>
          </cell>
        </row>
        <row r="11439">
          <cell r="C11439" t="str">
            <v>SP340228.47</v>
          </cell>
          <cell r="D11439">
            <v>-21.845593999999998</v>
          </cell>
          <cell r="E11439">
            <v>-47.065179000000001</v>
          </cell>
        </row>
        <row r="11440">
          <cell r="C11440" t="str">
            <v>SP340228.48</v>
          </cell>
          <cell r="D11440">
            <v>-21.845504999999999</v>
          </cell>
          <cell r="E11440">
            <v>-47.065195000000003</v>
          </cell>
        </row>
        <row r="11441">
          <cell r="C11441" t="str">
            <v>SP340228.49</v>
          </cell>
          <cell r="D11441">
            <v>-21.845416</v>
          </cell>
          <cell r="E11441">
            <v>-47.065212000000002</v>
          </cell>
        </row>
        <row r="11442">
          <cell r="C11442" t="str">
            <v>SP340228.5</v>
          </cell>
          <cell r="D11442">
            <v>-21.845327000000001</v>
          </cell>
          <cell r="E11442">
            <v>-47.065227999999998</v>
          </cell>
        </row>
        <row r="11443">
          <cell r="C11443" t="str">
            <v>SP340228.51</v>
          </cell>
          <cell r="D11443">
            <v>-21.845237999999998</v>
          </cell>
          <cell r="E11443">
            <v>-47.065244</v>
          </cell>
        </row>
        <row r="11444">
          <cell r="C11444" t="str">
            <v>SP340228.52</v>
          </cell>
          <cell r="D11444">
            <v>-21.845148999999999</v>
          </cell>
          <cell r="E11444">
            <v>-47.065260000000002</v>
          </cell>
        </row>
        <row r="11445">
          <cell r="C11445" t="str">
            <v>SP340228.53</v>
          </cell>
          <cell r="D11445">
            <v>-21.84506</v>
          </cell>
          <cell r="E11445">
            <v>-47.065275999999997</v>
          </cell>
        </row>
        <row r="11446">
          <cell r="C11446" t="str">
            <v>SP340228.54</v>
          </cell>
          <cell r="D11446">
            <v>-21.844971000000001</v>
          </cell>
          <cell r="E11446">
            <v>-47.065291999999999</v>
          </cell>
        </row>
        <row r="11447">
          <cell r="C11447" t="str">
            <v>SP340228.55</v>
          </cell>
          <cell r="D11447">
            <v>-21.844881999999998</v>
          </cell>
          <cell r="E11447">
            <v>-47.065308999999999</v>
          </cell>
        </row>
        <row r="11448">
          <cell r="C11448" t="str">
            <v>SP340228.56</v>
          </cell>
          <cell r="D11448">
            <v>-21.844792999999999</v>
          </cell>
          <cell r="E11448">
            <v>-47.065325000000001</v>
          </cell>
        </row>
        <row r="11449">
          <cell r="C11449" t="str">
            <v>SP340228.57</v>
          </cell>
          <cell r="D11449">
            <v>-21.844704</v>
          </cell>
          <cell r="E11449">
            <v>-47.065340999999997</v>
          </cell>
        </row>
        <row r="11450">
          <cell r="C11450" t="str">
            <v>SP340228.58</v>
          </cell>
          <cell r="D11450">
            <v>-21.844615000000001</v>
          </cell>
          <cell r="E11450">
            <v>-47.065356999999999</v>
          </cell>
        </row>
        <row r="11451">
          <cell r="C11451" t="str">
            <v>SP340228.59</v>
          </cell>
          <cell r="D11451">
            <v>-21.844525999999998</v>
          </cell>
          <cell r="E11451">
            <v>-47.065373000000001</v>
          </cell>
        </row>
        <row r="11452">
          <cell r="C11452" t="str">
            <v>SP340228.6</v>
          </cell>
          <cell r="D11452">
            <v>-21.844436999999999</v>
          </cell>
          <cell r="E11452">
            <v>-47.065389000000003</v>
          </cell>
        </row>
        <row r="11453">
          <cell r="C11453" t="str">
            <v>SP340228.61</v>
          </cell>
          <cell r="D11453">
            <v>-21.844348</v>
          </cell>
          <cell r="E11453">
            <v>-47.065406000000003</v>
          </cell>
        </row>
        <row r="11454">
          <cell r="C11454" t="str">
            <v>SP340228.62</v>
          </cell>
          <cell r="D11454">
            <v>-21.844259000000001</v>
          </cell>
          <cell r="E11454">
            <v>-47.065421999999998</v>
          </cell>
        </row>
        <row r="11455">
          <cell r="C11455" t="str">
            <v>SP340228.63</v>
          </cell>
          <cell r="D11455">
            <v>-21.844169999999998</v>
          </cell>
          <cell r="E11455">
            <v>-47.065438</v>
          </cell>
        </row>
        <row r="11456">
          <cell r="C11456" t="str">
            <v>SP340228.64</v>
          </cell>
          <cell r="D11456">
            <v>-21.844080999999999</v>
          </cell>
          <cell r="E11456">
            <v>-47.065454000000003</v>
          </cell>
        </row>
        <row r="11457">
          <cell r="C11457" t="str">
            <v>SP340228.65</v>
          </cell>
          <cell r="D11457">
            <v>-21.843992</v>
          </cell>
          <cell r="E11457">
            <v>-47.065469999999998</v>
          </cell>
        </row>
        <row r="11458">
          <cell r="C11458" t="str">
            <v>SP340228.66</v>
          </cell>
          <cell r="D11458">
            <v>-21.843903000000001</v>
          </cell>
          <cell r="E11458">
            <v>-47.065486</v>
          </cell>
        </row>
        <row r="11459">
          <cell r="C11459" t="str">
            <v>SP340228.67</v>
          </cell>
          <cell r="D11459">
            <v>-21.843813999999998</v>
          </cell>
          <cell r="E11459">
            <v>-47.065503</v>
          </cell>
        </row>
        <row r="11460">
          <cell r="C11460" t="str">
            <v>SP340228.68</v>
          </cell>
          <cell r="D11460">
            <v>-21.843724999999999</v>
          </cell>
          <cell r="E11460">
            <v>-47.065519000000002</v>
          </cell>
        </row>
        <row r="11461">
          <cell r="C11461" t="str">
            <v>SP340228.69</v>
          </cell>
          <cell r="D11461">
            <v>-21.843636</v>
          </cell>
          <cell r="E11461">
            <v>-47.065534999999997</v>
          </cell>
        </row>
        <row r="11462">
          <cell r="C11462" t="str">
            <v>SP340228.7</v>
          </cell>
          <cell r="D11462">
            <v>-21.843547000000001</v>
          </cell>
          <cell r="E11462">
            <v>-47.065550999999999</v>
          </cell>
        </row>
        <row r="11463">
          <cell r="C11463" t="str">
            <v>SP340228.71</v>
          </cell>
          <cell r="D11463">
            <v>-21.843457999999998</v>
          </cell>
          <cell r="E11463">
            <v>-47.065567000000001</v>
          </cell>
        </row>
        <row r="11464">
          <cell r="C11464" t="str">
            <v>SP340228.72</v>
          </cell>
          <cell r="D11464">
            <v>-21.843368999999999</v>
          </cell>
          <cell r="E11464">
            <v>-47.065582999999997</v>
          </cell>
        </row>
        <row r="11465">
          <cell r="C11465" t="str">
            <v>SP340228.73</v>
          </cell>
          <cell r="D11465">
            <v>-21.84328</v>
          </cell>
          <cell r="E11465">
            <v>-47.065600000000003</v>
          </cell>
        </row>
        <row r="11466">
          <cell r="C11466" t="str">
            <v>SP340228.74</v>
          </cell>
          <cell r="D11466">
            <v>-21.843191000000001</v>
          </cell>
          <cell r="E11466">
            <v>-47.065615999999999</v>
          </cell>
        </row>
        <row r="11467">
          <cell r="C11467" t="str">
            <v>SP340228.75</v>
          </cell>
          <cell r="D11467">
            <v>-21.843101999999998</v>
          </cell>
          <cell r="E11467">
            <v>-47.065632000000001</v>
          </cell>
        </row>
        <row r="11468">
          <cell r="C11468" t="str">
            <v>SP340228.76</v>
          </cell>
          <cell r="D11468">
            <v>-21.843012000000002</v>
          </cell>
          <cell r="E11468">
            <v>-47.065648000000003</v>
          </cell>
        </row>
        <row r="11469">
          <cell r="C11469" t="str">
            <v>SP340228.77</v>
          </cell>
          <cell r="D11469">
            <v>-21.842922999999999</v>
          </cell>
          <cell r="E11469">
            <v>-47.065663999999998</v>
          </cell>
        </row>
        <row r="11470">
          <cell r="C11470" t="str">
            <v>SP340228.78</v>
          </cell>
          <cell r="D11470">
            <v>-21.842834</v>
          </cell>
          <cell r="E11470">
            <v>-47.06568</v>
          </cell>
        </row>
        <row r="11471">
          <cell r="C11471" t="str">
            <v>SP340228.79</v>
          </cell>
          <cell r="D11471">
            <v>-21.842745000000001</v>
          </cell>
          <cell r="E11471">
            <v>-47.065697</v>
          </cell>
        </row>
        <row r="11472">
          <cell r="C11472" t="str">
            <v>SP340228.8</v>
          </cell>
          <cell r="D11472">
            <v>-21.842656000000002</v>
          </cell>
          <cell r="E11472">
            <v>-47.065713000000002</v>
          </cell>
        </row>
        <row r="11473">
          <cell r="C11473" t="str">
            <v>SP340228.81</v>
          </cell>
          <cell r="D11473">
            <v>-21.842566999999999</v>
          </cell>
          <cell r="E11473">
            <v>-47.065728999999997</v>
          </cell>
        </row>
        <row r="11474">
          <cell r="C11474" t="str">
            <v>SP340228.82</v>
          </cell>
          <cell r="D11474">
            <v>-21.842478</v>
          </cell>
          <cell r="E11474">
            <v>-47.065745</v>
          </cell>
        </row>
        <row r="11475">
          <cell r="C11475" t="str">
            <v>SP340228.83</v>
          </cell>
          <cell r="D11475">
            <v>-21.842389000000001</v>
          </cell>
          <cell r="E11475">
            <v>-47.065761000000002</v>
          </cell>
        </row>
        <row r="11476">
          <cell r="C11476" t="str">
            <v>SP340228.84</v>
          </cell>
          <cell r="D11476">
            <v>-21.842300000000002</v>
          </cell>
          <cell r="E11476">
            <v>-47.065776999999997</v>
          </cell>
        </row>
        <row r="11477">
          <cell r="C11477" t="str">
            <v>SP340228.85</v>
          </cell>
          <cell r="D11477">
            <v>-21.842210999999999</v>
          </cell>
          <cell r="E11477">
            <v>-47.065792999999999</v>
          </cell>
        </row>
        <row r="11478">
          <cell r="C11478" t="str">
            <v>SP340228.86</v>
          </cell>
          <cell r="D11478">
            <v>-21.842122</v>
          </cell>
          <cell r="E11478">
            <v>-47.065809999999999</v>
          </cell>
        </row>
        <row r="11479">
          <cell r="C11479" t="str">
            <v>SP340228.87</v>
          </cell>
          <cell r="D11479">
            <v>-21.842033000000001</v>
          </cell>
          <cell r="E11479">
            <v>-47.065826000000001</v>
          </cell>
        </row>
        <row r="11480">
          <cell r="C11480" t="str">
            <v>SP340228.88</v>
          </cell>
          <cell r="D11480">
            <v>-21.841944000000002</v>
          </cell>
          <cell r="E11480">
            <v>-47.065842000000004</v>
          </cell>
        </row>
        <row r="11481">
          <cell r="C11481" t="str">
            <v>SP340228.89</v>
          </cell>
          <cell r="D11481">
            <v>-21.841854999999999</v>
          </cell>
          <cell r="E11481">
            <v>-47.065857999999999</v>
          </cell>
        </row>
        <row r="11482">
          <cell r="C11482" t="str">
            <v>SP340228.9</v>
          </cell>
          <cell r="D11482">
            <v>-21.841766</v>
          </cell>
          <cell r="E11482">
            <v>-47.065874000000001</v>
          </cell>
        </row>
        <row r="11483">
          <cell r="C11483" t="str">
            <v>SP340228.91</v>
          </cell>
          <cell r="D11483">
            <v>-21.841677000000001</v>
          </cell>
          <cell r="E11483">
            <v>-47.065890000000003</v>
          </cell>
        </row>
        <row r="11484">
          <cell r="C11484" t="str">
            <v>SP340228.92</v>
          </cell>
          <cell r="D11484">
            <v>-21.841588000000002</v>
          </cell>
          <cell r="E11484">
            <v>-47.065907000000003</v>
          </cell>
        </row>
        <row r="11485">
          <cell r="C11485" t="str">
            <v>SP340228.93</v>
          </cell>
          <cell r="D11485">
            <v>-21.841498999999999</v>
          </cell>
          <cell r="E11485">
            <v>-47.065922999999998</v>
          </cell>
        </row>
        <row r="11486">
          <cell r="C11486" t="str">
            <v>SP340228.94</v>
          </cell>
          <cell r="D11486">
            <v>-21.84141</v>
          </cell>
          <cell r="E11486">
            <v>-47.065939</v>
          </cell>
        </row>
        <row r="11487">
          <cell r="C11487" t="str">
            <v>SP340228.95</v>
          </cell>
          <cell r="D11487">
            <v>-21.841321000000001</v>
          </cell>
          <cell r="E11487">
            <v>-47.065955000000002</v>
          </cell>
        </row>
        <row r="11488">
          <cell r="C11488" t="str">
            <v>SP340228.96</v>
          </cell>
          <cell r="D11488">
            <v>-21.841232000000002</v>
          </cell>
          <cell r="E11488">
            <v>-47.065970999999998</v>
          </cell>
        </row>
        <row r="11489">
          <cell r="C11489" t="str">
            <v>SP340228.97</v>
          </cell>
          <cell r="D11489">
            <v>-21.841142999999999</v>
          </cell>
          <cell r="E11489">
            <v>-47.065987</v>
          </cell>
        </row>
        <row r="11490">
          <cell r="C11490" t="str">
            <v>SP340228.98</v>
          </cell>
          <cell r="D11490">
            <v>-21.841054</v>
          </cell>
          <cell r="E11490">
            <v>-47.066004</v>
          </cell>
        </row>
        <row r="11491">
          <cell r="C11491" t="str">
            <v>SP340228.99</v>
          </cell>
          <cell r="D11491">
            <v>-21.840965000000001</v>
          </cell>
          <cell r="E11491">
            <v>-47.066020000000002</v>
          </cell>
        </row>
        <row r="11492">
          <cell r="C11492" t="str">
            <v>SP340229</v>
          </cell>
          <cell r="D11492">
            <v>-21.840876000000002</v>
          </cell>
          <cell r="E11492">
            <v>-47.066035999999997</v>
          </cell>
        </row>
        <row r="11493">
          <cell r="C11493" t="str">
            <v>SP340229.01</v>
          </cell>
          <cell r="D11493">
            <v>-21.840786999999999</v>
          </cell>
          <cell r="E11493">
            <v>-47.066051999999999</v>
          </cell>
        </row>
        <row r="11494">
          <cell r="C11494" t="str">
            <v>SP340229.02</v>
          </cell>
          <cell r="D11494">
            <v>-21.840698</v>
          </cell>
          <cell r="E11494">
            <v>-47.066068000000001</v>
          </cell>
        </row>
        <row r="11495">
          <cell r="C11495" t="str">
            <v>SP340229.03</v>
          </cell>
          <cell r="D11495">
            <v>-21.840609000000001</v>
          </cell>
          <cell r="E11495">
            <v>-47.066083999999996</v>
          </cell>
        </row>
        <row r="11496">
          <cell r="C11496" t="str">
            <v>SP340229.04</v>
          </cell>
          <cell r="D11496">
            <v>-21.840520000000001</v>
          </cell>
          <cell r="E11496">
            <v>-47.066101000000003</v>
          </cell>
        </row>
        <row r="11497">
          <cell r="C11497" t="str">
            <v>SP340229.05</v>
          </cell>
          <cell r="D11497">
            <v>-21.840430999999999</v>
          </cell>
          <cell r="E11497">
            <v>-47.066116999999998</v>
          </cell>
        </row>
        <row r="11498">
          <cell r="C11498" t="str">
            <v>SP340229.06</v>
          </cell>
          <cell r="D11498">
            <v>-21.840342</v>
          </cell>
          <cell r="E11498">
            <v>-47.066133000000001</v>
          </cell>
        </row>
        <row r="11499">
          <cell r="C11499" t="str">
            <v>SP340229.07</v>
          </cell>
          <cell r="D11499">
            <v>-21.840253000000001</v>
          </cell>
          <cell r="E11499">
            <v>-47.066149000000003</v>
          </cell>
        </row>
        <row r="11500">
          <cell r="C11500" t="str">
            <v>SP340229.08</v>
          </cell>
          <cell r="D11500">
            <v>-21.840164000000001</v>
          </cell>
          <cell r="E11500">
            <v>-47.066164999999998</v>
          </cell>
        </row>
        <row r="11501">
          <cell r="C11501" t="str">
            <v>SP340229.09</v>
          </cell>
          <cell r="D11501">
            <v>-21.840074999999999</v>
          </cell>
          <cell r="E11501">
            <v>-47.066181</v>
          </cell>
        </row>
        <row r="11502">
          <cell r="C11502" t="str">
            <v>SP340229.1</v>
          </cell>
          <cell r="D11502">
            <v>-21.839986</v>
          </cell>
          <cell r="E11502">
            <v>-47.066198</v>
          </cell>
        </row>
        <row r="11503">
          <cell r="C11503" t="str">
            <v>SP340229.11</v>
          </cell>
          <cell r="D11503">
            <v>-21.839897000000001</v>
          </cell>
          <cell r="E11503">
            <v>-47.066214000000002</v>
          </cell>
        </row>
        <row r="11504">
          <cell r="C11504" t="str">
            <v>SP340229.12</v>
          </cell>
          <cell r="D11504">
            <v>-21.839808000000001</v>
          </cell>
          <cell r="E11504">
            <v>-47.066229999999997</v>
          </cell>
        </row>
        <row r="11505">
          <cell r="C11505" t="str">
            <v>SP340229.13</v>
          </cell>
          <cell r="D11505">
            <v>-21.839718000000001</v>
          </cell>
          <cell r="E11505">
            <v>-47.066246</v>
          </cell>
        </row>
        <row r="11506">
          <cell r="C11506" t="str">
            <v>SP340229.14</v>
          </cell>
          <cell r="D11506">
            <v>-21.839628999999999</v>
          </cell>
          <cell r="E11506">
            <v>-47.066262000000002</v>
          </cell>
        </row>
        <row r="11507">
          <cell r="C11507" t="str">
            <v>SP340229.15</v>
          </cell>
          <cell r="D11507">
            <v>-21.83954</v>
          </cell>
          <cell r="E11507">
            <v>-47.066277999999997</v>
          </cell>
        </row>
        <row r="11508">
          <cell r="C11508" t="str">
            <v>SP340229.16</v>
          </cell>
          <cell r="D11508">
            <v>-21.839451</v>
          </cell>
          <cell r="E11508">
            <v>-47.066293999999999</v>
          </cell>
        </row>
        <row r="11509">
          <cell r="C11509" t="str">
            <v>SP340229.17</v>
          </cell>
          <cell r="D11509">
            <v>-21.839362000000001</v>
          </cell>
          <cell r="E11509">
            <v>-47.066310999999999</v>
          </cell>
        </row>
        <row r="11510">
          <cell r="C11510" t="str">
            <v>SP340229.18</v>
          </cell>
          <cell r="D11510">
            <v>-21.839272999999999</v>
          </cell>
          <cell r="E11510">
            <v>-47.066327000000001</v>
          </cell>
        </row>
        <row r="11511">
          <cell r="C11511" t="str">
            <v>SP340229.19</v>
          </cell>
          <cell r="D11511">
            <v>-21.839183999999999</v>
          </cell>
          <cell r="E11511">
            <v>-47.066343000000003</v>
          </cell>
        </row>
        <row r="11512">
          <cell r="C11512" t="str">
            <v>SP340229.2</v>
          </cell>
          <cell r="D11512">
            <v>-21.839095</v>
          </cell>
          <cell r="E11512">
            <v>-47.066358999999999</v>
          </cell>
        </row>
        <row r="11513">
          <cell r="C11513" t="str">
            <v>SP340229.21</v>
          </cell>
          <cell r="D11513">
            <v>-21.839006000000001</v>
          </cell>
          <cell r="E11513">
            <v>-47.066375000000001</v>
          </cell>
        </row>
        <row r="11514">
          <cell r="C11514" t="str">
            <v>SP340229.22</v>
          </cell>
          <cell r="D11514">
            <v>-21.838916999999999</v>
          </cell>
          <cell r="E11514">
            <v>-47.066391000000003</v>
          </cell>
        </row>
        <row r="11515">
          <cell r="C11515" t="str">
            <v>SP340229.23</v>
          </cell>
          <cell r="D11515">
            <v>-21.838827999999999</v>
          </cell>
          <cell r="E11515">
            <v>-47.066408000000003</v>
          </cell>
        </row>
        <row r="11516">
          <cell r="C11516" t="str">
            <v>SP340229.24</v>
          </cell>
          <cell r="D11516">
            <v>-21.838739</v>
          </cell>
          <cell r="E11516">
            <v>-47.066423999999998</v>
          </cell>
        </row>
        <row r="11517">
          <cell r="C11517" t="str">
            <v>SP340229.25</v>
          </cell>
          <cell r="D11517">
            <v>-21.838650000000001</v>
          </cell>
          <cell r="E11517">
            <v>-47.06644</v>
          </cell>
        </row>
        <row r="11518">
          <cell r="C11518" t="str">
            <v>SP340229.26</v>
          </cell>
          <cell r="D11518">
            <v>-21.838560999999999</v>
          </cell>
          <cell r="E11518">
            <v>-47.066456000000002</v>
          </cell>
        </row>
        <row r="11519">
          <cell r="C11519" t="str">
            <v>SP340229.27</v>
          </cell>
          <cell r="D11519">
            <v>-21.838471999999999</v>
          </cell>
          <cell r="E11519">
            <v>-47.066471999999997</v>
          </cell>
        </row>
        <row r="11520">
          <cell r="C11520" t="str">
            <v>SP340229.28</v>
          </cell>
          <cell r="D11520">
            <v>-21.838383</v>
          </cell>
          <cell r="E11520">
            <v>-47.066488</v>
          </cell>
        </row>
        <row r="11521">
          <cell r="C11521" t="str">
            <v>SP340229.29</v>
          </cell>
          <cell r="D11521">
            <v>-21.838294000000001</v>
          </cell>
          <cell r="E11521">
            <v>-47.066504999999999</v>
          </cell>
        </row>
        <row r="11522">
          <cell r="C11522" t="str">
            <v>SP340229.3</v>
          </cell>
          <cell r="D11522">
            <v>-21.838204999999999</v>
          </cell>
          <cell r="E11522">
            <v>-47.066521000000002</v>
          </cell>
        </row>
        <row r="11523">
          <cell r="C11523" t="str">
            <v>SP340229.31</v>
          </cell>
          <cell r="D11523">
            <v>-21.838115999999999</v>
          </cell>
          <cell r="E11523">
            <v>-47.066536999999997</v>
          </cell>
        </row>
        <row r="11524">
          <cell r="C11524" t="str">
            <v>SP340229.32</v>
          </cell>
          <cell r="D11524">
            <v>-21.838027</v>
          </cell>
          <cell r="E11524">
            <v>-47.066552999999999</v>
          </cell>
        </row>
        <row r="11525">
          <cell r="C11525" t="str">
            <v>SP340229.33</v>
          </cell>
          <cell r="D11525">
            <v>-21.837938000000001</v>
          </cell>
          <cell r="E11525">
            <v>-47.066569000000001</v>
          </cell>
        </row>
        <row r="11526">
          <cell r="C11526" t="str">
            <v>SP340229.34</v>
          </cell>
          <cell r="D11526">
            <v>-21.837848999999999</v>
          </cell>
          <cell r="E11526">
            <v>-47.066585000000003</v>
          </cell>
        </row>
        <row r="11527">
          <cell r="C11527" t="str">
            <v>SP340229.35</v>
          </cell>
          <cell r="D11527">
            <v>-21.837759999999999</v>
          </cell>
          <cell r="E11527">
            <v>-47.066602000000003</v>
          </cell>
        </row>
        <row r="11528">
          <cell r="C11528" t="str">
            <v>SP340229.36</v>
          </cell>
          <cell r="D11528">
            <v>-21.837671</v>
          </cell>
          <cell r="E11528">
            <v>-47.066617999999998</v>
          </cell>
        </row>
        <row r="11529">
          <cell r="C11529" t="str">
            <v>SP340229.37</v>
          </cell>
          <cell r="D11529">
            <v>-21.837582000000001</v>
          </cell>
          <cell r="E11529">
            <v>-47.066634000000001</v>
          </cell>
        </row>
        <row r="11530">
          <cell r="C11530" t="str">
            <v>SP340229.38</v>
          </cell>
          <cell r="D11530">
            <v>-21.837492999999998</v>
          </cell>
          <cell r="E11530">
            <v>-47.066650000000003</v>
          </cell>
        </row>
        <row r="11531">
          <cell r="C11531" t="str">
            <v>SP340229.39</v>
          </cell>
          <cell r="D11531">
            <v>-21.837403999999999</v>
          </cell>
          <cell r="E11531">
            <v>-47.066665999999998</v>
          </cell>
        </row>
        <row r="11532">
          <cell r="C11532" t="str">
            <v>SP340229.4</v>
          </cell>
          <cell r="D11532">
            <v>-21.837315</v>
          </cell>
          <cell r="E11532">
            <v>-47.066682</v>
          </cell>
        </row>
        <row r="11533">
          <cell r="C11533" t="str">
            <v>SP340229.41</v>
          </cell>
          <cell r="D11533">
            <v>-21.837226000000001</v>
          </cell>
          <cell r="E11533">
            <v>-47.066698000000002</v>
          </cell>
        </row>
        <row r="11534">
          <cell r="C11534" t="str">
            <v>SP340229.42</v>
          </cell>
          <cell r="D11534">
            <v>-21.837136999999998</v>
          </cell>
          <cell r="E11534">
            <v>-47.066715000000002</v>
          </cell>
        </row>
        <row r="11535">
          <cell r="C11535" t="str">
            <v>SP340229.43</v>
          </cell>
          <cell r="D11535">
            <v>-21.837047999999999</v>
          </cell>
          <cell r="E11535">
            <v>-47.066730999999997</v>
          </cell>
        </row>
        <row r="11536">
          <cell r="C11536" t="str">
            <v>SP340229.44</v>
          </cell>
          <cell r="D11536">
            <v>-21.836959</v>
          </cell>
          <cell r="E11536">
            <v>-47.066746999999999</v>
          </cell>
        </row>
        <row r="11537">
          <cell r="C11537" t="str">
            <v>SP340229.45</v>
          </cell>
          <cell r="D11537">
            <v>-21.836870000000001</v>
          </cell>
          <cell r="E11537">
            <v>-47.066763000000002</v>
          </cell>
        </row>
        <row r="11538">
          <cell r="C11538" t="str">
            <v>SP340229.46</v>
          </cell>
          <cell r="D11538">
            <v>-21.836780999999998</v>
          </cell>
          <cell r="E11538">
            <v>-47.066778999999997</v>
          </cell>
        </row>
        <row r="11539">
          <cell r="C11539" t="str">
            <v>SP340229.47</v>
          </cell>
          <cell r="D11539">
            <v>-21.836691999999999</v>
          </cell>
          <cell r="E11539">
            <v>-47.066794999999999</v>
          </cell>
        </row>
        <row r="11540">
          <cell r="C11540" t="str">
            <v>SP340229.48</v>
          </cell>
          <cell r="D11540">
            <v>-21.836603</v>
          </cell>
          <cell r="E11540">
            <v>-47.066811999999999</v>
          </cell>
        </row>
        <row r="11541">
          <cell r="C11541" t="str">
            <v>SP340229.49</v>
          </cell>
          <cell r="D11541">
            <v>-21.836514000000001</v>
          </cell>
          <cell r="E11541">
            <v>-47.066828000000001</v>
          </cell>
        </row>
        <row r="11542">
          <cell r="C11542" t="str">
            <v>SP340229.5</v>
          </cell>
          <cell r="D11542">
            <v>-21.836424000000001</v>
          </cell>
          <cell r="E11542">
            <v>-47.066844000000003</v>
          </cell>
        </row>
        <row r="11543">
          <cell r="C11543" t="str">
            <v>SP340229.51</v>
          </cell>
          <cell r="D11543">
            <v>-21.836334999999998</v>
          </cell>
          <cell r="E11543">
            <v>-47.066859999999998</v>
          </cell>
        </row>
        <row r="11544">
          <cell r="C11544" t="str">
            <v>SP340229.52</v>
          </cell>
          <cell r="D11544">
            <v>-21.836245999999999</v>
          </cell>
          <cell r="E11544">
            <v>-47.066876000000001</v>
          </cell>
        </row>
        <row r="11545">
          <cell r="C11545" t="str">
            <v>SP340229.53</v>
          </cell>
          <cell r="D11545">
            <v>-21.836157</v>
          </cell>
          <cell r="E11545">
            <v>-47.066892000000003</v>
          </cell>
        </row>
        <row r="11546">
          <cell r="C11546" t="str">
            <v>SP340229.54</v>
          </cell>
          <cell r="D11546">
            <v>-21.836068000000001</v>
          </cell>
          <cell r="E11546">
            <v>-47.066909000000003</v>
          </cell>
        </row>
        <row r="11547">
          <cell r="C11547" t="str">
            <v>SP340229.55</v>
          </cell>
          <cell r="D11547">
            <v>-21.835978999999998</v>
          </cell>
          <cell r="E11547">
            <v>-47.066924999999998</v>
          </cell>
        </row>
        <row r="11548">
          <cell r="C11548" t="str">
            <v>SP340229.56</v>
          </cell>
          <cell r="D11548">
            <v>-21.835889999999999</v>
          </cell>
          <cell r="E11548">
            <v>-47.066941</v>
          </cell>
        </row>
        <row r="11549">
          <cell r="C11549" t="str">
            <v>SP340229.57</v>
          </cell>
          <cell r="D11549">
            <v>-21.835801</v>
          </cell>
          <cell r="E11549">
            <v>-47.066957000000002</v>
          </cell>
        </row>
        <row r="11550">
          <cell r="C11550" t="str">
            <v>SP340229.58</v>
          </cell>
          <cell r="D11550">
            <v>-21.835712000000001</v>
          </cell>
          <cell r="E11550">
            <v>-47.066972999999997</v>
          </cell>
        </row>
        <row r="11551">
          <cell r="C11551" t="str">
            <v>SP340229.59</v>
          </cell>
          <cell r="D11551">
            <v>-21.835622999999998</v>
          </cell>
          <cell r="E11551">
            <v>-47.066989</v>
          </cell>
        </row>
        <row r="11552">
          <cell r="C11552" t="str">
            <v>SP340229.6</v>
          </cell>
          <cell r="D11552">
            <v>-21.835533999999999</v>
          </cell>
          <cell r="E11552">
            <v>-47.067005999999999</v>
          </cell>
        </row>
        <row r="11553">
          <cell r="C11553" t="str">
            <v>SP340229.61</v>
          </cell>
          <cell r="D11553">
            <v>-21.835445</v>
          </cell>
          <cell r="E11553">
            <v>-47.067022000000001</v>
          </cell>
        </row>
        <row r="11554">
          <cell r="C11554" t="str">
            <v>SP340229.62</v>
          </cell>
          <cell r="D11554">
            <v>-21.835356000000001</v>
          </cell>
          <cell r="E11554">
            <v>-47.067037999999997</v>
          </cell>
        </row>
        <row r="11555">
          <cell r="C11555" t="str">
            <v>SP340229.63</v>
          </cell>
          <cell r="D11555">
            <v>-21.835267000000002</v>
          </cell>
          <cell r="E11555">
            <v>-47.067053999999999</v>
          </cell>
        </row>
        <row r="11556">
          <cell r="C11556" t="str">
            <v>SP340229.64</v>
          </cell>
          <cell r="D11556">
            <v>-21.835177999999999</v>
          </cell>
          <cell r="E11556">
            <v>-47.067070000000001</v>
          </cell>
        </row>
        <row r="11557">
          <cell r="C11557" t="str">
            <v>SP340229.65</v>
          </cell>
          <cell r="D11557">
            <v>-21.835089</v>
          </cell>
          <cell r="E11557">
            <v>-47.067086000000003</v>
          </cell>
        </row>
        <row r="11558">
          <cell r="C11558" t="str">
            <v>SP340229.66</v>
          </cell>
          <cell r="D11558">
            <v>-21.835000000000001</v>
          </cell>
          <cell r="E11558">
            <v>-47.067101999999998</v>
          </cell>
        </row>
        <row r="11559">
          <cell r="C11559" t="str">
            <v>SP340229.67</v>
          </cell>
          <cell r="D11559">
            <v>-21.834911000000002</v>
          </cell>
          <cell r="E11559">
            <v>-47.067118999999998</v>
          </cell>
        </row>
        <row r="11560">
          <cell r="C11560" t="str">
            <v>SP340229.68</v>
          </cell>
          <cell r="D11560">
            <v>-21.834821999999999</v>
          </cell>
          <cell r="E11560">
            <v>-47.067135</v>
          </cell>
        </row>
        <row r="11561">
          <cell r="C11561" t="str">
            <v>SP340229.69</v>
          </cell>
          <cell r="D11561">
            <v>-21.834733</v>
          </cell>
          <cell r="E11561">
            <v>-47.067151000000003</v>
          </cell>
        </row>
        <row r="11562">
          <cell r="C11562" t="str">
            <v>SP340229.7</v>
          </cell>
          <cell r="D11562">
            <v>-21.834644000000001</v>
          </cell>
          <cell r="E11562">
            <v>-47.067166999999998</v>
          </cell>
        </row>
        <row r="11563">
          <cell r="C11563" t="str">
            <v>SP340229.71</v>
          </cell>
          <cell r="D11563">
            <v>-21.834555000000002</v>
          </cell>
          <cell r="E11563">
            <v>-47.067183</v>
          </cell>
        </row>
        <row r="11564">
          <cell r="C11564" t="str">
            <v>SP340229.72</v>
          </cell>
          <cell r="D11564">
            <v>-21.834465999999999</v>
          </cell>
          <cell r="E11564">
            <v>-47.067199000000002</v>
          </cell>
        </row>
        <row r="11565">
          <cell r="C11565" t="str">
            <v>SP340229.73</v>
          </cell>
          <cell r="D11565">
            <v>-21.834377</v>
          </cell>
          <cell r="E11565">
            <v>-47.067216000000002</v>
          </cell>
        </row>
        <row r="11566">
          <cell r="C11566" t="str">
            <v>SP340229.74</v>
          </cell>
          <cell r="D11566">
            <v>-21.834288000000001</v>
          </cell>
          <cell r="E11566">
            <v>-47.067231999999997</v>
          </cell>
        </row>
        <row r="11567">
          <cell r="C11567" t="str">
            <v>SP340229.75</v>
          </cell>
          <cell r="D11567">
            <v>-21.834199000000002</v>
          </cell>
          <cell r="E11567">
            <v>-47.067247999999999</v>
          </cell>
        </row>
        <row r="11568">
          <cell r="C11568" t="str">
            <v>SP340229.76</v>
          </cell>
          <cell r="D11568">
            <v>-21.834109999999999</v>
          </cell>
          <cell r="E11568">
            <v>-47.067264000000002</v>
          </cell>
        </row>
        <row r="11569">
          <cell r="C11569" t="str">
            <v>SP340229.77</v>
          </cell>
          <cell r="D11569">
            <v>-21.834021</v>
          </cell>
          <cell r="E11569">
            <v>-47.067279999999997</v>
          </cell>
        </row>
        <row r="11570">
          <cell r="C11570" t="str">
            <v>SP340229.78</v>
          </cell>
          <cell r="D11570">
            <v>-21.833932000000001</v>
          </cell>
          <cell r="E11570">
            <v>-47.067295999999999</v>
          </cell>
        </row>
        <row r="11571">
          <cell r="C11571" t="str">
            <v>SP340229.79</v>
          </cell>
          <cell r="D11571">
            <v>-21.833843000000002</v>
          </cell>
          <cell r="E11571">
            <v>-47.067312999999999</v>
          </cell>
        </row>
        <row r="11572">
          <cell r="C11572" t="str">
            <v>SP340229.8</v>
          </cell>
          <cell r="D11572">
            <v>-21.833753999999999</v>
          </cell>
          <cell r="E11572">
            <v>-47.067329000000001</v>
          </cell>
        </row>
        <row r="11573">
          <cell r="C11573" t="str">
            <v>SP340229.81</v>
          </cell>
          <cell r="D11573">
            <v>-21.833665</v>
          </cell>
          <cell r="E11573">
            <v>-47.067345000000003</v>
          </cell>
        </row>
        <row r="11574">
          <cell r="C11574" t="str">
            <v>SP340229.82</v>
          </cell>
          <cell r="D11574">
            <v>-21.833576000000001</v>
          </cell>
          <cell r="E11574">
            <v>-47.067360999999998</v>
          </cell>
        </row>
        <row r="11575">
          <cell r="C11575" t="str">
            <v>SP340229.83</v>
          </cell>
          <cell r="D11575">
            <v>-21.833487000000002</v>
          </cell>
          <cell r="E11575">
            <v>-47.067377</v>
          </cell>
        </row>
        <row r="11576">
          <cell r="C11576" t="str">
            <v>SP340229.84</v>
          </cell>
          <cell r="D11576">
            <v>-21.833397999999999</v>
          </cell>
          <cell r="E11576">
            <v>-47.067393000000003</v>
          </cell>
        </row>
        <row r="11577">
          <cell r="C11577" t="str">
            <v>SP340229.85</v>
          </cell>
          <cell r="D11577">
            <v>-21.833309</v>
          </cell>
          <cell r="E11577">
            <v>-47.067410000000002</v>
          </cell>
        </row>
        <row r="11578">
          <cell r="C11578" t="str">
            <v>SP340229.86</v>
          </cell>
          <cell r="D11578">
            <v>-21.833220000000001</v>
          </cell>
          <cell r="E11578">
            <v>-47.067425999999998</v>
          </cell>
        </row>
        <row r="11579">
          <cell r="C11579" t="str">
            <v>SP340229.87</v>
          </cell>
          <cell r="D11579">
            <v>-21.833130000000001</v>
          </cell>
          <cell r="E11579">
            <v>-47.067442</v>
          </cell>
        </row>
        <row r="11580">
          <cell r="C11580" t="str">
            <v>SP340229.88</v>
          </cell>
          <cell r="D11580">
            <v>-21.833041000000001</v>
          </cell>
          <cell r="E11580">
            <v>-47.067458000000002</v>
          </cell>
        </row>
        <row r="11581">
          <cell r="C11581" t="str">
            <v>SP340229.89</v>
          </cell>
          <cell r="D11581">
            <v>-21.832951999999999</v>
          </cell>
          <cell r="E11581">
            <v>-47.067473999999997</v>
          </cell>
        </row>
        <row r="11582">
          <cell r="C11582" t="str">
            <v>SP340229.9</v>
          </cell>
          <cell r="D11582">
            <v>-21.832863</v>
          </cell>
          <cell r="E11582">
            <v>-47.067489999999999</v>
          </cell>
        </row>
        <row r="11583">
          <cell r="C11583" t="str">
            <v>SP340229.91</v>
          </cell>
          <cell r="D11583">
            <v>-21.832774000000001</v>
          </cell>
          <cell r="E11583">
            <v>-47.067506000000002</v>
          </cell>
        </row>
        <row r="11584">
          <cell r="C11584" t="str">
            <v>SP340229.92</v>
          </cell>
          <cell r="D11584">
            <v>-21.832685000000001</v>
          </cell>
          <cell r="E11584">
            <v>-47.067523000000001</v>
          </cell>
        </row>
        <row r="11585">
          <cell r="C11585" t="str">
            <v>SP340229.93</v>
          </cell>
          <cell r="D11585">
            <v>-21.832595999999999</v>
          </cell>
          <cell r="E11585">
            <v>-47.067538999999996</v>
          </cell>
        </row>
        <row r="11586">
          <cell r="C11586" t="str">
            <v>SP340229.94</v>
          </cell>
          <cell r="D11586">
            <v>-21.832507</v>
          </cell>
          <cell r="E11586">
            <v>-47.067554999999999</v>
          </cell>
        </row>
        <row r="11587">
          <cell r="C11587" t="str">
            <v>SP340229.95</v>
          </cell>
          <cell r="D11587">
            <v>-21.832418000000001</v>
          </cell>
          <cell r="E11587">
            <v>-47.067571000000001</v>
          </cell>
        </row>
        <row r="11588">
          <cell r="C11588" t="str">
            <v>SP340229.96</v>
          </cell>
          <cell r="D11588">
            <v>-21.832329000000001</v>
          </cell>
          <cell r="E11588">
            <v>-47.067587000000003</v>
          </cell>
        </row>
        <row r="11589">
          <cell r="C11589" t="str">
            <v>SP340229.97</v>
          </cell>
          <cell r="D11589">
            <v>-21.832239999999999</v>
          </cell>
          <cell r="E11589">
            <v>-47.067602999999998</v>
          </cell>
        </row>
        <row r="11590">
          <cell r="C11590" t="str">
            <v>SP340229.98</v>
          </cell>
          <cell r="D11590">
            <v>-21.832151</v>
          </cell>
          <cell r="E11590">
            <v>-47.067619999999998</v>
          </cell>
        </row>
        <row r="11591">
          <cell r="C11591" t="str">
            <v>SP340229.99</v>
          </cell>
          <cell r="D11591">
            <v>-21.832062000000001</v>
          </cell>
          <cell r="E11591">
            <v>-47.067636</v>
          </cell>
        </row>
        <row r="11592">
          <cell r="C11592" t="str">
            <v>SP340230</v>
          </cell>
          <cell r="D11592">
            <v>-21.831973000000001</v>
          </cell>
          <cell r="E11592">
            <v>-47.067652000000002</v>
          </cell>
        </row>
        <row r="11593">
          <cell r="C11593" t="str">
            <v>SP340230.01</v>
          </cell>
          <cell r="D11593">
            <v>-21.831883999999999</v>
          </cell>
          <cell r="E11593">
            <v>-47.067667999999998</v>
          </cell>
        </row>
        <row r="11594">
          <cell r="C11594" t="str">
            <v>SP340230.02</v>
          </cell>
          <cell r="D11594">
            <v>-21.831795</v>
          </cell>
          <cell r="E11594">
            <v>-47.067684</v>
          </cell>
        </row>
        <row r="11595">
          <cell r="C11595" t="str">
            <v>SP340230.03</v>
          </cell>
          <cell r="D11595">
            <v>-21.831706000000001</v>
          </cell>
          <cell r="E11595">
            <v>-47.067700000000002</v>
          </cell>
        </row>
        <row r="11596">
          <cell r="C11596" t="str">
            <v>SP340230.04</v>
          </cell>
          <cell r="D11596">
            <v>-21.831617000000001</v>
          </cell>
          <cell r="E11596">
            <v>-47.067717000000002</v>
          </cell>
        </row>
        <row r="11597">
          <cell r="C11597" t="str">
            <v>SP340230.05</v>
          </cell>
          <cell r="D11597">
            <v>-21.831527999999999</v>
          </cell>
          <cell r="E11597">
            <v>-47.067732999999997</v>
          </cell>
        </row>
        <row r="11598">
          <cell r="C11598" t="str">
            <v>SP340230.06</v>
          </cell>
          <cell r="D11598">
            <v>-21.831439</v>
          </cell>
          <cell r="E11598">
            <v>-47.067748999999999</v>
          </cell>
        </row>
        <row r="11599">
          <cell r="C11599" t="str">
            <v>SP340230.07</v>
          </cell>
          <cell r="D11599">
            <v>-21.83135</v>
          </cell>
          <cell r="E11599">
            <v>-47.067765000000001</v>
          </cell>
        </row>
        <row r="11600">
          <cell r="C11600" t="str">
            <v>SP340230.08</v>
          </cell>
          <cell r="D11600">
            <v>-21.831261000000001</v>
          </cell>
          <cell r="E11600">
            <v>-47.067780999999997</v>
          </cell>
        </row>
        <row r="11601">
          <cell r="C11601" t="str">
            <v>SP340230.09</v>
          </cell>
          <cell r="D11601">
            <v>-21.831171999999999</v>
          </cell>
          <cell r="E11601">
            <v>-47.067796999999999</v>
          </cell>
        </row>
        <row r="11602">
          <cell r="C11602" t="str">
            <v>SP340230.1</v>
          </cell>
          <cell r="D11602">
            <v>-21.831083</v>
          </cell>
          <cell r="E11602">
            <v>-47.067813999999998</v>
          </cell>
        </row>
        <row r="11603">
          <cell r="C11603" t="str">
            <v>SP340230.11</v>
          </cell>
          <cell r="D11603">
            <v>-21.830994</v>
          </cell>
          <cell r="E11603">
            <v>-47.067830000000001</v>
          </cell>
        </row>
        <row r="11604">
          <cell r="C11604" t="str">
            <v>SP340230.12</v>
          </cell>
          <cell r="D11604">
            <v>-21.830905000000001</v>
          </cell>
          <cell r="E11604">
            <v>-47.067846000000003</v>
          </cell>
        </row>
        <row r="11605">
          <cell r="C11605" t="str">
            <v>SP340230.13</v>
          </cell>
          <cell r="D11605">
            <v>-21.830815999999999</v>
          </cell>
          <cell r="E11605">
            <v>-47.067861999999998</v>
          </cell>
        </row>
        <row r="11606">
          <cell r="C11606" t="str">
            <v>SP340230.14</v>
          </cell>
          <cell r="D11606">
            <v>-21.830727</v>
          </cell>
          <cell r="E11606">
            <v>-47.067878</v>
          </cell>
        </row>
        <row r="11607">
          <cell r="C11607" t="str">
            <v>SP340230.15</v>
          </cell>
          <cell r="D11607">
            <v>-21.830638</v>
          </cell>
          <cell r="E11607">
            <v>-47.067894000000003</v>
          </cell>
        </row>
        <row r="11608">
          <cell r="C11608" t="str">
            <v>SP340230.16</v>
          </cell>
          <cell r="D11608">
            <v>-21.830549000000001</v>
          </cell>
          <cell r="E11608">
            <v>-47.067911000000002</v>
          </cell>
        </row>
        <row r="11609">
          <cell r="C11609" t="str">
            <v>SP340230.17</v>
          </cell>
          <cell r="D11609">
            <v>-21.830459999999999</v>
          </cell>
          <cell r="E11609">
            <v>-47.067926999999997</v>
          </cell>
        </row>
        <row r="11610">
          <cell r="C11610" t="str">
            <v>SP340230.18</v>
          </cell>
          <cell r="D11610">
            <v>-21.830371</v>
          </cell>
          <cell r="E11610">
            <v>-47.067943</v>
          </cell>
        </row>
        <row r="11611">
          <cell r="C11611" t="str">
            <v>SP340230.19</v>
          </cell>
          <cell r="D11611">
            <v>-21.830282</v>
          </cell>
          <cell r="E11611">
            <v>-47.067959000000002</v>
          </cell>
        </row>
        <row r="11612">
          <cell r="C11612" t="str">
            <v>SP340230.2</v>
          </cell>
          <cell r="D11612">
            <v>-21.830193000000001</v>
          </cell>
          <cell r="E11612">
            <v>-47.067974999999997</v>
          </cell>
        </row>
        <row r="11613">
          <cell r="C11613" t="str">
            <v>SP340230.21</v>
          </cell>
          <cell r="D11613">
            <v>-21.830103999999999</v>
          </cell>
          <cell r="E11613">
            <v>-47.067990999999999</v>
          </cell>
        </row>
        <row r="11614">
          <cell r="C11614" t="str">
            <v>SP340230.22</v>
          </cell>
          <cell r="D11614">
            <v>-21.830015</v>
          </cell>
          <cell r="E11614">
            <v>-47.068007000000001</v>
          </cell>
        </row>
        <row r="11615">
          <cell r="C11615" t="str">
            <v>SP340230.23</v>
          </cell>
          <cell r="D11615">
            <v>-21.829926</v>
          </cell>
          <cell r="E11615">
            <v>-47.068024000000001</v>
          </cell>
        </row>
        <row r="11616">
          <cell r="C11616" t="str">
            <v>SP340230.24</v>
          </cell>
          <cell r="D11616">
            <v>-21.829836</v>
          </cell>
          <cell r="E11616">
            <v>-47.068040000000003</v>
          </cell>
        </row>
        <row r="11617">
          <cell r="C11617" t="str">
            <v>SP340230.25</v>
          </cell>
          <cell r="D11617">
            <v>-21.829747000000001</v>
          </cell>
          <cell r="E11617">
            <v>-47.068055999999999</v>
          </cell>
        </row>
        <row r="11618">
          <cell r="C11618" t="str">
            <v>SP340230.26</v>
          </cell>
          <cell r="D11618">
            <v>-21.829657999999998</v>
          </cell>
          <cell r="E11618">
            <v>-47.068072000000001</v>
          </cell>
        </row>
        <row r="11619">
          <cell r="C11619" t="str">
            <v>SP340230.27</v>
          </cell>
          <cell r="D11619">
            <v>-21.829568999999999</v>
          </cell>
          <cell r="E11619">
            <v>-47.068088000000003</v>
          </cell>
        </row>
        <row r="11620">
          <cell r="C11620" t="str">
            <v>SP340230.28</v>
          </cell>
          <cell r="D11620">
            <v>-21.82948</v>
          </cell>
          <cell r="E11620">
            <v>-47.068103999999998</v>
          </cell>
        </row>
        <row r="11621">
          <cell r="C11621" t="str">
            <v>SP340230.29</v>
          </cell>
          <cell r="D11621">
            <v>-21.829391000000001</v>
          </cell>
          <cell r="E11621">
            <v>-47.068120999999998</v>
          </cell>
        </row>
        <row r="11622">
          <cell r="C11622" t="str">
            <v>SP340230.3</v>
          </cell>
          <cell r="D11622">
            <v>-21.829301999999998</v>
          </cell>
          <cell r="E11622">
            <v>-47.068137</v>
          </cell>
        </row>
        <row r="11623">
          <cell r="C11623" t="str">
            <v>SP340230.31</v>
          </cell>
          <cell r="D11623">
            <v>-21.829212999999999</v>
          </cell>
          <cell r="E11623">
            <v>-47.068153000000002</v>
          </cell>
        </row>
        <row r="11624">
          <cell r="C11624" t="str">
            <v>SP340230.32</v>
          </cell>
          <cell r="D11624">
            <v>-21.829124</v>
          </cell>
          <cell r="E11624">
            <v>-47.068168999999997</v>
          </cell>
        </row>
        <row r="11625">
          <cell r="C11625" t="str">
            <v>SP340230.33</v>
          </cell>
          <cell r="D11625">
            <v>-21.829035000000001</v>
          </cell>
          <cell r="E11625">
            <v>-47.068185</v>
          </cell>
        </row>
        <row r="11626">
          <cell r="C11626" t="str">
            <v>SP340230.34</v>
          </cell>
          <cell r="D11626">
            <v>-21.828945999999998</v>
          </cell>
          <cell r="E11626">
            <v>-47.068201000000002</v>
          </cell>
        </row>
        <row r="11627">
          <cell r="C11627" t="str">
            <v>SP340230.35</v>
          </cell>
          <cell r="D11627">
            <v>-21.828856999999999</v>
          </cell>
          <cell r="E11627">
            <v>-47.068218000000002</v>
          </cell>
        </row>
        <row r="11628">
          <cell r="C11628" t="str">
            <v>SP340230.36</v>
          </cell>
          <cell r="D11628">
            <v>-21.828768</v>
          </cell>
          <cell r="E11628">
            <v>-47.068233999999997</v>
          </cell>
        </row>
        <row r="11629">
          <cell r="C11629" t="str">
            <v>SP340230.37</v>
          </cell>
          <cell r="D11629">
            <v>-21.828679000000001</v>
          </cell>
          <cell r="E11629">
            <v>-47.068249999999999</v>
          </cell>
        </row>
        <row r="11630">
          <cell r="C11630" t="str">
            <v>SP340230.38</v>
          </cell>
          <cell r="D11630">
            <v>-21.828589999999998</v>
          </cell>
          <cell r="E11630">
            <v>-47.068266000000001</v>
          </cell>
        </row>
        <row r="11631">
          <cell r="C11631" t="str">
            <v>SP340230.39</v>
          </cell>
          <cell r="D11631">
            <v>-21.828500999999999</v>
          </cell>
          <cell r="E11631">
            <v>-47.068282000000004</v>
          </cell>
        </row>
        <row r="11632">
          <cell r="C11632" t="str">
            <v>SP340230.4</v>
          </cell>
          <cell r="D11632">
            <v>-21.828412</v>
          </cell>
          <cell r="E11632">
            <v>-47.068297000000001</v>
          </cell>
        </row>
        <row r="11633">
          <cell r="C11633" t="str">
            <v>SP340230.41</v>
          </cell>
          <cell r="D11633">
            <v>-21.828323000000001</v>
          </cell>
          <cell r="E11633">
            <v>-47.068311999999999</v>
          </cell>
        </row>
        <row r="11634">
          <cell r="C11634" t="str">
            <v>SP340230.42</v>
          </cell>
          <cell r="D11634">
            <v>-21.828233999999998</v>
          </cell>
          <cell r="E11634">
            <v>-47.068326999999996</v>
          </cell>
        </row>
        <row r="11635">
          <cell r="C11635" t="str">
            <v>SP340230.43</v>
          </cell>
          <cell r="D11635">
            <v>-21.828144000000002</v>
          </cell>
          <cell r="E11635">
            <v>-47.068342000000001</v>
          </cell>
        </row>
        <row r="11636">
          <cell r="C11636" t="str">
            <v>SP340230.44</v>
          </cell>
          <cell r="D11636">
            <v>-21.828054999999999</v>
          </cell>
          <cell r="E11636">
            <v>-47.068356999999999</v>
          </cell>
        </row>
        <row r="11637">
          <cell r="C11637" t="str">
            <v>SP340230.45</v>
          </cell>
          <cell r="D11637">
            <v>-21.827966</v>
          </cell>
          <cell r="E11637">
            <v>-47.068371999999997</v>
          </cell>
        </row>
        <row r="11638">
          <cell r="C11638" t="str">
            <v>SP340230.46</v>
          </cell>
          <cell r="D11638">
            <v>-21.827877000000001</v>
          </cell>
          <cell r="E11638">
            <v>-47.068387000000001</v>
          </cell>
        </row>
        <row r="11639">
          <cell r="C11639" t="str">
            <v>SP340230.47</v>
          </cell>
          <cell r="D11639">
            <v>-21.827787000000001</v>
          </cell>
          <cell r="E11639">
            <v>-47.068401999999999</v>
          </cell>
        </row>
        <row r="11640">
          <cell r="C11640" t="str">
            <v>SP340230.48</v>
          </cell>
          <cell r="D11640">
            <v>-21.827698000000002</v>
          </cell>
          <cell r="E11640">
            <v>-47.068416999999997</v>
          </cell>
        </row>
        <row r="11641">
          <cell r="C11641" t="str">
            <v>SP340230.49</v>
          </cell>
          <cell r="D11641">
            <v>-21.827608999999999</v>
          </cell>
          <cell r="E11641">
            <v>-47.068432000000001</v>
          </cell>
        </row>
        <row r="11642">
          <cell r="C11642" t="str">
            <v>SP340230.5</v>
          </cell>
          <cell r="D11642">
            <v>-21.827518999999999</v>
          </cell>
          <cell r="E11642">
            <v>-47.068440000000002</v>
          </cell>
        </row>
        <row r="11643">
          <cell r="C11643" t="str">
            <v>SP340230.51</v>
          </cell>
          <cell r="D11643">
            <v>-21.827428999999999</v>
          </cell>
          <cell r="E11643">
            <v>-47.068446000000002</v>
          </cell>
        </row>
        <row r="11644">
          <cell r="C11644" t="str">
            <v>SP340230.52</v>
          </cell>
          <cell r="D11644">
            <v>-21.827338999999998</v>
          </cell>
          <cell r="E11644">
            <v>-47.068451000000003</v>
          </cell>
        </row>
        <row r="11645">
          <cell r="C11645" t="str">
            <v>SP340230.53</v>
          </cell>
          <cell r="D11645">
            <v>-21.827248999999998</v>
          </cell>
          <cell r="E11645">
            <v>-47.068455999999998</v>
          </cell>
        </row>
        <row r="11646">
          <cell r="C11646" t="str">
            <v>SP340230.54</v>
          </cell>
          <cell r="D11646">
            <v>-21.827159000000002</v>
          </cell>
          <cell r="E11646">
            <v>-47.068461999999997</v>
          </cell>
        </row>
        <row r="11647">
          <cell r="C11647" t="str">
            <v>SP340230.55</v>
          </cell>
          <cell r="D11647">
            <v>-21.827068000000001</v>
          </cell>
          <cell r="E11647">
            <v>-47.068466999999998</v>
          </cell>
        </row>
        <row r="11648">
          <cell r="C11648" t="str">
            <v>SP340230.56</v>
          </cell>
          <cell r="D11648">
            <v>-21.826978</v>
          </cell>
          <cell r="E11648">
            <v>-47.068472</v>
          </cell>
        </row>
        <row r="11649">
          <cell r="C11649" t="str">
            <v>SP340230.57</v>
          </cell>
          <cell r="D11649">
            <v>-21.826888</v>
          </cell>
          <cell r="E11649">
            <v>-47.068477999999999</v>
          </cell>
        </row>
        <row r="11650">
          <cell r="C11650" t="str">
            <v>SP340230.58</v>
          </cell>
          <cell r="D11650">
            <v>-21.826798</v>
          </cell>
          <cell r="E11650">
            <v>-47.068483000000001</v>
          </cell>
        </row>
        <row r="11651">
          <cell r="C11651" t="str">
            <v>SP340230.59</v>
          </cell>
          <cell r="D11651">
            <v>-21.826708</v>
          </cell>
          <cell r="E11651">
            <v>-47.068488000000002</v>
          </cell>
        </row>
        <row r="11652">
          <cell r="C11652" t="str">
            <v>SP340230.6</v>
          </cell>
          <cell r="D11652">
            <v>-21.826618</v>
          </cell>
          <cell r="E11652">
            <v>-47.068486</v>
          </cell>
        </row>
        <row r="11653">
          <cell r="C11653" t="str">
            <v>SP340230.61</v>
          </cell>
          <cell r="D11653">
            <v>-21.826526999999999</v>
          </cell>
          <cell r="E11653">
            <v>-47.068480000000001</v>
          </cell>
        </row>
        <row r="11654">
          <cell r="C11654" t="str">
            <v>SP340230.62</v>
          </cell>
          <cell r="D11654">
            <v>-21.826436999999999</v>
          </cell>
          <cell r="E11654">
            <v>-47.068474999999999</v>
          </cell>
        </row>
        <row r="11655">
          <cell r="C11655" t="str">
            <v>SP340230.63</v>
          </cell>
          <cell r="D11655">
            <v>-21.826346999999998</v>
          </cell>
          <cell r="E11655">
            <v>-47.068469</v>
          </cell>
        </row>
        <row r="11656">
          <cell r="C11656" t="str">
            <v>SP340230.64</v>
          </cell>
          <cell r="D11656">
            <v>-21.826256999999998</v>
          </cell>
          <cell r="E11656">
            <v>-47.068463000000001</v>
          </cell>
        </row>
        <row r="11657">
          <cell r="C11657" t="str">
            <v>SP340230.65</v>
          </cell>
          <cell r="D11657">
            <v>-21.826167000000002</v>
          </cell>
          <cell r="E11657">
            <v>-47.068457000000002</v>
          </cell>
        </row>
        <row r="11658">
          <cell r="C11658" t="str">
            <v>SP340230.66</v>
          </cell>
          <cell r="D11658">
            <v>-21.826077000000002</v>
          </cell>
          <cell r="E11658">
            <v>-47.068451000000003</v>
          </cell>
        </row>
        <row r="11659">
          <cell r="C11659" t="str">
            <v>SP340230.67</v>
          </cell>
          <cell r="D11659">
            <v>-21.825987000000001</v>
          </cell>
          <cell r="E11659">
            <v>-47.068446000000002</v>
          </cell>
        </row>
        <row r="11660">
          <cell r="C11660" t="str">
            <v>SP340230.68</v>
          </cell>
          <cell r="D11660">
            <v>-21.825897000000001</v>
          </cell>
          <cell r="E11660">
            <v>-47.068440000000002</v>
          </cell>
        </row>
        <row r="11661">
          <cell r="C11661" t="str">
            <v>SP340230.69</v>
          </cell>
          <cell r="D11661">
            <v>-21.825806</v>
          </cell>
          <cell r="E11661">
            <v>-47.068434000000003</v>
          </cell>
        </row>
        <row r="11662">
          <cell r="C11662" t="str">
            <v>SP340230.7</v>
          </cell>
          <cell r="D11662">
            <v>-21.825717000000001</v>
          </cell>
          <cell r="E11662">
            <v>-47.068421000000001</v>
          </cell>
        </row>
        <row r="11663">
          <cell r="C11663" t="str">
            <v>SP340230.71</v>
          </cell>
          <cell r="D11663">
            <v>-21.825627999999998</v>
          </cell>
          <cell r="E11663">
            <v>-47.068404999999998</v>
          </cell>
        </row>
        <row r="11664">
          <cell r="C11664" t="str">
            <v>SP340230.72</v>
          </cell>
          <cell r="D11664">
            <v>-21.825538999999999</v>
          </cell>
          <cell r="E11664">
            <v>-47.068387999999999</v>
          </cell>
        </row>
        <row r="11665">
          <cell r="C11665" t="str">
            <v>SP340230.73</v>
          </cell>
          <cell r="D11665">
            <v>-21.82545</v>
          </cell>
          <cell r="E11665">
            <v>-47.068370999999999</v>
          </cell>
        </row>
        <row r="11666">
          <cell r="C11666" t="str">
            <v>SP340230.74</v>
          </cell>
          <cell r="D11666">
            <v>-21.825361000000001</v>
          </cell>
          <cell r="E11666">
            <v>-47.068353999999999</v>
          </cell>
        </row>
        <row r="11667">
          <cell r="C11667" t="str">
            <v>SP340230.75</v>
          </cell>
          <cell r="D11667">
            <v>-21.825271999999998</v>
          </cell>
          <cell r="E11667">
            <v>-47.068337</v>
          </cell>
        </row>
        <row r="11668">
          <cell r="C11668" t="str">
            <v>SP340230.76</v>
          </cell>
          <cell r="D11668">
            <v>-21.825184</v>
          </cell>
          <cell r="E11668">
            <v>-47.06832</v>
          </cell>
        </row>
        <row r="11669">
          <cell r="C11669" t="str">
            <v>SP340230.77</v>
          </cell>
          <cell r="D11669">
            <v>-21.825095000000001</v>
          </cell>
          <cell r="E11669">
            <v>-47.068303</v>
          </cell>
        </row>
        <row r="11670">
          <cell r="C11670" t="str">
            <v>SP340230.78</v>
          </cell>
          <cell r="D11670">
            <v>-21.825005999999998</v>
          </cell>
          <cell r="E11670">
            <v>-47.068286999999998</v>
          </cell>
        </row>
        <row r="11671">
          <cell r="C11671" t="str">
            <v>SP340230.79</v>
          </cell>
          <cell r="D11671">
            <v>-21.824916999999999</v>
          </cell>
          <cell r="E11671">
            <v>-47.068269999999998</v>
          </cell>
        </row>
        <row r="11672">
          <cell r="C11672" t="str">
            <v>SP340230.8</v>
          </cell>
          <cell r="D11672">
            <v>-21.824829000000001</v>
          </cell>
          <cell r="E11672">
            <v>-47.068247</v>
          </cell>
        </row>
        <row r="11673">
          <cell r="C11673" t="str">
            <v>SP340230.81</v>
          </cell>
          <cell r="D11673">
            <v>-21.824743000000002</v>
          </cell>
          <cell r="E11673">
            <v>-47.068218999999999</v>
          </cell>
        </row>
        <row r="11674">
          <cell r="C11674" t="str">
            <v>SP340230.82</v>
          </cell>
          <cell r="D11674">
            <v>-21.824656000000001</v>
          </cell>
          <cell r="E11674">
            <v>-47.068190999999999</v>
          </cell>
        </row>
        <row r="11675">
          <cell r="C11675" t="str">
            <v>SP340230.83</v>
          </cell>
          <cell r="D11675">
            <v>-21.824570000000001</v>
          </cell>
          <cell r="E11675">
            <v>-47.068164000000003</v>
          </cell>
        </row>
        <row r="11676">
          <cell r="C11676" t="str">
            <v>SP340230.84</v>
          </cell>
          <cell r="D11676">
            <v>-21.824483000000001</v>
          </cell>
          <cell r="E11676">
            <v>-47.068136000000003</v>
          </cell>
        </row>
        <row r="11677">
          <cell r="C11677" t="str">
            <v>SP340230.85</v>
          </cell>
          <cell r="D11677">
            <v>-21.824397000000001</v>
          </cell>
          <cell r="E11677">
            <v>-47.068108000000002</v>
          </cell>
        </row>
        <row r="11678">
          <cell r="C11678" t="str">
            <v>SP340230.86</v>
          </cell>
          <cell r="D11678">
            <v>-21.824310000000001</v>
          </cell>
          <cell r="E11678">
            <v>-47.068080999999999</v>
          </cell>
        </row>
        <row r="11679">
          <cell r="C11679" t="str">
            <v>SP340230.87</v>
          </cell>
          <cell r="D11679">
            <v>-21.824224000000001</v>
          </cell>
          <cell r="E11679">
            <v>-47.068052999999999</v>
          </cell>
        </row>
        <row r="11680">
          <cell r="C11680" t="str">
            <v>SP340230.88</v>
          </cell>
          <cell r="D11680">
            <v>-21.824137</v>
          </cell>
          <cell r="E11680">
            <v>-47.068024999999999</v>
          </cell>
        </row>
        <row r="11681">
          <cell r="C11681" t="str">
            <v>SP340230.89</v>
          </cell>
          <cell r="D11681">
            <v>-21.824051000000001</v>
          </cell>
          <cell r="E11681">
            <v>-47.067998000000003</v>
          </cell>
        </row>
        <row r="11682">
          <cell r="C11682" t="str">
            <v>SP340230.9</v>
          </cell>
          <cell r="D11682">
            <v>-21.823965000000001</v>
          </cell>
          <cell r="E11682">
            <v>-47.067965999999998</v>
          </cell>
        </row>
        <row r="11683">
          <cell r="C11683" t="str">
            <v>SP340230.91</v>
          </cell>
          <cell r="D11683">
            <v>-21.823881</v>
          </cell>
          <cell r="E11683">
            <v>-47.067929999999997</v>
          </cell>
        </row>
        <row r="11684">
          <cell r="C11684" t="str">
            <v>SP340230.92</v>
          </cell>
          <cell r="D11684">
            <v>-21.823796999999999</v>
          </cell>
          <cell r="E11684">
            <v>-47.067895</v>
          </cell>
        </row>
        <row r="11685">
          <cell r="C11685" t="str">
            <v>SP340230.93</v>
          </cell>
          <cell r="D11685">
            <v>-21.823713000000001</v>
          </cell>
          <cell r="E11685">
            <v>-47.067860000000003</v>
          </cell>
        </row>
        <row r="11686">
          <cell r="C11686" t="str">
            <v>SP340230.94</v>
          </cell>
          <cell r="D11686">
            <v>-21.823629</v>
          </cell>
          <cell r="E11686">
            <v>-47.067824000000002</v>
          </cell>
        </row>
        <row r="11687">
          <cell r="C11687" t="str">
            <v>SP340230.95</v>
          </cell>
          <cell r="D11687">
            <v>-21.823544999999999</v>
          </cell>
          <cell r="E11687">
            <v>-47.067788999999998</v>
          </cell>
        </row>
        <row r="11688">
          <cell r="C11688" t="str">
            <v>SP340230.96</v>
          </cell>
          <cell r="D11688">
            <v>-21.823461000000002</v>
          </cell>
          <cell r="E11688">
            <v>-47.067754000000001</v>
          </cell>
        </row>
        <row r="11689">
          <cell r="C11689" t="str">
            <v>SP340230.97</v>
          </cell>
          <cell r="D11689">
            <v>-21.823377000000001</v>
          </cell>
          <cell r="E11689">
            <v>-47.067717999999999</v>
          </cell>
        </row>
        <row r="11690">
          <cell r="C11690" t="str">
            <v>SP340230.98</v>
          </cell>
          <cell r="D11690">
            <v>-21.823293</v>
          </cell>
          <cell r="E11690">
            <v>-47.067683000000002</v>
          </cell>
        </row>
        <row r="11691">
          <cell r="C11691" t="str">
            <v>SP340230.99</v>
          </cell>
          <cell r="D11691">
            <v>-21.823208999999999</v>
          </cell>
          <cell r="E11691">
            <v>-47.067647999999998</v>
          </cell>
        </row>
        <row r="11692">
          <cell r="C11692" t="str">
            <v>SP340231</v>
          </cell>
          <cell r="D11692">
            <v>-21.823125000000001</v>
          </cell>
          <cell r="E11692">
            <v>-47.067613000000001</v>
          </cell>
        </row>
        <row r="11693">
          <cell r="C11693" t="str">
            <v>SP340231.01</v>
          </cell>
          <cell r="D11693">
            <v>-21.823041</v>
          </cell>
          <cell r="E11693">
            <v>-47.067577</v>
          </cell>
        </row>
        <row r="11694">
          <cell r="C11694" t="str">
            <v>SP340231.02</v>
          </cell>
          <cell r="D11694">
            <v>-21.822956000000001</v>
          </cell>
          <cell r="E11694">
            <v>-47.067542000000003</v>
          </cell>
        </row>
        <row r="11695">
          <cell r="C11695" t="str">
            <v>SP340231.03</v>
          </cell>
          <cell r="D11695">
            <v>-21.822872</v>
          </cell>
          <cell r="E11695">
            <v>-47.067506999999999</v>
          </cell>
        </row>
        <row r="11696">
          <cell r="C11696" t="str">
            <v>SP340231.04</v>
          </cell>
          <cell r="D11696">
            <v>-21.822787999999999</v>
          </cell>
          <cell r="E11696">
            <v>-47.067472000000002</v>
          </cell>
        </row>
        <row r="11697">
          <cell r="C11697" t="str">
            <v>SP340231.05</v>
          </cell>
          <cell r="D11697">
            <v>-21.822704000000002</v>
          </cell>
          <cell r="E11697">
            <v>-47.067436999999998</v>
          </cell>
        </row>
        <row r="11698">
          <cell r="C11698" t="str">
            <v>SP340231.06</v>
          </cell>
          <cell r="D11698">
            <v>-21.822620000000001</v>
          </cell>
          <cell r="E11698">
            <v>-47.067402000000001</v>
          </cell>
        </row>
        <row r="11699">
          <cell r="C11699" t="str">
            <v>SP340231.07</v>
          </cell>
          <cell r="D11699">
            <v>-21.822535999999999</v>
          </cell>
          <cell r="E11699">
            <v>-47.067366999999997</v>
          </cell>
        </row>
        <row r="11700">
          <cell r="C11700" t="str">
            <v>SP340231.08</v>
          </cell>
          <cell r="D11700">
            <v>-21.822451999999998</v>
          </cell>
          <cell r="E11700">
            <v>-47.067332</v>
          </cell>
        </row>
        <row r="11701">
          <cell r="C11701" t="str">
            <v>SP340231.09</v>
          </cell>
          <cell r="D11701">
            <v>-21.822367</v>
          </cell>
          <cell r="E11701">
            <v>-47.067297000000003</v>
          </cell>
        </row>
        <row r="11702">
          <cell r="C11702" t="str">
            <v>SP340231.1</v>
          </cell>
          <cell r="D11702">
            <v>-21.822282999999999</v>
          </cell>
          <cell r="E11702">
            <v>-47.067261999999999</v>
          </cell>
        </row>
        <row r="11703">
          <cell r="C11703" t="str">
            <v>SP340231.11</v>
          </cell>
          <cell r="D11703">
            <v>-21.822199000000001</v>
          </cell>
          <cell r="E11703">
            <v>-47.067227000000003</v>
          </cell>
        </row>
        <row r="11704">
          <cell r="C11704" t="str">
            <v>SP340231.12</v>
          </cell>
          <cell r="D11704">
            <v>-21.822115</v>
          </cell>
          <cell r="E11704">
            <v>-47.067191999999999</v>
          </cell>
        </row>
        <row r="11705">
          <cell r="C11705" t="str">
            <v>SP340231.13</v>
          </cell>
          <cell r="D11705">
            <v>-21.822030999999999</v>
          </cell>
          <cell r="E11705">
            <v>-47.067155999999997</v>
          </cell>
        </row>
        <row r="11706">
          <cell r="C11706" t="str">
            <v>SP340231.14</v>
          </cell>
          <cell r="D11706">
            <v>-21.821947000000002</v>
          </cell>
          <cell r="E11706">
            <v>-47.067121</v>
          </cell>
        </row>
        <row r="11707">
          <cell r="C11707" t="str">
            <v>SP340231.15</v>
          </cell>
          <cell r="D11707">
            <v>-21.821863</v>
          </cell>
          <cell r="E11707">
            <v>-47.067086000000003</v>
          </cell>
        </row>
        <row r="11708">
          <cell r="C11708" t="str">
            <v>SP340231.16</v>
          </cell>
          <cell r="D11708">
            <v>-21.821777999999998</v>
          </cell>
          <cell r="E11708">
            <v>-47.067050999999999</v>
          </cell>
        </row>
        <row r="11709">
          <cell r="C11709" t="str">
            <v>SP340231.17</v>
          </cell>
          <cell r="D11709">
            <v>-21.821694000000001</v>
          </cell>
          <cell r="E11709">
            <v>-47.067016000000002</v>
          </cell>
        </row>
        <row r="11710">
          <cell r="C11710" t="str">
            <v>SP340231.18</v>
          </cell>
          <cell r="D11710">
            <v>-21.82161</v>
          </cell>
          <cell r="E11710">
            <v>-47.066980999999998</v>
          </cell>
        </row>
        <row r="11711">
          <cell r="C11711" t="str">
            <v>SP340231.19</v>
          </cell>
          <cell r="D11711">
            <v>-21.821525999999999</v>
          </cell>
          <cell r="E11711">
            <v>-47.066946000000002</v>
          </cell>
        </row>
        <row r="11712">
          <cell r="C11712" t="str">
            <v>SP340231.2</v>
          </cell>
          <cell r="D11712">
            <v>-21.821442000000001</v>
          </cell>
          <cell r="E11712">
            <v>-47.066910999999998</v>
          </cell>
        </row>
        <row r="11713">
          <cell r="C11713" t="str">
            <v>SP340231.21</v>
          </cell>
          <cell r="D11713">
            <v>-21.821358</v>
          </cell>
          <cell r="E11713">
            <v>-47.066876000000001</v>
          </cell>
        </row>
        <row r="11714">
          <cell r="C11714" t="str">
            <v>SP340231.22</v>
          </cell>
          <cell r="D11714">
            <v>-21.821273999999999</v>
          </cell>
          <cell r="E11714">
            <v>-47.066840999999997</v>
          </cell>
        </row>
        <row r="11715">
          <cell r="C11715" t="str">
            <v>SP340231.23</v>
          </cell>
          <cell r="D11715">
            <v>-21.821189</v>
          </cell>
          <cell r="E11715">
            <v>-47.066806</v>
          </cell>
        </row>
        <row r="11716">
          <cell r="C11716" t="str">
            <v>SP340231.24</v>
          </cell>
          <cell r="D11716">
            <v>-21.821104999999999</v>
          </cell>
          <cell r="E11716">
            <v>-47.066771000000003</v>
          </cell>
        </row>
        <row r="11717">
          <cell r="C11717" t="str">
            <v>SP340231.25</v>
          </cell>
          <cell r="D11717">
            <v>-21.821021000000002</v>
          </cell>
          <cell r="E11717">
            <v>-47.066735000000001</v>
          </cell>
        </row>
        <row r="11718">
          <cell r="C11718" t="str">
            <v>SP340231.26</v>
          </cell>
          <cell r="D11718">
            <v>-21.820937000000001</v>
          </cell>
          <cell r="E11718">
            <v>-47.066699999999997</v>
          </cell>
        </row>
        <row r="11719">
          <cell r="C11719" t="str">
            <v>SP340231.27</v>
          </cell>
          <cell r="D11719">
            <v>-21.820853</v>
          </cell>
          <cell r="E11719">
            <v>-47.066665</v>
          </cell>
        </row>
        <row r="11720">
          <cell r="C11720" t="str">
            <v>SP340231.28</v>
          </cell>
          <cell r="D11720">
            <v>-21.820768999999999</v>
          </cell>
          <cell r="E11720">
            <v>-47.066630000000004</v>
          </cell>
        </row>
        <row r="11721">
          <cell r="C11721" t="str">
            <v>SP340231.29</v>
          </cell>
          <cell r="D11721">
            <v>-21.820685000000001</v>
          </cell>
          <cell r="E11721">
            <v>-47.066595</v>
          </cell>
        </row>
        <row r="11722">
          <cell r="C11722" t="str">
            <v>SP340231.3</v>
          </cell>
          <cell r="D11722">
            <v>-21.820599999999999</v>
          </cell>
          <cell r="E11722">
            <v>-47.066560000000003</v>
          </cell>
        </row>
        <row r="11723">
          <cell r="C11723" t="str">
            <v>SP340231.31</v>
          </cell>
          <cell r="D11723">
            <v>-21.820516000000001</v>
          </cell>
          <cell r="E11723">
            <v>-47.066524999999999</v>
          </cell>
        </row>
        <row r="11724">
          <cell r="C11724" t="str">
            <v>SP340231.32</v>
          </cell>
          <cell r="D11724">
            <v>-21.820432</v>
          </cell>
          <cell r="E11724">
            <v>-47.066490000000002</v>
          </cell>
        </row>
        <row r="11725">
          <cell r="C11725" t="str">
            <v>SP340231.33</v>
          </cell>
          <cell r="D11725">
            <v>-21.820347999999999</v>
          </cell>
          <cell r="E11725">
            <v>-47.066454999999998</v>
          </cell>
        </row>
        <row r="11726">
          <cell r="C11726" t="str">
            <v>SP340231.34</v>
          </cell>
          <cell r="D11726">
            <v>-21.820264000000002</v>
          </cell>
          <cell r="E11726">
            <v>-47.066420000000001</v>
          </cell>
        </row>
        <row r="11727">
          <cell r="C11727" t="str">
            <v>SP340231.35</v>
          </cell>
          <cell r="D11727">
            <v>-21.820180000000001</v>
          </cell>
          <cell r="E11727">
            <v>-47.066384999999997</v>
          </cell>
        </row>
        <row r="11728">
          <cell r="C11728" t="str">
            <v>SP340231.36</v>
          </cell>
          <cell r="D11728">
            <v>-21.820095999999999</v>
          </cell>
          <cell r="E11728">
            <v>-47.06635</v>
          </cell>
        </row>
        <row r="11729">
          <cell r="C11729" t="str">
            <v>SP340231.37</v>
          </cell>
          <cell r="D11729">
            <v>-21.820011000000001</v>
          </cell>
          <cell r="E11729">
            <v>-47.066315000000003</v>
          </cell>
        </row>
        <row r="11730">
          <cell r="C11730" t="str">
            <v>SP340231.38</v>
          </cell>
          <cell r="D11730">
            <v>-21.819927</v>
          </cell>
          <cell r="E11730">
            <v>-47.066279000000002</v>
          </cell>
        </row>
        <row r="11731">
          <cell r="C11731" t="str">
            <v>SP340231.39</v>
          </cell>
          <cell r="D11731">
            <v>-21.819842999999999</v>
          </cell>
          <cell r="E11731">
            <v>-47.066243999999998</v>
          </cell>
        </row>
        <row r="11732">
          <cell r="C11732" t="str">
            <v>SP340231.4</v>
          </cell>
          <cell r="D11732">
            <v>-21.819759000000001</v>
          </cell>
          <cell r="E11732">
            <v>-47.066209000000001</v>
          </cell>
        </row>
        <row r="11733">
          <cell r="C11733" t="str">
            <v>SP340231.41</v>
          </cell>
          <cell r="D11733">
            <v>-21.819675</v>
          </cell>
          <cell r="E11733">
            <v>-47.066173999999997</v>
          </cell>
        </row>
        <row r="11734">
          <cell r="C11734" t="str">
            <v>SP340231.42</v>
          </cell>
          <cell r="D11734">
            <v>-21.819590999999999</v>
          </cell>
          <cell r="E11734">
            <v>-47.066139</v>
          </cell>
        </row>
        <row r="11735">
          <cell r="C11735" t="str">
            <v>SP340231.43</v>
          </cell>
          <cell r="D11735">
            <v>-21.819507000000002</v>
          </cell>
          <cell r="E11735">
            <v>-47.066104000000003</v>
          </cell>
        </row>
        <row r="11736">
          <cell r="C11736" t="str">
            <v>SP340231.44</v>
          </cell>
          <cell r="D11736">
            <v>-21.819421999999999</v>
          </cell>
          <cell r="E11736">
            <v>-47.066068999999999</v>
          </cell>
        </row>
        <row r="11737">
          <cell r="C11737" t="str">
            <v>SP340231.45</v>
          </cell>
          <cell r="D11737">
            <v>-21.819337999999998</v>
          </cell>
          <cell r="E11737">
            <v>-47.066034000000002</v>
          </cell>
        </row>
        <row r="11738">
          <cell r="C11738" t="str">
            <v>SP340231.46</v>
          </cell>
          <cell r="D11738">
            <v>-21.819254000000001</v>
          </cell>
          <cell r="E11738">
            <v>-47.065998999999998</v>
          </cell>
        </row>
        <row r="11739">
          <cell r="C11739" t="str">
            <v>SP340231.47</v>
          </cell>
          <cell r="D11739">
            <v>-21.81917</v>
          </cell>
          <cell r="E11739">
            <v>-47.065964000000001</v>
          </cell>
        </row>
        <row r="11740">
          <cell r="C11740" t="str">
            <v>SP340231.48</v>
          </cell>
          <cell r="D11740">
            <v>-21.819085999999999</v>
          </cell>
          <cell r="E11740">
            <v>-47.065928999999997</v>
          </cell>
        </row>
        <row r="11741">
          <cell r="C11741" t="str">
            <v>SP340231.49</v>
          </cell>
          <cell r="D11741">
            <v>-21.819002000000001</v>
          </cell>
          <cell r="E11741">
            <v>-47.065894</v>
          </cell>
        </row>
        <row r="11742">
          <cell r="C11742" t="str">
            <v>SP340231.5</v>
          </cell>
          <cell r="D11742">
            <v>-21.818918</v>
          </cell>
          <cell r="E11742">
            <v>-47.065857999999999</v>
          </cell>
        </row>
        <row r="11743">
          <cell r="C11743" t="str">
            <v>SP340231.51</v>
          </cell>
          <cell r="D11743">
            <v>-21.818833000000001</v>
          </cell>
          <cell r="E11743">
            <v>-47.065823000000002</v>
          </cell>
        </row>
        <row r="11744">
          <cell r="C11744" t="str">
            <v>SP340231.52</v>
          </cell>
          <cell r="D11744">
            <v>-21.818749</v>
          </cell>
          <cell r="E11744">
            <v>-47.065787999999998</v>
          </cell>
        </row>
        <row r="11745">
          <cell r="C11745" t="str">
            <v>SP340231.53</v>
          </cell>
          <cell r="D11745">
            <v>-21.818664999999999</v>
          </cell>
          <cell r="E11745">
            <v>-47.065753000000001</v>
          </cell>
        </row>
        <row r="11746">
          <cell r="C11746" t="str">
            <v>SP340231.54</v>
          </cell>
          <cell r="D11746">
            <v>-21.818580999999998</v>
          </cell>
          <cell r="E11746">
            <v>-47.065717999999997</v>
          </cell>
        </row>
        <row r="11747">
          <cell r="C11747" t="str">
            <v>SP340231.55</v>
          </cell>
          <cell r="D11747">
            <v>-21.818497000000001</v>
          </cell>
          <cell r="E11747">
            <v>-47.065683</v>
          </cell>
        </row>
        <row r="11748">
          <cell r="C11748" t="str">
            <v>SP340231.56</v>
          </cell>
          <cell r="D11748">
            <v>-21.818413</v>
          </cell>
          <cell r="E11748">
            <v>-47.065648000000003</v>
          </cell>
        </row>
        <row r="11749">
          <cell r="C11749" t="str">
            <v>SP340231.57</v>
          </cell>
          <cell r="D11749">
            <v>-21.818328000000001</v>
          </cell>
          <cell r="E11749">
            <v>-47.065612999999999</v>
          </cell>
        </row>
        <row r="11750">
          <cell r="C11750" t="str">
            <v>SP340231.58</v>
          </cell>
          <cell r="D11750">
            <v>-21.818244</v>
          </cell>
          <cell r="E11750">
            <v>-47.065578000000002</v>
          </cell>
        </row>
        <row r="11751">
          <cell r="C11751" t="str">
            <v>SP340231.59</v>
          </cell>
          <cell r="D11751">
            <v>-21.818159999999999</v>
          </cell>
          <cell r="E11751">
            <v>-47.065542999999998</v>
          </cell>
        </row>
        <row r="11752">
          <cell r="C11752" t="str">
            <v>SP340231.6</v>
          </cell>
          <cell r="D11752">
            <v>-21.818076000000001</v>
          </cell>
          <cell r="E11752">
            <v>-47.065508000000001</v>
          </cell>
        </row>
        <row r="11753">
          <cell r="C11753" t="str">
            <v>SP340231.61</v>
          </cell>
          <cell r="D11753">
            <v>-21.817992</v>
          </cell>
          <cell r="E11753">
            <v>-47.065472999999997</v>
          </cell>
        </row>
        <row r="11754">
          <cell r="C11754" t="str">
            <v>SP340231.62</v>
          </cell>
          <cell r="D11754">
            <v>-21.817907999999999</v>
          </cell>
          <cell r="E11754">
            <v>-47.065437000000003</v>
          </cell>
        </row>
        <row r="11755">
          <cell r="C11755" t="str">
            <v>SP340231.63</v>
          </cell>
          <cell r="D11755">
            <v>-21.817824000000002</v>
          </cell>
          <cell r="E11755">
            <v>-47.065401999999999</v>
          </cell>
        </row>
        <row r="11756">
          <cell r="C11756" t="str">
            <v>SP340231.64</v>
          </cell>
          <cell r="D11756">
            <v>-21.817739</v>
          </cell>
          <cell r="E11756">
            <v>-47.065367000000002</v>
          </cell>
        </row>
        <row r="11757">
          <cell r="C11757" t="str">
            <v>SP340231.65</v>
          </cell>
          <cell r="D11757">
            <v>-21.817654999999998</v>
          </cell>
          <cell r="E11757">
            <v>-47.065331999999998</v>
          </cell>
        </row>
        <row r="11758">
          <cell r="C11758" t="str">
            <v>SP340231.66</v>
          </cell>
          <cell r="D11758">
            <v>-21.817571000000001</v>
          </cell>
          <cell r="E11758">
            <v>-47.065297000000001</v>
          </cell>
        </row>
        <row r="11759">
          <cell r="C11759" t="str">
            <v>SP340231.67</v>
          </cell>
          <cell r="D11759">
            <v>-21.817487</v>
          </cell>
          <cell r="E11759">
            <v>-47.065261999999997</v>
          </cell>
        </row>
        <row r="11760">
          <cell r="C11760" t="str">
            <v>SP340231.68</v>
          </cell>
          <cell r="D11760">
            <v>-21.817402999999999</v>
          </cell>
          <cell r="E11760">
            <v>-47.065227</v>
          </cell>
        </row>
        <row r="11761">
          <cell r="C11761" t="str">
            <v>SP340231.69</v>
          </cell>
          <cell r="D11761">
            <v>-21.817319000000001</v>
          </cell>
          <cell r="E11761">
            <v>-47.065192000000003</v>
          </cell>
        </row>
        <row r="11762">
          <cell r="C11762" t="str">
            <v>SP340231.7</v>
          </cell>
          <cell r="D11762">
            <v>-21.817235</v>
          </cell>
          <cell r="E11762">
            <v>-47.065156999999999</v>
          </cell>
        </row>
        <row r="11763">
          <cell r="C11763" t="str">
            <v>SP340231.71</v>
          </cell>
          <cell r="D11763">
            <v>-21.817150000000002</v>
          </cell>
          <cell r="E11763">
            <v>-47.065122000000002</v>
          </cell>
        </row>
        <row r="11764">
          <cell r="C11764" t="str">
            <v>SP340231.72</v>
          </cell>
          <cell r="D11764">
            <v>-21.817066000000001</v>
          </cell>
          <cell r="E11764">
            <v>-47.065086999999998</v>
          </cell>
        </row>
        <row r="11765">
          <cell r="C11765" t="str">
            <v>SP340231.73</v>
          </cell>
          <cell r="D11765">
            <v>-21.816981999999999</v>
          </cell>
          <cell r="E11765">
            <v>-47.065052000000001</v>
          </cell>
        </row>
        <row r="11766">
          <cell r="C11766" t="str">
            <v>SP340231.74</v>
          </cell>
          <cell r="D11766">
            <v>-21.816897999999998</v>
          </cell>
          <cell r="E11766">
            <v>-47.065016999999997</v>
          </cell>
        </row>
        <row r="11767">
          <cell r="C11767" t="str">
            <v>SP340231.75</v>
          </cell>
          <cell r="D11767">
            <v>-21.816814000000001</v>
          </cell>
          <cell r="E11767">
            <v>-47.064981000000003</v>
          </cell>
        </row>
        <row r="11768">
          <cell r="C11768" t="str">
            <v>SP340231.76</v>
          </cell>
          <cell r="D11768">
            <v>-21.81673</v>
          </cell>
          <cell r="E11768">
            <v>-47.064945999999999</v>
          </cell>
        </row>
        <row r="11769">
          <cell r="C11769" t="str">
            <v>SP340231.77</v>
          </cell>
          <cell r="D11769">
            <v>-21.816645999999999</v>
          </cell>
          <cell r="E11769">
            <v>-47.064911000000002</v>
          </cell>
        </row>
        <row r="11770">
          <cell r="C11770" t="str">
            <v>SP340231.78</v>
          </cell>
          <cell r="D11770">
            <v>-21.816561</v>
          </cell>
          <cell r="E11770">
            <v>-47.064875999999998</v>
          </cell>
        </row>
        <row r="11771">
          <cell r="C11771" t="str">
            <v>SP340231.79</v>
          </cell>
          <cell r="D11771">
            <v>-21.816476999999999</v>
          </cell>
          <cell r="E11771">
            <v>-47.064841000000001</v>
          </cell>
        </row>
        <row r="11772">
          <cell r="C11772" t="str">
            <v>SP340231.8</v>
          </cell>
          <cell r="D11772">
            <v>-21.816393000000001</v>
          </cell>
          <cell r="E11772">
            <v>-47.064805999999997</v>
          </cell>
        </row>
        <row r="11773">
          <cell r="C11773" t="str">
            <v>SP340231.81</v>
          </cell>
          <cell r="D11773">
            <v>-21.816309</v>
          </cell>
          <cell r="E11773">
            <v>-47.064771</v>
          </cell>
        </row>
        <row r="11774">
          <cell r="C11774" t="str">
            <v>SP340231.82</v>
          </cell>
          <cell r="D11774">
            <v>-21.816224999999999</v>
          </cell>
          <cell r="E11774">
            <v>-47.064736000000003</v>
          </cell>
        </row>
        <row r="11775">
          <cell r="C11775" t="str">
            <v>SP340231.83</v>
          </cell>
          <cell r="D11775">
            <v>-21.816140999999998</v>
          </cell>
          <cell r="E11775">
            <v>-47.064700999999999</v>
          </cell>
        </row>
        <row r="11776">
          <cell r="C11776" t="str">
            <v>SP340231.84</v>
          </cell>
          <cell r="D11776">
            <v>-21.816057000000001</v>
          </cell>
          <cell r="E11776">
            <v>-47.064666000000003</v>
          </cell>
        </row>
        <row r="11777">
          <cell r="C11777" t="str">
            <v>SP340231.85</v>
          </cell>
          <cell r="D11777">
            <v>-21.815971999999999</v>
          </cell>
          <cell r="E11777">
            <v>-47.064630999999999</v>
          </cell>
        </row>
        <row r="11778">
          <cell r="C11778" t="str">
            <v>SP340231.86</v>
          </cell>
          <cell r="D11778">
            <v>-21.815888000000001</v>
          </cell>
          <cell r="E11778">
            <v>-47.064596000000002</v>
          </cell>
        </row>
        <row r="11779">
          <cell r="C11779" t="str">
            <v>SP340231.87</v>
          </cell>
          <cell r="D11779">
            <v>-21.815804</v>
          </cell>
          <cell r="E11779">
            <v>-47.06456</v>
          </cell>
        </row>
        <row r="11780">
          <cell r="C11780" t="str">
            <v>SP340231.88</v>
          </cell>
          <cell r="D11780">
            <v>-21.815719999999999</v>
          </cell>
          <cell r="E11780">
            <v>-47.064525000000003</v>
          </cell>
        </row>
        <row r="11781">
          <cell r="C11781" t="str">
            <v>SP340231.89</v>
          </cell>
          <cell r="D11781">
            <v>-21.815636000000001</v>
          </cell>
          <cell r="E11781">
            <v>-47.064489999999999</v>
          </cell>
        </row>
        <row r="11782">
          <cell r="C11782" t="str">
            <v>SP340231.9</v>
          </cell>
          <cell r="D11782">
            <v>-21.815552</v>
          </cell>
          <cell r="E11782">
            <v>-47.064455000000002</v>
          </cell>
        </row>
        <row r="11783">
          <cell r="C11783" t="str">
            <v>SP340231.91</v>
          </cell>
          <cell r="D11783">
            <v>-21.815467999999999</v>
          </cell>
          <cell r="E11783">
            <v>-47.064419999999998</v>
          </cell>
        </row>
        <row r="11784">
          <cell r="C11784" t="str">
            <v>SP340231.92</v>
          </cell>
          <cell r="D11784">
            <v>-21.815383000000001</v>
          </cell>
          <cell r="E11784">
            <v>-47.064385000000001</v>
          </cell>
        </row>
        <row r="11785">
          <cell r="C11785" t="str">
            <v>SP340231.93</v>
          </cell>
          <cell r="D11785">
            <v>-21.815299</v>
          </cell>
          <cell r="E11785">
            <v>-47.064349999999997</v>
          </cell>
        </row>
        <row r="11786">
          <cell r="C11786" t="str">
            <v>SP340231.94</v>
          </cell>
          <cell r="D11786">
            <v>-21.815214999999998</v>
          </cell>
          <cell r="E11786">
            <v>-47.064315000000001</v>
          </cell>
        </row>
        <row r="11787">
          <cell r="C11787" t="str">
            <v>SP340231.95</v>
          </cell>
          <cell r="D11787">
            <v>-21.815131000000001</v>
          </cell>
          <cell r="E11787">
            <v>-47.064279999999997</v>
          </cell>
        </row>
        <row r="11788">
          <cell r="C11788" t="str">
            <v>SP340231.96</v>
          </cell>
          <cell r="D11788">
            <v>-21.815047</v>
          </cell>
          <cell r="E11788">
            <v>-47.064245</v>
          </cell>
        </row>
        <row r="11789">
          <cell r="C11789" t="str">
            <v>SP340231.97</v>
          </cell>
          <cell r="D11789">
            <v>-21.814962999999999</v>
          </cell>
          <cell r="E11789">
            <v>-47.064210000000003</v>
          </cell>
        </row>
        <row r="11790">
          <cell r="C11790" t="str">
            <v>SP340231.98</v>
          </cell>
          <cell r="D11790">
            <v>-21.814879000000001</v>
          </cell>
          <cell r="E11790">
            <v>-47.064174999999999</v>
          </cell>
        </row>
        <row r="11791">
          <cell r="C11791" t="str">
            <v>SP340231.99</v>
          </cell>
          <cell r="D11791">
            <v>-21.814793999999999</v>
          </cell>
          <cell r="E11791">
            <v>-47.064140000000002</v>
          </cell>
        </row>
        <row r="11792">
          <cell r="C11792" t="str">
            <v>SP340232</v>
          </cell>
          <cell r="D11792">
            <v>-21.814710000000002</v>
          </cell>
          <cell r="E11792">
            <v>-47.064104</v>
          </cell>
        </row>
        <row r="11793">
          <cell r="C11793" t="str">
            <v>SP340232.01</v>
          </cell>
          <cell r="D11793">
            <v>-21.814626000000001</v>
          </cell>
          <cell r="E11793">
            <v>-47.064069000000003</v>
          </cell>
        </row>
        <row r="11794">
          <cell r="C11794" t="str">
            <v>SP340232.02</v>
          </cell>
          <cell r="D11794">
            <v>-21.814541999999999</v>
          </cell>
          <cell r="E11794">
            <v>-47.064033999999999</v>
          </cell>
        </row>
        <row r="11795">
          <cell r="C11795" t="str">
            <v>SP340232.03</v>
          </cell>
          <cell r="D11795">
            <v>-21.814457999999998</v>
          </cell>
          <cell r="E11795">
            <v>-47.063999000000003</v>
          </cell>
        </row>
        <row r="11796">
          <cell r="C11796" t="str">
            <v>SP340232.04</v>
          </cell>
          <cell r="D11796">
            <v>-21.814374000000001</v>
          </cell>
          <cell r="E11796">
            <v>-47.063963999999999</v>
          </cell>
        </row>
        <row r="11797">
          <cell r="C11797" t="str">
            <v>SP340232.05</v>
          </cell>
          <cell r="D11797">
            <v>-21.814288999999999</v>
          </cell>
          <cell r="E11797">
            <v>-47.063929000000002</v>
          </cell>
        </row>
        <row r="11798">
          <cell r="C11798" t="str">
            <v>SP340232.06</v>
          </cell>
          <cell r="D11798">
            <v>-21.814205000000001</v>
          </cell>
          <cell r="E11798">
            <v>-47.063893999999998</v>
          </cell>
        </row>
        <row r="11799">
          <cell r="C11799" t="str">
            <v>SP340232.07</v>
          </cell>
          <cell r="D11799">
            <v>-21.814121</v>
          </cell>
          <cell r="E11799">
            <v>-47.063859000000001</v>
          </cell>
        </row>
        <row r="11800">
          <cell r="C11800" t="str">
            <v>SP340232.08</v>
          </cell>
          <cell r="D11800">
            <v>-21.814036999999999</v>
          </cell>
          <cell r="E11800">
            <v>-47.063823999999997</v>
          </cell>
        </row>
        <row r="11801">
          <cell r="C11801" t="str">
            <v>SP340232.09</v>
          </cell>
          <cell r="D11801">
            <v>-21.813953000000001</v>
          </cell>
          <cell r="E11801">
            <v>-47.063789</v>
          </cell>
        </row>
        <row r="11802">
          <cell r="C11802" t="str">
            <v>SP340232.1</v>
          </cell>
          <cell r="D11802">
            <v>-21.813869</v>
          </cell>
          <cell r="E11802">
            <v>-47.063754000000003</v>
          </cell>
        </row>
        <row r="11803">
          <cell r="C11803" t="str">
            <v>SP340232.11</v>
          </cell>
          <cell r="D11803">
            <v>-21.813784999999999</v>
          </cell>
          <cell r="E11803">
            <v>-47.063718999999999</v>
          </cell>
        </row>
        <row r="11804">
          <cell r="C11804" t="str">
            <v>SP340232.12</v>
          </cell>
          <cell r="D11804">
            <v>-21.813700000000001</v>
          </cell>
          <cell r="E11804">
            <v>-47.063684000000002</v>
          </cell>
        </row>
        <row r="11805">
          <cell r="C11805" t="str">
            <v>SP340232.13</v>
          </cell>
          <cell r="D11805">
            <v>-21.813616</v>
          </cell>
          <cell r="E11805">
            <v>-47.063648000000001</v>
          </cell>
        </row>
        <row r="11806">
          <cell r="C11806" t="str">
            <v>SP340232.14</v>
          </cell>
          <cell r="D11806">
            <v>-21.813531999999999</v>
          </cell>
          <cell r="E11806">
            <v>-47.063612999999997</v>
          </cell>
        </row>
        <row r="11807">
          <cell r="C11807" t="str">
            <v>SP340232.15</v>
          </cell>
          <cell r="D11807">
            <v>-21.813448000000001</v>
          </cell>
          <cell r="E11807">
            <v>-47.063578</v>
          </cell>
        </row>
        <row r="11808">
          <cell r="C11808" t="str">
            <v>SP340232.16</v>
          </cell>
          <cell r="D11808">
            <v>-21.813364</v>
          </cell>
          <cell r="E11808">
            <v>-47.063543000000003</v>
          </cell>
        </row>
        <row r="11809">
          <cell r="C11809" t="str">
            <v>SP340232.17</v>
          </cell>
          <cell r="D11809">
            <v>-21.813279999999999</v>
          </cell>
          <cell r="E11809">
            <v>-47.063507999999999</v>
          </cell>
        </row>
        <row r="11810">
          <cell r="C11810" t="str">
            <v>SP340232.18</v>
          </cell>
          <cell r="D11810">
            <v>-21.813196000000001</v>
          </cell>
          <cell r="E11810">
            <v>-47.063473000000002</v>
          </cell>
        </row>
        <row r="11811">
          <cell r="C11811" t="str">
            <v>SP340232.19</v>
          </cell>
          <cell r="D11811">
            <v>-21.813110999999999</v>
          </cell>
          <cell r="E11811">
            <v>-47.063437999999998</v>
          </cell>
        </row>
        <row r="11812">
          <cell r="C11812" t="str">
            <v>SP340232.2</v>
          </cell>
          <cell r="D11812">
            <v>-21.813027000000002</v>
          </cell>
          <cell r="E11812">
            <v>-47.063403000000001</v>
          </cell>
        </row>
        <row r="11813">
          <cell r="C11813" t="str">
            <v>SP340232.21</v>
          </cell>
          <cell r="D11813">
            <v>-21.812943000000001</v>
          </cell>
          <cell r="E11813">
            <v>-47.063367999999997</v>
          </cell>
        </row>
        <row r="11814">
          <cell r="C11814" t="str">
            <v>SP340232.22</v>
          </cell>
          <cell r="D11814">
            <v>-21.812859</v>
          </cell>
          <cell r="E11814">
            <v>-47.063333</v>
          </cell>
        </row>
        <row r="11815">
          <cell r="C11815" t="str">
            <v>SP340232.23</v>
          </cell>
          <cell r="D11815">
            <v>-21.812774999999998</v>
          </cell>
          <cell r="E11815">
            <v>-47.063298000000003</v>
          </cell>
        </row>
        <row r="11816">
          <cell r="C11816" t="str">
            <v>SP340232.24</v>
          </cell>
          <cell r="D11816">
            <v>-21.812691000000001</v>
          </cell>
          <cell r="E11816">
            <v>-47.063262999999999</v>
          </cell>
        </row>
        <row r="11817">
          <cell r="C11817" t="str">
            <v>SP340232.25</v>
          </cell>
          <cell r="D11817">
            <v>-21.812607</v>
          </cell>
          <cell r="E11817">
            <v>-47.063228000000002</v>
          </cell>
        </row>
        <row r="11818">
          <cell r="C11818" t="str">
            <v>SP340232.26</v>
          </cell>
          <cell r="D11818">
            <v>-21.812522000000001</v>
          </cell>
          <cell r="E11818">
            <v>-47.063192000000001</v>
          </cell>
        </row>
        <row r="11819">
          <cell r="C11819" t="str">
            <v>SP340232.27</v>
          </cell>
          <cell r="D11819">
            <v>-21.812438</v>
          </cell>
          <cell r="E11819">
            <v>-47.063156999999997</v>
          </cell>
        </row>
        <row r="11820">
          <cell r="C11820" t="str">
            <v>SP340232.28</v>
          </cell>
          <cell r="D11820">
            <v>-21.812353999999999</v>
          </cell>
          <cell r="E11820">
            <v>-47.063122</v>
          </cell>
        </row>
        <row r="11821">
          <cell r="C11821" t="str">
            <v>SP340232.29</v>
          </cell>
          <cell r="D11821">
            <v>-21.812270000000002</v>
          </cell>
          <cell r="E11821">
            <v>-47.063087000000003</v>
          </cell>
        </row>
        <row r="11822">
          <cell r="C11822" t="str">
            <v>SP340232.3</v>
          </cell>
          <cell r="D11822">
            <v>-21.812186000000001</v>
          </cell>
          <cell r="E11822">
            <v>-47.063051999999999</v>
          </cell>
        </row>
        <row r="11823">
          <cell r="C11823" t="str">
            <v>SP340232.31</v>
          </cell>
          <cell r="D11823">
            <v>-21.812101999999999</v>
          </cell>
          <cell r="E11823">
            <v>-47.063017000000002</v>
          </cell>
        </row>
        <row r="11824">
          <cell r="C11824" t="str">
            <v>SP340232.32</v>
          </cell>
          <cell r="D11824">
            <v>-21.812017999999998</v>
          </cell>
          <cell r="E11824">
            <v>-47.062981999999998</v>
          </cell>
        </row>
        <row r="11825">
          <cell r="C11825" t="str">
            <v>SP340232.33</v>
          </cell>
          <cell r="D11825">
            <v>-21.811933</v>
          </cell>
          <cell r="E11825">
            <v>-47.062947000000001</v>
          </cell>
        </row>
        <row r="11826">
          <cell r="C11826" t="str">
            <v>SP340232.34</v>
          </cell>
          <cell r="D11826">
            <v>-21.811848999999999</v>
          </cell>
          <cell r="E11826">
            <v>-47.062911999999997</v>
          </cell>
        </row>
        <row r="11827">
          <cell r="C11827" t="str">
            <v>SP340232.35</v>
          </cell>
          <cell r="D11827">
            <v>-21.811765000000001</v>
          </cell>
          <cell r="E11827">
            <v>-47.062877</v>
          </cell>
        </row>
        <row r="11828">
          <cell r="C11828" t="str">
            <v>SP340232.36</v>
          </cell>
          <cell r="D11828">
            <v>-21.811681</v>
          </cell>
          <cell r="E11828">
            <v>-47.062842000000003</v>
          </cell>
        </row>
        <row r="11829">
          <cell r="C11829" t="str">
            <v>SP340232.37</v>
          </cell>
          <cell r="D11829">
            <v>-21.811596999999999</v>
          </cell>
          <cell r="E11829">
            <v>-47.062806999999999</v>
          </cell>
        </row>
        <row r="11830">
          <cell r="C11830" t="str">
            <v>SP340232.38</v>
          </cell>
          <cell r="D11830">
            <v>-21.811513000000001</v>
          </cell>
          <cell r="E11830">
            <v>-47.062772000000002</v>
          </cell>
        </row>
        <row r="11831">
          <cell r="C11831" t="str">
            <v>SP340232.39</v>
          </cell>
          <cell r="D11831">
            <v>-21.811427999999999</v>
          </cell>
          <cell r="E11831">
            <v>-47.062736000000001</v>
          </cell>
        </row>
        <row r="11832">
          <cell r="C11832" t="str">
            <v>SP340232.4</v>
          </cell>
          <cell r="D11832">
            <v>-21.811343999999998</v>
          </cell>
          <cell r="E11832">
            <v>-47.062700999999997</v>
          </cell>
        </row>
        <row r="11833">
          <cell r="C11833" t="str">
            <v>SP340232.41</v>
          </cell>
          <cell r="D11833">
            <v>-21.811260000000001</v>
          </cell>
          <cell r="E11833">
            <v>-47.062666</v>
          </cell>
        </row>
        <row r="11834">
          <cell r="C11834" t="str">
            <v>SP340232.42</v>
          </cell>
          <cell r="D11834">
            <v>-21.811176</v>
          </cell>
          <cell r="E11834">
            <v>-47.062631000000003</v>
          </cell>
        </row>
        <row r="11835">
          <cell r="C11835" t="str">
            <v>SP340232.43</v>
          </cell>
          <cell r="D11835">
            <v>-21.811091999999999</v>
          </cell>
          <cell r="E11835">
            <v>-47.062595999999999</v>
          </cell>
        </row>
        <row r="11836">
          <cell r="C11836" t="str">
            <v>SP340232.44</v>
          </cell>
          <cell r="D11836">
            <v>-21.811008000000001</v>
          </cell>
          <cell r="E11836">
            <v>-47.062561000000002</v>
          </cell>
        </row>
        <row r="11837">
          <cell r="C11837" t="str">
            <v>SP340232.45</v>
          </cell>
          <cell r="D11837">
            <v>-21.810924</v>
          </cell>
          <cell r="E11837">
            <v>-47.062525999999998</v>
          </cell>
        </row>
        <row r="11838">
          <cell r="C11838" t="str">
            <v>SP340232.46</v>
          </cell>
          <cell r="D11838">
            <v>-21.810839000000001</v>
          </cell>
          <cell r="E11838">
            <v>-47.062491000000001</v>
          </cell>
        </row>
        <row r="11839">
          <cell r="C11839" t="str">
            <v>SP340232.47</v>
          </cell>
          <cell r="D11839">
            <v>-21.810755</v>
          </cell>
          <cell r="E11839">
            <v>-47.062455999999997</v>
          </cell>
        </row>
        <row r="11840">
          <cell r="C11840" t="str">
            <v>SP340232.48</v>
          </cell>
          <cell r="D11840">
            <v>-21.810670999999999</v>
          </cell>
          <cell r="E11840">
            <v>-47.062421000000001</v>
          </cell>
        </row>
        <row r="11841">
          <cell r="C11841" t="str">
            <v>SP340232.49</v>
          </cell>
          <cell r="D11841">
            <v>-21.810587000000002</v>
          </cell>
          <cell r="E11841">
            <v>-47.062385999999996</v>
          </cell>
        </row>
        <row r="11842">
          <cell r="C11842" t="str">
            <v>SP340232.5</v>
          </cell>
          <cell r="D11842">
            <v>-21.810503000000001</v>
          </cell>
          <cell r="E11842">
            <v>-47.062351</v>
          </cell>
        </row>
        <row r="11843">
          <cell r="C11843" t="str">
            <v>SP340232.51</v>
          </cell>
          <cell r="D11843">
            <v>-21.810419</v>
          </cell>
          <cell r="E11843">
            <v>-47.062316000000003</v>
          </cell>
        </row>
        <row r="11844">
          <cell r="C11844" t="str">
            <v>SP340232.52</v>
          </cell>
          <cell r="D11844">
            <v>-21.810334999999998</v>
          </cell>
          <cell r="E11844">
            <v>-47.062280000000001</v>
          </cell>
        </row>
        <row r="11845">
          <cell r="C11845" t="str">
            <v>SP340232.53</v>
          </cell>
          <cell r="D11845">
            <v>-21.81025</v>
          </cell>
          <cell r="E11845">
            <v>-47.062244999999997</v>
          </cell>
        </row>
        <row r="11846">
          <cell r="C11846" t="str">
            <v>SP340232.54</v>
          </cell>
          <cell r="D11846">
            <v>-21.810165999999999</v>
          </cell>
          <cell r="E11846">
            <v>-47.06221</v>
          </cell>
        </row>
        <row r="11847">
          <cell r="C11847" t="str">
            <v>SP340232.55</v>
          </cell>
          <cell r="D11847">
            <v>-21.810082000000001</v>
          </cell>
          <cell r="E11847">
            <v>-47.062175000000003</v>
          </cell>
        </row>
        <row r="11848">
          <cell r="C11848" t="str">
            <v>SP340232.56</v>
          </cell>
          <cell r="D11848">
            <v>-21.809998</v>
          </cell>
          <cell r="E11848">
            <v>-47.062139999999999</v>
          </cell>
        </row>
        <row r="11849">
          <cell r="C11849" t="str">
            <v>SP340232.57</v>
          </cell>
          <cell r="D11849">
            <v>-21.809913999999999</v>
          </cell>
          <cell r="E11849">
            <v>-47.062105000000003</v>
          </cell>
        </row>
        <row r="11850">
          <cell r="C11850" t="str">
            <v>SP340232.58</v>
          </cell>
          <cell r="D11850">
            <v>-21.809830000000002</v>
          </cell>
          <cell r="E11850">
            <v>-47.062069999999999</v>
          </cell>
        </row>
        <row r="11851">
          <cell r="C11851" t="str">
            <v>SP340232.59</v>
          </cell>
          <cell r="D11851">
            <v>-21.809746000000001</v>
          </cell>
          <cell r="E11851">
            <v>-47.062035000000002</v>
          </cell>
        </row>
        <row r="11852">
          <cell r="C11852" t="str">
            <v>SP340232.6</v>
          </cell>
          <cell r="D11852">
            <v>-21.809660999999998</v>
          </cell>
          <cell r="E11852">
            <v>-47.061999999999998</v>
          </cell>
        </row>
        <row r="11853">
          <cell r="C11853" t="str">
            <v>SP340232.61</v>
          </cell>
          <cell r="D11853">
            <v>-21.809577000000001</v>
          </cell>
          <cell r="E11853">
            <v>-47.061965000000001</v>
          </cell>
        </row>
        <row r="11854">
          <cell r="C11854" t="str">
            <v>SP340232.62</v>
          </cell>
          <cell r="D11854">
            <v>-21.809493</v>
          </cell>
          <cell r="E11854">
            <v>-47.061929999999997</v>
          </cell>
        </row>
        <row r="11855">
          <cell r="C11855" t="str">
            <v>SP340232.63</v>
          </cell>
          <cell r="D11855">
            <v>-21.809408999999999</v>
          </cell>
          <cell r="E11855">
            <v>-47.061895</v>
          </cell>
        </row>
        <row r="11856">
          <cell r="C11856" t="str">
            <v>SP340232.64</v>
          </cell>
          <cell r="D11856">
            <v>-21.809325000000001</v>
          </cell>
          <cell r="E11856">
            <v>-47.061860000000003</v>
          </cell>
        </row>
        <row r="11857">
          <cell r="C11857" t="str">
            <v>SP340232.65</v>
          </cell>
          <cell r="D11857">
            <v>-21.809241</v>
          </cell>
          <cell r="E11857">
            <v>-47.061824000000001</v>
          </cell>
        </row>
        <row r="11858">
          <cell r="C11858" t="str">
            <v>SP340232.66</v>
          </cell>
          <cell r="D11858">
            <v>-21.809156999999999</v>
          </cell>
          <cell r="E11858">
            <v>-47.061788999999997</v>
          </cell>
        </row>
        <row r="11859">
          <cell r="C11859" t="str">
            <v>SP340232.67</v>
          </cell>
          <cell r="D11859">
            <v>-21.809072</v>
          </cell>
          <cell r="E11859">
            <v>-47.061754000000001</v>
          </cell>
        </row>
        <row r="11860">
          <cell r="C11860" t="str">
            <v>SP340232.68</v>
          </cell>
          <cell r="D11860">
            <v>-21.808987999999999</v>
          </cell>
          <cell r="E11860">
            <v>-47.061718999999997</v>
          </cell>
        </row>
        <row r="11861">
          <cell r="C11861" t="str">
            <v>SP340232.69</v>
          </cell>
          <cell r="D11861">
            <v>-21.808903999999998</v>
          </cell>
          <cell r="E11861">
            <v>-47.061684</v>
          </cell>
        </row>
        <row r="11862">
          <cell r="C11862" t="str">
            <v>SP340232.7</v>
          </cell>
          <cell r="D11862">
            <v>-21.808820000000001</v>
          </cell>
          <cell r="E11862">
            <v>-47.061649000000003</v>
          </cell>
        </row>
        <row r="11863">
          <cell r="C11863" t="str">
            <v>SP340232.71</v>
          </cell>
          <cell r="D11863">
            <v>-21.808736</v>
          </cell>
          <cell r="E11863">
            <v>-47.061613999999999</v>
          </cell>
        </row>
        <row r="11864">
          <cell r="C11864" t="str">
            <v>SP340232.72</v>
          </cell>
          <cell r="D11864">
            <v>-21.808651999999999</v>
          </cell>
          <cell r="E11864">
            <v>-47.061579000000002</v>
          </cell>
        </row>
        <row r="11865">
          <cell r="C11865" t="str">
            <v>SP340232.73</v>
          </cell>
          <cell r="D11865">
            <v>-21.808568000000001</v>
          </cell>
          <cell r="E11865">
            <v>-47.061543999999998</v>
          </cell>
        </row>
        <row r="11866">
          <cell r="C11866" t="str">
            <v>SP340232.74</v>
          </cell>
          <cell r="D11866">
            <v>-21.808482999999999</v>
          </cell>
          <cell r="E11866">
            <v>-47.061509000000001</v>
          </cell>
        </row>
        <row r="11867">
          <cell r="C11867" t="str">
            <v>SP340232.75</v>
          </cell>
          <cell r="D11867">
            <v>-21.808399000000001</v>
          </cell>
          <cell r="E11867">
            <v>-47.061473999999997</v>
          </cell>
        </row>
        <row r="11868">
          <cell r="C11868" t="str">
            <v>SP340232.76</v>
          </cell>
          <cell r="D11868">
            <v>-21.808315</v>
          </cell>
          <cell r="E11868">
            <v>-47.061439</v>
          </cell>
        </row>
        <row r="11869">
          <cell r="C11869" t="str">
            <v>SP340232.77</v>
          </cell>
          <cell r="D11869">
            <v>-21.808230999999999</v>
          </cell>
          <cell r="E11869">
            <v>-47.061404000000003</v>
          </cell>
        </row>
        <row r="11870">
          <cell r="C11870" t="str">
            <v>SP340232.78</v>
          </cell>
          <cell r="D11870">
            <v>-21.808147000000002</v>
          </cell>
          <cell r="E11870">
            <v>-47.061368000000002</v>
          </cell>
        </row>
        <row r="11871">
          <cell r="C11871" t="str">
            <v>SP340232.79</v>
          </cell>
          <cell r="D11871">
            <v>-21.808063000000001</v>
          </cell>
          <cell r="E11871">
            <v>-47.061332999999998</v>
          </cell>
        </row>
        <row r="11872">
          <cell r="C11872" t="str">
            <v>SP340232.8</v>
          </cell>
          <cell r="D11872">
            <v>-21.807977999999999</v>
          </cell>
          <cell r="E11872">
            <v>-47.061298000000001</v>
          </cell>
        </row>
        <row r="11873">
          <cell r="C11873" t="str">
            <v>SP340232.81</v>
          </cell>
          <cell r="D11873">
            <v>-21.807894000000001</v>
          </cell>
          <cell r="E11873">
            <v>-47.061262999999997</v>
          </cell>
        </row>
        <row r="11874">
          <cell r="C11874" t="str">
            <v>SP340232.82</v>
          </cell>
          <cell r="D11874">
            <v>-21.80781</v>
          </cell>
          <cell r="E11874">
            <v>-47.061228</v>
          </cell>
        </row>
        <row r="11875">
          <cell r="C11875" t="str">
            <v>SP340232.83</v>
          </cell>
          <cell r="D11875">
            <v>-21.807725999999999</v>
          </cell>
          <cell r="E11875">
            <v>-47.061193000000003</v>
          </cell>
        </row>
        <row r="11876">
          <cell r="C11876" t="str">
            <v>SP340232.84</v>
          </cell>
          <cell r="D11876">
            <v>-21.807642000000001</v>
          </cell>
          <cell r="E11876">
            <v>-47.061157999999999</v>
          </cell>
        </row>
        <row r="11877">
          <cell r="C11877" t="str">
            <v>SP340232.85</v>
          </cell>
          <cell r="D11877">
            <v>-21.807558</v>
          </cell>
          <cell r="E11877">
            <v>-47.061123000000002</v>
          </cell>
        </row>
        <row r="11878">
          <cell r="C11878" t="str">
            <v>SP340232.86</v>
          </cell>
          <cell r="D11878">
            <v>-21.807473999999999</v>
          </cell>
          <cell r="E11878">
            <v>-47.061087999999998</v>
          </cell>
        </row>
        <row r="11879">
          <cell r="C11879" t="str">
            <v>SP340232.87</v>
          </cell>
          <cell r="D11879">
            <v>-21.807389000000001</v>
          </cell>
          <cell r="E11879">
            <v>-47.061053000000001</v>
          </cell>
        </row>
        <row r="11880">
          <cell r="C11880" t="str">
            <v>SP340232.88</v>
          </cell>
          <cell r="D11880">
            <v>-21.807304999999999</v>
          </cell>
          <cell r="E11880">
            <v>-47.061017999999997</v>
          </cell>
        </row>
        <row r="11881">
          <cell r="C11881" t="str">
            <v>SP340232.89</v>
          </cell>
          <cell r="D11881">
            <v>-21.807220999999998</v>
          </cell>
          <cell r="E11881">
            <v>-47.060983</v>
          </cell>
        </row>
        <row r="11882">
          <cell r="C11882" t="str">
            <v>SP340232.9</v>
          </cell>
          <cell r="D11882">
            <v>-21.807137000000001</v>
          </cell>
          <cell r="E11882">
            <v>-47.060948000000003</v>
          </cell>
        </row>
        <row r="11883">
          <cell r="C11883" t="str">
            <v>SP340232.91</v>
          </cell>
          <cell r="D11883">
            <v>-21.807053</v>
          </cell>
          <cell r="E11883">
            <v>-47.060912999999999</v>
          </cell>
        </row>
        <row r="11884">
          <cell r="C11884" t="str">
            <v>SP340232.92</v>
          </cell>
          <cell r="D11884">
            <v>-21.806968999999999</v>
          </cell>
          <cell r="E11884">
            <v>-47.060876999999998</v>
          </cell>
        </row>
        <row r="11885">
          <cell r="C11885" t="str">
            <v>SP340232.93</v>
          </cell>
          <cell r="D11885">
            <v>-21.806885000000001</v>
          </cell>
          <cell r="E11885">
            <v>-47.060842000000001</v>
          </cell>
        </row>
        <row r="11886">
          <cell r="C11886" t="str">
            <v>SP340232.94</v>
          </cell>
          <cell r="D11886">
            <v>-21.806799999999999</v>
          </cell>
          <cell r="E11886">
            <v>-47.060806999999997</v>
          </cell>
        </row>
        <row r="11887">
          <cell r="C11887" t="str">
            <v>SP340232.95</v>
          </cell>
          <cell r="D11887">
            <v>-21.806716000000002</v>
          </cell>
          <cell r="E11887">
            <v>-47.060772</v>
          </cell>
        </row>
        <row r="11888">
          <cell r="C11888" t="str">
            <v>SP340232.96</v>
          </cell>
          <cell r="D11888">
            <v>-21.806632</v>
          </cell>
          <cell r="E11888">
            <v>-47.060737000000003</v>
          </cell>
        </row>
        <row r="11889">
          <cell r="C11889" t="str">
            <v>SP340232.97</v>
          </cell>
          <cell r="D11889">
            <v>-21.806547999999999</v>
          </cell>
          <cell r="E11889">
            <v>-47.060701999999999</v>
          </cell>
        </row>
        <row r="11890">
          <cell r="C11890" t="str">
            <v>SP340232.98</v>
          </cell>
          <cell r="D11890">
            <v>-21.806463999999998</v>
          </cell>
          <cell r="E11890">
            <v>-47.060667000000002</v>
          </cell>
        </row>
        <row r="11891">
          <cell r="C11891" t="str">
            <v>SP340232.99</v>
          </cell>
          <cell r="D11891">
            <v>-21.806380000000001</v>
          </cell>
          <cell r="E11891">
            <v>-47.060631999999998</v>
          </cell>
        </row>
        <row r="11892">
          <cell r="C11892" t="str">
            <v>SP340233</v>
          </cell>
          <cell r="D11892">
            <v>-21.806296</v>
          </cell>
          <cell r="E11892">
            <v>-47.060597000000001</v>
          </cell>
        </row>
        <row r="11893">
          <cell r="C11893" t="str">
            <v>SP340233.01</v>
          </cell>
          <cell r="D11893">
            <v>-21.806211000000001</v>
          </cell>
          <cell r="E11893">
            <v>-47.060561999999997</v>
          </cell>
        </row>
        <row r="11894">
          <cell r="C11894" t="str">
            <v>SP340233.02</v>
          </cell>
          <cell r="D11894">
            <v>-21.806127</v>
          </cell>
          <cell r="E11894">
            <v>-47.060527</v>
          </cell>
        </row>
        <row r="11895">
          <cell r="C11895" t="str">
            <v>SP340233.03</v>
          </cell>
          <cell r="D11895">
            <v>-21.806042999999999</v>
          </cell>
          <cell r="E11895">
            <v>-47.060492000000004</v>
          </cell>
        </row>
        <row r="11896">
          <cell r="C11896" t="str">
            <v>SP340233.04</v>
          </cell>
          <cell r="D11896">
            <v>-21.805959000000001</v>
          </cell>
          <cell r="E11896">
            <v>-47.060457</v>
          </cell>
        </row>
        <row r="11897">
          <cell r="C11897" t="str">
            <v>SP340233.05</v>
          </cell>
          <cell r="D11897">
            <v>-21.805875</v>
          </cell>
          <cell r="E11897">
            <v>-47.060420999999998</v>
          </cell>
        </row>
        <row r="11898">
          <cell r="C11898" t="str">
            <v>SP340233.06</v>
          </cell>
          <cell r="D11898">
            <v>-21.805790999999999</v>
          </cell>
          <cell r="E11898">
            <v>-47.060386000000001</v>
          </cell>
        </row>
        <row r="11899">
          <cell r="C11899" t="str">
            <v>SP340233.07</v>
          </cell>
          <cell r="D11899">
            <v>-21.805706000000001</v>
          </cell>
          <cell r="E11899">
            <v>-47.060350999999997</v>
          </cell>
        </row>
        <row r="11900">
          <cell r="C11900" t="str">
            <v>SP340233.08</v>
          </cell>
          <cell r="D11900">
            <v>-21.805622</v>
          </cell>
          <cell r="E11900">
            <v>-47.060316</v>
          </cell>
        </row>
        <row r="11901">
          <cell r="C11901" t="str">
            <v>SP340233.09</v>
          </cell>
          <cell r="D11901">
            <v>-21.805537999999999</v>
          </cell>
          <cell r="E11901">
            <v>-47.060281000000003</v>
          </cell>
        </row>
        <row r="11902">
          <cell r="C11902" t="str">
            <v>SP340233.1</v>
          </cell>
          <cell r="D11902">
            <v>-21.805454000000001</v>
          </cell>
          <cell r="E11902">
            <v>-47.060248000000001</v>
          </cell>
        </row>
        <row r="11903">
          <cell r="C11903" t="str">
            <v>SP340233.11</v>
          </cell>
          <cell r="D11903">
            <v>-21.805368000000001</v>
          </cell>
          <cell r="E11903">
            <v>-47.060214999999999</v>
          </cell>
        </row>
        <row r="11904">
          <cell r="C11904" t="str">
            <v>SP340233.12</v>
          </cell>
          <cell r="D11904">
            <v>-21.805282999999999</v>
          </cell>
          <cell r="E11904">
            <v>-47.060183000000002</v>
          </cell>
        </row>
        <row r="11905">
          <cell r="C11905" t="str">
            <v>SP340233.13</v>
          </cell>
          <cell r="D11905">
            <v>-21.805198000000001</v>
          </cell>
          <cell r="E11905">
            <v>-47.060150999999998</v>
          </cell>
        </row>
        <row r="11906">
          <cell r="C11906" t="str">
            <v>SP340233.14</v>
          </cell>
          <cell r="D11906">
            <v>-21.805112999999999</v>
          </cell>
          <cell r="E11906">
            <v>-47.060118000000003</v>
          </cell>
        </row>
        <row r="11907">
          <cell r="C11907" t="str">
            <v>SP340233.15</v>
          </cell>
          <cell r="D11907">
            <v>-21.805028</v>
          </cell>
          <cell r="E11907">
            <v>-47.060085999999998</v>
          </cell>
        </row>
        <row r="11908">
          <cell r="C11908" t="str">
            <v>SP340233.16</v>
          </cell>
          <cell r="D11908">
            <v>-21.804943000000002</v>
          </cell>
          <cell r="E11908">
            <v>-47.060053000000003</v>
          </cell>
        </row>
        <row r="11909">
          <cell r="C11909" t="str">
            <v>SP340233.17</v>
          </cell>
          <cell r="D11909">
            <v>-21.804857999999999</v>
          </cell>
          <cell r="E11909">
            <v>-47.060020999999999</v>
          </cell>
        </row>
        <row r="11910">
          <cell r="C11910" t="str">
            <v>SP340233.18</v>
          </cell>
          <cell r="D11910">
            <v>-21.804773000000001</v>
          </cell>
          <cell r="E11910">
            <v>-47.059989000000002</v>
          </cell>
        </row>
        <row r="11911">
          <cell r="C11911" t="str">
            <v>SP340233.19</v>
          </cell>
          <cell r="D11911">
            <v>-21.804687999999999</v>
          </cell>
          <cell r="E11911">
            <v>-47.059956</v>
          </cell>
        </row>
        <row r="11912">
          <cell r="C11912" t="str">
            <v>SP340233.2</v>
          </cell>
          <cell r="D11912">
            <v>-21.804601999999999</v>
          </cell>
          <cell r="E11912">
            <v>-47.059927999999999</v>
          </cell>
        </row>
        <row r="11913">
          <cell r="C11913" t="str">
            <v>SP340233.21</v>
          </cell>
          <cell r="D11913">
            <v>-21.804514999999999</v>
          </cell>
          <cell r="E11913">
            <v>-47.059901000000004</v>
          </cell>
        </row>
        <row r="11914">
          <cell r="C11914" t="str">
            <v>SP340233.22</v>
          </cell>
          <cell r="D11914">
            <v>-21.804428000000001</v>
          </cell>
          <cell r="E11914">
            <v>-47.059874999999998</v>
          </cell>
        </row>
        <row r="11915">
          <cell r="C11915" t="str">
            <v>SP340233.23</v>
          </cell>
          <cell r="D11915">
            <v>-21.804341000000001</v>
          </cell>
          <cell r="E11915">
            <v>-47.059849</v>
          </cell>
        </row>
        <row r="11916">
          <cell r="C11916" t="str">
            <v>SP340233.24</v>
          </cell>
          <cell r="D11916">
            <v>-21.804254</v>
          </cell>
          <cell r="E11916">
            <v>-47.059823000000002</v>
          </cell>
        </row>
        <row r="11917">
          <cell r="C11917" t="str">
            <v>SP340233.25</v>
          </cell>
          <cell r="D11917">
            <v>-21.804167</v>
          </cell>
          <cell r="E11917">
            <v>-47.059797000000003</v>
          </cell>
        </row>
        <row r="11918">
          <cell r="C11918" t="str">
            <v>SP340233.26</v>
          </cell>
          <cell r="D11918">
            <v>-21.804079999999999</v>
          </cell>
          <cell r="E11918">
            <v>-47.05977</v>
          </cell>
        </row>
        <row r="11919">
          <cell r="C11919" t="str">
            <v>SP340233.27</v>
          </cell>
          <cell r="D11919">
            <v>-21.803992999999998</v>
          </cell>
          <cell r="E11919">
            <v>-47.059744000000002</v>
          </cell>
        </row>
        <row r="11920">
          <cell r="C11920" t="str">
            <v>SP340233.28</v>
          </cell>
          <cell r="D11920">
            <v>-21.803906000000001</v>
          </cell>
          <cell r="E11920">
            <v>-47.059717999999997</v>
          </cell>
        </row>
        <row r="11921">
          <cell r="C11921" t="str">
            <v>SP340233.29</v>
          </cell>
          <cell r="D11921">
            <v>-21.803819000000001</v>
          </cell>
          <cell r="E11921">
            <v>-47.059691999999998</v>
          </cell>
        </row>
        <row r="11922">
          <cell r="C11922" t="str">
            <v>SP340233.3</v>
          </cell>
          <cell r="D11922">
            <v>-21.803732</v>
          </cell>
          <cell r="E11922">
            <v>-47.059669</v>
          </cell>
        </row>
        <row r="11923">
          <cell r="C11923" t="str">
            <v>SP340233.31</v>
          </cell>
          <cell r="D11923">
            <v>-21.803643000000001</v>
          </cell>
          <cell r="E11923">
            <v>-47.059649</v>
          </cell>
        </row>
        <row r="11924">
          <cell r="C11924" t="str">
            <v>SP340233.32</v>
          </cell>
          <cell r="D11924">
            <v>-21.803554999999999</v>
          </cell>
          <cell r="E11924">
            <v>-47.059629000000001</v>
          </cell>
        </row>
        <row r="11925">
          <cell r="C11925" t="str">
            <v>SP340233.33</v>
          </cell>
          <cell r="D11925">
            <v>-21.803467000000001</v>
          </cell>
          <cell r="E11925">
            <v>-47.059609000000002</v>
          </cell>
        </row>
        <row r="11926">
          <cell r="C11926" t="str">
            <v>SP340233.34</v>
          </cell>
          <cell r="D11926">
            <v>-21.803377999999999</v>
          </cell>
          <cell r="E11926">
            <v>-47.059589000000003</v>
          </cell>
        </row>
        <row r="11927">
          <cell r="C11927" t="str">
            <v>SP340233.35</v>
          </cell>
          <cell r="D11927">
            <v>-21.803290000000001</v>
          </cell>
          <cell r="E11927">
            <v>-47.059569000000003</v>
          </cell>
        </row>
        <row r="11928">
          <cell r="C11928" t="str">
            <v>SP340233.36</v>
          </cell>
          <cell r="D11928">
            <v>-21.803201999999999</v>
          </cell>
          <cell r="E11928">
            <v>-47.059548999999997</v>
          </cell>
        </row>
        <row r="11929">
          <cell r="C11929" t="str">
            <v>SP340233.37</v>
          </cell>
          <cell r="D11929">
            <v>-21.803113</v>
          </cell>
          <cell r="E11929">
            <v>-47.059528999999998</v>
          </cell>
        </row>
        <row r="11930">
          <cell r="C11930" t="str">
            <v>SP340233.38</v>
          </cell>
          <cell r="D11930">
            <v>-21.803025000000002</v>
          </cell>
          <cell r="E11930">
            <v>-47.059508999999998</v>
          </cell>
        </row>
        <row r="11931">
          <cell r="C11931" t="str">
            <v>SP340233.39</v>
          </cell>
          <cell r="D11931">
            <v>-21.802937</v>
          </cell>
          <cell r="E11931">
            <v>-47.059488999999999</v>
          </cell>
        </row>
        <row r="11932">
          <cell r="C11932" t="str">
            <v>SP340233.4</v>
          </cell>
          <cell r="D11932">
            <v>-21.802848000000001</v>
          </cell>
          <cell r="E11932">
            <v>-47.059472999999997</v>
          </cell>
        </row>
        <row r="11933">
          <cell r="C11933" t="str">
            <v>SP340233.41</v>
          </cell>
          <cell r="D11933">
            <v>-21.802758000000001</v>
          </cell>
          <cell r="E11933">
            <v>-47.059458999999997</v>
          </cell>
        </row>
        <row r="11934">
          <cell r="C11934" t="str">
            <v>SP340233.42</v>
          </cell>
          <cell r="D11934">
            <v>-21.802669000000002</v>
          </cell>
          <cell r="E11934">
            <v>-47.059444999999997</v>
          </cell>
        </row>
        <row r="11935">
          <cell r="C11935" t="str">
            <v>SP340233.43</v>
          </cell>
          <cell r="D11935">
            <v>-21.802579000000001</v>
          </cell>
          <cell r="E11935">
            <v>-47.059430999999996</v>
          </cell>
        </row>
        <row r="11936">
          <cell r="C11936" t="str">
            <v>SP340233.44</v>
          </cell>
          <cell r="D11936">
            <v>-21.802489999999999</v>
          </cell>
          <cell r="E11936">
            <v>-47.059418000000001</v>
          </cell>
        </row>
        <row r="11937">
          <cell r="C11937" t="str">
            <v>SP340233.45</v>
          </cell>
          <cell r="D11937">
            <v>-21.802401</v>
          </cell>
          <cell r="E11937">
            <v>-47.059404000000001</v>
          </cell>
        </row>
        <row r="11938">
          <cell r="C11938" t="str">
            <v>SP340233.46</v>
          </cell>
          <cell r="D11938">
            <v>-21.802311</v>
          </cell>
          <cell r="E11938">
            <v>-47.05939</v>
          </cell>
        </row>
        <row r="11939">
          <cell r="C11939" t="str">
            <v>SP340233.47</v>
          </cell>
          <cell r="D11939">
            <v>-21.802222</v>
          </cell>
          <cell r="E11939">
            <v>-47.059376</v>
          </cell>
        </row>
        <row r="11940">
          <cell r="C11940" t="str">
            <v>SP340233.48</v>
          </cell>
          <cell r="D11940">
            <v>-21.802133000000001</v>
          </cell>
          <cell r="E11940">
            <v>-47.059362999999998</v>
          </cell>
        </row>
        <row r="11941">
          <cell r="C11941" t="str">
            <v>SP340233.49</v>
          </cell>
          <cell r="D11941">
            <v>-21.802043000000001</v>
          </cell>
          <cell r="E11941">
            <v>-47.059348999999997</v>
          </cell>
        </row>
        <row r="11942">
          <cell r="C11942" t="str">
            <v>SP340233.5</v>
          </cell>
          <cell r="D11942">
            <v>-21.801953000000001</v>
          </cell>
          <cell r="E11942">
            <v>-47.059339000000001</v>
          </cell>
        </row>
        <row r="11943">
          <cell r="C11943" t="str">
            <v>SP340233.51</v>
          </cell>
          <cell r="D11943">
            <v>-21.801863000000001</v>
          </cell>
          <cell r="E11943">
            <v>-47.059331999999998</v>
          </cell>
        </row>
        <row r="11944">
          <cell r="C11944" t="str">
            <v>SP340233.52</v>
          </cell>
          <cell r="D11944">
            <v>-21.801773000000001</v>
          </cell>
          <cell r="E11944">
            <v>-47.059323999999997</v>
          </cell>
        </row>
        <row r="11945">
          <cell r="C11945" t="str">
            <v>SP340233.53</v>
          </cell>
          <cell r="D11945">
            <v>-21.801683000000001</v>
          </cell>
          <cell r="E11945">
            <v>-47.059317</v>
          </cell>
        </row>
        <row r="11946">
          <cell r="C11946" t="str">
            <v>SP340233.54</v>
          </cell>
          <cell r="D11946">
            <v>-21.801593</v>
          </cell>
          <cell r="E11946">
            <v>-47.059308999999999</v>
          </cell>
        </row>
        <row r="11947">
          <cell r="C11947" t="str">
            <v>SP340233.55</v>
          </cell>
          <cell r="D11947">
            <v>-21.801503</v>
          </cell>
          <cell r="E11947">
            <v>-47.059302000000002</v>
          </cell>
        </row>
        <row r="11948">
          <cell r="C11948" t="str">
            <v>SP340233.56</v>
          </cell>
          <cell r="D11948">
            <v>-21.801413</v>
          </cell>
          <cell r="E11948">
            <v>-47.059294000000001</v>
          </cell>
        </row>
        <row r="11949">
          <cell r="C11949" t="str">
            <v>SP340233.57</v>
          </cell>
          <cell r="D11949">
            <v>-21.801323</v>
          </cell>
          <cell r="E11949">
            <v>-47.059286999999998</v>
          </cell>
        </row>
        <row r="11950">
          <cell r="C11950" t="str">
            <v>SP340233.58</v>
          </cell>
          <cell r="D11950">
            <v>-21.801233</v>
          </cell>
          <cell r="E11950">
            <v>-47.059278999999997</v>
          </cell>
        </row>
        <row r="11951">
          <cell r="C11951" t="str">
            <v>SP340233.59</v>
          </cell>
          <cell r="D11951">
            <v>-21.801143</v>
          </cell>
          <cell r="E11951">
            <v>-47.059272</v>
          </cell>
        </row>
        <row r="11952">
          <cell r="C11952" t="str">
            <v>SP340233.6</v>
          </cell>
          <cell r="D11952">
            <v>-21.801053</v>
          </cell>
          <cell r="E11952">
            <v>-47.059269</v>
          </cell>
        </row>
        <row r="11953">
          <cell r="C11953" t="str">
            <v>SP340233.61</v>
          </cell>
          <cell r="D11953">
            <v>-21.800962999999999</v>
          </cell>
          <cell r="E11953">
            <v>-47.059268000000003</v>
          </cell>
        </row>
        <row r="11954">
          <cell r="C11954" t="str">
            <v>SP340233.62</v>
          </cell>
          <cell r="D11954">
            <v>-21.800871999999998</v>
          </cell>
          <cell r="E11954">
            <v>-47.059266000000001</v>
          </cell>
        </row>
        <row r="11955">
          <cell r="C11955" t="str">
            <v>SP340233.63</v>
          </cell>
          <cell r="D11955">
            <v>-21.800782000000002</v>
          </cell>
          <cell r="E11955">
            <v>-47.059265000000003</v>
          </cell>
        </row>
        <row r="11956">
          <cell r="C11956" t="str">
            <v>SP340233.64</v>
          </cell>
          <cell r="D11956">
            <v>-21.800692000000002</v>
          </cell>
          <cell r="E11956">
            <v>-47.059263999999999</v>
          </cell>
        </row>
        <row r="11957">
          <cell r="C11957" t="str">
            <v>SP340233.65</v>
          </cell>
          <cell r="D11957">
            <v>-21.800601</v>
          </cell>
          <cell r="E11957">
            <v>-47.059263000000001</v>
          </cell>
        </row>
        <row r="11958">
          <cell r="C11958" t="str">
            <v>SP340233.66</v>
          </cell>
          <cell r="D11958">
            <v>-21.800511</v>
          </cell>
          <cell r="E11958">
            <v>-47.059261999999997</v>
          </cell>
        </row>
        <row r="11959">
          <cell r="C11959" t="str">
            <v>SP340233.67</v>
          </cell>
          <cell r="D11959">
            <v>-21.800421</v>
          </cell>
          <cell r="E11959">
            <v>-47.059260999999999</v>
          </cell>
        </row>
        <row r="11960">
          <cell r="C11960" t="str">
            <v>SP340233.68</v>
          </cell>
          <cell r="D11960">
            <v>-21.800331</v>
          </cell>
          <cell r="E11960">
            <v>-47.059260000000002</v>
          </cell>
        </row>
        <row r="11961">
          <cell r="C11961" t="str">
            <v>SP340233.69</v>
          </cell>
          <cell r="D11961">
            <v>-21.800239999999999</v>
          </cell>
          <cell r="E11961">
            <v>-47.059258999999997</v>
          </cell>
        </row>
        <row r="11962">
          <cell r="C11962" t="str">
            <v>SP340233.7</v>
          </cell>
          <cell r="D11962">
            <v>-21.800149999999999</v>
          </cell>
          <cell r="E11962">
            <v>-47.059261999999997</v>
          </cell>
        </row>
        <row r="11963">
          <cell r="C11963" t="str">
            <v>SP340233.71</v>
          </cell>
          <cell r="D11963">
            <v>-21.800059999999998</v>
          </cell>
          <cell r="E11963">
            <v>-47.059266999999998</v>
          </cell>
        </row>
        <row r="11964">
          <cell r="C11964" t="str">
            <v>SP340233.72</v>
          </cell>
          <cell r="D11964">
            <v>-21.799969999999998</v>
          </cell>
          <cell r="E11964">
            <v>-47.059272</v>
          </cell>
        </row>
        <row r="11965">
          <cell r="C11965" t="str">
            <v>SP340233.73</v>
          </cell>
          <cell r="D11965">
            <v>-21.799880000000002</v>
          </cell>
          <cell r="E11965">
            <v>-47.059277999999999</v>
          </cell>
        </row>
        <row r="11966">
          <cell r="C11966" t="str">
            <v>SP340233.74</v>
          </cell>
          <cell r="D11966">
            <v>-21.799789000000001</v>
          </cell>
          <cell r="E11966">
            <v>-47.059283000000001</v>
          </cell>
        </row>
        <row r="11967">
          <cell r="C11967" t="str">
            <v>SP340233.75</v>
          </cell>
          <cell r="D11967">
            <v>-21.799699</v>
          </cell>
          <cell r="E11967">
            <v>-47.059288000000002</v>
          </cell>
        </row>
        <row r="11968">
          <cell r="C11968" t="str">
            <v>SP340233.76</v>
          </cell>
          <cell r="D11968">
            <v>-21.799609</v>
          </cell>
          <cell r="E11968">
            <v>-47.059292999999997</v>
          </cell>
        </row>
        <row r="11969">
          <cell r="C11969" t="str">
            <v>SP340233.77</v>
          </cell>
          <cell r="D11969">
            <v>-21.799519</v>
          </cell>
          <cell r="E11969">
            <v>-47.059299000000003</v>
          </cell>
        </row>
        <row r="11970">
          <cell r="C11970" t="str">
            <v>SP340233.78</v>
          </cell>
          <cell r="D11970">
            <v>-21.799429</v>
          </cell>
          <cell r="E11970">
            <v>-47.059303999999997</v>
          </cell>
        </row>
        <row r="11971">
          <cell r="C11971" t="str">
            <v>SP340233.79</v>
          </cell>
          <cell r="D11971">
            <v>-21.799339</v>
          </cell>
          <cell r="E11971">
            <v>-47.059308999999999</v>
          </cell>
        </row>
        <row r="11972">
          <cell r="C11972" t="str">
            <v>SP340233.8</v>
          </cell>
          <cell r="D11972">
            <v>-21.799249</v>
          </cell>
          <cell r="E11972">
            <v>-47.059319000000002</v>
          </cell>
        </row>
        <row r="11973">
          <cell r="C11973" t="str">
            <v>SP340233.81</v>
          </cell>
          <cell r="D11973">
            <v>-21.799159</v>
          </cell>
          <cell r="E11973">
            <v>-47.059330000000003</v>
          </cell>
        </row>
        <row r="11974">
          <cell r="C11974" t="str">
            <v>SP340233.82</v>
          </cell>
          <cell r="D11974">
            <v>-21.799068999999999</v>
          </cell>
          <cell r="E11974">
            <v>-47.059342000000001</v>
          </cell>
        </row>
        <row r="11975">
          <cell r="C11975" t="str">
            <v>SP340233.83</v>
          </cell>
          <cell r="D11975">
            <v>-21.79898</v>
          </cell>
          <cell r="E11975">
            <v>-47.059353999999999</v>
          </cell>
        </row>
        <row r="11976">
          <cell r="C11976" t="str">
            <v>SP340233.84</v>
          </cell>
          <cell r="D11976">
            <v>-21.79889</v>
          </cell>
          <cell r="E11976">
            <v>-47.059365</v>
          </cell>
        </row>
        <row r="11977">
          <cell r="C11977" t="str">
            <v>SP340233.85</v>
          </cell>
          <cell r="D11977">
            <v>-21.798801000000001</v>
          </cell>
          <cell r="E11977">
            <v>-47.059376999999998</v>
          </cell>
        </row>
        <row r="11978">
          <cell r="C11978" t="str">
            <v>SP340233.86</v>
          </cell>
          <cell r="D11978">
            <v>-21.798711000000001</v>
          </cell>
          <cell r="E11978">
            <v>-47.059387999999998</v>
          </cell>
        </row>
        <row r="11979">
          <cell r="C11979" t="str">
            <v>SP340233.87</v>
          </cell>
          <cell r="D11979">
            <v>-21.798621000000001</v>
          </cell>
          <cell r="E11979">
            <v>-47.059399999999997</v>
          </cell>
        </row>
        <row r="11980">
          <cell r="C11980" t="str">
            <v>SP340233.88</v>
          </cell>
          <cell r="D11980">
            <v>-21.798532000000002</v>
          </cell>
          <cell r="E11980">
            <v>-47.059410999999997</v>
          </cell>
        </row>
        <row r="11981">
          <cell r="C11981" t="str">
            <v>SP340233.89</v>
          </cell>
          <cell r="D11981">
            <v>-21.798442000000001</v>
          </cell>
          <cell r="E11981">
            <v>-47.059423000000002</v>
          </cell>
        </row>
        <row r="11982">
          <cell r="C11982" t="str">
            <v>SP340233.9</v>
          </cell>
          <cell r="D11982">
            <v>-21.798352999999999</v>
          </cell>
          <cell r="E11982">
            <v>-47.059438999999998</v>
          </cell>
        </row>
        <row r="11983">
          <cell r="C11983" t="str">
            <v>SP340233.91</v>
          </cell>
          <cell r="D11983">
            <v>-21.798264</v>
          </cell>
          <cell r="E11983">
            <v>-47.059457000000002</v>
          </cell>
        </row>
        <row r="11984">
          <cell r="C11984" t="str">
            <v>SP340233.92</v>
          </cell>
          <cell r="D11984">
            <v>-21.798175000000001</v>
          </cell>
          <cell r="E11984">
            <v>-47.059474999999999</v>
          </cell>
        </row>
        <row r="11985">
          <cell r="C11985" t="str">
            <v>SP340233.93</v>
          </cell>
          <cell r="D11985">
            <v>-21.798086999999999</v>
          </cell>
          <cell r="E11985">
            <v>-47.059493000000003</v>
          </cell>
        </row>
        <row r="11986">
          <cell r="C11986" t="str">
            <v>SP340233.94</v>
          </cell>
          <cell r="D11986">
            <v>-21.797998</v>
          </cell>
          <cell r="E11986">
            <v>-47.059511000000001</v>
          </cell>
        </row>
        <row r="11987">
          <cell r="C11987" t="str">
            <v>SP340233.95</v>
          </cell>
          <cell r="D11987">
            <v>-21.797909000000001</v>
          </cell>
          <cell r="E11987">
            <v>-47.059528</v>
          </cell>
        </row>
        <row r="11988">
          <cell r="C11988" t="str">
            <v>SP340233.96</v>
          </cell>
          <cell r="D11988">
            <v>-21.797820000000002</v>
          </cell>
          <cell r="E11988">
            <v>-47.059545999999997</v>
          </cell>
        </row>
        <row r="11989">
          <cell r="C11989" t="str">
            <v>SP340233.97</v>
          </cell>
          <cell r="D11989">
            <v>-21.797732</v>
          </cell>
          <cell r="E11989">
            <v>-47.059564000000002</v>
          </cell>
        </row>
        <row r="11990">
          <cell r="C11990" t="str">
            <v>SP340233.98</v>
          </cell>
          <cell r="D11990">
            <v>-21.797643000000001</v>
          </cell>
          <cell r="E11990">
            <v>-47.059581999999999</v>
          </cell>
        </row>
        <row r="11991">
          <cell r="C11991" t="str">
            <v>SP340233.99</v>
          </cell>
          <cell r="D11991">
            <v>-21.797554000000002</v>
          </cell>
          <cell r="E11991">
            <v>-47.059600000000003</v>
          </cell>
        </row>
        <row r="11992">
          <cell r="C11992" t="str">
            <v>SP340234</v>
          </cell>
          <cell r="D11992">
            <v>-21.797466</v>
          </cell>
          <cell r="E11992">
            <v>-47.059621999999997</v>
          </cell>
        </row>
        <row r="11993">
          <cell r="C11993" t="str">
            <v>SP340234.01</v>
          </cell>
          <cell r="D11993">
            <v>-21.797378999999999</v>
          </cell>
          <cell r="E11993">
            <v>-47.059646000000001</v>
          </cell>
        </row>
        <row r="11994">
          <cell r="C11994" t="str">
            <v>SP340234.02</v>
          </cell>
          <cell r="D11994">
            <v>-21.797291999999999</v>
          </cell>
          <cell r="E11994">
            <v>-47.059671000000002</v>
          </cell>
        </row>
        <row r="11995">
          <cell r="C11995" t="str">
            <v>SP340234.03</v>
          </cell>
          <cell r="D11995">
            <v>-21.797204000000001</v>
          </cell>
          <cell r="E11995">
            <v>-47.059694999999998</v>
          </cell>
        </row>
        <row r="11996">
          <cell r="C11996" t="str">
            <v>SP340234.04</v>
          </cell>
          <cell r="D11996">
            <v>-21.797117</v>
          </cell>
          <cell r="E11996">
            <v>-47.059719000000001</v>
          </cell>
        </row>
        <row r="11997">
          <cell r="C11997" t="str">
            <v>SP340234.05</v>
          </cell>
          <cell r="D11997">
            <v>-21.797028999999998</v>
          </cell>
          <cell r="E11997">
            <v>-47.059742999999997</v>
          </cell>
        </row>
        <row r="11998">
          <cell r="C11998" t="str">
            <v>SP340234.06</v>
          </cell>
          <cell r="D11998">
            <v>-21.796942000000001</v>
          </cell>
          <cell r="E11998">
            <v>-47.059767000000001</v>
          </cell>
        </row>
        <row r="11999">
          <cell r="C11999" t="str">
            <v>SP340234.07</v>
          </cell>
          <cell r="D11999">
            <v>-21.796854</v>
          </cell>
          <cell r="E11999">
            <v>-47.059790999999997</v>
          </cell>
        </row>
        <row r="12000">
          <cell r="C12000" t="str">
            <v>SP340234.08</v>
          </cell>
          <cell r="D12000">
            <v>-21.796766999999999</v>
          </cell>
          <cell r="E12000">
            <v>-47.059815</v>
          </cell>
        </row>
        <row r="12001">
          <cell r="C12001" t="str">
            <v>SP340234.09</v>
          </cell>
          <cell r="D12001">
            <v>-21.796679000000001</v>
          </cell>
          <cell r="E12001">
            <v>-47.059838999999997</v>
          </cell>
        </row>
        <row r="12002">
          <cell r="C12002" t="str">
            <v>SP340234.1</v>
          </cell>
          <cell r="D12002">
            <v>-21.796593999999999</v>
          </cell>
          <cell r="E12002">
            <v>-47.059871000000001</v>
          </cell>
        </row>
        <row r="12003">
          <cell r="C12003" t="str">
            <v>SP340234.11</v>
          </cell>
          <cell r="D12003">
            <v>-21.796510000000001</v>
          </cell>
          <cell r="E12003">
            <v>-47.059904000000003</v>
          </cell>
        </row>
        <row r="12004">
          <cell r="C12004" t="str">
            <v>SP340234.12</v>
          </cell>
          <cell r="D12004">
            <v>-21.796424999999999</v>
          </cell>
          <cell r="E12004">
            <v>-47.059938000000002</v>
          </cell>
        </row>
        <row r="12005">
          <cell r="C12005" t="str">
            <v>SP340234.13</v>
          </cell>
          <cell r="D12005">
            <v>-21.796340000000001</v>
          </cell>
          <cell r="E12005">
            <v>-47.059972000000002</v>
          </cell>
        </row>
        <row r="12006">
          <cell r="C12006" t="str">
            <v>SP340234.14</v>
          </cell>
          <cell r="D12006">
            <v>-21.796256</v>
          </cell>
          <cell r="E12006">
            <v>-47.060006000000001</v>
          </cell>
        </row>
        <row r="12007">
          <cell r="C12007" t="str">
            <v>SP340234.15</v>
          </cell>
          <cell r="D12007">
            <v>-21.796171000000001</v>
          </cell>
          <cell r="E12007">
            <v>-47.060039000000003</v>
          </cell>
        </row>
        <row r="12008">
          <cell r="C12008" t="str">
            <v>SP340234.16</v>
          </cell>
          <cell r="D12008">
            <v>-21.796085999999999</v>
          </cell>
          <cell r="E12008">
            <v>-47.060073000000003</v>
          </cell>
        </row>
        <row r="12009">
          <cell r="C12009" t="str">
            <v>SP340234.17</v>
          </cell>
          <cell r="D12009">
            <v>-21.796002000000001</v>
          </cell>
          <cell r="E12009">
            <v>-47.060107000000002</v>
          </cell>
        </row>
        <row r="12010">
          <cell r="C12010" t="str">
            <v>SP340234.18</v>
          </cell>
          <cell r="D12010">
            <v>-21.795916999999999</v>
          </cell>
          <cell r="E12010">
            <v>-47.060141000000002</v>
          </cell>
        </row>
        <row r="12011">
          <cell r="C12011" t="str">
            <v>SP340234.19</v>
          </cell>
          <cell r="D12011">
            <v>-21.795832999999998</v>
          </cell>
          <cell r="E12011">
            <v>-47.060174000000004</v>
          </cell>
        </row>
        <row r="12012">
          <cell r="C12012" t="str">
            <v>SP340234.2</v>
          </cell>
          <cell r="D12012">
            <v>-21.795748</v>
          </cell>
          <cell r="E12012">
            <v>-47.060208000000003</v>
          </cell>
        </row>
        <row r="12013">
          <cell r="C12013" t="str">
            <v>SP340234.21</v>
          </cell>
          <cell r="D12013">
            <v>-21.795663000000001</v>
          </cell>
          <cell r="E12013">
            <v>-47.060242000000002</v>
          </cell>
        </row>
        <row r="12014">
          <cell r="C12014" t="str">
            <v>SP340234.22</v>
          </cell>
          <cell r="D12014">
            <v>-21.795580000000001</v>
          </cell>
          <cell r="E12014">
            <v>-47.060277999999997</v>
          </cell>
        </row>
        <row r="12015">
          <cell r="C12015" t="str">
            <v>SP340234.23</v>
          </cell>
          <cell r="D12015">
            <v>-21.795496</v>
          </cell>
          <cell r="E12015">
            <v>-47.060316</v>
          </cell>
        </row>
        <row r="12016">
          <cell r="C12016" t="str">
            <v>SP340234.24</v>
          </cell>
          <cell r="D12016">
            <v>-21.795413</v>
          </cell>
          <cell r="E12016">
            <v>-47.060352999999999</v>
          </cell>
        </row>
        <row r="12017">
          <cell r="C12017" t="str">
            <v>SP340234.25</v>
          </cell>
          <cell r="D12017">
            <v>-21.79533</v>
          </cell>
          <cell r="E12017">
            <v>-47.060389999999998</v>
          </cell>
        </row>
        <row r="12018">
          <cell r="C12018" t="str">
            <v>SP340234.26</v>
          </cell>
          <cell r="D12018">
            <v>-21.795247</v>
          </cell>
          <cell r="E12018">
            <v>-47.060428000000002</v>
          </cell>
        </row>
        <row r="12019">
          <cell r="C12019" t="str">
            <v>SP340234.27</v>
          </cell>
          <cell r="D12019">
            <v>-21.795162999999999</v>
          </cell>
          <cell r="E12019">
            <v>-47.060465000000001</v>
          </cell>
        </row>
        <row r="12020">
          <cell r="C12020" t="str">
            <v>SP340234.28</v>
          </cell>
          <cell r="D12020">
            <v>-21.795079999999999</v>
          </cell>
          <cell r="E12020">
            <v>-47.060502999999997</v>
          </cell>
        </row>
        <row r="12021">
          <cell r="C12021" t="str">
            <v>SP340234.29</v>
          </cell>
          <cell r="D12021">
            <v>-21.794996999999999</v>
          </cell>
          <cell r="E12021">
            <v>-47.060540000000003</v>
          </cell>
        </row>
        <row r="12022">
          <cell r="C12022" t="str">
            <v>SP340234.3</v>
          </cell>
          <cell r="D12022">
            <v>-21.794913999999999</v>
          </cell>
          <cell r="E12022">
            <v>-47.060577000000002</v>
          </cell>
        </row>
        <row r="12023">
          <cell r="C12023" t="str">
            <v>SP340234.31</v>
          </cell>
          <cell r="D12023">
            <v>-21.794830000000001</v>
          </cell>
          <cell r="E12023">
            <v>-47.060614999999999</v>
          </cell>
        </row>
        <row r="12024">
          <cell r="C12024" t="str">
            <v>SP340234.32</v>
          </cell>
          <cell r="D12024">
            <v>-21.794748999999999</v>
          </cell>
          <cell r="E12024">
            <v>-47.060656000000002</v>
          </cell>
        </row>
        <row r="12025">
          <cell r="C12025" t="str">
            <v>SP340234.33</v>
          </cell>
          <cell r="D12025">
            <v>-21.794668000000001</v>
          </cell>
          <cell r="E12025">
            <v>-47.060699</v>
          </cell>
        </row>
        <row r="12026">
          <cell r="C12026" t="str">
            <v>SP340234.34</v>
          </cell>
          <cell r="D12026">
            <v>-21.794587</v>
          </cell>
          <cell r="E12026">
            <v>-47.060741999999998</v>
          </cell>
        </row>
        <row r="12027">
          <cell r="C12027" t="str">
            <v>SP340234.35</v>
          </cell>
          <cell r="D12027">
            <v>-21.794505999999998</v>
          </cell>
          <cell r="E12027">
            <v>-47.060786</v>
          </cell>
        </row>
        <row r="12028">
          <cell r="C12028" t="str">
            <v>SP340234.36</v>
          </cell>
          <cell r="D12028">
            <v>-21.794426000000001</v>
          </cell>
          <cell r="E12028">
            <v>-47.060828999999998</v>
          </cell>
        </row>
        <row r="12029">
          <cell r="C12029" t="str">
            <v>SP340234.37</v>
          </cell>
          <cell r="D12029">
            <v>-21.794345</v>
          </cell>
          <cell r="E12029">
            <v>-47.060872000000003</v>
          </cell>
        </row>
        <row r="12030">
          <cell r="C12030" t="str">
            <v>SP340234.38</v>
          </cell>
          <cell r="D12030">
            <v>-21.794263999999998</v>
          </cell>
          <cell r="E12030">
            <v>-47.060915000000001</v>
          </cell>
        </row>
        <row r="12031">
          <cell r="C12031" t="str">
            <v>SP340234.39</v>
          </cell>
          <cell r="D12031">
            <v>-21.794183</v>
          </cell>
          <cell r="E12031">
            <v>-47.060957999999999</v>
          </cell>
        </row>
        <row r="12032">
          <cell r="C12032" t="str">
            <v>SP340234.4</v>
          </cell>
          <cell r="D12032">
            <v>-21.794101999999999</v>
          </cell>
          <cell r="E12032">
            <v>-47.061002000000002</v>
          </cell>
        </row>
        <row r="12033">
          <cell r="C12033" t="str">
            <v>SP340234.41</v>
          </cell>
          <cell r="D12033">
            <v>-21.794021999999998</v>
          </cell>
          <cell r="E12033">
            <v>-47.061045</v>
          </cell>
        </row>
        <row r="12034">
          <cell r="C12034" t="str">
            <v>SP340234.42</v>
          </cell>
          <cell r="D12034">
            <v>-21.793941</v>
          </cell>
          <cell r="E12034">
            <v>-47.061089000000003</v>
          </cell>
        </row>
        <row r="12035">
          <cell r="C12035" t="str">
            <v>SP340234.43</v>
          </cell>
          <cell r="D12035">
            <v>-21.793862000000001</v>
          </cell>
          <cell r="E12035">
            <v>-47.061134000000003</v>
          </cell>
        </row>
        <row r="12036">
          <cell r="C12036" t="str">
            <v>SP340234.44</v>
          </cell>
          <cell r="D12036">
            <v>-21.793782</v>
          </cell>
          <cell r="E12036">
            <v>-47.061179000000003</v>
          </cell>
        </row>
        <row r="12037">
          <cell r="C12037" t="str">
            <v>SP340234.45</v>
          </cell>
          <cell r="D12037">
            <v>-21.793702</v>
          </cell>
          <cell r="E12037">
            <v>-47.061224000000003</v>
          </cell>
        </row>
        <row r="12038">
          <cell r="C12038" t="str">
            <v>SP340234.46</v>
          </cell>
          <cell r="D12038">
            <v>-21.793621999999999</v>
          </cell>
          <cell r="E12038">
            <v>-47.06127</v>
          </cell>
        </row>
        <row r="12039">
          <cell r="C12039" t="str">
            <v>SP340234.47</v>
          </cell>
          <cell r="D12039">
            <v>-21.793541999999999</v>
          </cell>
          <cell r="E12039">
            <v>-47.061315</v>
          </cell>
        </row>
        <row r="12040">
          <cell r="C12040" t="str">
            <v>SP340234.48</v>
          </cell>
          <cell r="D12040">
            <v>-21.793462000000002</v>
          </cell>
          <cell r="E12040">
            <v>-47.061360000000001</v>
          </cell>
        </row>
        <row r="12041">
          <cell r="C12041" t="str">
            <v>SP340234.49</v>
          </cell>
          <cell r="D12041">
            <v>-21.793382000000001</v>
          </cell>
          <cell r="E12041">
            <v>-47.061405000000001</v>
          </cell>
        </row>
        <row r="12042">
          <cell r="C12042" t="str">
            <v>SP340234.5</v>
          </cell>
          <cell r="D12042">
            <v>-21.793302000000001</v>
          </cell>
          <cell r="E12042">
            <v>-47.061450000000001</v>
          </cell>
        </row>
        <row r="12043">
          <cell r="C12043" t="str">
            <v>SP340234.51</v>
          </cell>
          <cell r="D12043">
            <v>-21.793222</v>
          </cell>
          <cell r="E12043">
            <v>-47.061495000000001</v>
          </cell>
        </row>
        <row r="12044">
          <cell r="C12044" t="str">
            <v>SP340234.52</v>
          </cell>
          <cell r="D12044">
            <v>-21.793143000000001</v>
          </cell>
          <cell r="E12044">
            <v>-47.061540000000001</v>
          </cell>
        </row>
        <row r="12045">
          <cell r="C12045" t="str">
            <v>SP340234.53</v>
          </cell>
          <cell r="D12045">
            <v>-21.793063</v>
          </cell>
          <cell r="E12045">
            <v>-47.061585000000001</v>
          </cell>
        </row>
        <row r="12046">
          <cell r="C12046" t="str">
            <v>SP340234.54</v>
          </cell>
          <cell r="D12046">
            <v>-21.792983</v>
          </cell>
          <cell r="E12046">
            <v>-47.061630000000001</v>
          </cell>
        </row>
        <row r="12047">
          <cell r="C12047" t="str">
            <v>SP340234.55</v>
          </cell>
          <cell r="D12047">
            <v>-21.792902999999999</v>
          </cell>
          <cell r="E12047">
            <v>-47.061675000000001</v>
          </cell>
        </row>
        <row r="12048">
          <cell r="C12048" t="str">
            <v>SP340234.56</v>
          </cell>
          <cell r="D12048">
            <v>-21.792822999999999</v>
          </cell>
          <cell r="E12048">
            <v>-47.061720000000001</v>
          </cell>
        </row>
        <row r="12049">
          <cell r="C12049" t="str">
            <v>SP340234.57</v>
          </cell>
          <cell r="D12049">
            <v>-21.792743000000002</v>
          </cell>
          <cell r="E12049">
            <v>-47.061765000000001</v>
          </cell>
        </row>
        <row r="12050">
          <cell r="C12050" t="str">
            <v>SP340234.58</v>
          </cell>
          <cell r="D12050">
            <v>-21.792663000000001</v>
          </cell>
          <cell r="E12050">
            <v>-47.061810000000001</v>
          </cell>
        </row>
        <row r="12051">
          <cell r="C12051" t="str">
            <v>SP340234.59</v>
          </cell>
          <cell r="D12051">
            <v>-21.792583</v>
          </cell>
          <cell r="E12051">
            <v>-47.061855000000001</v>
          </cell>
        </row>
        <row r="12052">
          <cell r="C12052" t="str">
            <v>SP340234.6</v>
          </cell>
          <cell r="D12052">
            <v>-21.792503</v>
          </cell>
          <cell r="E12052">
            <v>-47.061900000000001</v>
          </cell>
        </row>
        <row r="12053">
          <cell r="C12053" t="str">
            <v>SP340234.61</v>
          </cell>
          <cell r="D12053">
            <v>-21.792424</v>
          </cell>
          <cell r="E12053">
            <v>-47.061945999999999</v>
          </cell>
        </row>
        <row r="12054">
          <cell r="C12054" t="str">
            <v>SP340234.62</v>
          </cell>
          <cell r="D12054">
            <v>-21.792344</v>
          </cell>
          <cell r="E12054">
            <v>-47.061990999999999</v>
          </cell>
        </row>
        <row r="12055">
          <cell r="C12055" t="str">
            <v>SP340234.63</v>
          </cell>
          <cell r="D12055">
            <v>-21.792263999999999</v>
          </cell>
          <cell r="E12055">
            <v>-47.062035999999999</v>
          </cell>
        </row>
        <row r="12056">
          <cell r="C12056" t="str">
            <v>SP340234.64</v>
          </cell>
          <cell r="D12056">
            <v>-21.792183999999999</v>
          </cell>
          <cell r="E12056">
            <v>-47.062080999999999</v>
          </cell>
        </row>
        <row r="12057">
          <cell r="C12057" t="str">
            <v>SP340234.65</v>
          </cell>
          <cell r="D12057">
            <v>-21.792103999999998</v>
          </cell>
          <cell r="E12057">
            <v>-47.062125999999999</v>
          </cell>
        </row>
        <row r="12058">
          <cell r="C12058" t="str">
            <v>SP340234.66</v>
          </cell>
          <cell r="D12058">
            <v>-21.792024000000001</v>
          </cell>
          <cell r="E12058">
            <v>-47.062170999999999</v>
          </cell>
        </row>
        <row r="12059">
          <cell r="C12059" t="str">
            <v>SP340234.67</v>
          </cell>
          <cell r="D12059">
            <v>-21.791944000000001</v>
          </cell>
          <cell r="E12059">
            <v>-47.062215999999999</v>
          </cell>
        </row>
        <row r="12060">
          <cell r="C12060" t="str">
            <v>SP340234.68</v>
          </cell>
          <cell r="D12060">
            <v>-21.791864</v>
          </cell>
          <cell r="E12060">
            <v>-47.062260999999999</v>
          </cell>
        </row>
        <row r="12061">
          <cell r="C12061" t="str">
            <v>SP340234.69</v>
          </cell>
          <cell r="D12061">
            <v>-21.791784</v>
          </cell>
          <cell r="E12061">
            <v>-47.062306</v>
          </cell>
        </row>
        <row r="12062">
          <cell r="C12062" t="str">
            <v>SP340234.7</v>
          </cell>
          <cell r="D12062">
            <v>-21.791705</v>
          </cell>
          <cell r="E12062">
            <v>-47.062351</v>
          </cell>
        </row>
        <row r="12063">
          <cell r="C12063" t="str">
            <v>SP340234.71</v>
          </cell>
          <cell r="D12063">
            <v>-21.791625</v>
          </cell>
          <cell r="E12063">
            <v>-47.062396</v>
          </cell>
        </row>
        <row r="12064">
          <cell r="C12064" t="str">
            <v>SP340234.72</v>
          </cell>
          <cell r="D12064">
            <v>-21.791544999999999</v>
          </cell>
          <cell r="E12064">
            <v>-47.062441</v>
          </cell>
        </row>
        <row r="12065">
          <cell r="C12065" t="str">
            <v>SP340234.73</v>
          </cell>
          <cell r="D12065">
            <v>-21.791464999999999</v>
          </cell>
          <cell r="E12065">
            <v>-47.062486</v>
          </cell>
        </row>
        <row r="12066">
          <cell r="C12066" t="str">
            <v>SP340234.74</v>
          </cell>
          <cell r="D12066">
            <v>-21.791384999999998</v>
          </cell>
          <cell r="E12066">
            <v>-47.062531</v>
          </cell>
        </row>
        <row r="12067">
          <cell r="C12067" t="str">
            <v>SP340234.75</v>
          </cell>
          <cell r="D12067">
            <v>-21.791305000000001</v>
          </cell>
          <cell r="E12067">
            <v>-47.062576</v>
          </cell>
        </row>
        <row r="12068">
          <cell r="C12068" t="str">
            <v>SP340234.76</v>
          </cell>
          <cell r="D12068">
            <v>-21.791225000000001</v>
          </cell>
          <cell r="E12068">
            <v>-47.062621</v>
          </cell>
        </row>
        <row r="12069">
          <cell r="C12069" t="str">
            <v>SP340234.77</v>
          </cell>
          <cell r="D12069">
            <v>-21.791145</v>
          </cell>
          <cell r="E12069">
            <v>-47.062666999999998</v>
          </cell>
        </row>
        <row r="12070">
          <cell r="C12070" t="str">
            <v>SP340234.78</v>
          </cell>
          <cell r="D12070">
            <v>-21.791065</v>
          </cell>
          <cell r="E12070">
            <v>-47.062711999999998</v>
          </cell>
        </row>
        <row r="12071">
          <cell r="C12071" t="str">
            <v>SP340234.79</v>
          </cell>
          <cell r="D12071">
            <v>-21.790986</v>
          </cell>
          <cell r="E12071">
            <v>-47.062756999999998</v>
          </cell>
        </row>
        <row r="12072">
          <cell r="C12072" t="str">
            <v>SP340234.8</v>
          </cell>
          <cell r="D12072">
            <v>-21.790906</v>
          </cell>
          <cell r="E12072">
            <v>-47.062801999999998</v>
          </cell>
        </row>
        <row r="12073">
          <cell r="C12073" t="str">
            <v>SP340234.81</v>
          </cell>
          <cell r="D12073">
            <v>-21.790825999999999</v>
          </cell>
          <cell r="E12073">
            <v>-47.062846999999998</v>
          </cell>
        </row>
        <row r="12074">
          <cell r="C12074" t="str">
            <v>SP340234.82</v>
          </cell>
          <cell r="D12074">
            <v>-21.790745999999999</v>
          </cell>
          <cell r="E12074">
            <v>-47.062891999999998</v>
          </cell>
        </row>
        <row r="12075">
          <cell r="C12075" t="str">
            <v>SP340234.83</v>
          </cell>
          <cell r="D12075">
            <v>-21.790666000000002</v>
          </cell>
          <cell r="E12075">
            <v>-47.062936999999998</v>
          </cell>
        </row>
        <row r="12076">
          <cell r="C12076" t="str">
            <v>SP340234.84</v>
          </cell>
          <cell r="D12076">
            <v>-21.790586000000001</v>
          </cell>
          <cell r="E12076">
            <v>-47.062981999999998</v>
          </cell>
        </row>
        <row r="12077">
          <cell r="C12077" t="str">
            <v>SP340234.85</v>
          </cell>
          <cell r="D12077">
            <v>-21.790506000000001</v>
          </cell>
          <cell r="E12077">
            <v>-47.063026999999998</v>
          </cell>
        </row>
        <row r="12078">
          <cell r="C12078" t="str">
            <v>SP340234.86</v>
          </cell>
          <cell r="D12078">
            <v>-21.790426</v>
          </cell>
          <cell r="E12078">
            <v>-47.063071999999998</v>
          </cell>
        </row>
        <row r="12079">
          <cell r="C12079" t="str">
            <v>SP340234.87</v>
          </cell>
          <cell r="D12079">
            <v>-21.790346</v>
          </cell>
          <cell r="E12079">
            <v>-47.063116999999998</v>
          </cell>
        </row>
        <row r="12080">
          <cell r="C12080" t="str">
            <v>SP340234.88</v>
          </cell>
          <cell r="D12080">
            <v>-21.790267</v>
          </cell>
          <cell r="E12080">
            <v>-47.063161999999998</v>
          </cell>
        </row>
        <row r="12081">
          <cell r="C12081" t="str">
            <v>SP340234.89</v>
          </cell>
          <cell r="D12081">
            <v>-21.790187</v>
          </cell>
          <cell r="E12081">
            <v>-47.063206999999998</v>
          </cell>
        </row>
        <row r="12082">
          <cell r="C12082" t="str">
            <v>SP340234.9</v>
          </cell>
          <cell r="D12082">
            <v>-21.790106999999999</v>
          </cell>
          <cell r="E12082">
            <v>-47.063251999999999</v>
          </cell>
        </row>
        <row r="12083">
          <cell r="C12083" t="str">
            <v>SP340234.91</v>
          </cell>
          <cell r="D12083">
            <v>-21.790026999999998</v>
          </cell>
          <cell r="E12083">
            <v>-47.063296999999999</v>
          </cell>
        </row>
        <row r="12084">
          <cell r="C12084" t="str">
            <v>SP340234.92</v>
          </cell>
          <cell r="D12084">
            <v>-21.789947000000002</v>
          </cell>
          <cell r="E12084">
            <v>-47.063341999999999</v>
          </cell>
        </row>
        <row r="12085">
          <cell r="C12085" t="str">
            <v>SP340234.93</v>
          </cell>
          <cell r="D12085">
            <v>-21.789866</v>
          </cell>
          <cell r="E12085">
            <v>-47.063386000000001</v>
          </cell>
        </row>
        <row r="12086">
          <cell r="C12086" t="str">
            <v>SP340234.94</v>
          </cell>
          <cell r="D12086">
            <v>-21.789785999999999</v>
          </cell>
          <cell r="E12086">
            <v>-47.063431000000001</v>
          </cell>
        </row>
        <row r="12087">
          <cell r="C12087" t="str">
            <v>SP340234.95</v>
          </cell>
          <cell r="D12087">
            <v>-21.789705999999999</v>
          </cell>
          <cell r="E12087">
            <v>-47.063474999999997</v>
          </cell>
        </row>
        <row r="12088">
          <cell r="C12088" t="str">
            <v>SP340234.96</v>
          </cell>
          <cell r="D12088">
            <v>-21.789625999999998</v>
          </cell>
          <cell r="E12088">
            <v>-47.063518999999999</v>
          </cell>
        </row>
        <row r="12089">
          <cell r="C12089" t="str">
            <v>SP340234.97</v>
          </cell>
          <cell r="D12089">
            <v>-21.789545</v>
          </cell>
          <cell r="E12089">
            <v>-47.063564</v>
          </cell>
        </row>
        <row r="12090">
          <cell r="C12090" t="str">
            <v>SP340234.98</v>
          </cell>
          <cell r="D12090">
            <v>-21.789465</v>
          </cell>
          <cell r="E12090">
            <v>-47.063608000000002</v>
          </cell>
        </row>
        <row r="12091">
          <cell r="C12091" t="str">
            <v>SP340234.99</v>
          </cell>
          <cell r="D12091">
            <v>-21.789384999999999</v>
          </cell>
          <cell r="E12091">
            <v>-47.063651999999998</v>
          </cell>
        </row>
        <row r="12092">
          <cell r="C12092" t="str">
            <v>SP340235</v>
          </cell>
          <cell r="D12092">
            <v>-21.789304999999999</v>
          </cell>
          <cell r="E12092">
            <v>-47.063696999999998</v>
          </cell>
        </row>
        <row r="12093">
          <cell r="C12093" t="str">
            <v>SP340235.01</v>
          </cell>
          <cell r="D12093">
            <v>-21.789224000000001</v>
          </cell>
          <cell r="E12093">
            <v>-47.063741</v>
          </cell>
        </row>
        <row r="12094">
          <cell r="C12094" t="str">
            <v>SP340235.02</v>
          </cell>
          <cell r="D12094">
            <v>-21.78914</v>
          </cell>
          <cell r="E12094">
            <v>-47.063775</v>
          </cell>
        </row>
        <row r="12095">
          <cell r="C12095" t="str">
            <v>SP340235.03</v>
          </cell>
          <cell r="D12095">
            <v>-21.789054</v>
          </cell>
          <cell r="E12095">
            <v>-47.063803999999998</v>
          </cell>
        </row>
        <row r="12096">
          <cell r="C12096" t="str">
            <v>SP340235.04</v>
          </cell>
          <cell r="D12096">
            <v>-21.788968000000001</v>
          </cell>
          <cell r="E12096">
            <v>-47.063833000000002</v>
          </cell>
        </row>
        <row r="12097">
          <cell r="C12097" t="str">
            <v>SP340235.05</v>
          </cell>
          <cell r="D12097">
            <v>-21.788882000000001</v>
          </cell>
          <cell r="E12097">
            <v>-47.063862999999998</v>
          </cell>
        </row>
        <row r="12098">
          <cell r="C12098" t="str">
            <v>SP340235.06</v>
          </cell>
          <cell r="D12098">
            <v>-21.788796000000001</v>
          </cell>
          <cell r="E12098">
            <v>-47.063892000000003</v>
          </cell>
        </row>
        <row r="12099">
          <cell r="C12099" t="str">
            <v>SP340235.07</v>
          </cell>
          <cell r="D12099">
            <v>-21.788709999999998</v>
          </cell>
          <cell r="E12099">
            <v>-47.063921000000001</v>
          </cell>
        </row>
        <row r="12100">
          <cell r="C12100" t="str">
            <v>SP340235.08</v>
          </cell>
          <cell r="D12100">
            <v>-21.788623999999999</v>
          </cell>
          <cell r="E12100">
            <v>-47.063951000000003</v>
          </cell>
        </row>
        <row r="12101">
          <cell r="C12101" t="str">
            <v>SP340235.09</v>
          </cell>
          <cell r="D12101">
            <v>-21.788537999999999</v>
          </cell>
          <cell r="E12101">
            <v>-47.063980000000001</v>
          </cell>
        </row>
        <row r="12102">
          <cell r="C12102" t="str">
            <v>SP340235.1</v>
          </cell>
          <cell r="D12102">
            <v>-21.788450000000001</v>
          </cell>
          <cell r="E12102">
            <v>-47.064000999999998</v>
          </cell>
        </row>
        <row r="12103">
          <cell r="C12103" t="str">
            <v>SP340235.11</v>
          </cell>
          <cell r="D12103">
            <v>-21.788360999999998</v>
          </cell>
          <cell r="E12103">
            <v>-47.064020999999997</v>
          </cell>
        </row>
        <row r="12104">
          <cell r="C12104" t="str">
            <v>SP340235.12</v>
          </cell>
          <cell r="D12104">
            <v>-21.788273</v>
          </cell>
          <cell r="E12104">
            <v>-47.064039999999999</v>
          </cell>
        </row>
        <row r="12105">
          <cell r="C12105" t="str">
            <v>SP340235.13</v>
          </cell>
          <cell r="D12105">
            <v>-21.788184000000001</v>
          </cell>
          <cell r="E12105">
            <v>-47.064059</v>
          </cell>
        </row>
        <row r="12106">
          <cell r="C12106" t="str">
            <v>SP340235.14</v>
          </cell>
          <cell r="D12106">
            <v>-21.788095999999999</v>
          </cell>
          <cell r="E12106">
            <v>-47.064079</v>
          </cell>
        </row>
        <row r="12107">
          <cell r="C12107" t="str">
            <v>SP340235.15</v>
          </cell>
          <cell r="D12107">
            <v>-21.788008000000001</v>
          </cell>
          <cell r="E12107">
            <v>-47.064098000000001</v>
          </cell>
        </row>
        <row r="12108">
          <cell r="C12108" t="str">
            <v>SP340235.16</v>
          </cell>
          <cell r="D12108">
            <v>-21.787918999999999</v>
          </cell>
          <cell r="E12108">
            <v>-47.064117000000003</v>
          </cell>
        </row>
        <row r="12109">
          <cell r="C12109" t="str">
            <v>SP340235.17</v>
          </cell>
          <cell r="D12109">
            <v>-21.787831000000001</v>
          </cell>
          <cell r="E12109">
            <v>-47.064137000000002</v>
          </cell>
        </row>
        <row r="12110">
          <cell r="C12110" t="str">
            <v>SP340235.18</v>
          </cell>
          <cell r="D12110">
            <v>-21.787742000000001</v>
          </cell>
          <cell r="E12110">
            <v>-47.064155999999997</v>
          </cell>
        </row>
        <row r="12111">
          <cell r="C12111" t="str">
            <v>SP340235.19</v>
          </cell>
          <cell r="D12111">
            <v>-21.787654</v>
          </cell>
          <cell r="E12111">
            <v>-47.064174999999999</v>
          </cell>
        </row>
        <row r="12112">
          <cell r="C12112" t="str">
            <v>SP340235.2</v>
          </cell>
          <cell r="D12112">
            <v>-21.787564</v>
          </cell>
          <cell r="E12112">
            <v>-47.064182000000002</v>
          </cell>
        </row>
        <row r="12113">
          <cell r="C12113" t="str">
            <v>SP340235.21</v>
          </cell>
          <cell r="D12113">
            <v>-21.787474</v>
          </cell>
          <cell r="E12113">
            <v>-47.064185000000002</v>
          </cell>
        </row>
        <row r="12114">
          <cell r="C12114" t="str">
            <v>SP340235.22</v>
          </cell>
          <cell r="D12114">
            <v>-21.787382999999998</v>
          </cell>
          <cell r="E12114">
            <v>-47.064186999999997</v>
          </cell>
        </row>
        <row r="12115">
          <cell r="C12115" t="str">
            <v>SP340235.23</v>
          </cell>
          <cell r="D12115">
            <v>-21.787292999999998</v>
          </cell>
          <cell r="E12115">
            <v>-47.064190000000004</v>
          </cell>
        </row>
        <row r="12116">
          <cell r="C12116" t="str">
            <v>SP340235.24</v>
          </cell>
          <cell r="D12116">
            <v>-21.787203000000002</v>
          </cell>
          <cell r="E12116">
            <v>-47.064191999999998</v>
          </cell>
        </row>
        <row r="12117">
          <cell r="C12117" t="str">
            <v>SP340235.25</v>
          </cell>
          <cell r="D12117">
            <v>-21.787113000000002</v>
          </cell>
          <cell r="E12117">
            <v>-47.064194999999998</v>
          </cell>
        </row>
        <row r="12118">
          <cell r="C12118" t="str">
            <v>SP340235.26</v>
          </cell>
          <cell r="D12118">
            <v>-21.787022</v>
          </cell>
          <cell r="E12118">
            <v>-47.064197</v>
          </cell>
        </row>
        <row r="12119">
          <cell r="C12119" t="str">
            <v>SP340235.27</v>
          </cell>
          <cell r="D12119">
            <v>-21.786932</v>
          </cell>
          <cell r="E12119">
            <v>-47.0642</v>
          </cell>
        </row>
        <row r="12120">
          <cell r="C12120" t="str">
            <v>SP340235.28</v>
          </cell>
          <cell r="D12120">
            <v>-21.786842</v>
          </cell>
          <cell r="E12120">
            <v>-47.064202000000002</v>
          </cell>
        </row>
        <row r="12121">
          <cell r="C12121" t="str">
            <v>SP340235.29</v>
          </cell>
          <cell r="D12121">
            <v>-21.786750999999999</v>
          </cell>
          <cell r="E12121">
            <v>-47.064205000000001</v>
          </cell>
        </row>
        <row r="12122">
          <cell r="C12122" t="str">
            <v>SP340235.3</v>
          </cell>
          <cell r="D12122">
            <v>-21.786662</v>
          </cell>
          <cell r="E12122">
            <v>-47.064196000000003</v>
          </cell>
        </row>
        <row r="12123">
          <cell r="C12123" t="str">
            <v>SP340235.31</v>
          </cell>
          <cell r="D12123">
            <v>-21.786573000000001</v>
          </cell>
          <cell r="E12123">
            <v>-47.064182000000002</v>
          </cell>
        </row>
        <row r="12124">
          <cell r="C12124" t="str">
            <v>SP340235.32</v>
          </cell>
          <cell r="D12124">
            <v>-21.786483</v>
          </cell>
          <cell r="E12124">
            <v>-47.064166999999998</v>
          </cell>
        </row>
        <row r="12125">
          <cell r="C12125" t="str">
            <v>SP340235.33</v>
          </cell>
          <cell r="D12125">
            <v>-21.786394000000001</v>
          </cell>
          <cell r="E12125">
            <v>-47.064152999999997</v>
          </cell>
        </row>
        <row r="12126">
          <cell r="C12126" t="str">
            <v>SP340235.34</v>
          </cell>
          <cell r="D12126">
            <v>-21.786304999999999</v>
          </cell>
          <cell r="E12126">
            <v>-47.064138999999997</v>
          </cell>
        </row>
        <row r="12127">
          <cell r="C12127" t="str">
            <v>SP340235.35</v>
          </cell>
          <cell r="D12127">
            <v>-21.786214999999999</v>
          </cell>
          <cell r="E12127">
            <v>-47.064124</v>
          </cell>
        </row>
        <row r="12128">
          <cell r="C12128" t="str">
            <v>SP340235.36</v>
          </cell>
          <cell r="D12128">
            <v>-21.786125999999999</v>
          </cell>
          <cell r="E12128">
            <v>-47.064109999999999</v>
          </cell>
        </row>
        <row r="12129">
          <cell r="C12129" t="str">
            <v>SP340235.37</v>
          </cell>
          <cell r="D12129">
            <v>-21.786037</v>
          </cell>
          <cell r="E12129">
            <v>-47.064095999999999</v>
          </cell>
        </row>
        <row r="12130">
          <cell r="C12130" t="str">
            <v>SP340235.38</v>
          </cell>
          <cell r="D12130">
            <v>-21.785947</v>
          </cell>
          <cell r="E12130">
            <v>-47.064081000000002</v>
          </cell>
        </row>
        <row r="12131">
          <cell r="C12131" t="str">
            <v>SP340235.39</v>
          </cell>
          <cell r="D12131">
            <v>-21.785858000000001</v>
          </cell>
          <cell r="E12131">
            <v>-47.064067000000001</v>
          </cell>
        </row>
        <row r="12132">
          <cell r="C12132" t="str">
            <v>SP340235.4</v>
          </cell>
          <cell r="D12132">
            <v>-21.785771</v>
          </cell>
          <cell r="E12132">
            <v>-47.064044000000003</v>
          </cell>
        </row>
        <row r="12133">
          <cell r="C12133" t="str">
            <v>SP340235.41</v>
          </cell>
          <cell r="D12133">
            <v>-21.785684</v>
          </cell>
          <cell r="E12133">
            <v>-47.064016000000002</v>
          </cell>
        </row>
        <row r="12134">
          <cell r="C12134" t="str">
            <v>SP340235.42</v>
          </cell>
          <cell r="D12134">
            <v>-21.785598</v>
          </cell>
          <cell r="E12134">
            <v>-47.063988999999999</v>
          </cell>
        </row>
        <row r="12135">
          <cell r="C12135" t="str">
            <v>SP340235.43</v>
          </cell>
          <cell r="D12135">
            <v>-21.785511</v>
          </cell>
          <cell r="E12135">
            <v>-47.063960999999999</v>
          </cell>
        </row>
        <row r="12136">
          <cell r="C12136" t="str">
            <v>SP340235.44</v>
          </cell>
          <cell r="D12136">
            <v>-21.785425</v>
          </cell>
          <cell r="E12136">
            <v>-47.063932999999999</v>
          </cell>
        </row>
        <row r="12137">
          <cell r="C12137" t="str">
            <v>SP340235.45</v>
          </cell>
          <cell r="D12137">
            <v>-21.785337999999999</v>
          </cell>
          <cell r="E12137">
            <v>-47.063904999999998</v>
          </cell>
        </row>
        <row r="12138">
          <cell r="C12138" t="str">
            <v>SP340235.46</v>
          </cell>
          <cell r="D12138">
            <v>-21.785252</v>
          </cell>
          <cell r="E12138">
            <v>-47.063878000000003</v>
          </cell>
        </row>
        <row r="12139">
          <cell r="C12139" t="str">
            <v>SP340235.47</v>
          </cell>
          <cell r="D12139">
            <v>-21.785164999999999</v>
          </cell>
          <cell r="E12139">
            <v>-47.063850000000002</v>
          </cell>
        </row>
        <row r="12140">
          <cell r="C12140" t="str">
            <v>SP340235.48</v>
          </cell>
          <cell r="D12140">
            <v>-21.785079</v>
          </cell>
          <cell r="E12140">
            <v>-47.063822000000002</v>
          </cell>
        </row>
        <row r="12141">
          <cell r="C12141" t="str">
            <v>SP340235.49</v>
          </cell>
          <cell r="D12141">
            <v>-21.784991999999999</v>
          </cell>
          <cell r="E12141">
            <v>-47.063794000000001</v>
          </cell>
        </row>
        <row r="12142">
          <cell r="C12142" t="str">
            <v>SP340235.5</v>
          </cell>
          <cell r="D12142">
            <v>-21.784907</v>
          </cell>
          <cell r="E12142">
            <v>-47.063761999999997</v>
          </cell>
        </row>
        <row r="12143">
          <cell r="C12143" t="str">
            <v>SP340235.51</v>
          </cell>
          <cell r="D12143">
            <v>-21.784822999999999</v>
          </cell>
          <cell r="E12143">
            <v>-47.063727</v>
          </cell>
        </row>
        <row r="12144">
          <cell r="C12144" t="str">
            <v>SP340235.52</v>
          </cell>
          <cell r="D12144">
            <v>-21.784738999999998</v>
          </cell>
          <cell r="E12144">
            <v>-47.063692000000003</v>
          </cell>
        </row>
        <row r="12145">
          <cell r="C12145" t="str">
            <v>SP340235.53</v>
          </cell>
          <cell r="D12145">
            <v>-21.784655000000001</v>
          </cell>
          <cell r="E12145">
            <v>-47.063656000000002</v>
          </cell>
        </row>
        <row r="12146">
          <cell r="C12146" t="str">
            <v>SP340235.54</v>
          </cell>
          <cell r="D12146">
            <v>-21.784571</v>
          </cell>
          <cell r="E12146">
            <v>-47.063620999999998</v>
          </cell>
        </row>
        <row r="12147">
          <cell r="C12147" t="str">
            <v>SP340235.55</v>
          </cell>
          <cell r="D12147">
            <v>-21.784486999999999</v>
          </cell>
          <cell r="E12147">
            <v>-47.063586000000001</v>
          </cell>
        </row>
        <row r="12148">
          <cell r="C12148" t="str">
            <v>SP340235.56</v>
          </cell>
          <cell r="D12148">
            <v>-21.784403000000001</v>
          </cell>
          <cell r="E12148">
            <v>-47.063550999999997</v>
          </cell>
        </row>
        <row r="12149">
          <cell r="C12149" t="str">
            <v>SP340235.57</v>
          </cell>
          <cell r="D12149">
            <v>-21.784319</v>
          </cell>
          <cell r="E12149">
            <v>-47.063515000000002</v>
          </cell>
        </row>
        <row r="12150">
          <cell r="C12150" t="str">
            <v>SP340235.58</v>
          </cell>
          <cell r="D12150">
            <v>-21.784234000000001</v>
          </cell>
          <cell r="E12150">
            <v>-47.063479999999998</v>
          </cell>
        </row>
        <row r="12151">
          <cell r="C12151" t="str">
            <v>SP340235.59</v>
          </cell>
          <cell r="D12151">
            <v>-21.78415</v>
          </cell>
          <cell r="E12151">
            <v>-47.063445000000002</v>
          </cell>
        </row>
        <row r="12152">
          <cell r="C12152" t="str">
            <v>SP340235.6</v>
          </cell>
          <cell r="D12152">
            <v>-21.784064999999998</v>
          </cell>
          <cell r="E12152">
            <v>-47.063412999999997</v>
          </cell>
        </row>
        <row r="12153">
          <cell r="C12153" t="str">
            <v>SP340235.61</v>
          </cell>
          <cell r="D12153">
            <v>-21.783978999999999</v>
          </cell>
          <cell r="E12153">
            <v>-47.063383999999999</v>
          </cell>
        </row>
        <row r="12154">
          <cell r="C12154" t="str">
            <v>SP340235.62</v>
          </cell>
          <cell r="D12154">
            <v>-21.783892999999999</v>
          </cell>
          <cell r="E12154">
            <v>-47.063355000000001</v>
          </cell>
        </row>
        <row r="12155">
          <cell r="C12155" t="str">
            <v>SP340235.63</v>
          </cell>
          <cell r="D12155">
            <v>-21.783806999999999</v>
          </cell>
          <cell r="E12155">
            <v>-47.063326000000004</v>
          </cell>
        </row>
        <row r="12156">
          <cell r="C12156" t="str">
            <v>SP340235.64</v>
          </cell>
          <cell r="D12156">
            <v>-21.783721</v>
          </cell>
          <cell r="E12156">
            <v>-47.063296000000001</v>
          </cell>
        </row>
        <row r="12157">
          <cell r="C12157" t="str">
            <v>SP340235.65</v>
          </cell>
          <cell r="D12157">
            <v>-21.783635</v>
          </cell>
          <cell r="E12157">
            <v>-47.063267000000003</v>
          </cell>
        </row>
        <row r="12158">
          <cell r="C12158" t="str">
            <v>SP340235.66</v>
          </cell>
          <cell r="D12158">
            <v>-21.783549000000001</v>
          </cell>
          <cell r="E12158">
            <v>-47.063237999999998</v>
          </cell>
        </row>
        <row r="12159">
          <cell r="C12159" t="str">
            <v>SP340235.67</v>
          </cell>
          <cell r="D12159">
            <v>-21.783463000000001</v>
          </cell>
          <cell r="E12159">
            <v>-47.063209000000001</v>
          </cell>
        </row>
        <row r="12160">
          <cell r="C12160" t="str">
            <v>SP340235.68</v>
          </cell>
          <cell r="D12160">
            <v>-21.783376000000001</v>
          </cell>
          <cell r="E12160">
            <v>-47.063178999999998</v>
          </cell>
        </row>
        <row r="12161">
          <cell r="C12161" t="str">
            <v>SP340235.69</v>
          </cell>
          <cell r="D12161">
            <v>-21.783290000000001</v>
          </cell>
          <cell r="E12161">
            <v>-47.06315</v>
          </cell>
        </row>
        <row r="12162">
          <cell r="C12162" t="str">
            <v>SP340235.7</v>
          </cell>
          <cell r="D12162">
            <v>-21.783203</v>
          </cell>
          <cell r="E12162">
            <v>-47.063125999999997</v>
          </cell>
        </row>
        <row r="12163">
          <cell r="C12163" t="str">
            <v>SP340235.71</v>
          </cell>
          <cell r="D12163">
            <v>-21.783114999999999</v>
          </cell>
          <cell r="E12163">
            <v>-47.063105</v>
          </cell>
        </row>
        <row r="12164">
          <cell r="C12164" t="str">
            <v>SP340235.72</v>
          </cell>
          <cell r="D12164">
            <v>-21.783027000000001</v>
          </cell>
          <cell r="E12164">
            <v>-47.063084000000003</v>
          </cell>
        </row>
        <row r="12165">
          <cell r="C12165" t="str">
            <v>SP340235.73</v>
          </cell>
          <cell r="D12165">
            <v>-21.782938999999999</v>
          </cell>
          <cell r="E12165">
            <v>-47.063063</v>
          </cell>
        </row>
        <row r="12166">
          <cell r="C12166" t="str">
            <v>SP340235.74</v>
          </cell>
          <cell r="D12166">
            <v>-21.782851000000001</v>
          </cell>
          <cell r="E12166">
            <v>-47.063040999999998</v>
          </cell>
        </row>
        <row r="12167">
          <cell r="C12167" t="str">
            <v>SP340235.75</v>
          </cell>
          <cell r="D12167">
            <v>-21.782762999999999</v>
          </cell>
          <cell r="E12167">
            <v>-47.063020000000002</v>
          </cell>
        </row>
        <row r="12168">
          <cell r="C12168" t="str">
            <v>SP340235.76</v>
          </cell>
          <cell r="D12168">
            <v>-21.782674</v>
          </cell>
          <cell r="E12168">
            <v>-47.062998999999998</v>
          </cell>
        </row>
        <row r="12169">
          <cell r="C12169" t="str">
            <v>SP340235.77</v>
          </cell>
          <cell r="D12169">
            <v>-21.782585999999998</v>
          </cell>
          <cell r="E12169">
            <v>-47.062978000000001</v>
          </cell>
        </row>
        <row r="12170">
          <cell r="C12170" t="str">
            <v>SP340235.78</v>
          </cell>
          <cell r="D12170">
            <v>-21.782498</v>
          </cell>
          <cell r="E12170">
            <v>-47.062956999999997</v>
          </cell>
        </row>
        <row r="12171">
          <cell r="C12171" t="str">
            <v>SP340235.79</v>
          </cell>
          <cell r="D12171">
            <v>-21.782409999999999</v>
          </cell>
          <cell r="E12171">
            <v>-47.062936000000001</v>
          </cell>
        </row>
        <row r="12172">
          <cell r="C12172" t="str">
            <v>SP340235.8</v>
          </cell>
          <cell r="D12172">
            <v>-21.782322000000001</v>
          </cell>
          <cell r="E12172">
            <v>-47.062914999999997</v>
          </cell>
        </row>
        <row r="12173">
          <cell r="C12173" t="str">
            <v>SP340235.81</v>
          </cell>
          <cell r="D12173">
            <v>-21.782233999999999</v>
          </cell>
          <cell r="E12173">
            <v>-47.062894999999997</v>
          </cell>
        </row>
        <row r="12174">
          <cell r="C12174" t="str">
            <v>SP340235.82</v>
          </cell>
          <cell r="D12174">
            <v>-21.782145</v>
          </cell>
          <cell r="E12174">
            <v>-47.062874999999998</v>
          </cell>
        </row>
        <row r="12175">
          <cell r="C12175" t="str">
            <v>SP340235.83</v>
          </cell>
          <cell r="D12175">
            <v>-21.782056999999998</v>
          </cell>
          <cell r="E12175">
            <v>-47.062854999999999</v>
          </cell>
        </row>
        <row r="12176">
          <cell r="C12176" t="str">
            <v>SP340235.84</v>
          </cell>
          <cell r="D12176">
            <v>-21.781969</v>
          </cell>
          <cell r="E12176">
            <v>-47.062835</v>
          </cell>
        </row>
        <row r="12177">
          <cell r="C12177" t="str">
            <v>SP340235.85</v>
          </cell>
          <cell r="D12177">
            <v>-21.781880000000001</v>
          </cell>
          <cell r="E12177">
            <v>-47.062815000000001</v>
          </cell>
        </row>
        <row r="12178">
          <cell r="C12178" t="str">
            <v>SP340235.86</v>
          </cell>
          <cell r="D12178">
            <v>-21.781791999999999</v>
          </cell>
          <cell r="E12178">
            <v>-47.062795000000001</v>
          </cell>
        </row>
        <row r="12179">
          <cell r="C12179" t="str">
            <v>SP340235.87</v>
          </cell>
          <cell r="D12179">
            <v>-21.781704000000001</v>
          </cell>
          <cell r="E12179">
            <v>-47.062775000000002</v>
          </cell>
        </row>
        <row r="12180">
          <cell r="C12180" t="str">
            <v>SP340235.88</v>
          </cell>
          <cell r="D12180">
            <v>-21.781614999999999</v>
          </cell>
          <cell r="E12180">
            <v>-47.062755000000003</v>
          </cell>
        </row>
        <row r="12181">
          <cell r="C12181" t="str">
            <v>SP340235.89</v>
          </cell>
          <cell r="D12181">
            <v>-21.781527000000001</v>
          </cell>
          <cell r="E12181">
            <v>-47.062733999999999</v>
          </cell>
        </row>
        <row r="12182">
          <cell r="C12182" t="str">
            <v>SP340235.9</v>
          </cell>
          <cell r="D12182">
            <v>-21.781438999999999</v>
          </cell>
          <cell r="E12182">
            <v>-47.062714</v>
          </cell>
        </row>
        <row r="12183">
          <cell r="C12183" t="str">
            <v>SP340235.91</v>
          </cell>
          <cell r="D12183">
            <v>-21.78135</v>
          </cell>
          <cell r="E12183">
            <v>-47.062694</v>
          </cell>
        </row>
        <row r="12184">
          <cell r="C12184" t="str">
            <v>SP340235.92</v>
          </cell>
          <cell r="D12184">
            <v>-21.781262000000002</v>
          </cell>
          <cell r="E12184">
            <v>-47.062674000000001</v>
          </cell>
        </row>
        <row r="12185">
          <cell r="C12185" t="str">
            <v>SP340235.93</v>
          </cell>
          <cell r="D12185">
            <v>-21.781174</v>
          </cell>
          <cell r="E12185">
            <v>-47.062654000000002</v>
          </cell>
        </row>
        <row r="12186">
          <cell r="C12186" t="str">
            <v>SP340235.94</v>
          </cell>
          <cell r="D12186">
            <v>-21.781085000000001</v>
          </cell>
          <cell r="E12186">
            <v>-47.062634000000003</v>
          </cell>
        </row>
        <row r="12187">
          <cell r="C12187" t="str">
            <v>SP340235.95</v>
          </cell>
          <cell r="D12187">
            <v>-21.780996999999999</v>
          </cell>
          <cell r="E12187">
            <v>-47.062614000000004</v>
          </cell>
        </row>
        <row r="12188">
          <cell r="C12188" t="str">
            <v>SP340235.96</v>
          </cell>
          <cell r="D12188">
            <v>-21.780909000000001</v>
          </cell>
          <cell r="E12188">
            <v>-47.062593999999997</v>
          </cell>
        </row>
        <row r="12189">
          <cell r="C12189" t="str">
            <v>SP340235.97</v>
          </cell>
          <cell r="D12189">
            <v>-21.780819999999999</v>
          </cell>
          <cell r="E12189">
            <v>-47.062573999999998</v>
          </cell>
        </row>
        <row r="12190">
          <cell r="C12190" t="str">
            <v>SP340235.98</v>
          </cell>
          <cell r="D12190">
            <v>-21.780732</v>
          </cell>
          <cell r="E12190">
            <v>-47.062553999999999</v>
          </cell>
        </row>
        <row r="12191">
          <cell r="C12191" t="str">
            <v>SP340235.99</v>
          </cell>
          <cell r="D12191">
            <v>-21.780643999999999</v>
          </cell>
          <cell r="E12191">
            <v>-47.062533999999999</v>
          </cell>
        </row>
        <row r="12192">
          <cell r="C12192" t="str">
            <v>SP340236</v>
          </cell>
          <cell r="D12192">
            <v>-21.780555</v>
          </cell>
          <cell r="E12192">
            <v>-47.062514</v>
          </cell>
        </row>
        <row r="12193">
          <cell r="C12193" t="str">
            <v>SP340236.01</v>
          </cell>
          <cell r="D12193">
            <v>-21.780467000000002</v>
          </cell>
          <cell r="E12193">
            <v>-47.062494000000001</v>
          </cell>
        </row>
        <row r="12194">
          <cell r="C12194" t="str">
            <v>SP340236.02</v>
          </cell>
          <cell r="D12194">
            <v>-21.780379</v>
          </cell>
          <cell r="E12194">
            <v>-47.062474000000002</v>
          </cell>
        </row>
        <row r="12195">
          <cell r="C12195" t="str">
            <v>SP340236.03</v>
          </cell>
          <cell r="D12195">
            <v>-21.780290000000001</v>
          </cell>
          <cell r="E12195">
            <v>-47.062454000000002</v>
          </cell>
        </row>
        <row r="12196">
          <cell r="C12196" t="str">
            <v>SP340236.04</v>
          </cell>
          <cell r="D12196">
            <v>-21.780201999999999</v>
          </cell>
          <cell r="E12196">
            <v>-47.062432999999999</v>
          </cell>
        </row>
        <row r="12197">
          <cell r="C12197" t="str">
            <v>SP340236.05</v>
          </cell>
          <cell r="D12197">
            <v>-21.780114000000001</v>
          </cell>
          <cell r="E12197">
            <v>-47.062412999999999</v>
          </cell>
        </row>
        <row r="12198">
          <cell r="C12198" t="str">
            <v>SP340236.06</v>
          </cell>
          <cell r="D12198">
            <v>-21.780024999999998</v>
          </cell>
          <cell r="E12198">
            <v>-47.062393</v>
          </cell>
        </row>
        <row r="12199">
          <cell r="C12199" t="str">
            <v>SP340236.07</v>
          </cell>
          <cell r="D12199">
            <v>-21.779937</v>
          </cell>
          <cell r="E12199">
            <v>-47.062373000000001</v>
          </cell>
        </row>
        <row r="12200">
          <cell r="C12200" t="str">
            <v>SP340236.08</v>
          </cell>
          <cell r="D12200">
            <v>-21.779848999999999</v>
          </cell>
          <cell r="E12200">
            <v>-47.062353000000002</v>
          </cell>
        </row>
        <row r="12201">
          <cell r="C12201" t="str">
            <v>SP340236.09</v>
          </cell>
          <cell r="D12201">
            <v>-21.77976</v>
          </cell>
          <cell r="E12201">
            <v>-47.062333000000002</v>
          </cell>
        </row>
        <row r="12202">
          <cell r="C12202" t="str">
            <v>SP340236.1</v>
          </cell>
          <cell r="D12202">
            <v>-21.779672000000001</v>
          </cell>
          <cell r="E12202">
            <v>-47.062313000000003</v>
          </cell>
        </row>
        <row r="12203">
          <cell r="C12203" t="str">
            <v>SP340236.11</v>
          </cell>
          <cell r="D12203">
            <v>-21.779584</v>
          </cell>
          <cell r="E12203">
            <v>-47.062292999999997</v>
          </cell>
        </row>
        <row r="12204">
          <cell r="C12204" t="str">
            <v>SP340236.12</v>
          </cell>
          <cell r="D12204">
            <v>-21.779495000000001</v>
          </cell>
          <cell r="E12204">
            <v>-47.062272999999998</v>
          </cell>
        </row>
        <row r="12205">
          <cell r="C12205" t="str">
            <v>SP340236.13</v>
          </cell>
          <cell r="D12205">
            <v>-21.779406999999999</v>
          </cell>
          <cell r="E12205">
            <v>-47.062252999999998</v>
          </cell>
        </row>
        <row r="12206">
          <cell r="C12206" t="str">
            <v>SP340236.14</v>
          </cell>
          <cell r="D12206">
            <v>-21.779319000000001</v>
          </cell>
          <cell r="E12206">
            <v>-47.062232999999999</v>
          </cell>
        </row>
        <row r="12207">
          <cell r="C12207" t="str">
            <v>SP340236.15</v>
          </cell>
          <cell r="D12207">
            <v>-21.779229999999998</v>
          </cell>
          <cell r="E12207">
            <v>-47.062213</v>
          </cell>
        </row>
        <row r="12208">
          <cell r="C12208" t="str">
            <v>SP340236.16</v>
          </cell>
          <cell r="D12208">
            <v>-21.779142</v>
          </cell>
          <cell r="E12208">
            <v>-47.062193000000001</v>
          </cell>
        </row>
        <row r="12209">
          <cell r="C12209" t="str">
            <v>SP340236.17</v>
          </cell>
          <cell r="D12209">
            <v>-21.779053999999999</v>
          </cell>
          <cell r="E12209">
            <v>-47.062173000000001</v>
          </cell>
        </row>
        <row r="12210">
          <cell r="C12210" t="str">
            <v>SP340236.18</v>
          </cell>
          <cell r="D12210">
            <v>-21.778964999999999</v>
          </cell>
          <cell r="E12210">
            <v>-47.062153000000002</v>
          </cell>
        </row>
        <row r="12211">
          <cell r="C12211" t="str">
            <v>SP340236.19</v>
          </cell>
          <cell r="D12211">
            <v>-21.778877000000001</v>
          </cell>
          <cell r="E12211">
            <v>-47.062131999999998</v>
          </cell>
        </row>
        <row r="12212">
          <cell r="C12212" t="str">
            <v>SP340236.2</v>
          </cell>
          <cell r="D12212">
            <v>-21.778789</v>
          </cell>
          <cell r="E12212">
            <v>-47.062111999999999</v>
          </cell>
        </row>
        <row r="12213">
          <cell r="C12213" t="str">
            <v>SP340236.21</v>
          </cell>
          <cell r="D12213">
            <v>-21.778700000000001</v>
          </cell>
          <cell r="E12213">
            <v>-47.062092</v>
          </cell>
        </row>
        <row r="12214">
          <cell r="C12214" t="str">
            <v>SP340236.22</v>
          </cell>
          <cell r="D12214">
            <v>-21.778611999999999</v>
          </cell>
          <cell r="E12214">
            <v>-47.062072000000001</v>
          </cell>
        </row>
        <row r="12215">
          <cell r="C12215" t="str">
            <v>SP340236.23</v>
          </cell>
          <cell r="D12215">
            <v>-21.778524000000001</v>
          </cell>
          <cell r="E12215">
            <v>-47.062052000000001</v>
          </cell>
        </row>
        <row r="12216">
          <cell r="C12216" t="str">
            <v>SP340236.24</v>
          </cell>
          <cell r="D12216">
            <v>-21.778435000000002</v>
          </cell>
          <cell r="E12216">
            <v>-47.062032000000002</v>
          </cell>
        </row>
        <row r="12217">
          <cell r="C12217" t="str">
            <v>SP340236.25</v>
          </cell>
          <cell r="D12217">
            <v>-21.778347</v>
          </cell>
          <cell r="E12217">
            <v>-47.062012000000003</v>
          </cell>
        </row>
        <row r="12218">
          <cell r="C12218" t="str">
            <v>SP340236.26</v>
          </cell>
          <cell r="D12218">
            <v>-21.778258999999998</v>
          </cell>
          <cell r="E12218">
            <v>-47.061991999999996</v>
          </cell>
        </row>
        <row r="12219">
          <cell r="C12219" t="str">
            <v>SP340236.27</v>
          </cell>
          <cell r="D12219">
            <v>-21.778169999999999</v>
          </cell>
          <cell r="E12219">
            <v>-47.061971999999997</v>
          </cell>
        </row>
        <row r="12220">
          <cell r="C12220" t="str">
            <v>SP340236.28</v>
          </cell>
          <cell r="D12220">
            <v>-21.778082000000001</v>
          </cell>
          <cell r="E12220">
            <v>-47.061951999999998</v>
          </cell>
        </row>
        <row r="12221">
          <cell r="C12221" t="str">
            <v>SP340236.29</v>
          </cell>
          <cell r="D12221">
            <v>-21.777994</v>
          </cell>
          <cell r="E12221">
            <v>-47.061931999999999</v>
          </cell>
        </row>
        <row r="12222">
          <cell r="C12222" t="str">
            <v>SP340236.3</v>
          </cell>
          <cell r="D12222">
            <v>-21.777906000000002</v>
          </cell>
          <cell r="E12222">
            <v>-47.061909999999997</v>
          </cell>
        </row>
        <row r="12223">
          <cell r="C12223" t="str">
            <v>SP340236.31</v>
          </cell>
          <cell r="D12223">
            <v>-21.777818</v>
          </cell>
          <cell r="E12223">
            <v>-47.061886000000001</v>
          </cell>
        </row>
        <row r="12224">
          <cell r="C12224" t="str">
            <v>SP340236.32</v>
          </cell>
          <cell r="D12224">
            <v>-21.777730999999999</v>
          </cell>
          <cell r="E12224">
            <v>-47.061861999999998</v>
          </cell>
        </row>
        <row r="12225">
          <cell r="C12225" t="str">
            <v>SP340236.33</v>
          </cell>
          <cell r="D12225">
            <v>-21.777643000000001</v>
          </cell>
          <cell r="E12225">
            <v>-47.061838000000002</v>
          </cell>
        </row>
        <row r="12226">
          <cell r="C12226" t="str">
            <v>SP340236.34</v>
          </cell>
          <cell r="D12226">
            <v>-21.777556000000001</v>
          </cell>
          <cell r="E12226">
            <v>-47.061813999999998</v>
          </cell>
        </row>
        <row r="12227">
          <cell r="C12227" t="str">
            <v>SP340236.35</v>
          </cell>
          <cell r="D12227">
            <v>-21.777467999999999</v>
          </cell>
          <cell r="E12227">
            <v>-47.061790000000002</v>
          </cell>
        </row>
        <row r="12228">
          <cell r="C12228" t="str">
            <v>SP340236.36</v>
          </cell>
          <cell r="D12228">
            <v>-21.777380999999998</v>
          </cell>
          <cell r="E12228">
            <v>-47.061765999999999</v>
          </cell>
        </row>
        <row r="12229">
          <cell r="C12229" t="str">
            <v>SP340236.37</v>
          </cell>
          <cell r="D12229">
            <v>-21.777293</v>
          </cell>
          <cell r="E12229">
            <v>-47.061742000000002</v>
          </cell>
        </row>
        <row r="12230">
          <cell r="C12230" t="str">
            <v>SP340236.38</v>
          </cell>
          <cell r="D12230">
            <v>-21.777206</v>
          </cell>
          <cell r="E12230">
            <v>-47.061717999999999</v>
          </cell>
        </row>
        <row r="12231">
          <cell r="C12231" t="str">
            <v>SP340236.39</v>
          </cell>
          <cell r="D12231">
            <v>-21.777118000000002</v>
          </cell>
          <cell r="E12231">
            <v>-47.061694000000003</v>
          </cell>
        </row>
        <row r="12232">
          <cell r="C12232" t="str">
            <v>SP340236.4</v>
          </cell>
          <cell r="D12232">
            <v>-21.777031999999998</v>
          </cell>
          <cell r="E12232">
            <v>-47.061664999999998</v>
          </cell>
        </row>
        <row r="12233">
          <cell r="C12233" t="str">
            <v>SP340236.41</v>
          </cell>
          <cell r="D12233">
            <v>-21.776947</v>
          </cell>
          <cell r="E12233">
            <v>-47.061633</v>
          </cell>
        </row>
        <row r="12234">
          <cell r="C12234" t="str">
            <v>SP340236.42</v>
          </cell>
          <cell r="D12234">
            <v>-21.776862000000001</v>
          </cell>
          <cell r="E12234">
            <v>-47.061601000000003</v>
          </cell>
        </row>
        <row r="12235">
          <cell r="C12235" t="str">
            <v>SP340236.43</v>
          </cell>
          <cell r="D12235">
            <v>-21.776776999999999</v>
          </cell>
          <cell r="E12235">
            <v>-47.061568999999999</v>
          </cell>
        </row>
        <row r="12236">
          <cell r="C12236" t="str">
            <v>SP340236.44</v>
          </cell>
          <cell r="D12236">
            <v>-21.776691</v>
          </cell>
          <cell r="E12236">
            <v>-47.061537000000001</v>
          </cell>
        </row>
        <row r="12237">
          <cell r="C12237" t="str">
            <v>SP340236.45</v>
          </cell>
          <cell r="D12237">
            <v>-21.776606000000001</v>
          </cell>
          <cell r="E12237">
            <v>-47.061506000000001</v>
          </cell>
        </row>
        <row r="12238">
          <cell r="C12238" t="str">
            <v>SP340236.46</v>
          </cell>
          <cell r="D12238">
            <v>-21.776520999999999</v>
          </cell>
          <cell r="E12238">
            <v>-47.061473999999997</v>
          </cell>
        </row>
        <row r="12239">
          <cell r="C12239" t="str">
            <v>SP340236.47</v>
          </cell>
          <cell r="D12239">
            <v>-21.776436</v>
          </cell>
          <cell r="E12239">
            <v>-47.061442</v>
          </cell>
        </row>
        <row r="12240">
          <cell r="C12240" t="str">
            <v>SP340236.48</v>
          </cell>
          <cell r="D12240">
            <v>-21.776350000000001</v>
          </cell>
          <cell r="E12240">
            <v>-47.061410000000002</v>
          </cell>
        </row>
        <row r="12241">
          <cell r="C12241" t="str">
            <v>SP340236.49</v>
          </cell>
          <cell r="D12241">
            <v>-21.776264999999999</v>
          </cell>
          <cell r="E12241">
            <v>-47.061377999999998</v>
          </cell>
        </row>
        <row r="12242">
          <cell r="C12242" t="str">
            <v>SP340236.5</v>
          </cell>
          <cell r="D12242">
            <v>-21.77618</v>
          </cell>
          <cell r="E12242">
            <v>-47.061346</v>
          </cell>
        </row>
        <row r="12243">
          <cell r="C12243" t="str">
            <v>SP340236.51</v>
          </cell>
          <cell r="D12243">
            <v>-21.776095000000002</v>
          </cell>
          <cell r="E12243">
            <v>-47.061315</v>
          </cell>
        </row>
        <row r="12244">
          <cell r="C12244" t="str">
            <v>SP340236.52</v>
          </cell>
          <cell r="D12244">
            <v>-21.776008999999998</v>
          </cell>
          <cell r="E12244">
            <v>-47.061283000000003</v>
          </cell>
        </row>
        <row r="12245">
          <cell r="C12245" t="str">
            <v>SP340236.53</v>
          </cell>
          <cell r="D12245">
            <v>-21.775924</v>
          </cell>
          <cell r="E12245">
            <v>-47.061252000000003</v>
          </cell>
        </row>
        <row r="12246">
          <cell r="C12246" t="str">
            <v>SP340236.54</v>
          </cell>
          <cell r="D12246">
            <v>-21.775839000000001</v>
          </cell>
          <cell r="E12246">
            <v>-47.061219999999999</v>
          </cell>
        </row>
        <row r="12247">
          <cell r="C12247" t="str">
            <v>SP340236.55</v>
          </cell>
          <cell r="D12247">
            <v>-21.775753000000002</v>
          </cell>
          <cell r="E12247">
            <v>-47.061188000000001</v>
          </cell>
        </row>
        <row r="12248">
          <cell r="C12248" t="str">
            <v>SP340236.56</v>
          </cell>
          <cell r="D12248">
            <v>-21.775668</v>
          </cell>
          <cell r="E12248">
            <v>-47.061157000000001</v>
          </cell>
        </row>
        <row r="12249">
          <cell r="C12249" t="str">
            <v>SP340236.57</v>
          </cell>
          <cell r="D12249">
            <v>-21.775582</v>
          </cell>
          <cell r="E12249">
            <v>-47.061124999999997</v>
          </cell>
        </row>
        <row r="12250">
          <cell r="C12250" t="str">
            <v>SP340236.58</v>
          </cell>
          <cell r="D12250">
            <v>-21.775497000000001</v>
          </cell>
          <cell r="E12250">
            <v>-47.061093999999997</v>
          </cell>
        </row>
        <row r="12251">
          <cell r="C12251" t="str">
            <v>SP340236.59</v>
          </cell>
          <cell r="D12251">
            <v>-21.775411999999999</v>
          </cell>
          <cell r="E12251">
            <v>-47.061062</v>
          </cell>
        </row>
        <row r="12252">
          <cell r="C12252" t="str">
            <v>SP340236.6</v>
          </cell>
          <cell r="D12252">
            <v>-21.775323</v>
          </cell>
          <cell r="E12252">
            <v>-47.061050999999999</v>
          </cell>
        </row>
        <row r="12253">
          <cell r="C12253" t="str">
            <v>SP340236.61</v>
          </cell>
          <cell r="D12253">
            <v>-21.775233</v>
          </cell>
          <cell r="E12253">
            <v>-47.061050000000002</v>
          </cell>
        </row>
        <row r="12254">
          <cell r="C12254" t="str">
            <v>SP340236.62</v>
          </cell>
          <cell r="D12254">
            <v>-21.775141999999999</v>
          </cell>
          <cell r="E12254">
            <v>-47.061048</v>
          </cell>
        </row>
        <row r="12255">
          <cell r="C12255" t="str">
            <v>SP340236.63</v>
          </cell>
          <cell r="D12255">
            <v>-21.775051999999999</v>
          </cell>
          <cell r="E12255">
            <v>-47.061045999999997</v>
          </cell>
        </row>
        <row r="12256">
          <cell r="C12256" t="str">
            <v>SP340236.64</v>
          </cell>
          <cell r="D12256">
            <v>-21.774961999999999</v>
          </cell>
          <cell r="E12256">
            <v>-47.061044000000003</v>
          </cell>
        </row>
        <row r="12257">
          <cell r="C12257" t="str">
            <v>SP340236.65</v>
          </cell>
          <cell r="D12257">
            <v>-21.774871999999998</v>
          </cell>
          <cell r="E12257">
            <v>-47.061042</v>
          </cell>
        </row>
        <row r="12258">
          <cell r="C12258" t="str">
            <v>SP340236.66</v>
          </cell>
          <cell r="D12258">
            <v>-21.774781000000001</v>
          </cell>
          <cell r="E12258">
            <v>-47.061041000000003</v>
          </cell>
        </row>
        <row r="12259">
          <cell r="C12259" t="str">
            <v>SP340236.67</v>
          </cell>
          <cell r="D12259">
            <v>-21.774691000000001</v>
          </cell>
          <cell r="E12259">
            <v>-47.061039000000001</v>
          </cell>
        </row>
        <row r="12260">
          <cell r="C12260" t="str">
            <v>SP340236.68</v>
          </cell>
          <cell r="D12260">
            <v>-21.774601000000001</v>
          </cell>
          <cell r="E12260">
            <v>-47.061036999999999</v>
          </cell>
        </row>
        <row r="12261">
          <cell r="C12261" t="str">
            <v>SP340236.69</v>
          </cell>
          <cell r="D12261">
            <v>-21.774509999999999</v>
          </cell>
          <cell r="E12261">
            <v>-47.061034999999997</v>
          </cell>
        </row>
        <row r="12262">
          <cell r="C12262" t="str">
            <v>SP340236.7</v>
          </cell>
          <cell r="D12262">
            <v>-21.774429000000001</v>
          </cell>
          <cell r="E12262">
            <v>-47.061073</v>
          </cell>
        </row>
        <row r="12263">
          <cell r="C12263" t="str">
            <v>SP340236.71</v>
          </cell>
          <cell r="D12263">
            <v>-21.774348</v>
          </cell>
          <cell r="E12263">
            <v>-47.061117000000003</v>
          </cell>
        </row>
        <row r="12264">
          <cell r="C12264" t="str">
            <v>SP340236.72</v>
          </cell>
          <cell r="D12264">
            <v>-21.774266999999998</v>
          </cell>
          <cell r="E12264">
            <v>-47.061160000000001</v>
          </cell>
        </row>
        <row r="12265">
          <cell r="C12265" t="str">
            <v>SP340236.73</v>
          </cell>
          <cell r="D12265">
            <v>-21.774187000000001</v>
          </cell>
          <cell r="E12265">
            <v>-47.061202999999999</v>
          </cell>
        </row>
        <row r="12266">
          <cell r="C12266" t="str">
            <v>SP340236.74</v>
          </cell>
          <cell r="D12266">
            <v>-21.774106</v>
          </cell>
          <cell r="E12266">
            <v>-47.061247000000002</v>
          </cell>
        </row>
        <row r="12267">
          <cell r="C12267" t="str">
            <v>SP340236.75</v>
          </cell>
          <cell r="D12267">
            <v>-21.774025000000002</v>
          </cell>
          <cell r="E12267">
            <v>-47.06129</v>
          </cell>
        </row>
        <row r="12268">
          <cell r="C12268" t="str">
            <v>SP340236.76</v>
          </cell>
          <cell r="D12268">
            <v>-21.773944</v>
          </cell>
          <cell r="E12268">
            <v>-47.061332999999998</v>
          </cell>
        </row>
        <row r="12269">
          <cell r="C12269" t="str">
            <v>SP340236.77</v>
          </cell>
          <cell r="D12269">
            <v>-21.773864</v>
          </cell>
          <cell r="E12269">
            <v>-47.061377</v>
          </cell>
        </row>
        <row r="12270">
          <cell r="C12270" t="str">
            <v>SP340236.78</v>
          </cell>
          <cell r="D12270">
            <v>-21.773783000000002</v>
          </cell>
          <cell r="E12270">
            <v>-47.061419999999998</v>
          </cell>
        </row>
        <row r="12271">
          <cell r="C12271" t="str">
            <v>SP340236.79</v>
          </cell>
          <cell r="D12271">
            <v>-21.773702</v>
          </cell>
          <cell r="E12271">
            <v>-47.061464000000001</v>
          </cell>
        </row>
        <row r="12272">
          <cell r="C12272" t="str">
            <v>SP340236.8</v>
          </cell>
          <cell r="D12272">
            <v>-21.773622</v>
          </cell>
          <cell r="E12272">
            <v>-47.061506999999999</v>
          </cell>
        </row>
        <row r="12273">
          <cell r="C12273" t="str">
            <v>SP340236.81</v>
          </cell>
          <cell r="D12273">
            <v>-21.773541000000002</v>
          </cell>
          <cell r="E12273">
            <v>-47.061549999999997</v>
          </cell>
        </row>
        <row r="12274">
          <cell r="C12274" t="str">
            <v>SP340236.82</v>
          </cell>
          <cell r="D12274">
            <v>-21.773478999999998</v>
          </cell>
          <cell r="E12274">
            <v>-47.061621000000002</v>
          </cell>
        </row>
        <row r="12275">
          <cell r="C12275" t="str">
            <v>SP340236.83</v>
          </cell>
          <cell r="D12275">
            <v>-21.773417999999999</v>
          </cell>
          <cell r="E12275">
            <v>-47.061692000000001</v>
          </cell>
        </row>
        <row r="12276">
          <cell r="C12276" t="str">
            <v>SP340236.84</v>
          </cell>
          <cell r="D12276">
            <v>-21.773356</v>
          </cell>
          <cell r="E12276">
            <v>-47.061762000000002</v>
          </cell>
        </row>
        <row r="12277">
          <cell r="C12277" t="str">
            <v>SP340236.85</v>
          </cell>
          <cell r="D12277">
            <v>-21.773294</v>
          </cell>
          <cell r="E12277">
            <v>-47.061833</v>
          </cell>
        </row>
        <row r="12278">
          <cell r="C12278" t="str">
            <v>SP340236.86</v>
          </cell>
          <cell r="D12278">
            <v>-21.773233000000001</v>
          </cell>
          <cell r="E12278">
            <v>-47.061903999999998</v>
          </cell>
        </row>
        <row r="12279">
          <cell r="C12279" t="str">
            <v>SP340236.87</v>
          </cell>
          <cell r="D12279">
            <v>-21.773171000000001</v>
          </cell>
          <cell r="E12279">
            <v>-47.061973999999999</v>
          </cell>
        </row>
        <row r="12280">
          <cell r="C12280" t="str">
            <v>SP340236.88</v>
          </cell>
          <cell r="D12280">
            <v>-21.773109999999999</v>
          </cell>
          <cell r="E12280">
            <v>-47.062044999999998</v>
          </cell>
        </row>
        <row r="12281">
          <cell r="C12281" t="str">
            <v>SP340236.89</v>
          </cell>
          <cell r="D12281">
            <v>-21.773047999999999</v>
          </cell>
          <cell r="E12281">
            <v>-47.062116000000003</v>
          </cell>
        </row>
        <row r="12282">
          <cell r="C12282" t="str">
            <v>SP340236.9</v>
          </cell>
          <cell r="D12282">
            <v>-21.772986</v>
          </cell>
          <cell r="E12282">
            <v>-47.062185999999997</v>
          </cell>
        </row>
        <row r="12283">
          <cell r="C12283" t="str">
            <v>SP340236.91</v>
          </cell>
          <cell r="D12283">
            <v>-21.772925999999998</v>
          </cell>
          <cell r="E12283">
            <v>-47.062258</v>
          </cell>
        </row>
        <row r="12284">
          <cell r="C12284" t="str">
            <v>SP340236.92</v>
          </cell>
          <cell r="D12284">
            <v>-21.772870000000001</v>
          </cell>
          <cell r="E12284">
            <v>-47.062334</v>
          </cell>
        </row>
        <row r="12285">
          <cell r="C12285" t="str">
            <v>SP340236.93</v>
          </cell>
          <cell r="D12285">
            <v>-21.772815000000001</v>
          </cell>
          <cell r="E12285">
            <v>-47.06241</v>
          </cell>
        </row>
        <row r="12286">
          <cell r="C12286" t="str">
            <v>SP340236.94</v>
          </cell>
          <cell r="D12286">
            <v>-21.772759000000001</v>
          </cell>
          <cell r="E12286">
            <v>-47.062486</v>
          </cell>
        </row>
        <row r="12287">
          <cell r="C12287" t="str">
            <v>SP340236.95</v>
          </cell>
          <cell r="D12287">
            <v>-21.772703</v>
          </cell>
          <cell r="E12287">
            <v>-47.062562999999997</v>
          </cell>
        </row>
        <row r="12288">
          <cell r="C12288" t="str">
            <v>SP340236.96</v>
          </cell>
          <cell r="D12288">
            <v>-21.772646999999999</v>
          </cell>
          <cell r="E12288">
            <v>-47.062638999999997</v>
          </cell>
        </row>
        <row r="12289">
          <cell r="C12289" t="str">
            <v>SP340236.97</v>
          </cell>
          <cell r="D12289">
            <v>-21.772592</v>
          </cell>
          <cell r="E12289">
            <v>-47.062714999999997</v>
          </cell>
        </row>
        <row r="12290">
          <cell r="C12290" t="str">
            <v>SP340236.98</v>
          </cell>
          <cell r="D12290">
            <v>-21.772535999999999</v>
          </cell>
          <cell r="E12290">
            <v>-47.062790999999997</v>
          </cell>
        </row>
        <row r="12291">
          <cell r="C12291" t="str">
            <v>SP340236.99</v>
          </cell>
          <cell r="D12291">
            <v>-21.772480000000002</v>
          </cell>
          <cell r="E12291">
            <v>-47.062866999999997</v>
          </cell>
        </row>
        <row r="12292">
          <cell r="C12292" t="str">
            <v>SP340237</v>
          </cell>
          <cell r="D12292">
            <v>-21.772424999999998</v>
          </cell>
          <cell r="E12292">
            <v>-47.062942999999997</v>
          </cell>
        </row>
        <row r="12293">
          <cell r="C12293" t="str">
            <v>SP340237.01</v>
          </cell>
          <cell r="D12293">
            <v>-21.772369000000001</v>
          </cell>
          <cell r="E12293">
            <v>-47.063018999999997</v>
          </cell>
        </row>
        <row r="12294">
          <cell r="C12294" t="str">
            <v>SP340237.02</v>
          </cell>
          <cell r="D12294">
            <v>-21.772313</v>
          </cell>
          <cell r="E12294">
            <v>-47.063094999999997</v>
          </cell>
        </row>
        <row r="12295">
          <cell r="C12295" t="str">
            <v>SP340237.03</v>
          </cell>
          <cell r="D12295">
            <v>-21.772257</v>
          </cell>
          <cell r="E12295">
            <v>-47.063170999999997</v>
          </cell>
        </row>
        <row r="12296">
          <cell r="C12296" t="str">
            <v>SP340237.04</v>
          </cell>
          <cell r="D12296">
            <v>-21.772202</v>
          </cell>
          <cell r="E12296">
            <v>-47.063246999999997</v>
          </cell>
        </row>
        <row r="12297">
          <cell r="C12297" t="str">
            <v>SP340237.05</v>
          </cell>
          <cell r="D12297">
            <v>-21.772145999999999</v>
          </cell>
          <cell r="E12297">
            <v>-47.063322999999997</v>
          </cell>
        </row>
        <row r="12298">
          <cell r="C12298" t="str">
            <v>SP340237.06</v>
          </cell>
          <cell r="D12298">
            <v>-21.772089999999999</v>
          </cell>
          <cell r="E12298">
            <v>-47.063398999999997</v>
          </cell>
        </row>
        <row r="12299">
          <cell r="C12299" t="str">
            <v>SP340237.07</v>
          </cell>
          <cell r="D12299">
            <v>-21.772034000000001</v>
          </cell>
          <cell r="E12299">
            <v>-47.063474999999997</v>
          </cell>
        </row>
        <row r="12300">
          <cell r="C12300" t="str">
            <v>SP340237.08</v>
          </cell>
          <cell r="D12300">
            <v>-21.771979000000002</v>
          </cell>
          <cell r="E12300">
            <v>-47.063550999999997</v>
          </cell>
        </row>
        <row r="12301">
          <cell r="C12301" t="str">
            <v>SP340237.09</v>
          </cell>
          <cell r="D12301">
            <v>-21.771923000000001</v>
          </cell>
          <cell r="E12301">
            <v>-47.063626999999997</v>
          </cell>
        </row>
        <row r="12302">
          <cell r="C12302" t="str">
            <v>SP340237.1</v>
          </cell>
          <cell r="D12302">
            <v>-21.771867</v>
          </cell>
          <cell r="E12302">
            <v>-47.063702999999997</v>
          </cell>
        </row>
        <row r="12303">
          <cell r="C12303" t="str">
            <v>SP340237.11</v>
          </cell>
          <cell r="D12303">
            <v>-21.771811</v>
          </cell>
          <cell r="E12303">
            <v>-47.063778999999997</v>
          </cell>
        </row>
        <row r="12304">
          <cell r="C12304" t="str">
            <v>SP340237.12</v>
          </cell>
          <cell r="D12304">
            <v>-21.771756</v>
          </cell>
          <cell r="E12304">
            <v>-47.063854999999997</v>
          </cell>
        </row>
        <row r="12305">
          <cell r="C12305" t="str">
            <v>SP340237.13</v>
          </cell>
          <cell r="D12305">
            <v>-21.771699999999999</v>
          </cell>
          <cell r="E12305">
            <v>-47.063930999999997</v>
          </cell>
        </row>
        <row r="12306">
          <cell r="C12306" t="str">
            <v>SP340237.14</v>
          </cell>
          <cell r="D12306">
            <v>-21.771643999999998</v>
          </cell>
          <cell r="E12306">
            <v>-47.064008000000001</v>
          </cell>
        </row>
        <row r="12307">
          <cell r="C12307" t="str">
            <v>SP340237.15</v>
          </cell>
          <cell r="D12307">
            <v>-21.771588000000001</v>
          </cell>
          <cell r="E12307">
            <v>-47.064084000000001</v>
          </cell>
        </row>
        <row r="12308">
          <cell r="C12308" t="str">
            <v>SP340237.16</v>
          </cell>
          <cell r="D12308">
            <v>-21.771533000000002</v>
          </cell>
          <cell r="E12308">
            <v>-47.064160000000001</v>
          </cell>
        </row>
        <row r="12309">
          <cell r="C12309" t="str">
            <v>SP340237.17</v>
          </cell>
          <cell r="D12309">
            <v>-21.771477000000001</v>
          </cell>
          <cell r="E12309">
            <v>-47.064236000000001</v>
          </cell>
        </row>
        <row r="12310">
          <cell r="C12310" t="str">
            <v>SP340237.18</v>
          </cell>
          <cell r="D12310">
            <v>-21.771421</v>
          </cell>
          <cell r="E12310">
            <v>-47.064312000000001</v>
          </cell>
        </row>
        <row r="12311">
          <cell r="C12311" t="str">
            <v>SP340237.19</v>
          </cell>
          <cell r="D12311">
            <v>-21.771364999999999</v>
          </cell>
          <cell r="E12311">
            <v>-47.064388000000001</v>
          </cell>
        </row>
        <row r="12312">
          <cell r="C12312" t="str">
            <v>SP340237.2</v>
          </cell>
          <cell r="D12312">
            <v>-21.77131</v>
          </cell>
          <cell r="E12312">
            <v>-47.064464000000001</v>
          </cell>
        </row>
        <row r="12313">
          <cell r="C12313" t="str">
            <v>SP340237.21</v>
          </cell>
          <cell r="D12313">
            <v>-21.771253999999999</v>
          </cell>
          <cell r="E12313">
            <v>-47.064540000000001</v>
          </cell>
        </row>
        <row r="12314">
          <cell r="C12314" t="str">
            <v>SP340237.22</v>
          </cell>
          <cell r="D12314">
            <v>-21.771197999999998</v>
          </cell>
          <cell r="E12314">
            <v>-47.064616000000001</v>
          </cell>
        </row>
        <row r="12315">
          <cell r="C12315" t="str">
            <v>SP340237.23</v>
          </cell>
          <cell r="D12315">
            <v>-21.771142000000001</v>
          </cell>
          <cell r="E12315">
            <v>-47.064692000000001</v>
          </cell>
        </row>
        <row r="12316">
          <cell r="C12316" t="str">
            <v>SP340237.24</v>
          </cell>
          <cell r="D12316">
            <v>-21.771087000000001</v>
          </cell>
          <cell r="E12316">
            <v>-47.064768000000001</v>
          </cell>
        </row>
        <row r="12317">
          <cell r="C12317" t="str">
            <v>SP340237.25</v>
          </cell>
          <cell r="D12317">
            <v>-21.771031000000001</v>
          </cell>
          <cell r="E12317">
            <v>-47.064844000000001</v>
          </cell>
        </row>
        <row r="12318">
          <cell r="C12318" t="str">
            <v>SP340237.26</v>
          </cell>
          <cell r="D12318">
            <v>-21.770975</v>
          </cell>
          <cell r="E12318">
            <v>-47.064920000000001</v>
          </cell>
        </row>
        <row r="12319">
          <cell r="C12319" t="str">
            <v>SP340237.27</v>
          </cell>
          <cell r="D12319">
            <v>-21.770918999999999</v>
          </cell>
          <cell r="E12319">
            <v>-47.064996000000001</v>
          </cell>
        </row>
        <row r="12320">
          <cell r="C12320" t="str">
            <v>SP340237.28</v>
          </cell>
          <cell r="D12320">
            <v>-21.770864</v>
          </cell>
          <cell r="E12320">
            <v>-47.065072000000001</v>
          </cell>
        </row>
        <row r="12321">
          <cell r="C12321" t="str">
            <v>SP340237.29</v>
          </cell>
          <cell r="D12321">
            <v>-21.770807999999999</v>
          </cell>
          <cell r="E12321">
            <v>-47.065148000000001</v>
          </cell>
        </row>
        <row r="12322">
          <cell r="C12322" t="str">
            <v>SP340237.3</v>
          </cell>
          <cell r="D12322">
            <v>-21.770752000000002</v>
          </cell>
          <cell r="E12322">
            <v>-47.065224000000001</v>
          </cell>
        </row>
        <row r="12323">
          <cell r="C12323" t="str">
            <v>SP340237.31</v>
          </cell>
          <cell r="D12323">
            <v>-21.770696000000001</v>
          </cell>
          <cell r="E12323">
            <v>-47.065300000000001</v>
          </cell>
        </row>
        <row r="12324">
          <cell r="C12324" t="str">
            <v>SP340237.32</v>
          </cell>
          <cell r="D12324">
            <v>-21.770641000000001</v>
          </cell>
          <cell r="E12324">
            <v>-47.065376000000001</v>
          </cell>
        </row>
        <row r="12325">
          <cell r="C12325" t="str">
            <v>SP340237.33</v>
          </cell>
          <cell r="D12325">
            <v>-21.770585000000001</v>
          </cell>
          <cell r="E12325">
            <v>-47.065452999999998</v>
          </cell>
        </row>
        <row r="12326">
          <cell r="C12326" t="str">
            <v>SP340237.34</v>
          </cell>
          <cell r="D12326">
            <v>-21.770529</v>
          </cell>
          <cell r="E12326">
            <v>-47.065528999999998</v>
          </cell>
        </row>
        <row r="12327">
          <cell r="C12327" t="str">
            <v>SP340237.35</v>
          </cell>
          <cell r="D12327">
            <v>-21.770474</v>
          </cell>
          <cell r="E12327">
            <v>-47.065604999999998</v>
          </cell>
        </row>
        <row r="12328">
          <cell r="C12328" t="str">
            <v>SP340237.36</v>
          </cell>
          <cell r="D12328">
            <v>-21.770417999999999</v>
          </cell>
          <cell r="E12328">
            <v>-47.065680999999998</v>
          </cell>
        </row>
        <row r="12329">
          <cell r="C12329" t="str">
            <v>SP340237.37</v>
          </cell>
          <cell r="D12329">
            <v>-21.770361999999999</v>
          </cell>
          <cell r="E12329">
            <v>-47.065756999999998</v>
          </cell>
        </row>
        <row r="12330">
          <cell r="C12330" t="str">
            <v>SP340237.38</v>
          </cell>
          <cell r="D12330">
            <v>-21.770306000000001</v>
          </cell>
          <cell r="E12330">
            <v>-47.065832999999998</v>
          </cell>
        </row>
        <row r="12331">
          <cell r="C12331" t="str">
            <v>SP340237.39</v>
          </cell>
          <cell r="D12331">
            <v>-21.770250999999998</v>
          </cell>
          <cell r="E12331">
            <v>-47.065908999999998</v>
          </cell>
        </row>
        <row r="12332">
          <cell r="C12332" t="str">
            <v>SP340237.4</v>
          </cell>
          <cell r="D12332">
            <v>-21.770195000000001</v>
          </cell>
          <cell r="E12332">
            <v>-47.065984999999998</v>
          </cell>
        </row>
        <row r="12333">
          <cell r="C12333" t="str">
            <v>SP340237.41</v>
          </cell>
          <cell r="D12333">
            <v>-21.770139</v>
          </cell>
          <cell r="E12333">
            <v>-47.066060999999998</v>
          </cell>
        </row>
        <row r="12334">
          <cell r="C12334" t="str">
            <v>SP340237.42</v>
          </cell>
          <cell r="D12334">
            <v>-21.770081000000001</v>
          </cell>
          <cell r="E12334">
            <v>-47.066135000000003</v>
          </cell>
        </row>
        <row r="12335">
          <cell r="C12335" t="str">
            <v>SP340237.43</v>
          </cell>
          <cell r="D12335">
            <v>-21.770023999999999</v>
          </cell>
          <cell r="E12335">
            <v>-47.066209999999998</v>
          </cell>
        </row>
        <row r="12336">
          <cell r="C12336" t="str">
            <v>SP340237.44</v>
          </cell>
          <cell r="D12336">
            <v>-21.769967000000001</v>
          </cell>
          <cell r="E12336">
            <v>-47.066285000000001</v>
          </cell>
        </row>
        <row r="12337">
          <cell r="C12337" t="str">
            <v>SP340237.45</v>
          </cell>
          <cell r="D12337">
            <v>-21.769909999999999</v>
          </cell>
          <cell r="E12337">
            <v>-47.066360000000003</v>
          </cell>
        </row>
        <row r="12338">
          <cell r="C12338" t="str">
            <v>SP340237.46</v>
          </cell>
          <cell r="D12338">
            <v>-21.769853000000001</v>
          </cell>
          <cell r="E12338">
            <v>-47.066434999999998</v>
          </cell>
        </row>
        <row r="12339">
          <cell r="C12339" t="str">
            <v>SP340237.47</v>
          </cell>
          <cell r="D12339">
            <v>-21.769794999999998</v>
          </cell>
          <cell r="E12339">
            <v>-47.066509000000003</v>
          </cell>
        </row>
        <row r="12340">
          <cell r="C12340" t="str">
            <v>SP340237.48</v>
          </cell>
          <cell r="D12340">
            <v>-21.769738</v>
          </cell>
          <cell r="E12340">
            <v>-47.066583999999999</v>
          </cell>
        </row>
        <row r="12341">
          <cell r="C12341" t="str">
            <v>SP340237.49</v>
          </cell>
          <cell r="D12341">
            <v>-21.769680999999999</v>
          </cell>
          <cell r="E12341">
            <v>-47.066659000000001</v>
          </cell>
        </row>
        <row r="12342">
          <cell r="C12342" t="str">
            <v>SP340237.5</v>
          </cell>
          <cell r="D12342">
            <v>-21.769624</v>
          </cell>
          <cell r="E12342">
            <v>-47.066733999999997</v>
          </cell>
        </row>
        <row r="12343">
          <cell r="C12343" t="str">
            <v>SP340237.51</v>
          </cell>
          <cell r="D12343">
            <v>-21.769565</v>
          </cell>
          <cell r="E12343">
            <v>-47.066806999999997</v>
          </cell>
        </row>
        <row r="12344">
          <cell r="C12344" t="str">
            <v>SP340237.52</v>
          </cell>
          <cell r="D12344">
            <v>-21.769501000000002</v>
          </cell>
          <cell r="E12344">
            <v>-47.066876000000001</v>
          </cell>
        </row>
        <row r="12345">
          <cell r="C12345" t="str">
            <v>SP340237.53</v>
          </cell>
          <cell r="D12345">
            <v>-21.769437</v>
          </cell>
          <cell r="E12345">
            <v>-47.066943999999999</v>
          </cell>
        </row>
        <row r="12346">
          <cell r="C12346" t="str">
            <v>SP340237.54</v>
          </cell>
          <cell r="D12346">
            <v>-21.769373999999999</v>
          </cell>
          <cell r="E12346">
            <v>-47.067011999999998</v>
          </cell>
        </row>
        <row r="12347">
          <cell r="C12347" t="str">
            <v>SP340237.55</v>
          </cell>
          <cell r="D12347">
            <v>-21.769310000000001</v>
          </cell>
          <cell r="E12347">
            <v>-47.067081000000002</v>
          </cell>
        </row>
        <row r="12348">
          <cell r="C12348" t="str">
            <v>SP340237.56</v>
          </cell>
          <cell r="D12348">
            <v>-21.769245999999999</v>
          </cell>
          <cell r="E12348">
            <v>-47.067149000000001</v>
          </cell>
        </row>
        <row r="12349">
          <cell r="C12349" t="str">
            <v>SP340237.57</v>
          </cell>
          <cell r="D12349">
            <v>-21.769182000000001</v>
          </cell>
          <cell r="E12349">
            <v>-47.067216999999999</v>
          </cell>
        </row>
        <row r="12350">
          <cell r="C12350" t="str">
            <v>SP340237.58</v>
          </cell>
          <cell r="D12350">
            <v>-21.769117999999999</v>
          </cell>
          <cell r="E12350">
            <v>-47.067286000000003</v>
          </cell>
        </row>
        <row r="12351">
          <cell r="C12351" t="str">
            <v>SP340237.59</v>
          </cell>
          <cell r="D12351">
            <v>-21.769054000000001</v>
          </cell>
          <cell r="E12351">
            <v>-47.067354000000002</v>
          </cell>
        </row>
        <row r="12352">
          <cell r="C12352" t="str">
            <v>SP340237.6</v>
          </cell>
          <cell r="D12352">
            <v>-21.768991</v>
          </cell>
          <cell r="E12352">
            <v>-47.067422000000001</v>
          </cell>
        </row>
        <row r="12353">
          <cell r="C12353" t="str">
            <v>SP340237.61</v>
          </cell>
          <cell r="D12353">
            <v>-21.768926</v>
          </cell>
          <cell r="E12353">
            <v>-47.067489999999999</v>
          </cell>
        </row>
        <row r="12354">
          <cell r="C12354" t="str">
            <v>SP340237.62</v>
          </cell>
          <cell r="D12354">
            <v>-21.768856</v>
          </cell>
          <cell r="E12354">
            <v>-47.067551000000002</v>
          </cell>
        </row>
        <row r="12355">
          <cell r="C12355" t="str">
            <v>SP340237.63</v>
          </cell>
          <cell r="D12355">
            <v>-21.768785999999999</v>
          </cell>
          <cell r="E12355">
            <v>-47.067611999999997</v>
          </cell>
        </row>
        <row r="12356">
          <cell r="C12356" t="str">
            <v>SP340237.64</v>
          </cell>
          <cell r="D12356">
            <v>-21.768716000000001</v>
          </cell>
          <cell r="E12356">
            <v>-47.067672999999999</v>
          </cell>
        </row>
        <row r="12357">
          <cell r="C12357" t="str">
            <v>SP340237.65</v>
          </cell>
          <cell r="D12357">
            <v>-21.768646</v>
          </cell>
          <cell r="E12357">
            <v>-47.067734000000002</v>
          </cell>
        </row>
        <row r="12358">
          <cell r="C12358" t="str">
            <v>SP340237.66</v>
          </cell>
          <cell r="D12358">
            <v>-21.768575999999999</v>
          </cell>
          <cell r="E12358">
            <v>-47.067794999999997</v>
          </cell>
        </row>
        <row r="12359">
          <cell r="C12359" t="str">
            <v>SP340237.67</v>
          </cell>
          <cell r="D12359">
            <v>-21.768505999999999</v>
          </cell>
          <cell r="E12359">
            <v>-47.067855999999999</v>
          </cell>
        </row>
        <row r="12360">
          <cell r="C12360" t="str">
            <v>SP340237.68</v>
          </cell>
          <cell r="D12360">
            <v>-21.768436000000001</v>
          </cell>
          <cell r="E12360">
            <v>-47.067917000000001</v>
          </cell>
        </row>
        <row r="12361">
          <cell r="C12361" t="str">
            <v>SP340237.69</v>
          </cell>
          <cell r="D12361">
            <v>-21.768366</v>
          </cell>
          <cell r="E12361">
            <v>-47.067977999999997</v>
          </cell>
        </row>
        <row r="12362">
          <cell r="C12362" t="str">
            <v>SP340237.7</v>
          </cell>
          <cell r="D12362">
            <v>-21.768295999999999</v>
          </cell>
          <cell r="E12362">
            <v>-47.068038999999999</v>
          </cell>
        </row>
        <row r="12363">
          <cell r="C12363" t="str">
            <v>SP340237.71</v>
          </cell>
          <cell r="D12363">
            <v>-21.768225000000001</v>
          </cell>
          <cell r="E12363">
            <v>-47.068098999999997</v>
          </cell>
        </row>
        <row r="12364">
          <cell r="C12364" t="str">
            <v>SP340237.72</v>
          </cell>
          <cell r="D12364">
            <v>-21.768149999999999</v>
          </cell>
          <cell r="E12364">
            <v>-47.068151999999998</v>
          </cell>
        </row>
        <row r="12365">
          <cell r="C12365" t="str">
            <v>SP340237.73</v>
          </cell>
          <cell r="D12365">
            <v>-21.768073999999999</v>
          </cell>
          <cell r="E12365">
            <v>-47.068204999999999</v>
          </cell>
        </row>
        <row r="12366">
          <cell r="C12366" t="str">
            <v>SP340237.74</v>
          </cell>
          <cell r="D12366">
            <v>-21.767999</v>
          </cell>
          <cell r="E12366">
            <v>-47.068258</v>
          </cell>
        </row>
        <row r="12367">
          <cell r="C12367" t="str">
            <v>SP340237.75</v>
          </cell>
          <cell r="D12367">
            <v>-21.767923</v>
          </cell>
          <cell r="E12367">
            <v>-47.068311000000001</v>
          </cell>
        </row>
        <row r="12368">
          <cell r="C12368" t="str">
            <v>SP340237.76</v>
          </cell>
          <cell r="D12368">
            <v>-21.767848000000001</v>
          </cell>
          <cell r="E12368">
            <v>-47.068364000000003</v>
          </cell>
        </row>
        <row r="12369">
          <cell r="C12369" t="str">
            <v>SP340237.77</v>
          </cell>
          <cell r="D12369">
            <v>-21.767772000000001</v>
          </cell>
          <cell r="E12369">
            <v>-47.068416999999997</v>
          </cell>
        </row>
        <row r="12370">
          <cell r="C12370" t="str">
            <v>SP340237.78</v>
          </cell>
          <cell r="D12370">
            <v>-21.767696999999998</v>
          </cell>
          <cell r="E12370">
            <v>-47.068469999999998</v>
          </cell>
        </row>
        <row r="12371">
          <cell r="C12371" t="str">
            <v>SP340237.79</v>
          </cell>
          <cell r="D12371">
            <v>-21.767620999999998</v>
          </cell>
          <cell r="E12371">
            <v>-47.068522999999999</v>
          </cell>
        </row>
        <row r="12372">
          <cell r="C12372" t="str">
            <v>SP340237.8</v>
          </cell>
          <cell r="D12372">
            <v>-21.767545999999999</v>
          </cell>
          <cell r="E12372">
            <v>-47.068576</v>
          </cell>
        </row>
        <row r="12373">
          <cell r="C12373" t="str">
            <v>SP340237.81</v>
          </cell>
          <cell r="D12373">
            <v>-21.767469999999999</v>
          </cell>
          <cell r="E12373">
            <v>-47.068629000000001</v>
          </cell>
        </row>
        <row r="12374">
          <cell r="C12374" t="str">
            <v>SP340237.82</v>
          </cell>
          <cell r="D12374">
            <v>-21.767389999999999</v>
          </cell>
          <cell r="E12374">
            <v>-47.068674000000001</v>
          </cell>
        </row>
        <row r="12375">
          <cell r="C12375" t="str">
            <v>SP340237.83</v>
          </cell>
          <cell r="D12375">
            <v>-21.767309999999998</v>
          </cell>
          <cell r="E12375">
            <v>-47.068719000000002</v>
          </cell>
        </row>
        <row r="12376">
          <cell r="C12376" t="str">
            <v>SP340237.84</v>
          </cell>
          <cell r="D12376">
            <v>-21.767230000000001</v>
          </cell>
          <cell r="E12376">
            <v>-47.068764000000002</v>
          </cell>
        </row>
        <row r="12377">
          <cell r="C12377" t="str">
            <v>SP340237.85</v>
          </cell>
          <cell r="D12377">
            <v>-21.767150000000001</v>
          </cell>
          <cell r="E12377">
            <v>-47.068809000000002</v>
          </cell>
        </row>
        <row r="12378">
          <cell r="C12378" t="str">
            <v>SP340237.86</v>
          </cell>
          <cell r="D12378">
            <v>-21.76707</v>
          </cell>
          <cell r="E12378">
            <v>-47.068852999999997</v>
          </cell>
        </row>
        <row r="12379">
          <cell r="C12379" t="str">
            <v>SP340237.87</v>
          </cell>
          <cell r="D12379">
            <v>-21.76699</v>
          </cell>
          <cell r="E12379">
            <v>-47.068897999999997</v>
          </cell>
        </row>
        <row r="12380">
          <cell r="C12380" t="str">
            <v>SP340237.88</v>
          </cell>
          <cell r="D12380">
            <v>-21.766909999999999</v>
          </cell>
          <cell r="E12380">
            <v>-47.068942999999997</v>
          </cell>
        </row>
        <row r="12381">
          <cell r="C12381" t="str">
            <v>SP340237.89</v>
          </cell>
          <cell r="D12381">
            <v>-21.766829999999999</v>
          </cell>
          <cell r="E12381">
            <v>-47.068987999999997</v>
          </cell>
        </row>
        <row r="12382">
          <cell r="C12382" t="str">
            <v>SP340237.9</v>
          </cell>
          <cell r="D12382">
            <v>-21.766749999999998</v>
          </cell>
          <cell r="E12382">
            <v>-47.069032</v>
          </cell>
        </row>
        <row r="12383">
          <cell r="C12383" t="str">
            <v>SP340237.91</v>
          </cell>
          <cell r="D12383">
            <v>-21.766670000000001</v>
          </cell>
          <cell r="E12383">
            <v>-47.069077</v>
          </cell>
        </row>
        <row r="12384">
          <cell r="C12384" t="str">
            <v>SP340237.92</v>
          </cell>
          <cell r="D12384">
            <v>-21.766584999999999</v>
          </cell>
          <cell r="E12384">
            <v>-47.069110999999999</v>
          </cell>
        </row>
        <row r="12385">
          <cell r="C12385" t="str">
            <v>SP340237.93</v>
          </cell>
          <cell r="D12385">
            <v>-21.766500000000001</v>
          </cell>
          <cell r="E12385">
            <v>-47.069142999999997</v>
          </cell>
        </row>
        <row r="12386">
          <cell r="C12386" t="str">
            <v>SP340237.94</v>
          </cell>
          <cell r="D12386">
            <v>-21.766414999999999</v>
          </cell>
          <cell r="E12386">
            <v>-47.069175999999999</v>
          </cell>
        </row>
        <row r="12387">
          <cell r="C12387" t="str">
            <v>SP340237.95</v>
          </cell>
          <cell r="D12387">
            <v>-21.76633</v>
          </cell>
          <cell r="E12387">
            <v>-47.069209000000001</v>
          </cell>
        </row>
        <row r="12388">
          <cell r="C12388" t="str">
            <v>SP340237.96</v>
          </cell>
          <cell r="D12388">
            <v>-21.766245000000001</v>
          </cell>
          <cell r="E12388">
            <v>-47.069242000000003</v>
          </cell>
        </row>
        <row r="12389">
          <cell r="C12389" t="str">
            <v>SP340237.97</v>
          </cell>
          <cell r="D12389">
            <v>-21.766159999999999</v>
          </cell>
          <cell r="E12389">
            <v>-47.069274</v>
          </cell>
        </row>
        <row r="12390">
          <cell r="C12390" t="str">
            <v>SP340237.98</v>
          </cell>
          <cell r="D12390">
            <v>-21.766075000000001</v>
          </cell>
          <cell r="E12390">
            <v>-47.069307000000002</v>
          </cell>
        </row>
        <row r="12391">
          <cell r="C12391" t="str">
            <v>SP340237.99</v>
          </cell>
          <cell r="D12391">
            <v>-21.765989999999999</v>
          </cell>
          <cell r="E12391">
            <v>-47.069338999999999</v>
          </cell>
        </row>
        <row r="12392">
          <cell r="C12392" t="str">
            <v>SP340238</v>
          </cell>
          <cell r="D12392">
            <v>-21.765903999999999</v>
          </cell>
          <cell r="E12392">
            <v>-47.069367</v>
          </cell>
        </row>
        <row r="12393">
          <cell r="C12393" t="str">
            <v>SP340238.01</v>
          </cell>
          <cell r="D12393">
            <v>-21.765816999999998</v>
          </cell>
          <cell r="E12393">
            <v>-47.069394000000003</v>
          </cell>
        </row>
        <row r="12394">
          <cell r="C12394" t="str">
            <v>SP340238.02</v>
          </cell>
          <cell r="D12394">
            <v>-21.765730000000001</v>
          </cell>
          <cell r="E12394">
            <v>-47.069420999999998</v>
          </cell>
        </row>
        <row r="12395">
          <cell r="C12395" t="str">
            <v>SP340238.03</v>
          </cell>
          <cell r="D12395">
            <v>-21.765644000000002</v>
          </cell>
          <cell r="E12395">
            <v>-47.069448999999999</v>
          </cell>
        </row>
        <row r="12396">
          <cell r="C12396" t="str">
            <v>SP340238.04</v>
          </cell>
          <cell r="D12396">
            <v>-21.765557000000001</v>
          </cell>
          <cell r="E12396">
            <v>-47.069476000000002</v>
          </cell>
        </row>
        <row r="12397">
          <cell r="C12397" t="str">
            <v>SP340238.05</v>
          </cell>
          <cell r="D12397">
            <v>-21.765471000000002</v>
          </cell>
          <cell r="E12397">
            <v>-47.069502999999997</v>
          </cell>
        </row>
        <row r="12398">
          <cell r="C12398" t="str">
            <v>SP340238.06</v>
          </cell>
          <cell r="D12398">
            <v>-21.765384000000001</v>
          </cell>
          <cell r="E12398">
            <v>-47.06953</v>
          </cell>
        </row>
        <row r="12399">
          <cell r="C12399" t="str">
            <v>SP340238.07</v>
          </cell>
          <cell r="D12399">
            <v>-21.765297</v>
          </cell>
          <cell r="E12399">
            <v>-47.069558000000001</v>
          </cell>
        </row>
        <row r="12400">
          <cell r="C12400" t="str">
            <v>SP340238.08</v>
          </cell>
          <cell r="D12400">
            <v>-21.765211000000001</v>
          </cell>
          <cell r="E12400">
            <v>-47.069584999999996</v>
          </cell>
        </row>
        <row r="12401">
          <cell r="C12401" t="str">
            <v>SP340238.09</v>
          </cell>
          <cell r="D12401">
            <v>-21.765124</v>
          </cell>
          <cell r="E12401">
            <v>-47.069611999999999</v>
          </cell>
        </row>
        <row r="12402">
          <cell r="C12402" t="str">
            <v>SP340238.1</v>
          </cell>
          <cell r="D12402">
            <v>-21.765035000000001</v>
          </cell>
          <cell r="E12402">
            <v>-47.069631000000001</v>
          </cell>
        </row>
        <row r="12403">
          <cell r="C12403" t="str">
            <v>SP340238.11</v>
          </cell>
          <cell r="D12403">
            <v>-21.764946999999999</v>
          </cell>
          <cell r="E12403">
            <v>-47.069648999999998</v>
          </cell>
        </row>
        <row r="12404">
          <cell r="C12404" t="str">
            <v>SP340238.12</v>
          </cell>
          <cell r="D12404">
            <v>-21.764858</v>
          </cell>
          <cell r="E12404">
            <v>-47.069668</v>
          </cell>
        </row>
        <row r="12405">
          <cell r="C12405" t="str">
            <v>SP340238.13</v>
          </cell>
          <cell r="D12405">
            <v>-21.764769999999999</v>
          </cell>
          <cell r="E12405">
            <v>-47.069687000000002</v>
          </cell>
        </row>
        <row r="12406">
          <cell r="C12406" t="str">
            <v>SP340238.14</v>
          </cell>
          <cell r="D12406">
            <v>-21.764681</v>
          </cell>
          <cell r="E12406">
            <v>-47.069704999999999</v>
          </cell>
        </row>
        <row r="12407">
          <cell r="C12407" t="str">
            <v>SP340238.15</v>
          </cell>
          <cell r="D12407">
            <v>-21.764592</v>
          </cell>
          <cell r="E12407">
            <v>-47.069724000000001</v>
          </cell>
        </row>
        <row r="12408">
          <cell r="C12408" t="str">
            <v>SP340238.16</v>
          </cell>
          <cell r="D12408">
            <v>-21.764503999999999</v>
          </cell>
          <cell r="E12408">
            <v>-47.069743000000003</v>
          </cell>
        </row>
        <row r="12409">
          <cell r="C12409" t="str">
            <v>SP340238.17</v>
          </cell>
          <cell r="D12409">
            <v>-21.764415</v>
          </cell>
          <cell r="E12409">
            <v>-47.069761</v>
          </cell>
        </row>
        <row r="12410">
          <cell r="C12410" t="str">
            <v>SP340238.18</v>
          </cell>
          <cell r="D12410">
            <v>-21.764327000000002</v>
          </cell>
          <cell r="E12410">
            <v>-47.069780000000002</v>
          </cell>
        </row>
        <row r="12411">
          <cell r="C12411" t="str">
            <v>SP340238.19</v>
          </cell>
          <cell r="D12411">
            <v>-21.764237999999999</v>
          </cell>
          <cell r="E12411">
            <v>-47.069797999999999</v>
          </cell>
        </row>
        <row r="12412">
          <cell r="C12412" t="str">
            <v>SP340238.2</v>
          </cell>
          <cell r="D12412">
            <v>-21.764147999999999</v>
          </cell>
          <cell r="E12412">
            <v>-47.069811000000001</v>
          </cell>
        </row>
        <row r="12413">
          <cell r="C12413" t="str">
            <v>SP340238.21</v>
          </cell>
          <cell r="D12413">
            <v>-21.764059</v>
          </cell>
          <cell r="E12413">
            <v>-47.069823</v>
          </cell>
        </row>
        <row r="12414">
          <cell r="C12414" t="str">
            <v>SP340238.22</v>
          </cell>
          <cell r="D12414">
            <v>-21.763968999999999</v>
          </cell>
          <cell r="E12414">
            <v>-47.069834999999998</v>
          </cell>
        </row>
        <row r="12415">
          <cell r="C12415" t="str">
            <v>SP340238.23</v>
          </cell>
          <cell r="D12415">
            <v>-21.76388</v>
          </cell>
          <cell r="E12415">
            <v>-47.069848</v>
          </cell>
        </row>
        <row r="12416">
          <cell r="C12416" t="str">
            <v>SP340238.24</v>
          </cell>
          <cell r="D12416">
            <v>-21.76379</v>
          </cell>
          <cell r="E12416">
            <v>-47.069859999999998</v>
          </cell>
        </row>
        <row r="12417">
          <cell r="C12417" t="str">
            <v>SP340238.25</v>
          </cell>
          <cell r="D12417">
            <v>-21.763701000000001</v>
          </cell>
          <cell r="E12417">
            <v>-47.069871999999997</v>
          </cell>
        </row>
        <row r="12418">
          <cell r="C12418" t="str">
            <v>SP340238.26</v>
          </cell>
          <cell r="D12418">
            <v>-21.763611000000001</v>
          </cell>
          <cell r="E12418">
            <v>-47.069884000000002</v>
          </cell>
        </row>
        <row r="12419">
          <cell r="C12419" t="str">
            <v>SP340238.27</v>
          </cell>
          <cell r="D12419">
            <v>-21.763521000000001</v>
          </cell>
          <cell r="E12419">
            <v>-47.069896999999997</v>
          </cell>
        </row>
        <row r="12420">
          <cell r="C12420" t="str">
            <v>SP340238.28</v>
          </cell>
          <cell r="D12420">
            <v>-21.763432000000002</v>
          </cell>
          <cell r="E12420">
            <v>-47.069909000000003</v>
          </cell>
        </row>
        <row r="12421">
          <cell r="C12421" t="str">
            <v>SP340238.29</v>
          </cell>
          <cell r="D12421">
            <v>-21.763342000000002</v>
          </cell>
          <cell r="E12421">
            <v>-47.069921000000001</v>
          </cell>
        </row>
        <row r="12422">
          <cell r="C12422" t="str">
            <v>SP340238.3</v>
          </cell>
          <cell r="D12422">
            <v>-21.763252999999999</v>
          </cell>
          <cell r="E12422">
            <v>-47.069932999999999</v>
          </cell>
        </row>
        <row r="12423">
          <cell r="C12423" t="str">
            <v>SP340238.31</v>
          </cell>
          <cell r="D12423">
            <v>-21.763162999999999</v>
          </cell>
          <cell r="E12423">
            <v>-47.069946000000002</v>
          </cell>
        </row>
        <row r="12424">
          <cell r="C12424" t="str">
            <v>SP340238.32</v>
          </cell>
          <cell r="D12424">
            <v>-21.763074</v>
          </cell>
          <cell r="E12424">
            <v>-47.069958</v>
          </cell>
        </row>
        <row r="12425">
          <cell r="C12425" t="str">
            <v>SP340238.33</v>
          </cell>
          <cell r="D12425">
            <v>-21.762983999999999</v>
          </cell>
          <cell r="E12425">
            <v>-47.069969999999998</v>
          </cell>
        </row>
        <row r="12426">
          <cell r="C12426" t="str">
            <v>SP340238.34</v>
          </cell>
          <cell r="D12426">
            <v>-21.762893999999999</v>
          </cell>
          <cell r="E12426">
            <v>-47.069982000000003</v>
          </cell>
        </row>
        <row r="12427">
          <cell r="C12427" t="str">
            <v>SP340238.35</v>
          </cell>
          <cell r="D12427">
            <v>-21.762805</v>
          </cell>
          <cell r="E12427">
            <v>-47.069994999999999</v>
          </cell>
        </row>
        <row r="12428">
          <cell r="C12428" t="str">
            <v>SP340238.36</v>
          </cell>
          <cell r="D12428">
            <v>-21.762715</v>
          </cell>
          <cell r="E12428">
            <v>-47.070006999999997</v>
          </cell>
        </row>
        <row r="12429">
          <cell r="C12429" t="str">
            <v>SP340238.37</v>
          </cell>
          <cell r="D12429">
            <v>-21.762626000000001</v>
          </cell>
          <cell r="E12429">
            <v>-47.070019000000002</v>
          </cell>
        </row>
        <row r="12430">
          <cell r="C12430" t="str">
            <v>SP340238.38</v>
          </cell>
          <cell r="D12430">
            <v>-21.762536000000001</v>
          </cell>
          <cell r="E12430">
            <v>-47.070031</v>
          </cell>
        </row>
        <row r="12431">
          <cell r="C12431" t="str">
            <v>SP340238.39</v>
          </cell>
          <cell r="D12431">
            <v>-21.762447000000002</v>
          </cell>
          <cell r="E12431">
            <v>-47.070044000000003</v>
          </cell>
        </row>
        <row r="12432">
          <cell r="C12432" t="str">
            <v>SP340238.4</v>
          </cell>
          <cell r="D12432">
            <v>-21.762357000000002</v>
          </cell>
          <cell r="E12432">
            <v>-47.070056000000001</v>
          </cell>
        </row>
        <row r="12433">
          <cell r="C12433" t="str">
            <v>SP340238.41</v>
          </cell>
          <cell r="D12433">
            <v>-21.762267000000001</v>
          </cell>
          <cell r="E12433">
            <v>-47.070067999999999</v>
          </cell>
        </row>
        <row r="12434">
          <cell r="C12434" t="str">
            <v>SP340238.42</v>
          </cell>
          <cell r="D12434">
            <v>-21.762177999999999</v>
          </cell>
          <cell r="E12434">
            <v>-47.070079999999997</v>
          </cell>
        </row>
        <row r="12435">
          <cell r="C12435" t="str">
            <v>SP340238.43</v>
          </cell>
          <cell r="D12435">
            <v>-21.762087999999999</v>
          </cell>
          <cell r="E12435">
            <v>-47.070093</v>
          </cell>
        </row>
        <row r="12436">
          <cell r="C12436" t="str">
            <v>SP340238.44</v>
          </cell>
          <cell r="D12436">
            <v>-21.761998999999999</v>
          </cell>
          <cell r="E12436">
            <v>-47.070104999999998</v>
          </cell>
        </row>
        <row r="12437">
          <cell r="C12437" t="str">
            <v>SP340238.45</v>
          </cell>
          <cell r="D12437">
            <v>-21.761908999999999</v>
          </cell>
          <cell r="E12437">
            <v>-47.070117000000003</v>
          </cell>
        </row>
        <row r="12438">
          <cell r="C12438" t="str">
            <v>SP340238.46</v>
          </cell>
          <cell r="D12438">
            <v>-21.76182</v>
          </cell>
          <cell r="E12438">
            <v>-47.070129000000001</v>
          </cell>
        </row>
        <row r="12439">
          <cell r="C12439" t="str">
            <v>SP340238.47</v>
          </cell>
          <cell r="D12439">
            <v>-21.76173</v>
          </cell>
          <cell r="E12439">
            <v>-47.070141999999997</v>
          </cell>
        </row>
        <row r="12440">
          <cell r="C12440" t="str">
            <v>SP340238.48</v>
          </cell>
          <cell r="D12440">
            <v>-21.76164</v>
          </cell>
          <cell r="E12440">
            <v>-47.070154000000002</v>
          </cell>
        </row>
        <row r="12441">
          <cell r="C12441" t="str">
            <v>SP340238.49</v>
          </cell>
          <cell r="D12441">
            <v>-21.761551000000001</v>
          </cell>
          <cell r="E12441">
            <v>-47.070166</v>
          </cell>
        </row>
        <row r="12442">
          <cell r="C12442" t="str">
            <v>SP340238.5</v>
          </cell>
          <cell r="D12442">
            <v>-21.761461000000001</v>
          </cell>
          <cell r="E12442">
            <v>-47.070177999999999</v>
          </cell>
        </row>
        <row r="12443">
          <cell r="C12443" t="str">
            <v>SP340238.51</v>
          </cell>
          <cell r="D12443">
            <v>-21.761372000000001</v>
          </cell>
          <cell r="E12443">
            <v>-47.070191000000001</v>
          </cell>
        </row>
        <row r="12444">
          <cell r="C12444" t="str">
            <v>SP340238.52</v>
          </cell>
          <cell r="D12444">
            <v>-21.761282000000001</v>
          </cell>
          <cell r="E12444">
            <v>-47.070202999999999</v>
          </cell>
        </row>
        <row r="12445">
          <cell r="C12445" t="str">
            <v>SP340238.53</v>
          </cell>
          <cell r="D12445">
            <v>-21.761192999999999</v>
          </cell>
          <cell r="E12445">
            <v>-47.070214999999997</v>
          </cell>
        </row>
        <row r="12446">
          <cell r="C12446" t="str">
            <v>SP340238.54</v>
          </cell>
          <cell r="D12446">
            <v>-21.761102999999999</v>
          </cell>
          <cell r="E12446">
            <v>-47.070227000000003</v>
          </cell>
        </row>
        <row r="12447">
          <cell r="C12447" t="str">
            <v>SP340238.55</v>
          </cell>
          <cell r="D12447">
            <v>-21.761012999999998</v>
          </cell>
          <cell r="E12447">
            <v>-47.070239999999998</v>
          </cell>
        </row>
        <row r="12448">
          <cell r="C12448" t="str">
            <v>SP340238.56</v>
          </cell>
          <cell r="D12448">
            <v>-21.760923999999999</v>
          </cell>
          <cell r="E12448">
            <v>-47.070252000000004</v>
          </cell>
        </row>
        <row r="12449">
          <cell r="C12449" t="str">
            <v>SP340238.57</v>
          </cell>
          <cell r="D12449">
            <v>-21.760833999999999</v>
          </cell>
          <cell r="E12449">
            <v>-47.070264000000002</v>
          </cell>
        </row>
        <row r="12450">
          <cell r="C12450" t="str">
            <v>SP340238.58</v>
          </cell>
          <cell r="D12450">
            <v>-21.760745</v>
          </cell>
          <cell r="E12450">
            <v>-47.070276</v>
          </cell>
        </row>
        <row r="12451">
          <cell r="C12451" t="str">
            <v>SP340238.59</v>
          </cell>
          <cell r="D12451">
            <v>-21.760655</v>
          </cell>
          <cell r="E12451">
            <v>-47.070289000000002</v>
          </cell>
        </row>
        <row r="12452">
          <cell r="C12452" t="str">
            <v>SP340238.6</v>
          </cell>
          <cell r="D12452">
            <v>-21.760566000000001</v>
          </cell>
          <cell r="E12452">
            <v>-47.070301000000001</v>
          </cell>
        </row>
        <row r="12453">
          <cell r="C12453" t="str">
            <v>SP340238.61</v>
          </cell>
          <cell r="D12453">
            <v>-21.760476000000001</v>
          </cell>
          <cell r="E12453">
            <v>-47.070312999999999</v>
          </cell>
        </row>
        <row r="12454">
          <cell r="C12454" t="str">
            <v>SP340238.62</v>
          </cell>
          <cell r="D12454">
            <v>-21.760386</v>
          </cell>
          <cell r="E12454">
            <v>-47.070324999999997</v>
          </cell>
        </row>
        <row r="12455">
          <cell r="C12455" t="str">
            <v>SP340238.63</v>
          </cell>
          <cell r="D12455">
            <v>-21.760297000000001</v>
          </cell>
          <cell r="E12455">
            <v>-47.070338</v>
          </cell>
        </row>
        <row r="12456">
          <cell r="C12456" t="str">
            <v>SP340238.64</v>
          </cell>
          <cell r="D12456">
            <v>-21.760207000000001</v>
          </cell>
          <cell r="E12456">
            <v>-47.070349999999998</v>
          </cell>
        </row>
        <row r="12457">
          <cell r="C12457" t="str">
            <v>SP340238.65</v>
          </cell>
          <cell r="D12457">
            <v>-21.760117999999999</v>
          </cell>
          <cell r="E12457">
            <v>-47.070362000000003</v>
          </cell>
        </row>
        <row r="12458">
          <cell r="C12458" t="str">
            <v>SP340238.66</v>
          </cell>
          <cell r="D12458">
            <v>-21.760027999999998</v>
          </cell>
          <cell r="E12458">
            <v>-47.070374000000001</v>
          </cell>
        </row>
        <row r="12459">
          <cell r="C12459" t="str">
            <v>SP340238.67</v>
          </cell>
          <cell r="D12459">
            <v>-21.759938999999999</v>
          </cell>
          <cell r="E12459">
            <v>-47.070386999999997</v>
          </cell>
        </row>
        <row r="12460">
          <cell r="C12460" t="str">
            <v>SP340238.68</v>
          </cell>
          <cell r="D12460">
            <v>-21.759848999999999</v>
          </cell>
          <cell r="E12460">
            <v>-47.070399000000002</v>
          </cell>
        </row>
        <row r="12461">
          <cell r="C12461" t="str">
            <v>SP340238.69</v>
          </cell>
          <cell r="D12461">
            <v>-21.759758999999999</v>
          </cell>
          <cell r="E12461">
            <v>-47.070411</v>
          </cell>
        </row>
        <row r="12462">
          <cell r="C12462" t="str">
            <v>SP340238.7</v>
          </cell>
          <cell r="D12462">
            <v>-21.75967</v>
          </cell>
          <cell r="E12462">
            <v>-47.070422999999998</v>
          </cell>
        </row>
        <row r="12463">
          <cell r="C12463" t="str">
            <v>SP340238.71</v>
          </cell>
          <cell r="D12463">
            <v>-21.75958</v>
          </cell>
          <cell r="E12463">
            <v>-47.070436000000001</v>
          </cell>
        </row>
        <row r="12464">
          <cell r="C12464" t="str">
            <v>SP340238.72</v>
          </cell>
          <cell r="D12464">
            <v>-21.759491000000001</v>
          </cell>
          <cell r="E12464">
            <v>-47.070447999999999</v>
          </cell>
        </row>
        <row r="12465">
          <cell r="C12465" t="str">
            <v>SP340238.73</v>
          </cell>
          <cell r="D12465">
            <v>-21.759401</v>
          </cell>
          <cell r="E12465">
            <v>-47.070459999999997</v>
          </cell>
        </row>
        <row r="12466">
          <cell r="C12466" t="str">
            <v>SP340238.74</v>
          </cell>
          <cell r="D12466">
            <v>-21.759312000000001</v>
          </cell>
          <cell r="E12466">
            <v>-47.070472000000002</v>
          </cell>
        </row>
        <row r="12467">
          <cell r="C12467" t="str">
            <v>SP340238.75</v>
          </cell>
          <cell r="D12467">
            <v>-21.759222000000001</v>
          </cell>
          <cell r="E12467">
            <v>-47.070484999999998</v>
          </cell>
        </row>
        <row r="12468">
          <cell r="C12468" t="str">
            <v>SP340238.76</v>
          </cell>
          <cell r="D12468">
            <v>-21.759132999999999</v>
          </cell>
          <cell r="E12468">
            <v>-47.070497000000003</v>
          </cell>
        </row>
        <row r="12469">
          <cell r="C12469" t="str">
            <v>SP340238.77</v>
          </cell>
          <cell r="D12469">
            <v>-21.759042999999998</v>
          </cell>
          <cell r="E12469">
            <v>-47.070509000000001</v>
          </cell>
        </row>
        <row r="12470">
          <cell r="C12470" t="str">
            <v>SP340238.78</v>
          </cell>
          <cell r="D12470">
            <v>-21.758953000000002</v>
          </cell>
          <cell r="E12470">
            <v>-47.070520999999999</v>
          </cell>
        </row>
        <row r="12471">
          <cell r="C12471" t="str">
            <v>SP340238.79</v>
          </cell>
          <cell r="D12471">
            <v>-21.758863999999999</v>
          </cell>
          <cell r="E12471">
            <v>-47.070534000000002</v>
          </cell>
        </row>
        <row r="12472">
          <cell r="C12472" t="str">
            <v>SP340238.8</v>
          </cell>
          <cell r="D12472">
            <v>-21.758773999999999</v>
          </cell>
          <cell r="E12472">
            <v>-47.070546</v>
          </cell>
        </row>
        <row r="12473">
          <cell r="C12473" t="str">
            <v>SP340238.81</v>
          </cell>
          <cell r="D12473">
            <v>-21.758685</v>
          </cell>
          <cell r="E12473">
            <v>-47.070557999999998</v>
          </cell>
        </row>
        <row r="12474">
          <cell r="C12474" t="str">
            <v>SP340238.82</v>
          </cell>
          <cell r="D12474">
            <v>-21.758595</v>
          </cell>
          <cell r="E12474">
            <v>-47.070569999999996</v>
          </cell>
        </row>
        <row r="12475">
          <cell r="C12475" t="str">
            <v>SP340238.83</v>
          </cell>
          <cell r="D12475">
            <v>-21.758506000000001</v>
          </cell>
          <cell r="E12475">
            <v>-47.070582999999999</v>
          </cell>
        </row>
        <row r="12476">
          <cell r="C12476" t="str">
            <v>SP340238.84</v>
          </cell>
          <cell r="D12476">
            <v>-21.758416</v>
          </cell>
          <cell r="E12476">
            <v>-47.070594999999997</v>
          </cell>
        </row>
        <row r="12477">
          <cell r="C12477" t="str">
            <v>SP340238.85</v>
          </cell>
          <cell r="D12477">
            <v>-21.758326</v>
          </cell>
          <cell r="E12477">
            <v>-47.070607000000003</v>
          </cell>
        </row>
        <row r="12478">
          <cell r="C12478" t="str">
            <v>SP340238.86</v>
          </cell>
          <cell r="D12478">
            <v>-21.758237000000001</v>
          </cell>
          <cell r="E12478">
            <v>-47.070619000000001</v>
          </cell>
        </row>
        <row r="12479">
          <cell r="C12479" t="str">
            <v>SP340238.87</v>
          </cell>
          <cell r="D12479">
            <v>-21.758147000000001</v>
          </cell>
          <cell r="E12479">
            <v>-47.070632000000003</v>
          </cell>
        </row>
        <row r="12480">
          <cell r="C12480" t="str">
            <v>SP340238.88</v>
          </cell>
          <cell r="D12480">
            <v>-21.758057999999998</v>
          </cell>
          <cell r="E12480">
            <v>-47.070644000000001</v>
          </cell>
        </row>
        <row r="12481">
          <cell r="C12481" t="str">
            <v>SP340238.89</v>
          </cell>
          <cell r="D12481">
            <v>-21.757968000000002</v>
          </cell>
          <cell r="E12481">
            <v>-47.070656</v>
          </cell>
        </row>
        <row r="12482">
          <cell r="C12482" t="str">
            <v>SP340238.9</v>
          </cell>
          <cell r="D12482">
            <v>-21.757878999999999</v>
          </cell>
          <cell r="E12482">
            <v>-47.070667999999998</v>
          </cell>
        </row>
        <row r="12483">
          <cell r="C12483" t="str">
            <v>SP340238.91</v>
          </cell>
          <cell r="D12483">
            <v>-21.757788999999999</v>
          </cell>
          <cell r="E12483">
            <v>-47.070681</v>
          </cell>
        </row>
        <row r="12484">
          <cell r="C12484" t="str">
            <v>SP340238.92</v>
          </cell>
          <cell r="D12484">
            <v>-21.757698999999999</v>
          </cell>
          <cell r="E12484">
            <v>-47.070692999999999</v>
          </cell>
        </row>
        <row r="12485">
          <cell r="C12485" t="str">
            <v>SP340238.93</v>
          </cell>
          <cell r="D12485">
            <v>-21.75761</v>
          </cell>
          <cell r="E12485">
            <v>-47.070704999999997</v>
          </cell>
        </row>
        <row r="12486">
          <cell r="C12486" t="str">
            <v>SP340238.94</v>
          </cell>
          <cell r="D12486">
            <v>-21.75752</v>
          </cell>
          <cell r="E12486">
            <v>-47.070717000000002</v>
          </cell>
        </row>
        <row r="12487">
          <cell r="C12487" t="str">
            <v>SP340238.95</v>
          </cell>
          <cell r="D12487">
            <v>-21.757431</v>
          </cell>
          <cell r="E12487">
            <v>-47.070729999999998</v>
          </cell>
        </row>
        <row r="12488">
          <cell r="C12488" t="str">
            <v>SP340238.96</v>
          </cell>
          <cell r="D12488">
            <v>-21.757341</v>
          </cell>
          <cell r="E12488">
            <v>-47.070742000000003</v>
          </cell>
        </row>
        <row r="12489">
          <cell r="C12489" t="str">
            <v>SP340238.97</v>
          </cell>
          <cell r="D12489">
            <v>-21.757252000000001</v>
          </cell>
          <cell r="E12489">
            <v>-47.070754000000001</v>
          </cell>
        </row>
        <row r="12490">
          <cell r="C12490" t="str">
            <v>SP340238.98</v>
          </cell>
          <cell r="D12490">
            <v>-21.757162000000001</v>
          </cell>
          <cell r="E12490">
            <v>-47.070765999999999</v>
          </cell>
        </row>
        <row r="12491">
          <cell r="C12491" t="str">
            <v>SP340238.99</v>
          </cell>
          <cell r="D12491">
            <v>-21.757072000000001</v>
          </cell>
          <cell r="E12491">
            <v>-47.070779000000002</v>
          </cell>
        </row>
        <row r="12492">
          <cell r="C12492" t="str">
            <v>SP340239</v>
          </cell>
          <cell r="D12492">
            <v>-21.756983000000002</v>
          </cell>
          <cell r="E12492">
            <v>-47.070791</v>
          </cell>
        </row>
        <row r="12493">
          <cell r="C12493" t="str">
            <v>SP340239.01</v>
          </cell>
          <cell r="D12493">
            <v>-21.756893000000002</v>
          </cell>
          <cell r="E12493">
            <v>-47.070802999999998</v>
          </cell>
        </row>
        <row r="12494">
          <cell r="C12494" t="str">
            <v>SP340239.02</v>
          </cell>
          <cell r="D12494">
            <v>-21.756803999999999</v>
          </cell>
          <cell r="E12494">
            <v>-47.070815000000003</v>
          </cell>
        </row>
        <row r="12495">
          <cell r="C12495" t="str">
            <v>SP340239.03</v>
          </cell>
          <cell r="D12495">
            <v>-21.756713999999999</v>
          </cell>
          <cell r="E12495">
            <v>-47.070827999999999</v>
          </cell>
        </row>
        <row r="12496">
          <cell r="C12496" t="str">
            <v>SP340239.04</v>
          </cell>
          <cell r="D12496">
            <v>-21.756625</v>
          </cell>
          <cell r="E12496">
            <v>-47.070839999999997</v>
          </cell>
        </row>
        <row r="12497">
          <cell r="C12497" t="str">
            <v>SP340239.05</v>
          </cell>
          <cell r="D12497">
            <v>-21.756535</v>
          </cell>
          <cell r="E12497">
            <v>-47.070852000000002</v>
          </cell>
        </row>
        <row r="12498">
          <cell r="C12498" t="str">
            <v>SP340239.06</v>
          </cell>
          <cell r="D12498">
            <v>-21.756444999999999</v>
          </cell>
          <cell r="E12498">
            <v>-47.070864</v>
          </cell>
        </row>
        <row r="12499">
          <cell r="C12499" t="str">
            <v>SP340239.07</v>
          </cell>
          <cell r="D12499">
            <v>-21.756356</v>
          </cell>
          <cell r="E12499">
            <v>-47.070877000000003</v>
          </cell>
        </row>
        <row r="12500">
          <cell r="C12500" t="str">
            <v>SP340239.08</v>
          </cell>
          <cell r="D12500">
            <v>-21.756266</v>
          </cell>
          <cell r="E12500">
            <v>-47.070889000000001</v>
          </cell>
        </row>
        <row r="12501">
          <cell r="C12501" t="str">
            <v>SP340239.09</v>
          </cell>
          <cell r="D12501">
            <v>-21.756177000000001</v>
          </cell>
          <cell r="E12501">
            <v>-47.070900999999999</v>
          </cell>
        </row>
        <row r="12502">
          <cell r="C12502" t="str">
            <v>SP340239.1</v>
          </cell>
          <cell r="D12502">
            <v>-21.756087000000001</v>
          </cell>
          <cell r="E12502">
            <v>-47.070912999999997</v>
          </cell>
        </row>
        <row r="12503">
          <cell r="C12503" t="str">
            <v>SP340239.11</v>
          </cell>
          <cell r="D12503">
            <v>-21.755998000000002</v>
          </cell>
          <cell r="E12503">
            <v>-47.070925000000003</v>
          </cell>
        </row>
        <row r="12504">
          <cell r="C12504" t="str">
            <v>SP340239.12</v>
          </cell>
          <cell r="D12504">
            <v>-21.755908000000002</v>
          </cell>
          <cell r="E12504">
            <v>-47.070937999999998</v>
          </cell>
        </row>
        <row r="12505">
          <cell r="C12505" t="str">
            <v>SP340239.13</v>
          </cell>
          <cell r="D12505">
            <v>-21.755818000000001</v>
          </cell>
          <cell r="E12505">
            <v>-47.070950000000003</v>
          </cell>
        </row>
        <row r="12506">
          <cell r="C12506" t="str">
            <v>SP340239.14</v>
          </cell>
          <cell r="D12506">
            <v>-21.755728999999999</v>
          </cell>
          <cell r="E12506">
            <v>-47.070962000000002</v>
          </cell>
        </row>
        <row r="12507">
          <cell r="C12507" t="str">
            <v>SP340239.15</v>
          </cell>
          <cell r="D12507">
            <v>-21.755638999999999</v>
          </cell>
          <cell r="E12507">
            <v>-47.070974</v>
          </cell>
        </row>
        <row r="12508">
          <cell r="C12508" t="str">
            <v>SP340239.16</v>
          </cell>
          <cell r="D12508">
            <v>-21.755549999999999</v>
          </cell>
          <cell r="E12508">
            <v>-47.070987000000002</v>
          </cell>
        </row>
        <row r="12509">
          <cell r="C12509" t="str">
            <v>SP340239.17</v>
          </cell>
          <cell r="D12509">
            <v>-21.755459999999999</v>
          </cell>
          <cell r="E12509">
            <v>-47.070999</v>
          </cell>
        </row>
        <row r="12510">
          <cell r="C12510" t="str">
            <v>SP340239.18</v>
          </cell>
          <cell r="D12510">
            <v>-21.755371</v>
          </cell>
          <cell r="E12510">
            <v>-47.071010999999999</v>
          </cell>
        </row>
        <row r="12511">
          <cell r="C12511" t="str">
            <v>SP340239.19</v>
          </cell>
          <cell r="D12511">
            <v>-21.755281</v>
          </cell>
          <cell r="E12511">
            <v>-47.071022999999997</v>
          </cell>
        </row>
        <row r="12512">
          <cell r="C12512" t="str">
            <v>SP340239.2</v>
          </cell>
          <cell r="D12512">
            <v>-21.755191</v>
          </cell>
          <cell r="E12512">
            <v>-47.071035999999999</v>
          </cell>
        </row>
        <row r="12513">
          <cell r="C12513" t="str">
            <v>SP340239.21</v>
          </cell>
          <cell r="D12513">
            <v>-21.755102000000001</v>
          </cell>
          <cell r="E12513">
            <v>-47.071047999999998</v>
          </cell>
        </row>
        <row r="12514">
          <cell r="C12514" t="str">
            <v>SP340239.22</v>
          </cell>
          <cell r="D12514">
            <v>-21.755012000000001</v>
          </cell>
          <cell r="E12514">
            <v>-47.071060000000003</v>
          </cell>
        </row>
        <row r="12515">
          <cell r="C12515" t="str">
            <v>SP340239.23</v>
          </cell>
          <cell r="D12515">
            <v>-21.754923000000002</v>
          </cell>
          <cell r="E12515">
            <v>-47.071072000000001</v>
          </cell>
        </row>
        <row r="12516">
          <cell r="C12516" t="str">
            <v>SP340239.24</v>
          </cell>
          <cell r="D12516">
            <v>-21.754833000000001</v>
          </cell>
          <cell r="E12516">
            <v>-47.071084999999997</v>
          </cell>
        </row>
        <row r="12517">
          <cell r="C12517" t="str">
            <v>SP340239.25</v>
          </cell>
          <cell r="D12517">
            <v>-21.754743999999999</v>
          </cell>
          <cell r="E12517">
            <v>-47.071097000000002</v>
          </cell>
        </row>
        <row r="12518">
          <cell r="C12518" t="str">
            <v>SP340239.26</v>
          </cell>
          <cell r="D12518">
            <v>-21.754653999999999</v>
          </cell>
          <cell r="E12518">
            <v>-47.071109</v>
          </cell>
        </row>
        <row r="12519">
          <cell r="C12519" t="str">
            <v>SP340239.27</v>
          </cell>
          <cell r="D12519">
            <v>-21.754563999999998</v>
          </cell>
          <cell r="E12519">
            <v>-47.071120999999998</v>
          </cell>
        </row>
        <row r="12520">
          <cell r="C12520" t="str">
            <v>SP340239.28</v>
          </cell>
          <cell r="D12520">
            <v>-21.754474999999999</v>
          </cell>
          <cell r="E12520">
            <v>-47.071134000000001</v>
          </cell>
        </row>
        <row r="12521">
          <cell r="C12521" t="str">
            <v>SP340239.29</v>
          </cell>
          <cell r="D12521">
            <v>-21.754384999999999</v>
          </cell>
          <cell r="E12521">
            <v>-47.071145999999999</v>
          </cell>
        </row>
        <row r="12522">
          <cell r="C12522" t="str">
            <v>SP340239.3</v>
          </cell>
          <cell r="D12522">
            <v>-21.754296</v>
          </cell>
          <cell r="E12522">
            <v>-47.071157999999997</v>
          </cell>
        </row>
        <row r="12523">
          <cell r="C12523" t="str">
            <v>SP340239.31</v>
          </cell>
          <cell r="D12523">
            <v>-21.754206</v>
          </cell>
          <cell r="E12523">
            <v>-47.071170000000002</v>
          </cell>
        </row>
        <row r="12524">
          <cell r="C12524" t="str">
            <v>SP340239.32</v>
          </cell>
          <cell r="D12524">
            <v>-21.754117000000001</v>
          </cell>
          <cell r="E12524">
            <v>-47.071182999999998</v>
          </cell>
        </row>
        <row r="12525">
          <cell r="C12525" t="str">
            <v>SP340239.33</v>
          </cell>
          <cell r="D12525">
            <v>-21.754027000000001</v>
          </cell>
          <cell r="E12525">
            <v>-47.071195000000003</v>
          </cell>
        </row>
        <row r="12526">
          <cell r="C12526" t="str">
            <v>SP340239.34</v>
          </cell>
          <cell r="D12526">
            <v>-21.753937000000001</v>
          </cell>
          <cell r="E12526">
            <v>-47.071207000000001</v>
          </cell>
        </row>
        <row r="12527">
          <cell r="C12527" t="str">
            <v>SP340239.35</v>
          </cell>
          <cell r="D12527">
            <v>-21.753848000000001</v>
          </cell>
          <cell r="E12527">
            <v>-47.071218999999999</v>
          </cell>
        </row>
        <row r="12528">
          <cell r="C12528" t="str">
            <v>SP340239.36</v>
          </cell>
          <cell r="D12528">
            <v>-21.753758000000001</v>
          </cell>
          <cell r="E12528">
            <v>-47.071232000000002</v>
          </cell>
        </row>
        <row r="12529">
          <cell r="C12529" t="str">
            <v>SP340239.37</v>
          </cell>
          <cell r="D12529">
            <v>-21.753668999999999</v>
          </cell>
          <cell r="E12529">
            <v>-47.071244</v>
          </cell>
        </row>
        <row r="12530">
          <cell r="C12530" t="str">
            <v>SP340239.38</v>
          </cell>
          <cell r="D12530">
            <v>-21.753578999999998</v>
          </cell>
          <cell r="E12530">
            <v>-47.071255999999998</v>
          </cell>
        </row>
        <row r="12531">
          <cell r="C12531" t="str">
            <v>SP340239.39</v>
          </cell>
          <cell r="D12531">
            <v>-21.753489999999999</v>
          </cell>
          <cell r="E12531">
            <v>-47.071268000000003</v>
          </cell>
        </row>
        <row r="12532">
          <cell r="C12532" t="str">
            <v>SP340239.4</v>
          </cell>
          <cell r="D12532">
            <v>-21.753399999999999</v>
          </cell>
          <cell r="E12532">
            <v>-47.071280999999999</v>
          </cell>
        </row>
        <row r="12533">
          <cell r="C12533" t="str">
            <v>SP340239.41</v>
          </cell>
          <cell r="D12533">
            <v>-21.753311</v>
          </cell>
          <cell r="E12533">
            <v>-47.071292999999997</v>
          </cell>
        </row>
        <row r="12534">
          <cell r="C12534" t="str">
            <v>SP340239.42</v>
          </cell>
          <cell r="D12534">
            <v>-21.753221</v>
          </cell>
          <cell r="E12534">
            <v>-47.071305000000002</v>
          </cell>
        </row>
        <row r="12535">
          <cell r="C12535" t="str">
            <v>SP340239.43</v>
          </cell>
          <cell r="D12535">
            <v>-21.753131</v>
          </cell>
          <cell r="E12535">
            <v>-47.071317000000001</v>
          </cell>
        </row>
        <row r="12536">
          <cell r="C12536" t="str">
            <v>SP340239.44</v>
          </cell>
          <cell r="D12536">
            <v>-21.753042000000001</v>
          </cell>
          <cell r="E12536">
            <v>-47.071330000000003</v>
          </cell>
        </row>
        <row r="12537">
          <cell r="C12537" t="str">
            <v>SP340239.45</v>
          </cell>
          <cell r="D12537">
            <v>-21.752952000000001</v>
          </cell>
          <cell r="E12537">
            <v>-47.071342000000001</v>
          </cell>
        </row>
        <row r="12538">
          <cell r="C12538" t="str">
            <v>SP340239.46</v>
          </cell>
          <cell r="D12538">
            <v>-21.752863000000001</v>
          </cell>
          <cell r="E12538">
            <v>-47.071353999999999</v>
          </cell>
        </row>
        <row r="12539">
          <cell r="C12539" t="str">
            <v>SP340239.47</v>
          </cell>
          <cell r="D12539">
            <v>-21.752773000000001</v>
          </cell>
          <cell r="E12539">
            <v>-47.071365999999998</v>
          </cell>
        </row>
        <row r="12540">
          <cell r="C12540" t="str">
            <v>SP340239.48</v>
          </cell>
          <cell r="D12540">
            <v>-21.752683999999999</v>
          </cell>
          <cell r="E12540">
            <v>-47.071379</v>
          </cell>
        </row>
        <row r="12541">
          <cell r="C12541" t="str">
            <v>SP340239.49</v>
          </cell>
          <cell r="D12541">
            <v>-21.752593999999998</v>
          </cell>
          <cell r="E12541">
            <v>-47.071390999999998</v>
          </cell>
        </row>
        <row r="12542">
          <cell r="C12542" t="str">
            <v>SP340239.5</v>
          </cell>
          <cell r="D12542">
            <v>-21.752503999999998</v>
          </cell>
          <cell r="E12542">
            <v>-47.071402999999997</v>
          </cell>
        </row>
        <row r="12543">
          <cell r="C12543" t="str">
            <v>SP340239.51</v>
          </cell>
          <cell r="D12543">
            <v>-21.752414999999999</v>
          </cell>
          <cell r="E12543">
            <v>-47.071415000000002</v>
          </cell>
        </row>
        <row r="12544">
          <cell r="C12544" t="str">
            <v>SP340239.52</v>
          </cell>
          <cell r="D12544">
            <v>-21.752324999999999</v>
          </cell>
          <cell r="E12544">
            <v>-47.071427999999997</v>
          </cell>
        </row>
        <row r="12545">
          <cell r="C12545" t="str">
            <v>SP340239.53</v>
          </cell>
          <cell r="D12545">
            <v>-21.752236</v>
          </cell>
          <cell r="E12545">
            <v>-47.071440000000003</v>
          </cell>
        </row>
        <row r="12546">
          <cell r="C12546" t="str">
            <v>SP340239.54</v>
          </cell>
          <cell r="D12546">
            <v>-21.752146</v>
          </cell>
          <cell r="E12546">
            <v>-47.071452000000001</v>
          </cell>
        </row>
        <row r="12547">
          <cell r="C12547" t="str">
            <v>SP340239.55</v>
          </cell>
          <cell r="D12547">
            <v>-21.752057000000001</v>
          </cell>
          <cell r="E12547">
            <v>-47.071463999999999</v>
          </cell>
        </row>
        <row r="12548">
          <cell r="C12548" t="str">
            <v>SP340239.56</v>
          </cell>
          <cell r="D12548">
            <v>-21.751967</v>
          </cell>
          <cell r="E12548">
            <v>-47.071477000000002</v>
          </cell>
        </row>
        <row r="12549">
          <cell r="C12549" t="str">
            <v>SP340239.57</v>
          </cell>
          <cell r="D12549">
            <v>-21.751877</v>
          </cell>
          <cell r="E12549">
            <v>-47.071489</v>
          </cell>
        </row>
        <row r="12550">
          <cell r="C12550" t="str">
            <v>SP340239.58</v>
          </cell>
          <cell r="D12550">
            <v>-21.751788000000001</v>
          </cell>
          <cell r="E12550">
            <v>-47.071500999999998</v>
          </cell>
        </row>
        <row r="12551">
          <cell r="C12551" t="str">
            <v>SP340239.59</v>
          </cell>
          <cell r="D12551">
            <v>-21.751698000000001</v>
          </cell>
          <cell r="E12551">
            <v>-47.071513000000003</v>
          </cell>
        </row>
        <row r="12552">
          <cell r="C12552" t="str">
            <v>SP340239.6</v>
          </cell>
          <cell r="D12552">
            <v>-21.751608999999998</v>
          </cell>
          <cell r="E12552">
            <v>-47.071525999999999</v>
          </cell>
        </row>
        <row r="12553">
          <cell r="C12553" t="str">
            <v>SP340239.61</v>
          </cell>
          <cell r="D12553">
            <v>-21.751518999999998</v>
          </cell>
          <cell r="E12553">
            <v>-47.071537999999997</v>
          </cell>
        </row>
        <row r="12554">
          <cell r="C12554" t="str">
            <v>SP340239.62</v>
          </cell>
          <cell r="D12554">
            <v>-21.751429999999999</v>
          </cell>
          <cell r="E12554">
            <v>-47.071550000000002</v>
          </cell>
        </row>
        <row r="12555">
          <cell r="C12555" t="str">
            <v>SP340239.63</v>
          </cell>
          <cell r="D12555">
            <v>-21.751339999999999</v>
          </cell>
          <cell r="E12555">
            <v>-47.071562</v>
          </cell>
        </row>
        <row r="12556">
          <cell r="C12556" t="str">
            <v>SP340239.64</v>
          </cell>
          <cell r="D12556">
            <v>-21.751249999999999</v>
          </cell>
          <cell r="E12556">
            <v>-47.071575000000003</v>
          </cell>
        </row>
        <row r="12557">
          <cell r="C12557" t="str">
            <v>SP340239.65</v>
          </cell>
          <cell r="D12557">
            <v>-21.751161</v>
          </cell>
          <cell r="E12557">
            <v>-47.071587000000001</v>
          </cell>
        </row>
        <row r="12558">
          <cell r="C12558" t="str">
            <v>SP340239.66</v>
          </cell>
          <cell r="D12558">
            <v>-21.751071</v>
          </cell>
          <cell r="E12558">
            <v>-47.071598999999999</v>
          </cell>
        </row>
        <row r="12559">
          <cell r="C12559" t="str">
            <v>SP340239.67</v>
          </cell>
          <cell r="D12559">
            <v>-21.750982</v>
          </cell>
          <cell r="E12559">
            <v>-47.071610999999997</v>
          </cell>
        </row>
        <row r="12560">
          <cell r="C12560" t="str">
            <v>SP340239.68</v>
          </cell>
          <cell r="D12560">
            <v>-21.750892</v>
          </cell>
          <cell r="E12560">
            <v>-47.071624</v>
          </cell>
        </row>
        <row r="12561">
          <cell r="C12561" t="str">
            <v>SP340239.69</v>
          </cell>
          <cell r="D12561">
            <v>-21.750803000000001</v>
          </cell>
          <cell r="E12561">
            <v>-47.071635999999998</v>
          </cell>
        </row>
        <row r="12562">
          <cell r="C12562" t="str">
            <v>SP340239.7</v>
          </cell>
          <cell r="D12562">
            <v>-21.750713000000001</v>
          </cell>
          <cell r="E12562">
            <v>-47.071648000000003</v>
          </cell>
        </row>
        <row r="12563">
          <cell r="C12563" t="str">
            <v>SP340239.71</v>
          </cell>
          <cell r="D12563">
            <v>-21.750623000000001</v>
          </cell>
          <cell r="E12563">
            <v>-47.071660000000001</v>
          </cell>
        </row>
        <row r="12564">
          <cell r="C12564" t="str">
            <v>SP340239.72</v>
          </cell>
          <cell r="D12564">
            <v>-21.750533999999998</v>
          </cell>
          <cell r="E12564">
            <v>-47.071672999999997</v>
          </cell>
        </row>
        <row r="12565">
          <cell r="C12565" t="str">
            <v>SP340239.73</v>
          </cell>
          <cell r="D12565">
            <v>-21.750444000000002</v>
          </cell>
          <cell r="E12565">
            <v>-47.071685000000002</v>
          </cell>
        </row>
        <row r="12566">
          <cell r="C12566" t="str">
            <v>SP340239.74</v>
          </cell>
          <cell r="D12566">
            <v>-21.750354999999999</v>
          </cell>
          <cell r="E12566">
            <v>-47.071697</v>
          </cell>
        </row>
        <row r="12567">
          <cell r="C12567" t="str">
            <v>SP340239.75</v>
          </cell>
          <cell r="D12567">
            <v>-21.750264999999999</v>
          </cell>
          <cell r="E12567">
            <v>-47.071708999999998</v>
          </cell>
        </row>
        <row r="12568">
          <cell r="C12568" t="str">
            <v>SP340239.76</v>
          </cell>
          <cell r="D12568">
            <v>-21.750176</v>
          </cell>
          <cell r="E12568">
            <v>-47.071722000000001</v>
          </cell>
        </row>
        <row r="12569">
          <cell r="C12569" t="str">
            <v>SP340239.77</v>
          </cell>
          <cell r="D12569">
            <v>-21.750086</v>
          </cell>
          <cell r="E12569">
            <v>-47.071733999999999</v>
          </cell>
        </row>
        <row r="12570">
          <cell r="C12570" t="str">
            <v>SP340239.78</v>
          </cell>
          <cell r="D12570">
            <v>-21.749995999999999</v>
          </cell>
          <cell r="E12570">
            <v>-47.071745999999997</v>
          </cell>
        </row>
        <row r="12571">
          <cell r="C12571" t="str">
            <v>SP340239.79</v>
          </cell>
          <cell r="D12571">
            <v>-21.749907</v>
          </cell>
          <cell r="E12571">
            <v>-47.071758000000003</v>
          </cell>
        </row>
        <row r="12572">
          <cell r="C12572" t="str">
            <v>SP340239.8</v>
          </cell>
          <cell r="D12572">
            <v>-21.749817</v>
          </cell>
          <cell r="E12572">
            <v>-47.071770999999998</v>
          </cell>
        </row>
        <row r="12573">
          <cell r="C12573" t="str">
            <v>SP340239.81</v>
          </cell>
          <cell r="D12573">
            <v>-21.749728000000001</v>
          </cell>
          <cell r="E12573">
            <v>-47.071783000000003</v>
          </cell>
        </row>
        <row r="12574">
          <cell r="C12574" t="str">
            <v>SP340239.82</v>
          </cell>
          <cell r="D12574">
            <v>-21.749638000000001</v>
          </cell>
          <cell r="E12574">
            <v>-47.071795000000002</v>
          </cell>
        </row>
        <row r="12575">
          <cell r="C12575" t="str">
            <v>SP340239.83</v>
          </cell>
          <cell r="D12575">
            <v>-21.749548999999998</v>
          </cell>
          <cell r="E12575">
            <v>-47.071807</v>
          </cell>
        </row>
        <row r="12576">
          <cell r="C12576" t="str">
            <v>SP340239.84</v>
          </cell>
          <cell r="D12576">
            <v>-21.749459000000002</v>
          </cell>
          <cell r="E12576">
            <v>-47.071820000000002</v>
          </cell>
        </row>
        <row r="12577">
          <cell r="C12577" t="str">
            <v>SP340239.85</v>
          </cell>
          <cell r="D12577">
            <v>-21.749369000000002</v>
          </cell>
          <cell r="E12577">
            <v>-47.071832000000001</v>
          </cell>
        </row>
        <row r="12578">
          <cell r="C12578" t="str">
            <v>SP340239.86</v>
          </cell>
          <cell r="D12578">
            <v>-21.749279999999999</v>
          </cell>
          <cell r="E12578">
            <v>-47.071843999999999</v>
          </cell>
        </row>
        <row r="12579">
          <cell r="C12579" t="str">
            <v>SP340239.87</v>
          </cell>
          <cell r="D12579">
            <v>-21.749189999999999</v>
          </cell>
          <cell r="E12579">
            <v>-47.071855999999997</v>
          </cell>
        </row>
        <row r="12580">
          <cell r="C12580" t="str">
            <v>SP340239.88</v>
          </cell>
          <cell r="D12580">
            <v>-21.749101</v>
          </cell>
          <cell r="E12580">
            <v>-47.071869</v>
          </cell>
        </row>
        <row r="12581">
          <cell r="C12581" t="str">
            <v>SP340239.89</v>
          </cell>
          <cell r="D12581">
            <v>-21.749010999999999</v>
          </cell>
          <cell r="E12581">
            <v>-47.071880999999998</v>
          </cell>
        </row>
        <row r="12582">
          <cell r="C12582" t="str">
            <v>SP340239.9</v>
          </cell>
          <cell r="D12582">
            <v>-21.748922</v>
          </cell>
          <cell r="E12582">
            <v>-47.071893000000003</v>
          </cell>
        </row>
        <row r="12583">
          <cell r="C12583" t="str">
            <v>SP340239.91</v>
          </cell>
          <cell r="D12583">
            <v>-21.748832</v>
          </cell>
          <cell r="E12583">
            <v>-47.071905000000001</v>
          </cell>
        </row>
        <row r="12584">
          <cell r="C12584" t="str">
            <v>SP340239.92</v>
          </cell>
          <cell r="D12584">
            <v>-21.748742</v>
          </cell>
          <cell r="E12584">
            <v>-47.071917999999997</v>
          </cell>
        </row>
        <row r="12585">
          <cell r="C12585" t="str">
            <v>SP340239.93</v>
          </cell>
          <cell r="D12585">
            <v>-21.748653000000001</v>
          </cell>
          <cell r="E12585">
            <v>-47.071930000000002</v>
          </cell>
        </row>
        <row r="12586">
          <cell r="C12586" t="str">
            <v>SP340239.94</v>
          </cell>
          <cell r="D12586">
            <v>-21.748563000000001</v>
          </cell>
          <cell r="E12586">
            <v>-47.071942</v>
          </cell>
        </row>
        <row r="12587">
          <cell r="C12587" t="str">
            <v>SP340239.95</v>
          </cell>
          <cell r="D12587">
            <v>-21.748474000000002</v>
          </cell>
          <cell r="E12587">
            <v>-47.071953999999998</v>
          </cell>
        </row>
        <row r="12588">
          <cell r="C12588" t="str">
            <v>SP340239.96</v>
          </cell>
          <cell r="D12588">
            <v>-21.748384000000001</v>
          </cell>
          <cell r="E12588">
            <v>-47.071967000000001</v>
          </cell>
        </row>
        <row r="12589">
          <cell r="C12589" t="str">
            <v>SP340239.97</v>
          </cell>
          <cell r="D12589">
            <v>-21.748294999999999</v>
          </cell>
          <cell r="E12589">
            <v>-47.071978999999999</v>
          </cell>
        </row>
        <row r="12590">
          <cell r="C12590" t="str">
            <v>SP340239.98</v>
          </cell>
          <cell r="D12590">
            <v>-21.748204999999999</v>
          </cell>
          <cell r="E12590">
            <v>-47.071990999999997</v>
          </cell>
        </row>
        <row r="12591">
          <cell r="C12591" t="str">
            <v>SP340239.99</v>
          </cell>
          <cell r="D12591">
            <v>-21.748114999999999</v>
          </cell>
          <cell r="E12591">
            <v>-47.072003000000002</v>
          </cell>
        </row>
        <row r="12592">
          <cell r="C12592" t="str">
            <v>SP340240</v>
          </cell>
          <cell r="D12592">
            <v>-21.748025999999999</v>
          </cell>
          <cell r="E12592">
            <v>-47.072015999999998</v>
          </cell>
        </row>
        <row r="12593">
          <cell r="C12593" t="str">
            <v>SP340240.01</v>
          </cell>
          <cell r="D12593">
            <v>-21.747935999999999</v>
          </cell>
          <cell r="E12593">
            <v>-47.072028000000003</v>
          </cell>
        </row>
        <row r="12594">
          <cell r="C12594" t="str">
            <v>SP340240.02</v>
          </cell>
          <cell r="D12594">
            <v>-21.747847</v>
          </cell>
          <cell r="E12594">
            <v>-47.072040000000001</v>
          </cell>
        </row>
        <row r="12595">
          <cell r="C12595" t="str">
            <v>SP340240.03</v>
          </cell>
          <cell r="D12595">
            <v>-21.747757</v>
          </cell>
          <cell r="E12595">
            <v>-47.072051999999999</v>
          </cell>
        </row>
        <row r="12596">
          <cell r="C12596" t="str">
            <v>SP340240.04</v>
          </cell>
          <cell r="D12596">
            <v>-21.747668000000001</v>
          </cell>
          <cell r="E12596">
            <v>-47.072065000000002</v>
          </cell>
        </row>
        <row r="12597">
          <cell r="C12597" t="str">
            <v>SP340240.05</v>
          </cell>
          <cell r="D12597">
            <v>-21.747578000000001</v>
          </cell>
          <cell r="E12597">
            <v>-47.072077</v>
          </cell>
        </row>
        <row r="12598">
          <cell r="C12598" t="str">
            <v>SP340240.06</v>
          </cell>
          <cell r="D12598">
            <v>-21.747488000000001</v>
          </cell>
          <cell r="E12598">
            <v>-47.072088999999998</v>
          </cell>
        </row>
        <row r="12599">
          <cell r="C12599" t="str">
            <v>SP340240.07</v>
          </cell>
          <cell r="D12599">
            <v>-21.747399000000001</v>
          </cell>
          <cell r="E12599">
            <v>-47.072101000000004</v>
          </cell>
        </row>
        <row r="12600">
          <cell r="C12600" t="str">
            <v>SP340240.08</v>
          </cell>
          <cell r="D12600">
            <v>-21.747309000000001</v>
          </cell>
          <cell r="E12600">
            <v>-47.072113999999999</v>
          </cell>
        </row>
        <row r="12601">
          <cell r="C12601" t="str">
            <v>SP340240.09</v>
          </cell>
          <cell r="D12601">
            <v>-21.747219999999999</v>
          </cell>
          <cell r="E12601">
            <v>-47.072125999999997</v>
          </cell>
        </row>
        <row r="12602">
          <cell r="C12602" t="str">
            <v>SP340240.1</v>
          </cell>
          <cell r="D12602">
            <v>-21.747129999999999</v>
          </cell>
          <cell r="E12602">
            <v>-47.072138000000002</v>
          </cell>
        </row>
        <row r="12603">
          <cell r="C12603" t="str">
            <v>SP340240.11</v>
          </cell>
          <cell r="D12603">
            <v>-21.747040999999999</v>
          </cell>
          <cell r="E12603">
            <v>-47.072150000000001</v>
          </cell>
        </row>
        <row r="12604">
          <cell r="C12604" t="str">
            <v>SP340240.12</v>
          </cell>
          <cell r="D12604">
            <v>-21.746950999999999</v>
          </cell>
          <cell r="E12604">
            <v>-47.072163000000003</v>
          </cell>
        </row>
        <row r="12605">
          <cell r="C12605" t="str">
            <v>SP340240.13</v>
          </cell>
          <cell r="D12605">
            <v>-21.746862</v>
          </cell>
          <cell r="E12605">
            <v>-47.072175000000001</v>
          </cell>
        </row>
        <row r="12606">
          <cell r="C12606" t="str">
            <v>SP340240.14</v>
          </cell>
          <cell r="D12606">
            <v>-21.746772</v>
          </cell>
          <cell r="E12606">
            <v>-47.072187</v>
          </cell>
        </row>
        <row r="12607">
          <cell r="C12607" t="str">
            <v>SP340240.15</v>
          </cell>
          <cell r="D12607">
            <v>-21.746682</v>
          </cell>
          <cell r="E12607">
            <v>-47.072198999999998</v>
          </cell>
        </row>
        <row r="12608">
          <cell r="C12608" t="str">
            <v>SP340240.16</v>
          </cell>
          <cell r="D12608">
            <v>-21.746593000000001</v>
          </cell>
          <cell r="E12608">
            <v>-47.072211000000003</v>
          </cell>
        </row>
        <row r="12609">
          <cell r="C12609" t="str">
            <v>SP340240.17</v>
          </cell>
          <cell r="D12609">
            <v>-21.746503000000001</v>
          </cell>
          <cell r="E12609">
            <v>-47.072223999999999</v>
          </cell>
        </row>
        <row r="12610">
          <cell r="C12610" t="str">
            <v>SP340240.18</v>
          </cell>
          <cell r="D12610">
            <v>-21.746414000000001</v>
          </cell>
          <cell r="E12610">
            <v>-47.072235999999997</v>
          </cell>
        </row>
        <row r="12611">
          <cell r="C12611" t="str">
            <v>SP340240.19</v>
          </cell>
          <cell r="D12611">
            <v>-21.746324000000001</v>
          </cell>
          <cell r="E12611">
            <v>-47.072248000000002</v>
          </cell>
        </row>
        <row r="12612">
          <cell r="C12612" t="str">
            <v>SP340240.2</v>
          </cell>
          <cell r="D12612">
            <v>-21.746234999999999</v>
          </cell>
          <cell r="E12612">
            <v>-47.07226</v>
          </cell>
        </row>
        <row r="12613">
          <cell r="C12613" t="str">
            <v>SP340240.21</v>
          </cell>
          <cell r="D12613">
            <v>-21.746144999999999</v>
          </cell>
          <cell r="E12613">
            <v>-47.072273000000003</v>
          </cell>
        </row>
        <row r="12614">
          <cell r="C12614" t="str">
            <v>SP340240.22</v>
          </cell>
          <cell r="D12614">
            <v>-21.746054999999998</v>
          </cell>
          <cell r="E12614">
            <v>-47.072285000000001</v>
          </cell>
        </row>
        <row r="12615">
          <cell r="C12615" t="str">
            <v>SP340240.23</v>
          </cell>
          <cell r="D12615">
            <v>-21.745965999999999</v>
          </cell>
          <cell r="E12615">
            <v>-47.072296999999999</v>
          </cell>
        </row>
        <row r="12616">
          <cell r="C12616" t="str">
            <v>SP340240.24</v>
          </cell>
          <cell r="D12616">
            <v>-21.745875999999999</v>
          </cell>
          <cell r="E12616">
            <v>-47.072308999999997</v>
          </cell>
        </row>
        <row r="12617">
          <cell r="C12617" t="str">
            <v>SP340240.25</v>
          </cell>
          <cell r="D12617">
            <v>-21.745787</v>
          </cell>
          <cell r="E12617">
            <v>-47.072322</v>
          </cell>
        </row>
        <row r="12618">
          <cell r="C12618" t="str">
            <v>SP340240.26</v>
          </cell>
          <cell r="D12618">
            <v>-21.745697</v>
          </cell>
          <cell r="E12618">
            <v>-47.072333999999998</v>
          </cell>
        </row>
        <row r="12619">
          <cell r="C12619" t="str">
            <v>SP340240.27</v>
          </cell>
          <cell r="D12619">
            <v>-21.745608000000001</v>
          </cell>
          <cell r="E12619">
            <v>-47.072346000000003</v>
          </cell>
        </row>
        <row r="12620">
          <cell r="C12620" t="str">
            <v>SP340240.28</v>
          </cell>
          <cell r="D12620">
            <v>-21.745518000000001</v>
          </cell>
          <cell r="E12620">
            <v>-47.072358000000001</v>
          </cell>
        </row>
        <row r="12621">
          <cell r="C12621" t="str">
            <v>SP340240.29</v>
          </cell>
          <cell r="D12621">
            <v>-21.745428</v>
          </cell>
          <cell r="E12621">
            <v>-47.072370999999997</v>
          </cell>
        </row>
        <row r="12622">
          <cell r="C12622" t="str">
            <v>SP340240.3</v>
          </cell>
          <cell r="D12622">
            <v>-21.745339000000001</v>
          </cell>
          <cell r="E12622">
            <v>-47.072383000000002</v>
          </cell>
        </row>
        <row r="12623">
          <cell r="C12623" t="str">
            <v>SP340240.31</v>
          </cell>
          <cell r="D12623">
            <v>-21.745249000000001</v>
          </cell>
          <cell r="E12623">
            <v>-47.072395</v>
          </cell>
        </row>
        <row r="12624">
          <cell r="C12624" t="str">
            <v>SP340240.32</v>
          </cell>
          <cell r="D12624">
            <v>-21.745159999999998</v>
          </cell>
          <cell r="E12624">
            <v>-47.072406999999998</v>
          </cell>
        </row>
        <row r="12625">
          <cell r="C12625" t="str">
            <v>SP340240.33</v>
          </cell>
          <cell r="D12625">
            <v>-21.745069999999998</v>
          </cell>
          <cell r="E12625">
            <v>-47.072420000000001</v>
          </cell>
        </row>
        <row r="12626">
          <cell r="C12626" t="str">
            <v>SP340240.34</v>
          </cell>
          <cell r="D12626">
            <v>-21.744980999999999</v>
          </cell>
          <cell r="E12626">
            <v>-47.072431999999999</v>
          </cell>
        </row>
        <row r="12627">
          <cell r="C12627" t="str">
            <v>SP340240.35</v>
          </cell>
          <cell r="D12627">
            <v>-21.744890999999999</v>
          </cell>
          <cell r="E12627">
            <v>-47.072443999999997</v>
          </cell>
        </row>
        <row r="12628">
          <cell r="C12628" t="str">
            <v>SP340240.36</v>
          </cell>
          <cell r="D12628">
            <v>-21.744800999999999</v>
          </cell>
          <cell r="E12628">
            <v>-47.072456000000003</v>
          </cell>
        </row>
        <row r="12629">
          <cell r="C12629" t="str">
            <v>SP340240.37</v>
          </cell>
          <cell r="D12629">
            <v>-21.744712</v>
          </cell>
          <cell r="E12629">
            <v>-47.072468999999998</v>
          </cell>
        </row>
        <row r="12630">
          <cell r="C12630" t="str">
            <v>SP340240.38</v>
          </cell>
          <cell r="D12630">
            <v>-21.744622</v>
          </cell>
          <cell r="E12630">
            <v>-47.072481000000003</v>
          </cell>
        </row>
        <row r="12631">
          <cell r="C12631" t="str">
            <v>SP340240.39</v>
          </cell>
          <cell r="D12631">
            <v>-21.744533000000001</v>
          </cell>
          <cell r="E12631">
            <v>-47.072493000000001</v>
          </cell>
        </row>
        <row r="12632">
          <cell r="C12632" t="str">
            <v>SP340240.4</v>
          </cell>
          <cell r="D12632">
            <v>-21.744443</v>
          </cell>
          <cell r="E12632">
            <v>-47.072505</v>
          </cell>
        </row>
        <row r="12633">
          <cell r="C12633" t="str">
            <v>SP340240.41</v>
          </cell>
          <cell r="D12633">
            <v>-21.744354000000001</v>
          </cell>
          <cell r="E12633">
            <v>-47.072518000000002</v>
          </cell>
        </row>
        <row r="12634">
          <cell r="C12634" t="str">
            <v>SP340240.42</v>
          </cell>
          <cell r="D12634">
            <v>-21.744264000000001</v>
          </cell>
          <cell r="E12634">
            <v>-47.07253</v>
          </cell>
        </row>
        <row r="12635">
          <cell r="C12635" t="str">
            <v>SP340240.43</v>
          </cell>
          <cell r="D12635">
            <v>-21.744174000000001</v>
          </cell>
          <cell r="E12635">
            <v>-47.072541999999999</v>
          </cell>
        </row>
        <row r="12636">
          <cell r="C12636" t="str">
            <v>SP340240.44</v>
          </cell>
          <cell r="D12636">
            <v>-21.744084999999998</v>
          </cell>
          <cell r="E12636">
            <v>-47.072553999999997</v>
          </cell>
        </row>
        <row r="12637">
          <cell r="C12637" t="str">
            <v>SP340240.45</v>
          </cell>
          <cell r="D12637">
            <v>-21.743995000000002</v>
          </cell>
          <cell r="E12637">
            <v>-47.072566999999999</v>
          </cell>
        </row>
        <row r="12638">
          <cell r="C12638" t="str">
            <v>SP340240.46</v>
          </cell>
          <cell r="D12638">
            <v>-21.743905999999999</v>
          </cell>
          <cell r="E12638">
            <v>-47.072578999999998</v>
          </cell>
        </row>
        <row r="12639">
          <cell r="C12639" t="str">
            <v>SP340240.47</v>
          </cell>
          <cell r="D12639">
            <v>-21.743815999999999</v>
          </cell>
          <cell r="E12639">
            <v>-47.072591000000003</v>
          </cell>
        </row>
        <row r="12640">
          <cell r="C12640" t="str">
            <v>SP340240.48</v>
          </cell>
          <cell r="D12640">
            <v>-21.743727</v>
          </cell>
          <cell r="E12640">
            <v>-47.072603000000001</v>
          </cell>
        </row>
        <row r="12641">
          <cell r="C12641" t="str">
            <v>SP340240.49</v>
          </cell>
          <cell r="D12641">
            <v>-21.743637</v>
          </cell>
          <cell r="E12641">
            <v>-47.072615999999996</v>
          </cell>
        </row>
        <row r="12642">
          <cell r="C12642" t="str">
            <v>SP340240.5</v>
          </cell>
          <cell r="D12642">
            <v>-21.743547</v>
          </cell>
          <cell r="E12642">
            <v>-47.072628000000002</v>
          </cell>
        </row>
        <row r="12643">
          <cell r="C12643" t="str">
            <v>SP340240.51</v>
          </cell>
          <cell r="D12643">
            <v>-21.743458</v>
          </cell>
          <cell r="E12643">
            <v>-47.07264</v>
          </cell>
        </row>
        <row r="12644">
          <cell r="C12644" t="str">
            <v>SP340240.52</v>
          </cell>
          <cell r="D12644">
            <v>-21.743368</v>
          </cell>
          <cell r="E12644">
            <v>-47.072651999999998</v>
          </cell>
        </row>
        <row r="12645">
          <cell r="C12645" t="str">
            <v>SP340240.53</v>
          </cell>
          <cell r="D12645">
            <v>-21.743279000000001</v>
          </cell>
          <cell r="E12645">
            <v>-47.072665000000001</v>
          </cell>
        </row>
        <row r="12646">
          <cell r="C12646" t="str">
            <v>SP340240.54</v>
          </cell>
          <cell r="D12646">
            <v>-21.743189000000001</v>
          </cell>
          <cell r="E12646">
            <v>-47.072676999999999</v>
          </cell>
        </row>
        <row r="12647">
          <cell r="C12647" t="str">
            <v>SP340240.55</v>
          </cell>
          <cell r="D12647">
            <v>-21.743099999999998</v>
          </cell>
          <cell r="E12647">
            <v>-47.072688999999997</v>
          </cell>
        </row>
        <row r="12648">
          <cell r="C12648" t="str">
            <v>SP340240.56</v>
          </cell>
          <cell r="D12648">
            <v>-21.743010000000002</v>
          </cell>
          <cell r="E12648">
            <v>-47.072701000000002</v>
          </cell>
        </row>
        <row r="12649">
          <cell r="C12649" t="str">
            <v>SP340240.57</v>
          </cell>
          <cell r="D12649">
            <v>-21.742920000000002</v>
          </cell>
          <cell r="E12649">
            <v>-47.072713999999998</v>
          </cell>
        </row>
        <row r="12650">
          <cell r="C12650" t="str">
            <v>SP340240.58</v>
          </cell>
          <cell r="D12650">
            <v>-21.742830999999999</v>
          </cell>
          <cell r="E12650">
            <v>-47.072726000000003</v>
          </cell>
        </row>
        <row r="12651">
          <cell r="C12651" t="str">
            <v>SP340240.59</v>
          </cell>
          <cell r="D12651">
            <v>-21.742740999999999</v>
          </cell>
          <cell r="E12651">
            <v>-47.072738000000001</v>
          </cell>
        </row>
        <row r="12652">
          <cell r="C12652" t="str">
            <v>SP340240.6</v>
          </cell>
          <cell r="D12652">
            <v>-21.742652</v>
          </cell>
          <cell r="E12652">
            <v>-47.072749999999999</v>
          </cell>
        </row>
        <row r="12653">
          <cell r="C12653" t="str">
            <v>SP340240.61</v>
          </cell>
          <cell r="D12653">
            <v>-21.742562</v>
          </cell>
          <cell r="E12653">
            <v>-47.072763000000002</v>
          </cell>
        </row>
        <row r="12654">
          <cell r="C12654" t="str">
            <v>SP340240.62</v>
          </cell>
          <cell r="D12654">
            <v>-21.742473</v>
          </cell>
          <cell r="E12654">
            <v>-47.072775</v>
          </cell>
        </row>
        <row r="12655">
          <cell r="C12655" t="str">
            <v>SP340240.63</v>
          </cell>
          <cell r="D12655">
            <v>-21.742383</v>
          </cell>
          <cell r="E12655">
            <v>-47.072786999999998</v>
          </cell>
        </row>
        <row r="12656">
          <cell r="C12656" t="str">
            <v>SP340240.64</v>
          </cell>
          <cell r="D12656">
            <v>-21.742293</v>
          </cell>
          <cell r="E12656">
            <v>-47.072799000000003</v>
          </cell>
        </row>
        <row r="12657">
          <cell r="C12657" t="str">
            <v>SP340240.65</v>
          </cell>
          <cell r="D12657">
            <v>-21.742204000000001</v>
          </cell>
          <cell r="E12657">
            <v>-47.072811999999999</v>
          </cell>
        </row>
        <row r="12658">
          <cell r="C12658" t="str">
            <v>SP340240.66</v>
          </cell>
          <cell r="D12658">
            <v>-21.742114000000001</v>
          </cell>
          <cell r="E12658">
            <v>-47.072823999999997</v>
          </cell>
        </row>
        <row r="12659">
          <cell r="C12659" t="str">
            <v>SP340240.67</v>
          </cell>
          <cell r="D12659">
            <v>-21.742025000000002</v>
          </cell>
          <cell r="E12659">
            <v>-47.072836000000002</v>
          </cell>
        </row>
        <row r="12660">
          <cell r="C12660" t="str">
            <v>SP340240.68</v>
          </cell>
          <cell r="D12660">
            <v>-21.741935000000002</v>
          </cell>
          <cell r="E12660">
            <v>-47.072848</v>
          </cell>
        </row>
        <row r="12661">
          <cell r="C12661" t="str">
            <v>SP340240.69</v>
          </cell>
          <cell r="D12661">
            <v>-21.741845999999999</v>
          </cell>
          <cell r="E12661">
            <v>-47.072861000000003</v>
          </cell>
        </row>
        <row r="12662">
          <cell r="C12662" t="str">
            <v>SP340240.7</v>
          </cell>
          <cell r="D12662">
            <v>-21.741755999999999</v>
          </cell>
          <cell r="E12662">
            <v>-47.072873000000001</v>
          </cell>
        </row>
        <row r="12663">
          <cell r="C12663" t="str">
            <v>SP340240.71</v>
          </cell>
          <cell r="D12663">
            <v>-21.741665999999999</v>
          </cell>
          <cell r="E12663">
            <v>-47.072884999999999</v>
          </cell>
        </row>
        <row r="12664">
          <cell r="C12664" t="str">
            <v>SP340240.72</v>
          </cell>
          <cell r="D12664">
            <v>-21.741576999999999</v>
          </cell>
          <cell r="E12664">
            <v>-47.072896999999998</v>
          </cell>
        </row>
        <row r="12665">
          <cell r="C12665" t="str">
            <v>SP340240.73</v>
          </cell>
          <cell r="D12665">
            <v>-21.741486999999999</v>
          </cell>
          <cell r="E12665">
            <v>-47.07291</v>
          </cell>
        </row>
        <row r="12666">
          <cell r="C12666" t="str">
            <v>SP340240.74</v>
          </cell>
          <cell r="D12666">
            <v>-21.741398</v>
          </cell>
          <cell r="E12666">
            <v>-47.072921999999998</v>
          </cell>
        </row>
        <row r="12667">
          <cell r="C12667" t="str">
            <v>SP340240.75</v>
          </cell>
          <cell r="D12667">
            <v>-21.741308</v>
          </cell>
          <cell r="E12667">
            <v>-47.072933999999997</v>
          </cell>
        </row>
        <row r="12668">
          <cell r="C12668" t="str">
            <v>SP340240.76</v>
          </cell>
          <cell r="D12668">
            <v>-21.741219000000001</v>
          </cell>
          <cell r="E12668">
            <v>-47.072946000000002</v>
          </cell>
        </row>
        <row r="12669">
          <cell r="C12669" t="str">
            <v>SP340240.77</v>
          </cell>
          <cell r="D12669">
            <v>-21.741129000000001</v>
          </cell>
          <cell r="E12669">
            <v>-47.072958999999997</v>
          </cell>
        </row>
        <row r="12670">
          <cell r="C12670" t="str">
            <v>SP340240.78</v>
          </cell>
          <cell r="D12670">
            <v>-21.741040000000002</v>
          </cell>
          <cell r="E12670">
            <v>-47.072971000000003</v>
          </cell>
        </row>
        <row r="12671">
          <cell r="C12671" t="str">
            <v>SP340240.79</v>
          </cell>
          <cell r="D12671">
            <v>-21.740950000000002</v>
          </cell>
          <cell r="E12671">
            <v>-47.072983000000001</v>
          </cell>
        </row>
        <row r="12672">
          <cell r="C12672" t="str">
            <v>SP340240.8</v>
          </cell>
          <cell r="D12672">
            <v>-21.740860000000001</v>
          </cell>
          <cell r="E12672">
            <v>-47.072994999999999</v>
          </cell>
        </row>
        <row r="12673">
          <cell r="C12673" t="str">
            <v>SP340240.81</v>
          </cell>
          <cell r="D12673">
            <v>-21.740770999999999</v>
          </cell>
          <cell r="E12673">
            <v>-47.073008000000002</v>
          </cell>
        </row>
        <row r="12674">
          <cell r="C12674" t="str">
            <v>SP340240.82</v>
          </cell>
          <cell r="D12674">
            <v>-21.740680999999999</v>
          </cell>
          <cell r="E12674">
            <v>-47.07302</v>
          </cell>
        </row>
        <row r="12675">
          <cell r="C12675" t="str">
            <v>SP340240.83</v>
          </cell>
          <cell r="D12675">
            <v>-21.740591999999999</v>
          </cell>
          <cell r="E12675">
            <v>-47.073031999999998</v>
          </cell>
        </row>
        <row r="12676">
          <cell r="C12676" t="str">
            <v>SP340240.84</v>
          </cell>
          <cell r="D12676">
            <v>-21.740501999999999</v>
          </cell>
          <cell r="E12676">
            <v>-47.073044000000003</v>
          </cell>
        </row>
        <row r="12677">
          <cell r="C12677" t="str">
            <v>SP340240.85</v>
          </cell>
          <cell r="D12677">
            <v>-21.740413</v>
          </cell>
          <cell r="E12677">
            <v>-47.073056999999999</v>
          </cell>
        </row>
        <row r="12678">
          <cell r="C12678" t="str">
            <v>SP340240.86</v>
          </cell>
          <cell r="D12678">
            <v>-21.740323</v>
          </cell>
          <cell r="E12678">
            <v>-47.073068999999997</v>
          </cell>
        </row>
        <row r="12679">
          <cell r="C12679" t="str">
            <v>SP340240.87</v>
          </cell>
          <cell r="D12679">
            <v>-21.740233</v>
          </cell>
          <cell r="E12679">
            <v>-47.073081000000002</v>
          </cell>
        </row>
        <row r="12680">
          <cell r="C12680" t="str">
            <v>SP340240.88</v>
          </cell>
          <cell r="D12680">
            <v>-21.740144000000001</v>
          </cell>
          <cell r="E12680">
            <v>-47.073093</v>
          </cell>
        </row>
        <row r="12681">
          <cell r="C12681" t="str">
            <v>SP340240.89</v>
          </cell>
          <cell r="D12681">
            <v>-21.740054000000001</v>
          </cell>
          <cell r="E12681">
            <v>-47.073106000000003</v>
          </cell>
        </row>
        <row r="12682">
          <cell r="C12682" t="str">
            <v>SP340240.9</v>
          </cell>
          <cell r="D12682">
            <v>-21.739965000000002</v>
          </cell>
          <cell r="E12682">
            <v>-47.073118000000001</v>
          </cell>
        </row>
        <row r="12683">
          <cell r="C12683" t="str">
            <v>SP340240.91</v>
          </cell>
          <cell r="D12683">
            <v>-21.739875000000001</v>
          </cell>
          <cell r="E12683">
            <v>-47.073129999999999</v>
          </cell>
        </row>
        <row r="12684">
          <cell r="C12684" t="str">
            <v>SP340240.92</v>
          </cell>
          <cell r="D12684">
            <v>-21.739785999999999</v>
          </cell>
          <cell r="E12684">
            <v>-47.073141999999997</v>
          </cell>
        </row>
        <row r="12685">
          <cell r="C12685" t="str">
            <v>SP340240.93</v>
          </cell>
          <cell r="D12685">
            <v>-21.739695999999999</v>
          </cell>
          <cell r="E12685">
            <v>-47.073155</v>
          </cell>
        </row>
        <row r="12686">
          <cell r="C12686" t="str">
            <v>SP340240.94</v>
          </cell>
          <cell r="D12686">
            <v>-21.739605999999998</v>
          </cell>
          <cell r="E12686">
            <v>-47.073166999999998</v>
          </cell>
        </row>
        <row r="12687">
          <cell r="C12687" t="str">
            <v>SP340240.95</v>
          </cell>
          <cell r="D12687">
            <v>-21.739516999999999</v>
          </cell>
          <cell r="E12687">
            <v>-47.073179000000003</v>
          </cell>
        </row>
        <row r="12688">
          <cell r="C12688" t="str">
            <v>SP340240.96</v>
          </cell>
          <cell r="D12688">
            <v>-21.739426999999999</v>
          </cell>
          <cell r="E12688">
            <v>-47.073191000000001</v>
          </cell>
        </row>
        <row r="12689">
          <cell r="C12689" t="str">
            <v>SP340240.97</v>
          </cell>
          <cell r="D12689">
            <v>-21.739338</v>
          </cell>
          <cell r="E12689">
            <v>-47.073203999999997</v>
          </cell>
        </row>
        <row r="12690">
          <cell r="C12690" t="str">
            <v>SP340240.98</v>
          </cell>
          <cell r="D12690">
            <v>-21.739248</v>
          </cell>
          <cell r="E12690">
            <v>-47.073216000000002</v>
          </cell>
        </row>
        <row r="12691">
          <cell r="C12691" t="str">
            <v>SP340240.99</v>
          </cell>
          <cell r="D12691">
            <v>-21.739159000000001</v>
          </cell>
          <cell r="E12691">
            <v>-47.073228</v>
          </cell>
        </row>
        <row r="12692">
          <cell r="C12692" t="str">
            <v>SP340241</v>
          </cell>
          <cell r="D12692">
            <v>-21.739069000000001</v>
          </cell>
          <cell r="E12692">
            <v>-47.073239999999998</v>
          </cell>
        </row>
        <row r="12693">
          <cell r="C12693" t="str">
            <v>SP340241.01</v>
          </cell>
          <cell r="D12693">
            <v>-21.738979</v>
          </cell>
          <cell r="E12693">
            <v>-47.073251999999997</v>
          </cell>
        </row>
        <row r="12694">
          <cell r="C12694" t="str">
            <v>SP340241.02</v>
          </cell>
          <cell r="D12694">
            <v>-21.738890000000001</v>
          </cell>
          <cell r="E12694">
            <v>-47.073264999999999</v>
          </cell>
        </row>
        <row r="12695">
          <cell r="C12695" t="str">
            <v>SP340241.03</v>
          </cell>
          <cell r="D12695">
            <v>-21.738800000000001</v>
          </cell>
          <cell r="E12695">
            <v>-47.073276999999997</v>
          </cell>
        </row>
        <row r="12696">
          <cell r="C12696" t="str">
            <v>SP340241.04</v>
          </cell>
          <cell r="D12696">
            <v>-21.738710999999999</v>
          </cell>
          <cell r="E12696">
            <v>-47.073289000000003</v>
          </cell>
        </row>
        <row r="12697">
          <cell r="C12697" t="str">
            <v>SP340241.05</v>
          </cell>
          <cell r="D12697">
            <v>-21.738620999999998</v>
          </cell>
          <cell r="E12697">
            <v>-47.073301000000001</v>
          </cell>
        </row>
        <row r="12698">
          <cell r="C12698" t="str">
            <v>SP340241.06</v>
          </cell>
          <cell r="D12698">
            <v>-21.738531999999999</v>
          </cell>
          <cell r="E12698">
            <v>-47.073314000000003</v>
          </cell>
        </row>
        <row r="12699">
          <cell r="C12699" t="str">
            <v>SP340241.07</v>
          </cell>
          <cell r="D12699">
            <v>-21.738441999999999</v>
          </cell>
          <cell r="E12699">
            <v>-47.073326000000002</v>
          </cell>
        </row>
        <row r="12700">
          <cell r="C12700" t="str">
            <v>SP340241.08</v>
          </cell>
          <cell r="D12700">
            <v>-21.738351999999999</v>
          </cell>
          <cell r="E12700">
            <v>-47.073338</v>
          </cell>
        </row>
        <row r="12701">
          <cell r="C12701" t="str">
            <v>SP340241.09</v>
          </cell>
          <cell r="D12701">
            <v>-21.738263</v>
          </cell>
          <cell r="E12701">
            <v>-47.073349999999998</v>
          </cell>
        </row>
        <row r="12702">
          <cell r="C12702" t="str">
            <v>SP340241.1</v>
          </cell>
          <cell r="D12702">
            <v>-21.738173</v>
          </cell>
          <cell r="E12702">
            <v>-47.073363000000001</v>
          </cell>
        </row>
        <row r="12703">
          <cell r="C12703" t="str">
            <v>SP340241.11</v>
          </cell>
          <cell r="D12703">
            <v>-21.738084000000001</v>
          </cell>
          <cell r="E12703">
            <v>-47.073374999999999</v>
          </cell>
        </row>
        <row r="12704">
          <cell r="C12704" t="str">
            <v>SP340241.12</v>
          </cell>
          <cell r="D12704">
            <v>-21.737994</v>
          </cell>
          <cell r="E12704">
            <v>-47.073386999999997</v>
          </cell>
        </row>
        <row r="12705">
          <cell r="C12705" t="str">
            <v>SP340241.13</v>
          </cell>
          <cell r="D12705">
            <v>-21.737905000000001</v>
          </cell>
          <cell r="E12705">
            <v>-47.073399000000002</v>
          </cell>
        </row>
        <row r="12706">
          <cell r="C12706" t="str">
            <v>SP340241.14</v>
          </cell>
          <cell r="D12706">
            <v>-21.737815000000001</v>
          </cell>
          <cell r="E12706">
            <v>-47.073411999999998</v>
          </cell>
        </row>
        <row r="12707">
          <cell r="C12707" t="str">
            <v>SP340241.15</v>
          </cell>
          <cell r="D12707">
            <v>-21.737725000000001</v>
          </cell>
          <cell r="E12707">
            <v>-47.073424000000003</v>
          </cell>
        </row>
        <row r="12708">
          <cell r="C12708" t="str">
            <v>SP340241.16</v>
          </cell>
          <cell r="D12708">
            <v>-21.737635999999998</v>
          </cell>
          <cell r="E12708">
            <v>-47.073436000000001</v>
          </cell>
        </row>
        <row r="12709">
          <cell r="C12709" t="str">
            <v>SP340241.17</v>
          </cell>
          <cell r="D12709">
            <v>-21.737545999999998</v>
          </cell>
          <cell r="E12709">
            <v>-47.073447999999999</v>
          </cell>
        </row>
        <row r="12710">
          <cell r="C12710" t="str">
            <v>SP340241.18</v>
          </cell>
          <cell r="D12710">
            <v>-21.737456999999999</v>
          </cell>
          <cell r="E12710">
            <v>-47.073461000000002</v>
          </cell>
        </row>
        <row r="12711">
          <cell r="C12711" t="str">
            <v>SP340241.19</v>
          </cell>
          <cell r="D12711">
            <v>-21.737366999999999</v>
          </cell>
          <cell r="E12711">
            <v>-47.073473</v>
          </cell>
        </row>
        <row r="12712">
          <cell r="C12712" t="str">
            <v>SP340241.2</v>
          </cell>
          <cell r="D12712">
            <v>-21.737278</v>
          </cell>
          <cell r="E12712">
            <v>-47.073484999999998</v>
          </cell>
        </row>
        <row r="12713">
          <cell r="C12713" t="str">
            <v>SP340241.21</v>
          </cell>
          <cell r="D12713">
            <v>-21.737188</v>
          </cell>
          <cell r="E12713">
            <v>-47.073497000000003</v>
          </cell>
        </row>
        <row r="12714">
          <cell r="C12714" t="str">
            <v>SP340241.22</v>
          </cell>
          <cell r="D12714">
            <v>-21.737098</v>
          </cell>
          <cell r="E12714">
            <v>-47.073509999999999</v>
          </cell>
        </row>
        <row r="12715">
          <cell r="C12715" t="str">
            <v>SP340241.23</v>
          </cell>
          <cell r="D12715">
            <v>-21.737009</v>
          </cell>
          <cell r="E12715">
            <v>-47.073521999999997</v>
          </cell>
        </row>
        <row r="12716">
          <cell r="C12716" t="str">
            <v>SP340241.24</v>
          </cell>
          <cell r="D12716">
            <v>-21.736919</v>
          </cell>
          <cell r="E12716">
            <v>-47.073534000000002</v>
          </cell>
        </row>
        <row r="12717">
          <cell r="C12717" t="str">
            <v>SP340241.25</v>
          </cell>
          <cell r="D12717">
            <v>-21.736830000000001</v>
          </cell>
          <cell r="E12717">
            <v>-47.073546</v>
          </cell>
        </row>
        <row r="12718">
          <cell r="C12718" t="str">
            <v>SP340241.26</v>
          </cell>
          <cell r="D12718">
            <v>-21.736740000000001</v>
          </cell>
          <cell r="E12718">
            <v>-47.073557999999998</v>
          </cell>
        </row>
        <row r="12719">
          <cell r="C12719" t="str">
            <v>SP340241.27</v>
          </cell>
          <cell r="D12719">
            <v>-21.736650999999998</v>
          </cell>
          <cell r="E12719">
            <v>-47.073571000000001</v>
          </cell>
        </row>
        <row r="12720">
          <cell r="C12720" t="str">
            <v>SP340241.28</v>
          </cell>
          <cell r="D12720">
            <v>-21.736560999999998</v>
          </cell>
          <cell r="E12720">
            <v>-47.073582999999999</v>
          </cell>
        </row>
        <row r="12721">
          <cell r="C12721" t="str">
            <v>SP340241.29</v>
          </cell>
          <cell r="D12721">
            <v>-21.736471000000002</v>
          </cell>
          <cell r="E12721">
            <v>-47.073594999999997</v>
          </cell>
        </row>
        <row r="12722">
          <cell r="C12722" t="str">
            <v>SP340241.3</v>
          </cell>
          <cell r="D12722">
            <v>-21.736381999999999</v>
          </cell>
          <cell r="E12722">
            <v>-47.073610000000002</v>
          </cell>
        </row>
        <row r="12723">
          <cell r="C12723" t="str">
            <v>SP340241.31</v>
          </cell>
          <cell r="D12723">
            <v>-21.736293</v>
          </cell>
          <cell r="E12723">
            <v>-47.073625</v>
          </cell>
        </row>
        <row r="12724">
          <cell r="C12724" t="str">
            <v>SP340241.32</v>
          </cell>
          <cell r="D12724">
            <v>-21.736204000000001</v>
          </cell>
          <cell r="E12724">
            <v>-47.073639999999997</v>
          </cell>
        </row>
        <row r="12725">
          <cell r="C12725" t="str">
            <v>SP340241.33</v>
          </cell>
          <cell r="D12725">
            <v>-21.736115000000002</v>
          </cell>
          <cell r="E12725">
            <v>-47.073653999999998</v>
          </cell>
        </row>
        <row r="12726">
          <cell r="C12726" t="str">
            <v>SP340241.34</v>
          </cell>
          <cell r="D12726">
            <v>-21.736025000000001</v>
          </cell>
          <cell r="E12726">
            <v>-47.073669000000002</v>
          </cell>
        </row>
        <row r="12727">
          <cell r="C12727" t="str">
            <v>SP340241.35</v>
          </cell>
          <cell r="D12727">
            <v>-21.735935999999999</v>
          </cell>
          <cell r="E12727">
            <v>-47.073684</v>
          </cell>
        </row>
        <row r="12728">
          <cell r="C12728" t="str">
            <v>SP340241.36</v>
          </cell>
          <cell r="D12728">
            <v>-21.735847</v>
          </cell>
          <cell r="E12728">
            <v>-47.073698999999998</v>
          </cell>
        </row>
        <row r="12729">
          <cell r="C12729" t="str">
            <v>SP340241.37</v>
          </cell>
          <cell r="D12729">
            <v>-21.735758000000001</v>
          </cell>
          <cell r="E12729">
            <v>-47.073714000000002</v>
          </cell>
        </row>
        <row r="12730">
          <cell r="C12730" t="str">
            <v>SP340241.38</v>
          </cell>
          <cell r="D12730">
            <v>-21.735668</v>
          </cell>
          <cell r="E12730">
            <v>-47.073729</v>
          </cell>
        </row>
        <row r="12731">
          <cell r="C12731" t="str">
            <v>SP340241.39</v>
          </cell>
          <cell r="D12731">
            <v>-21.735579000000001</v>
          </cell>
          <cell r="E12731">
            <v>-47.073743999999998</v>
          </cell>
        </row>
        <row r="12732">
          <cell r="C12732" t="str">
            <v>SP340241.4</v>
          </cell>
          <cell r="D12732">
            <v>-21.735491</v>
          </cell>
          <cell r="E12732">
            <v>-47.073763</v>
          </cell>
        </row>
        <row r="12733">
          <cell r="C12733" t="str">
            <v>SP340241.41</v>
          </cell>
          <cell r="D12733">
            <v>-21.735402000000001</v>
          </cell>
          <cell r="E12733">
            <v>-47.073782000000001</v>
          </cell>
        </row>
        <row r="12734">
          <cell r="C12734" t="str">
            <v>SP340241.42</v>
          </cell>
          <cell r="D12734">
            <v>-21.735313999999999</v>
          </cell>
          <cell r="E12734">
            <v>-47.073802000000001</v>
          </cell>
        </row>
        <row r="12735">
          <cell r="C12735" t="str">
            <v>SP340241.43</v>
          </cell>
          <cell r="D12735">
            <v>-21.735225</v>
          </cell>
          <cell r="E12735">
            <v>-47.073821000000002</v>
          </cell>
        </row>
        <row r="12736">
          <cell r="C12736" t="str">
            <v>SP340241.44</v>
          </cell>
          <cell r="D12736">
            <v>-21.735137000000002</v>
          </cell>
          <cell r="E12736">
            <v>-47.073839999999997</v>
          </cell>
        </row>
        <row r="12737">
          <cell r="C12737" t="str">
            <v>SP340241.45</v>
          </cell>
          <cell r="D12737">
            <v>-21.735047999999999</v>
          </cell>
          <cell r="E12737">
            <v>-47.073860000000003</v>
          </cell>
        </row>
        <row r="12738">
          <cell r="C12738" t="str">
            <v>SP340241.46</v>
          </cell>
          <cell r="D12738">
            <v>-21.734960000000001</v>
          </cell>
          <cell r="E12738">
            <v>-47.073878999999998</v>
          </cell>
        </row>
        <row r="12739">
          <cell r="C12739" t="str">
            <v>SP340241.47</v>
          </cell>
          <cell r="D12739">
            <v>-21.734870999999998</v>
          </cell>
          <cell r="E12739">
            <v>-47.073898</v>
          </cell>
        </row>
        <row r="12740">
          <cell r="C12740" t="str">
            <v>SP340241.48</v>
          </cell>
          <cell r="D12740">
            <v>-21.734783</v>
          </cell>
          <cell r="E12740">
            <v>-47.073917000000002</v>
          </cell>
        </row>
        <row r="12741">
          <cell r="C12741" t="str">
            <v>SP340241.49</v>
          </cell>
          <cell r="D12741">
            <v>-21.734694000000001</v>
          </cell>
          <cell r="E12741">
            <v>-47.073937000000001</v>
          </cell>
        </row>
        <row r="12742">
          <cell r="C12742" t="str">
            <v>SP340241.5</v>
          </cell>
          <cell r="D12742">
            <v>-21.734607</v>
          </cell>
          <cell r="E12742">
            <v>-47.07396</v>
          </cell>
        </row>
        <row r="12743">
          <cell r="C12743" t="str">
            <v>SP340241.51</v>
          </cell>
          <cell r="D12743">
            <v>-21.734518999999999</v>
          </cell>
          <cell r="E12743">
            <v>-47.073984000000003</v>
          </cell>
        </row>
        <row r="12744">
          <cell r="C12744" t="str">
            <v>SP340241.52</v>
          </cell>
          <cell r="D12744">
            <v>-21.734432000000002</v>
          </cell>
          <cell r="E12744">
            <v>-47.074007999999999</v>
          </cell>
        </row>
        <row r="12745">
          <cell r="C12745" t="str">
            <v>SP340241.53</v>
          </cell>
          <cell r="D12745">
            <v>-21.734344</v>
          </cell>
          <cell r="E12745">
            <v>-47.074030999999998</v>
          </cell>
        </row>
        <row r="12746">
          <cell r="C12746" t="str">
            <v>SP340241.54</v>
          </cell>
          <cell r="D12746">
            <v>-21.734256999999999</v>
          </cell>
          <cell r="E12746">
            <v>-47.074055000000001</v>
          </cell>
        </row>
        <row r="12747">
          <cell r="C12747" t="str">
            <v>SP340241.55</v>
          </cell>
          <cell r="D12747">
            <v>-21.734169000000001</v>
          </cell>
          <cell r="E12747">
            <v>-47.074078999999998</v>
          </cell>
        </row>
        <row r="12748">
          <cell r="C12748" t="str">
            <v>SP340241.56</v>
          </cell>
          <cell r="D12748">
            <v>-21.734082000000001</v>
          </cell>
          <cell r="E12748">
            <v>-47.074102000000003</v>
          </cell>
        </row>
        <row r="12749">
          <cell r="C12749" t="str">
            <v>SP340241.57</v>
          </cell>
          <cell r="D12749">
            <v>-21.733993999999999</v>
          </cell>
          <cell r="E12749">
            <v>-47.074126</v>
          </cell>
        </row>
        <row r="12750">
          <cell r="C12750" t="str">
            <v>SP340241.58</v>
          </cell>
          <cell r="D12750">
            <v>-21.733906000000001</v>
          </cell>
          <cell r="E12750">
            <v>-47.074150000000003</v>
          </cell>
        </row>
        <row r="12751">
          <cell r="C12751" t="str">
            <v>SP340241.59</v>
          </cell>
          <cell r="D12751">
            <v>-21.733819</v>
          </cell>
          <cell r="E12751">
            <v>-47.074173999999999</v>
          </cell>
        </row>
        <row r="12752">
          <cell r="C12752" t="str">
            <v>SP340241.6</v>
          </cell>
          <cell r="D12752">
            <v>-21.733733000000001</v>
          </cell>
          <cell r="E12752">
            <v>-47.074202</v>
          </cell>
        </row>
        <row r="12753">
          <cell r="C12753" t="str">
            <v>SP340241.61</v>
          </cell>
          <cell r="D12753">
            <v>-21.733646</v>
          </cell>
          <cell r="E12753">
            <v>-47.07423</v>
          </cell>
        </row>
        <row r="12754">
          <cell r="C12754" t="str">
            <v>SP340241.62</v>
          </cell>
          <cell r="D12754">
            <v>-21.733560000000001</v>
          </cell>
          <cell r="E12754">
            <v>-47.074258</v>
          </cell>
        </row>
        <row r="12755">
          <cell r="C12755" t="str">
            <v>SP340241.63</v>
          </cell>
          <cell r="D12755">
            <v>-21.733473</v>
          </cell>
          <cell r="E12755">
            <v>-47.074286000000001</v>
          </cell>
        </row>
        <row r="12756">
          <cell r="C12756" t="str">
            <v>SP340241.64</v>
          </cell>
          <cell r="D12756">
            <v>-21.733387</v>
          </cell>
          <cell r="E12756">
            <v>-47.074312999999997</v>
          </cell>
        </row>
        <row r="12757">
          <cell r="C12757" t="str">
            <v>SP340241.65</v>
          </cell>
          <cell r="D12757">
            <v>-21.7333</v>
          </cell>
          <cell r="E12757">
            <v>-47.074340999999997</v>
          </cell>
        </row>
        <row r="12758">
          <cell r="C12758" t="str">
            <v>SP340241.66</v>
          </cell>
          <cell r="D12758">
            <v>-21.733214</v>
          </cell>
          <cell r="E12758">
            <v>-47.074368999999997</v>
          </cell>
        </row>
        <row r="12759">
          <cell r="C12759" t="str">
            <v>SP340241.67</v>
          </cell>
          <cell r="D12759">
            <v>-21.733128000000001</v>
          </cell>
          <cell r="E12759">
            <v>-47.074396999999998</v>
          </cell>
        </row>
        <row r="12760">
          <cell r="C12760" t="str">
            <v>SP340241.68</v>
          </cell>
          <cell r="D12760">
            <v>-21.733041</v>
          </cell>
          <cell r="E12760">
            <v>-47.074424999999998</v>
          </cell>
        </row>
        <row r="12761">
          <cell r="C12761" t="str">
            <v>SP340241.69</v>
          </cell>
          <cell r="D12761">
            <v>-21.732955</v>
          </cell>
          <cell r="E12761">
            <v>-47.074454000000003</v>
          </cell>
        </row>
        <row r="12762">
          <cell r="C12762" t="str">
            <v>SP340241.7</v>
          </cell>
          <cell r="D12762">
            <v>-21.732870999999999</v>
          </cell>
          <cell r="E12762">
            <v>-47.074489</v>
          </cell>
        </row>
        <row r="12763">
          <cell r="C12763" t="str">
            <v>SP340241.71</v>
          </cell>
          <cell r="D12763">
            <v>-21.732786999999998</v>
          </cell>
          <cell r="E12763">
            <v>-47.074525000000001</v>
          </cell>
        </row>
        <row r="12764">
          <cell r="C12764" t="str">
            <v>SP340241.72</v>
          </cell>
          <cell r="D12764">
            <v>-21.732703000000001</v>
          </cell>
          <cell r="E12764">
            <v>-47.074561000000003</v>
          </cell>
        </row>
        <row r="12765">
          <cell r="C12765" t="str">
            <v>SP340241.73</v>
          </cell>
          <cell r="D12765">
            <v>-21.732619</v>
          </cell>
          <cell r="E12765">
            <v>-47.074596</v>
          </cell>
        </row>
        <row r="12766">
          <cell r="C12766" t="str">
            <v>SP340241.74</v>
          </cell>
          <cell r="D12766">
            <v>-21.732534999999999</v>
          </cell>
          <cell r="E12766">
            <v>-47.074632000000001</v>
          </cell>
        </row>
        <row r="12767">
          <cell r="C12767" t="str">
            <v>SP340241.75</v>
          </cell>
          <cell r="D12767">
            <v>-21.732451000000001</v>
          </cell>
          <cell r="E12767">
            <v>-47.074668000000003</v>
          </cell>
        </row>
        <row r="12768">
          <cell r="C12768" t="str">
            <v>SP340241.76</v>
          </cell>
          <cell r="D12768">
            <v>-21.732367</v>
          </cell>
          <cell r="E12768">
            <v>-47.074703</v>
          </cell>
        </row>
        <row r="12769">
          <cell r="C12769" t="str">
            <v>SP340241.77</v>
          </cell>
          <cell r="D12769">
            <v>-21.732282999999999</v>
          </cell>
          <cell r="E12769">
            <v>-47.074739000000001</v>
          </cell>
        </row>
        <row r="12770">
          <cell r="C12770" t="str">
            <v>SP340241.78</v>
          </cell>
          <cell r="D12770">
            <v>-21.732199000000001</v>
          </cell>
          <cell r="E12770">
            <v>-47.074775000000002</v>
          </cell>
        </row>
        <row r="12771">
          <cell r="C12771" t="str">
            <v>SP340241.79</v>
          </cell>
          <cell r="D12771">
            <v>-21.732115</v>
          </cell>
          <cell r="E12771">
            <v>-47.074809999999999</v>
          </cell>
        </row>
        <row r="12772">
          <cell r="C12772" t="str">
            <v>SP340241.8</v>
          </cell>
          <cell r="D12772">
            <v>-21.732032</v>
          </cell>
          <cell r="E12772">
            <v>-47.074846000000001</v>
          </cell>
        </row>
        <row r="12773">
          <cell r="C12773" t="str">
            <v>SP340241.81</v>
          </cell>
          <cell r="D12773">
            <v>-21.731947999999999</v>
          </cell>
          <cell r="E12773">
            <v>-47.074882000000002</v>
          </cell>
        </row>
        <row r="12774">
          <cell r="C12774" t="str">
            <v>SP340241.82</v>
          </cell>
          <cell r="D12774">
            <v>-21.731864000000002</v>
          </cell>
          <cell r="E12774">
            <v>-47.074919000000001</v>
          </cell>
        </row>
        <row r="12775">
          <cell r="C12775" t="str">
            <v>SP340241.83</v>
          </cell>
          <cell r="D12775">
            <v>-21.731781000000002</v>
          </cell>
          <cell r="E12775">
            <v>-47.074956</v>
          </cell>
        </row>
        <row r="12776">
          <cell r="C12776" t="str">
            <v>SP340241.84</v>
          </cell>
          <cell r="D12776">
            <v>-21.731698000000002</v>
          </cell>
          <cell r="E12776">
            <v>-47.074992999999999</v>
          </cell>
        </row>
        <row r="12777">
          <cell r="C12777" t="str">
            <v>SP340241.85</v>
          </cell>
          <cell r="D12777">
            <v>-21.731614</v>
          </cell>
          <cell r="E12777">
            <v>-47.075031000000003</v>
          </cell>
        </row>
        <row r="12778">
          <cell r="C12778" t="str">
            <v>SP340241.86</v>
          </cell>
          <cell r="D12778">
            <v>-21.731531</v>
          </cell>
          <cell r="E12778">
            <v>-47.075068000000002</v>
          </cell>
        </row>
        <row r="12779">
          <cell r="C12779" t="str">
            <v>SP340241.87</v>
          </cell>
          <cell r="D12779">
            <v>-21.731448</v>
          </cell>
          <cell r="E12779">
            <v>-47.075105000000001</v>
          </cell>
        </row>
        <row r="12780">
          <cell r="C12780" t="str">
            <v>SP340241.88</v>
          </cell>
          <cell r="D12780">
            <v>-21.731365</v>
          </cell>
          <cell r="E12780">
            <v>-47.075142999999997</v>
          </cell>
        </row>
        <row r="12781">
          <cell r="C12781" t="str">
            <v>SP340241.89</v>
          </cell>
          <cell r="D12781">
            <v>-21.731280999999999</v>
          </cell>
          <cell r="E12781">
            <v>-47.075180000000003</v>
          </cell>
        </row>
        <row r="12782">
          <cell r="C12782" t="str">
            <v>SP340241.9</v>
          </cell>
          <cell r="D12782">
            <v>-21.731197999999999</v>
          </cell>
          <cell r="E12782">
            <v>-47.075217000000002</v>
          </cell>
        </row>
        <row r="12783">
          <cell r="C12783" t="str">
            <v>SP340241.91</v>
          </cell>
          <cell r="D12783">
            <v>-21.731114999999999</v>
          </cell>
          <cell r="E12783">
            <v>-47.075254999999999</v>
          </cell>
        </row>
        <row r="12784">
          <cell r="C12784" t="str">
            <v>SP340241.92</v>
          </cell>
          <cell r="D12784">
            <v>-21.731031999999999</v>
          </cell>
          <cell r="E12784">
            <v>-47.075294</v>
          </cell>
        </row>
        <row r="12785">
          <cell r="C12785" t="str">
            <v>SP340241.93</v>
          </cell>
          <cell r="D12785">
            <v>-21.73095</v>
          </cell>
          <cell r="E12785">
            <v>-47.075333000000001</v>
          </cell>
        </row>
        <row r="12786">
          <cell r="C12786" t="str">
            <v>SP340241.94</v>
          </cell>
          <cell r="D12786">
            <v>-21.730867</v>
          </cell>
          <cell r="E12786">
            <v>-47.075372000000002</v>
          </cell>
        </row>
        <row r="12787">
          <cell r="C12787" t="str">
            <v>SP340241.95</v>
          </cell>
          <cell r="D12787">
            <v>-21.730785000000001</v>
          </cell>
          <cell r="E12787">
            <v>-47.075411000000003</v>
          </cell>
        </row>
        <row r="12788">
          <cell r="C12788" t="str">
            <v>SP340241.96</v>
          </cell>
          <cell r="D12788">
            <v>-21.730702000000001</v>
          </cell>
          <cell r="E12788">
            <v>-47.075451000000001</v>
          </cell>
        </row>
        <row r="12789">
          <cell r="C12789" t="str">
            <v>SP340241.97</v>
          </cell>
          <cell r="D12789">
            <v>-21.730619000000001</v>
          </cell>
          <cell r="E12789">
            <v>-47.075490000000002</v>
          </cell>
        </row>
        <row r="12790">
          <cell r="C12790" t="str">
            <v>SP340241.98</v>
          </cell>
          <cell r="D12790">
            <v>-21.730537000000002</v>
          </cell>
          <cell r="E12790">
            <v>-47.075529000000003</v>
          </cell>
        </row>
        <row r="12791">
          <cell r="C12791" t="str">
            <v>SP340241.99</v>
          </cell>
          <cell r="D12791">
            <v>-21.730454000000002</v>
          </cell>
          <cell r="E12791">
            <v>-47.075567999999997</v>
          </cell>
        </row>
        <row r="12792">
          <cell r="C12792" t="str">
            <v>SP340242</v>
          </cell>
          <cell r="D12792">
            <v>-21.730371999999999</v>
          </cell>
          <cell r="E12792">
            <v>-47.075608000000003</v>
          </cell>
        </row>
        <row r="12793">
          <cell r="C12793" t="str">
            <v>SP340242.01</v>
          </cell>
          <cell r="D12793">
            <v>-21.730288999999999</v>
          </cell>
          <cell r="E12793">
            <v>-47.075646999999996</v>
          </cell>
        </row>
        <row r="12794">
          <cell r="C12794" t="str">
            <v>SP340242.02</v>
          </cell>
          <cell r="D12794">
            <v>-21.730207</v>
          </cell>
          <cell r="E12794">
            <v>-47.075685999999997</v>
          </cell>
        </row>
        <row r="12795">
          <cell r="C12795" t="str">
            <v>SP340242.03</v>
          </cell>
          <cell r="D12795">
            <v>-21.730124</v>
          </cell>
          <cell r="E12795">
            <v>-47.075724999999998</v>
          </cell>
        </row>
        <row r="12796">
          <cell r="C12796" t="str">
            <v>SP340242.04</v>
          </cell>
          <cell r="D12796">
            <v>-21.730042000000001</v>
          </cell>
          <cell r="E12796">
            <v>-47.075763999999999</v>
          </cell>
        </row>
        <row r="12797">
          <cell r="C12797" t="str">
            <v>SP340242.05</v>
          </cell>
          <cell r="D12797">
            <v>-21.729959000000001</v>
          </cell>
          <cell r="E12797">
            <v>-47.075803000000001</v>
          </cell>
        </row>
        <row r="12798">
          <cell r="C12798" t="str">
            <v>SP340242.06</v>
          </cell>
          <cell r="D12798">
            <v>-21.729876999999998</v>
          </cell>
          <cell r="E12798">
            <v>-47.075842999999999</v>
          </cell>
        </row>
        <row r="12799">
          <cell r="C12799" t="str">
            <v>SP340242.07</v>
          </cell>
          <cell r="D12799">
            <v>-21.729793999999998</v>
          </cell>
          <cell r="E12799">
            <v>-47.075882</v>
          </cell>
        </row>
        <row r="12800">
          <cell r="C12800" t="str">
            <v>SP340242.08</v>
          </cell>
          <cell r="D12800">
            <v>-21.729711999999999</v>
          </cell>
          <cell r="E12800">
            <v>-47.075921000000001</v>
          </cell>
        </row>
        <row r="12801">
          <cell r="C12801" t="str">
            <v>SP340242.09</v>
          </cell>
          <cell r="D12801">
            <v>-21.729628999999999</v>
          </cell>
          <cell r="E12801">
            <v>-47.075960000000002</v>
          </cell>
        </row>
        <row r="12802">
          <cell r="C12802" t="str">
            <v>SP340242.1</v>
          </cell>
          <cell r="D12802">
            <v>-21.729547</v>
          </cell>
          <cell r="E12802">
            <v>-47.075999000000003</v>
          </cell>
        </row>
        <row r="12803">
          <cell r="C12803" t="str">
            <v>SP340242.11</v>
          </cell>
          <cell r="D12803">
            <v>-21.729464</v>
          </cell>
          <cell r="E12803">
            <v>-47.076039000000002</v>
          </cell>
        </row>
        <row r="12804">
          <cell r="C12804" t="str">
            <v>SP340242.12</v>
          </cell>
          <cell r="D12804">
            <v>-21.729381</v>
          </cell>
          <cell r="E12804">
            <v>-47.076078000000003</v>
          </cell>
        </row>
        <row r="12805">
          <cell r="C12805" t="str">
            <v>SP340242.13</v>
          </cell>
          <cell r="D12805">
            <v>-21.729299000000001</v>
          </cell>
          <cell r="E12805">
            <v>-47.076117000000004</v>
          </cell>
        </row>
        <row r="12806">
          <cell r="C12806" t="str">
            <v>SP340242.14</v>
          </cell>
          <cell r="D12806">
            <v>-21.729216000000001</v>
          </cell>
          <cell r="E12806">
            <v>-47.076155999999997</v>
          </cell>
        </row>
        <row r="12807">
          <cell r="C12807" t="str">
            <v>SP340242.15</v>
          </cell>
          <cell r="D12807">
            <v>-21.729133999999998</v>
          </cell>
          <cell r="E12807">
            <v>-47.076194999999998</v>
          </cell>
        </row>
        <row r="12808">
          <cell r="C12808" t="str">
            <v>SP340242.16</v>
          </cell>
          <cell r="D12808">
            <v>-21.729050999999998</v>
          </cell>
          <cell r="E12808">
            <v>-47.076234999999997</v>
          </cell>
        </row>
        <row r="12809">
          <cell r="C12809" t="str">
            <v>SP340242.17</v>
          </cell>
          <cell r="D12809">
            <v>-21.728968999999999</v>
          </cell>
          <cell r="E12809">
            <v>-47.076273999999998</v>
          </cell>
        </row>
        <row r="12810">
          <cell r="C12810" t="str">
            <v>SP340242.18</v>
          </cell>
          <cell r="D12810">
            <v>-21.728885999999999</v>
          </cell>
          <cell r="E12810">
            <v>-47.076312999999999</v>
          </cell>
        </row>
        <row r="12811">
          <cell r="C12811" t="str">
            <v>SP340242.19</v>
          </cell>
          <cell r="D12811">
            <v>-21.728804</v>
          </cell>
          <cell r="E12811">
            <v>-47.076352</v>
          </cell>
        </row>
        <row r="12812">
          <cell r="C12812" t="str">
            <v>SP340242.2</v>
          </cell>
          <cell r="D12812">
            <v>-21.728721</v>
          </cell>
          <cell r="E12812">
            <v>-47.076391000000001</v>
          </cell>
        </row>
        <row r="12813">
          <cell r="C12813" t="str">
            <v>SP340242.21</v>
          </cell>
          <cell r="D12813">
            <v>-21.728639000000001</v>
          </cell>
          <cell r="E12813">
            <v>-47.076430999999999</v>
          </cell>
        </row>
        <row r="12814">
          <cell r="C12814" t="str">
            <v>SP340242.22</v>
          </cell>
          <cell r="D12814">
            <v>-21.728556000000001</v>
          </cell>
          <cell r="E12814">
            <v>-47.07647</v>
          </cell>
        </row>
        <row r="12815">
          <cell r="C12815" t="str">
            <v>SP340242.23</v>
          </cell>
          <cell r="D12815">
            <v>-21.728473000000001</v>
          </cell>
          <cell r="E12815">
            <v>-47.076509000000001</v>
          </cell>
        </row>
        <row r="12816">
          <cell r="C12816" t="str">
            <v>SP340242.24</v>
          </cell>
          <cell r="D12816">
            <v>-21.728390999999998</v>
          </cell>
          <cell r="E12816">
            <v>-47.076548000000003</v>
          </cell>
        </row>
        <row r="12817">
          <cell r="C12817" t="str">
            <v>SP340242.25</v>
          </cell>
          <cell r="D12817">
            <v>-21.728307999999998</v>
          </cell>
          <cell r="E12817">
            <v>-47.076587000000004</v>
          </cell>
        </row>
        <row r="12818">
          <cell r="C12818" t="str">
            <v>SP340242.26</v>
          </cell>
          <cell r="D12818">
            <v>-21.728225999999999</v>
          </cell>
          <cell r="E12818">
            <v>-47.076625999999997</v>
          </cell>
        </row>
        <row r="12819">
          <cell r="C12819" t="str">
            <v>SP340242.27</v>
          </cell>
          <cell r="D12819">
            <v>-21.728142999999999</v>
          </cell>
          <cell r="E12819">
            <v>-47.076666000000003</v>
          </cell>
        </row>
        <row r="12820">
          <cell r="C12820" t="str">
            <v>SP340242.28</v>
          </cell>
          <cell r="D12820">
            <v>-21.728061</v>
          </cell>
          <cell r="E12820">
            <v>-47.076704999999997</v>
          </cell>
        </row>
        <row r="12821">
          <cell r="C12821" t="str">
            <v>SP340242.29</v>
          </cell>
          <cell r="D12821">
            <v>-21.727978</v>
          </cell>
          <cell r="E12821">
            <v>-47.076743999999998</v>
          </cell>
        </row>
        <row r="12822">
          <cell r="C12822" t="str">
            <v>SP340242.3</v>
          </cell>
          <cell r="D12822">
            <v>-21.727896000000001</v>
          </cell>
          <cell r="E12822">
            <v>-47.076782999999999</v>
          </cell>
        </row>
        <row r="12823">
          <cell r="C12823" t="str">
            <v>SP340242.31</v>
          </cell>
          <cell r="D12823">
            <v>-21.727813000000001</v>
          </cell>
          <cell r="E12823">
            <v>-47.076822</v>
          </cell>
        </row>
        <row r="12824">
          <cell r="C12824" t="str">
            <v>SP340242.32</v>
          </cell>
          <cell r="D12824">
            <v>-21.727730999999999</v>
          </cell>
          <cell r="E12824">
            <v>-47.076861999999998</v>
          </cell>
        </row>
        <row r="12825">
          <cell r="C12825" t="str">
            <v>SP340242.33</v>
          </cell>
          <cell r="D12825">
            <v>-21.727647999999999</v>
          </cell>
          <cell r="E12825">
            <v>-47.076900999999999</v>
          </cell>
        </row>
        <row r="12826">
          <cell r="C12826" t="str">
            <v>SP340242.34</v>
          </cell>
          <cell r="D12826">
            <v>-21.727565999999999</v>
          </cell>
          <cell r="E12826">
            <v>-47.07694</v>
          </cell>
        </row>
        <row r="12827">
          <cell r="C12827" t="str">
            <v>SP340242.35</v>
          </cell>
          <cell r="D12827">
            <v>-21.727482999999999</v>
          </cell>
          <cell r="E12827">
            <v>-47.076979000000001</v>
          </cell>
        </row>
        <row r="12828">
          <cell r="C12828" t="str">
            <v>SP340242.36</v>
          </cell>
          <cell r="D12828">
            <v>-21.727399999999999</v>
          </cell>
          <cell r="E12828">
            <v>-47.077018000000002</v>
          </cell>
        </row>
        <row r="12829">
          <cell r="C12829" t="str">
            <v>SP340242.37</v>
          </cell>
          <cell r="D12829">
            <v>-21.727318</v>
          </cell>
          <cell r="E12829">
            <v>-47.077058000000001</v>
          </cell>
        </row>
        <row r="12830">
          <cell r="C12830" t="str">
            <v>SP340242.38</v>
          </cell>
          <cell r="D12830">
            <v>-21.727235</v>
          </cell>
          <cell r="E12830">
            <v>-47.077097000000002</v>
          </cell>
        </row>
        <row r="12831">
          <cell r="C12831" t="str">
            <v>SP340242.39</v>
          </cell>
          <cell r="D12831">
            <v>-21.727153000000001</v>
          </cell>
          <cell r="E12831">
            <v>-47.077136000000003</v>
          </cell>
        </row>
        <row r="12832">
          <cell r="C12832" t="str">
            <v>SP340242.4</v>
          </cell>
          <cell r="D12832">
            <v>-21.727070000000001</v>
          </cell>
          <cell r="E12832">
            <v>-47.077174999999997</v>
          </cell>
        </row>
        <row r="12833">
          <cell r="C12833" t="str">
            <v>SP340242.41</v>
          </cell>
          <cell r="D12833">
            <v>-21.726987999999999</v>
          </cell>
          <cell r="E12833">
            <v>-47.077213999999998</v>
          </cell>
        </row>
        <row r="12834">
          <cell r="C12834" t="str">
            <v>SP340242.42</v>
          </cell>
          <cell r="D12834">
            <v>-21.726904999999999</v>
          </cell>
          <cell r="E12834">
            <v>-47.077254000000003</v>
          </cell>
        </row>
        <row r="12835">
          <cell r="C12835" t="str">
            <v>SP340242.43</v>
          </cell>
          <cell r="D12835">
            <v>-21.726823</v>
          </cell>
          <cell r="E12835">
            <v>-47.077292999999997</v>
          </cell>
        </row>
        <row r="12836">
          <cell r="C12836" t="str">
            <v>SP340242.44</v>
          </cell>
          <cell r="D12836">
            <v>-21.726739999999999</v>
          </cell>
          <cell r="E12836">
            <v>-47.077331999999998</v>
          </cell>
        </row>
        <row r="12837">
          <cell r="C12837" t="str">
            <v>SP340242.45</v>
          </cell>
          <cell r="D12837">
            <v>-21.726658</v>
          </cell>
          <cell r="E12837">
            <v>-47.077370999999999</v>
          </cell>
        </row>
        <row r="12838">
          <cell r="C12838" t="str">
            <v>SP340242.46</v>
          </cell>
          <cell r="D12838">
            <v>-21.726575</v>
          </cell>
          <cell r="E12838">
            <v>-47.07741</v>
          </cell>
        </row>
        <row r="12839">
          <cell r="C12839" t="str">
            <v>SP340242.47</v>
          </cell>
          <cell r="D12839">
            <v>-21.726493000000001</v>
          </cell>
          <cell r="E12839">
            <v>-47.077449000000001</v>
          </cell>
        </row>
        <row r="12840">
          <cell r="C12840" t="str">
            <v>SP340242.48</v>
          </cell>
          <cell r="D12840">
            <v>-21.726410000000001</v>
          </cell>
          <cell r="E12840">
            <v>-47.077489</v>
          </cell>
        </row>
        <row r="12841">
          <cell r="C12841" t="str">
            <v>SP340242.49</v>
          </cell>
          <cell r="D12841">
            <v>-21.726327000000001</v>
          </cell>
          <cell r="E12841">
            <v>-47.077528000000001</v>
          </cell>
        </row>
        <row r="12842">
          <cell r="C12842" t="str">
            <v>SP340242.5</v>
          </cell>
          <cell r="D12842">
            <v>-21.726244999999999</v>
          </cell>
          <cell r="E12842">
            <v>-47.077567000000002</v>
          </cell>
        </row>
        <row r="12843">
          <cell r="C12843" t="str">
            <v>SP340242.51</v>
          </cell>
          <cell r="D12843">
            <v>-21.726161999999999</v>
          </cell>
          <cell r="E12843">
            <v>-47.077606000000003</v>
          </cell>
        </row>
        <row r="12844">
          <cell r="C12844" t="str">
            <v>SP340242.52</v>
          </cell>
          <cell r="D12844">
            <v>-21.72608</v>
          </cell>
          <cell r="E12844">
            <v>-47.077644999999997</v>
          </cell>
        </row>
        <row r="12845">
          <cell r="C12845" t="str">
            <v>SP340242.53</v>
          </cell>
          <cell r="D12845">
            <v>-21.725997</v>
          </cell>
          <cell r="E12845">
            <v>-47.077685000000002</v>
          </cell>
        </row>
        <row r="12846">
          <cell r="C12846" t="str">
            <v>SP340242.54</v>
          </cell>
          <cell r="D12846">
            <v>-21.725915000000001</v>
          </cell>
          <cell r="E12846">
            <v>-47.077724000000003</v>
          </cell>
        </row>
        <row r="12847">
          <cell r="C12847" t="str">
            <v>SP340242.55</v>
          </cell>
          <cell r="D12847">
            <v>-21.725832</v>
          </cell>
          <cell r="E12847">
            <v>-47.077762999999997</v>
          </cell>
        </row>
        <row r="12848">
          <cell r="C12848" t="str">
            <v>SP340242.56</v>
          </cell>
          <cell r="D12848">
            <v>-21.725750000000001</v>
          </cell>
          <cell r="E12848">
            <v>-47.077801999999998</v>
          </cell>
        </row>
        <row r="12849">
          <cell r="C12849" t="str">
            <v>SP340242.57</v>
          </cell>
          <cell r="D12849">
            <v>-21.725667000000001</v>
          </cell>
          <cell r="E12849">
            <v>-47.077840999999999</v>
          </cell>
        </row>
        <row r="12850">
          <cell r="C12850" t="str">
            <v>SP340242.58</v>
          </cell>
          <cell r="D12850">
            <v>-21.725584999999999</v>
          </cell>
          <cell r="E12850">
            <v>-47.077880999999998</v>
          </cell>
        </row>
        <row r="12851">
          <cell r="C12851" t="str">
            <v>SP340242.59</v>
          </cell>
          <cell r="D12851">
            <v>-21.725501999999999</v>
          </cell>
          <cell r="E12851">
            <v>-47.077919999999999</v>
          </cell>
        </row>
        <row r="12852">
          <cell r="C12852" t="str">
            <v>SP340242.6</v>
          </cell>
          <cell r="D12852">
            <v>-21.72542</v>
          </cell>
          <cell r="E12852">
            <v>-47.077959</v>
          </cell>
        </row>
        <row r="12853">
          <cell r="C12853" t="str">
            <v>SP340242.61</v>
          </cell>
          <cell r="D12853">
            <v>-21.725337</v>
          </cell>
          <cell r="E12853">
            <v>-47.077998000000001</v>
          </cell>
        </row>
        <row r="12854">
          <cell r="C12854" t="str">
            <v>SP340242.62</v>
          </cell>
          <cell r="D12854">
            <v>-21.725254</v>
          </cell>
          <cell r="E12854">
            <v>-47.078037000000002</v>
          </cell>
        </row>
        <row r="12855">
          <cell r="C12855" t="str">
            <v>SP340242.63</v>
          </cell>
          <cell r="D12855">
            <v>-21.725172000000001</v>
          </cell>
          <cell r="E12855">
            <v>-47.078076000000003</v>
          </cell>
        </row>
        <row r="12856">
          <cell r="C12856" t="str">
            <v>SP340242.64</v>
          </cell>
          <cell r="D12856">
            <v>-21.725089000000001</v>
          </cell>
          <cell r="E12856">
            <v>-47.078116000000001</v>
          </cell>
        </row>
        <row r="12857">
          <cell r="C12857" t="str">
            <v>SP340242.65</v>
          </cell>
          <cell r="D12857">
            <v>-21.725007000000002</v>
          </cell>
          <cell r="E12857">
            <v>-47.078155000000002</v>
          </cell>
        </row>
        <row r="12858">
          <cell r="C12858" t="str">
            <v>SP340242.66</v>
          </cell>
          <cell r="D12858">
            <v>-21.724924000000001</v>
          </cell>
          <cell r="E12858">
            <v>-47.078194000000003</v>
          </cell>
        </row>
        <row r="12859">
          <cell r="C12859" t="str">
            <v>SP340242.67</v>
          </cell>
          <cell r="D12859">
            <v>-21.724841999999999</v>
          </cell>
          <cell r="E12859">
            <v>-47.078232999999997</v>
          </cell>
        </row>
        <row r="12860">
          <cell r="C12860" t="str">
            <v>SP340242.68</v>
          </cell>
          <cell r="D12860">
            <v>-21.724758999999999</v>
          </cell>
          <cell r="E12860">
            <v>-47.078271999999998</v>
          </cell>
        </row>
        <row r="12861">
          <cell r="C12861" t="str">
            <v>SP340242.69</v>
          </cell>
          <cell r="D12861">
            <v>-21.724677</v>
          </cell>
          <cell r="E12861">
            <v>-47.078311999999997</v>
          </cell>
        </row>
        <row r="12862">
          <cell r="C12862" t="str">
            <v>SP340242.7</v>
          </cell>
          <cell r="D12862">
            <v>-21.724594</v>
          </cell>
          <cell r="E12862">
            <v>-47.078350999999998</v>
          </cell>
        </row>
        <row r="12863">
          <cell r="C12863" t="str">
            <v>SP340242.71</v>
          </cell>
          <cell r="D12863">
            <v>-21.724512000000001</v>
          </cell>
          <cell r="E12863">
            <v>-47.078389999999999</v>
          </cell>
        </row>
        <row r="12864">
          <cell r="C12864" t="str">
            <v>SP340242.72</v>
          </cell>
          <cell r="D12864">
            <v>-21.724429000000001</v>
          </cell>
          <cell r="E12864">
            <v>-47.078429</v>
          </cell>
        </row>
        <row r="12865">
          <cell r="C12865" t="str">
            <v>SP340242.73</v>
          </cell>
          <cell r="D12865">
            <v>-21.724347000000002</v>
          </cell>
          <cell r="E12865">
            <v>-47.078468000000001</v>
          </cell>
        </row>
        <row r="12866">
          <cell r="C12866" t="str">
            <v>SP340242.74</v>
          </cell>
          <cell r="D12866">
            <v>-21.724264000000002</v>
          </cell>
          <cell r="E12866">
            <v>-47.078507999999999</v>
          </cell>
        </row>
        <row r="12867">
          <cell r="C12867" t="str">
            <v>SP340242.75</v>
          </cell>
          <cell r="D12867">
            <v>-21.724181000000002</v>
          </cell>
          <cell r="E12867">
            <v>-47.078547</v>
          </cell>
        </row>
        <row r="12868">
          <cell r="C12868" t="str">
            <v>SP340242.76</v>
          </cell>
          <cell r="D12868">
            <v>-21.724098999999999</v>
          </cell>
          <cell r="E12868">
            <v>-47.078586000000001</v>
          </cell>
        </row>
        <row r="12869">
          <cell r="C12869" t="str">
            <v>SP340242.77</v>
          </cell>
          <cell r="D12869">
            <v>-21.724015999999999</v>
          </cell>
          <cell r="E12869">
            <v>-47.078625000000002</v>
          </cell>
        </row>
        <row r="12870">
          <cell r="C12870" t="str">
            <v>SP340242.78</v>
          </cell>
          <cell r="D12870">
            <v>-21.723934</v>
          </cell>
          <cell r="E12870">
            <v>-47.078664000000003</v>
          </cell>
        </row>
        <row r="12871">
          <cell r="C12871" t="str">
            <v>SP340242.79</v>
          </cell>
          <cell r="D12871">
            <v>-21.723851</v>
          </cell>
          <cell r="E12871">
            <v>-47.078702999999997</v>
          </cell>
        </row>
        <row r="12872">
          <cell r="C12872" t="str">
            <v>SP340242.8</v>
          </cell>
          <cell r="D12872">
            <v>-21.723769000000001</v>
          </cell>
          <cell r="E12872">
            <v>-47.078743000000003</v>
          </cell>
        </row>
        <row r="12873">
          <cell r="C12873" t="str">
            <v>SP340242.81</v>
          </cell>
          <cell r="D12873">
            <v>-21.723686000000001</v>
          </cell>
          <cell r="E12873">
            <v>-47.078781999999997</v>
          </cell>
        </row>
        <row r="12874">
          <cell r="C12874" t="str">
            <v>SP340242.82</v>
          </cell>
          <cell r="D12874">
            <v>-21.723604000000002</v>
          </cell>
          <cell r="E12874">
            <v>-47.078820999999998</v>
          </cell>
        </row>
        <row r="12875">
          <cell r="C12875" t="str">
            <v>SP340242.83</v>
          </cell>
          <cell r="D12875">
            <v>-21.723521000000002</v>
          </cell>
          <cell r="E12875">
            <v>-47.078859999999999</v>
          </cell>
        </row>
        <row r="12876">
          <cell r="C12876" t="str">
            <v>SP340242.84</v>
          </cell>
          <cell r="D12876">
            <v>-21.723438999999999</v>
          </cell>
          <cell r="E12876">
            <v>-47.078899</v>
          </cell>
        </row>
        <row r="12877">
          <cell r="C12877" t="str">
            <v>SP340242.85</v>
          </cell>
          <cell r="D12877">
            <v>-21.723355999999999</v>
          </cell>
          <cell r="E12877">
            <v>-47.078938999999998</v>
          </cell>
        </row>
        <row r="12878">
          <cell r="C12878" t="str">
            <v>SP340242.86</v>
          </cell>
          <cell r="D12878">
            <v>-21.723272999999999</v>
          </cell>
          <cell r="E12878">
            <v>-47.078977999999999</v>
          </cell>
        </row>
        <row r="12879">
          <cell r="C12879" t="str">
            <v>SP340242.87</v>
          </cell>
          <cell r="D12879">
            <v>-21.723191</v>
          </cell>
          <cell r="E12879">
            <v>-47.079017</v>
          </cell>
        </row>
        <row r="12880">
          <cell r="C12880" t="str">
            <v>SP340242.88</v>
          </cell>
          <cell r="D12880">
            <v>-21.723108</v>
          </cell>
          <cell r="E12880">
            <v>-47.079056000000001</v>
          </cell>
        </row>
        <row r="12881">
          <cell r="C12881" t="str">
            <v>SP340242.89</v>
          </cell>
          <cell r="D12881">
            <v>-21.723026000000001</v>
          </cell>
          <cell r="E12881">
            <v>-47.079095000000002</v>
          </cell>
        </row>
        <row r="12882">
          <cell r="C12882" t="str">
            <v>SP340242.9</v>
          </cell>
          <cell r="D12882">
            <v>-21.722943000000001</v>
          </cell>
          <cell r="E12882">
            <v>-47.079135000000001</v>
          </cell>
        </row>
        <row r="12883">
          <cell r="C12883" t="str">
            <v>SP340242.91</v>
          </cell>
          <cell r="D12883">
            <v>-21.722861000000002</v>
          </cell>
          <cell r="E12883">
            <v>-47.079174000000002</v>
          </cell>
        </row>
        <row r="12884">
          <cell r="C12884" t="str">
            <v>SP340242.92</v>
          </cell>
          <cell r="D12884">
            <v>-21.722778000000002</v>
          </cell>
          <cell r="E12884">
            <v>-47.079213000000003</v>
          </cell>
        </row>
        <row r="12885">
          <cell r="C12885" t="str">
            <v>SP340242.93</v>
          </cell>
          <cell r="D12885">
            <v>-21.722695999999999</v>
          </cell>
          <cell r="E12885">
            <v>-47.079251999999997</v>
          </cell>
        </row>
        <row r="12886">
          <cell r="C12886" t="str">
            <v>SP340242.94</v>
          </cell>
          <cell r="D12886">
            <v>-21.722612999999999</v>
          </cell>
          <cell r="E12886">
            <v>-47.079290999999998</v>
          </cell>
        </row>
        <row r="12887">
          <cell r="C12887" t="str">
            <v>SP340242.95</v>
          </cell>
          <cell r="D12887">
            <v>-21.722531</v>
          </cell>
          <cell r="E12887">
            <v>-47.079329999999999</v>
          </cell>
        </row>
        <row r="12888">
          <cell r="C12888" t="str">
            <v>SP340242.96</v>
          </cell>
          <cell r="D12888">
            <v>-21.722448</v>
          </cell>
          <cell r="E12888">
            <v>-47.079369999999997</v>
          </cell>
        </row>
        <row r="12889">
          <cell r="C12889" t="str">
            <v>SP340242.97</v>
          </cell>
          <cell r="D12889">
            <v>-21.722366000000001</v>
          </cell>
          <cell r="E12889">
            <v>-47.079408999999998</v>
          </cell>
        </row>
        <row r="12890">
          <cell r="C12890" t="str">
            <v>SP340242.98</v>
          </cell>
          <cell r="D12890">
            <v>-21.722283000000001</v>
          </cell>
          <cell r="E12890">
            <v>-47.079447999999999</v>
          </cell>
        </row>
        <row r="12891">
          <cell r="C12891" t="str">
            <v>SP340242.99</v>
          </cell>
          <cell r="D12891">
            <v>-21.722200000000001</v>
          </cell>
          <cell r="E12891">
            <v>-47.079487</v>
          </cell>
        </row>
        <row r="12892">
          <cell r="C12892" t="str">
            <v>SP340243</v>
          </cell>
          <cell r="D12892">
            <v>-21.722117999999998</v>
          </cell>
          <cell r="E12892">
            <v>-47.079526000000001</v>
          </cell>
        </row>
        <row r="12893">
          <cell r="C12893" t="str">
            <v>SP340243.01</v>
          </cell>
          <cell r="D12893">
            <v>-21.722035000000002</v>
          </cell>
          <cell r="E12893">
            <v>-47.079566</v>
          </cell>
        </row>
        <row r="12894">
          <cell r="C12894" t="str">
            <v>SP340243.02</v>
          </cell>
          <cell r="D12894">
            <v>-21.721952999999999</v>
          </cell>
          <cell r="E12894">
            <v>-47.079605000000001</v>
          </cell>
        </row>
        <row r="12895">
          <cell r="C12895" t="str">
            <v>SP340243.03</v>
          </cell>
          <cell r="D12895">
            <v>-21.721869999999999</v>
          </cell>
          <cell r="E12895">
            <v>-47.079644000000002</v>
          </cell>
        </row>
        <row r="12896">
          <cell r="C12896" t="str">
            <v>SP340243.04</v>
          </cell>
          <cell r="D12896">
            <v>-21.721788</v>
          </cell>
          <cell r="E12896">
            <v>-47.079683000000003</v>
          </cell>
        </row>
        <row r="12897">
          <cell r="C12897" t="str">
            <v>SP340243.05</v>
          </cell>
          <cell r="D12897">
            <v>-21.721705</v>
          </cell>
          <cell r="E12897">
            <v>-47.079721999999997</v>
          </cell>
        </row>
        <row r="12898">
          <cell r="C12898" t="str">
            <v>SP340243.06</v>
          </cell>
          <cell r="D12898">
            <v>-21.721623000000001</v>
          </cell>
          <cell r="E12898">
            <v>-47.079762000000002</v>
          </cell>
        </row>
        <row r="12899">
          <cell r="C12899" t="str">
            <v>SP340243.07</v>
          </cell>
          <cell r="D12899">
            <v>-21.721540000000001</v>
          </cell>
          <cell r="E12899">
            <v>-47.079801000000003</v>
          </cell>
        </row>
        <row r="12900">
          <cell r="C12900" t="str">
            <v>SP340243.08</v>
          </cell>
          <cell r="D12900">
            <v>-21.721457999999998</v>
          </cell>
          <cell r="E12900">
            <v>-47.079839999999997</v>
          </cell>
        </row>
        <row r="12901">
          <cell r="C12901" t="str">
            <v>SP340243.09</v>
          </cell>
          <cell r="D12901">
            <v>-21.721374999999998</v>
          </cell>
          <cell r="E12901">
            <v>-47.079878999999998</v>
          </cell>
        </row>
        <row r="12902">
          <cell r="C12902" t="str">
            <v>SP340243.1</v>
          </cell>
          <cell r="D12902">
            <v>-21.721292999999999</v>
          </cell>
          <cell r="E12902">
            <v>-47.079917999999999</v>
          </cell>
        </row>
        <row r="12903">
          <cell r="C12903" t="str">
            <v>SP340243.11</v>
          </cell>
          <cell r="D12903">
            <v>-21.721209999999999</v>
          </cell>
          <cell r="E12903">
            <v>-47.079957</v>
          </cell>
        </row>
        <row r="12904">
          <cell r="C12904" t="str">
            <v>SP340243.12</v>
          </cell>
          <cell r="D12904">
            <v>-21.721126999999999</v>
          </cell>
          <cell r="E12904">
            <v>-47.079996999999999</v>
          </cell>
        </row>
        <row r="12905">
          <cell r="C12905" t="str">
            <v>SP340243.13</v>
          </cell>
          <cell r="D12905">
            <v>-21.721045</v>
          </cell>
          <cell r="E12905">
            <v>-47.080036</v>
          </cell>
        </row>
        <row r="12906">
          <cell r="C12906" t="str">
            <v>SP340243.14</v>
          </cell>
          <cell r="D12906">
            <v>-21.720962</v>
          </cell>
          <cell r="E12906">
            <v>-47.080075000000001</v>
          </cell>
        </row>
        <row r="12907">
          <cell r="C12907" t="str">
            <v>SP340243.15</v>
          </cell>
          <cell r="D12907">
            <v>-21.720880000000001</v>
          </cell>
          <cell r="E12907">
            <v>-47.080114000000002</v>
          </cell>
        </row>
        <row r="12908">
          <cell r="C12908" t="str">
            <v>SP340243.16</v>
          </cell>
          <cell r="D12908">
            <v>-21.720797000000001</v>
          </cell>
          <cell r="E12908">
            <v>-47.080153000000003</v>
          </cell>
        </row>
        <row r="12909">
          <cell r="C12909" t="str">
            <v>SP340243.17</v>
          </cell>
          <cell r="D12909">
            <v>-21.720714999999998</v>
          </cell>
          <cell r="E12909">
            <v>-47.080193000000001</v>
          </cell>
        </row>
        <row r="12910">
          <cell r="C12910" t="str">
            <v>SP340243.18</v>
          </cell>
          <cell r="D12910">
            <v>-21.720631999999998</v>
          </cell>
          <cell r="E12910">
            <v>-47.080232000000002</v>
          </cell>
        </row>
        <row r="12911">
          <cell r="C12911" t="str">
            <v>SP340243.19</v>
          </cell>
          <cell r="D12911">
            <v>-21.720549999999999</v>
          </cell>
          <cell r="E12911">
            <v>-47.080271000000003</v>
          </cell>
        </row>
        <row r="12912">
          <cell r="C12912" t="str">
            <v>SP340243.2</v>
          </cell>
          <cell r="D12912">
            <v>-21.720466999999999</v>
          </cell>
          <cell r="E12912">
            <v>-47.080309999999997</v>
          </cell>
        </row>
        <row r="12913">
          <cell r="C12913" t="str">
            <v>SP340243.21</v>
          </cell>
          <cell r="D12913">
            <v>-21.720385</v>
          </cell>
          <cell r="E12913">
            <v>-47.080348999999998</v>
          </cell>
        </row>
        <row r="12914">
          <cell r="C12914" t="str">
            <v>SP340243.22</v>
          </cell>
          <cell r="D12914">
            <v>-21.720302</v>
          </cell>
          <cell r="E12914">
            <v>-47.080388999999997</v>
          </cell>
        </row>
        <row r="12915">
          <cell r="C12915" t="str">
            <v>SP340243.23</v>
          </cell>
          <cell r="D12915">
            <v>-21.720220000000001</v>
          </cell>
          <cell r="E12915">
            <v>-47.080427999999998</v>
          </cell>
        </row>
        <row r="12916">
          <cell r="C12916" t="str">
            <v>SP340243.24</v>
          </cell>
          <cell r="D12916">
            <v>-21.720137000000001</v>
          </cell>
          <cell r="E12916">
            <v>-47.080466999999999</v>
          </cell>
        </row>
        <row r="12917">
          <cell r="C12917" t="str">
            <v>SP340243.25</v>
          </cell>
          <cell r="D12917">
            <v>-21.720054000000001</v>
          </cell>
          <cell r="E12917">
            <v>-47.080506</v>
          </cell>
        </row>
        <row r="12918">
          <cell r="C12918" t="str">
            <v>SP340243.26</v>
          </cell>
          <cell r="D12918">
            <v>-21.719971999999999</v>
          </cell>
          <cell r="E12918">
            <v>-47.080545000000001</v>
          </cell>
        </row>
        <row r="12919">
          <cell r="C12919" t="str">
            <v>SP340243.27</v>
          </cell>
          <cell r="D12919">
            <v>-21.719888999999998</v>
          </cell>
          <cell r="E12919">
            <v>-47.080584000000002</v>
          </cell>
        </row>
        <row r="12920">
          <cell r="C12920" t="str">
            <v>SP340243.28</v>
          </cell>
          <cell r="D12920">
            <v>-21.719806999999999</v>
          </cell>
          <cell r="E12920">
            <v>-47.080624</v>
          </cell>
        </row>
        <row r="12921">
          <cell r="C12921" t="str">
            <v>SP340243.29</v>
          </cell>
          <cell r="D12921">
            <v>-21.719723999999999</v>
          </cell>
          <cell r="E12921">
            <v>-47.080663000000001</v>
          </cell>
        </row>
        <row r="12922">
          <cell r="C12922" t="str">
            <v>SP340243.3</v>
          </cell>
          <cell r="D12922">
            <v>-21.719642</v>
          </cell>
          <cell r="E12922">
            <v>-47.080702000000002</v>
          </cell>
        </row>
        <row r="12923">
          <cell r="C12923" t="str">
            <v>SP340243.31</v>
          </cell>
          <cell r="D12923">
            <v>-21.719559</v>
          </cell>
          <cell r="E12923">
            <v>-47.080741000000003</v>
          </cell>
        </row>
        <row r="12924">
          <cell r="C12924" t="str">
            <v>SP340243.32</v>
          </cell>
          <cell r="D12924">
            <v>-21.719477000000001</v>
          </cell>
          <cell r="E12924">
            <v>-47.080779999999997</v>
          </cell>
        </row>
        <row r="12925">
          <cell r="C12925" t="str">
            <v>SP340243.33</v>
          </cell>
          <cell r="D12925">
            <v>-21.719394000000001</v>
          </cell>
          <cell r="E12925">
            <v>-47.080820000000003</v>
          </cell>
        </row>
        <row r="12926">
          <cell r="C12926" t="str">
            <v>SP340243.34</v>
          </cell>
          <cell r="D12926">
            <v>-21.719311999999999</v>
          </cell>
          <cell r="E12926">
            <v>-47.080858999999997</v>
          </cell>
        </row>
        <row r="12927">
          <cell r="C12927" t="str">
            <v>SP340243.35</v>
          </cell>
          <cell r="D12927">
            <v>-21.719228999999999</v>
          </cell>
          <cell r="E12927">
            <v>-47.080897999999998</v>
          </cell>
        </row>
        <row r="12928">
          <cell r="C12928" t="str">
            <v>SP340243.36</v>
          </cell>
          <cell r="D12928">
            <v>-21.719145999999999</v>
          </cell>
          <cell r="E12928">
            <v>-47.080936999999999</v>
          </cell>
        </row>
        <row r="12929">
          <cell r="C12929" t="str">
            <v>SP340243.37</v>
          </cell>
          <cell r="D12929">
            <v>-21.719063999999999</v>
          </cell>
          <cell r="E12929">
            <v>-47.080976</v>
          </cell>
        </row>
        <row r="12930">
          <cell r="C12930" t="str">
            <v>SP340243.38</v>
          </cell>
          <cell r="D12930">
            <v>-21.718980999999999</v>
          </cell>
          <cell r="E12930">
            <v>-47.081015000000001</v>
          </cell>
        </row>
        <row r="12931">
          <cell r="C12931" t="str">
            <v>SP340243.39</v>
          </cell>
          <cell r="D12931">
            <v>-21.718899</v>
          </cell>
          <cell r="E12931">
            <v>-47.081054999999999</v>
          </cell>
        </row>
        <row r="12932">
          <cell r="C12932" t="str">
            <v>SP340243.4</v>
          </cell>
          <cell r="D12932">
            <v>-21.718816</v>
          </cell>
          <cell r="E12932">
            <v>-47.081094</v>
          </cell>
        </row>
        <row r="12933">
          <cell r="C12933" t="str">
            <v>SP340243.41</v>
          </cell>
          <cell r="D12933">
            <v>-21.718734000000001</v>
          </cell>
          <cell r="E12933">
            <v>-47.081133000000001</v>
          </cell>
        </row>
        <row r="12934">
          <cell r="C12934" t="str">
            <v>SP340243.42</v>
          </cell>
          <cell r="D12934">
            <v>-21.718651000000001</v>
          </cell>
          <cell r="E12934">
            <v>-47.081172000000002</v>
          </cell>
        </row>
        <row r="12935">
          <cell r="C12935" t="str">
            <v>SP340243.43</v>
          </cell>
          <cell r="D12935">
            <v>-21.718568999999999</v>
          </cell>
          <cell r="E12935">
            <v>-47.081211000000003</v>
          </cell>
        </row>
        <row r="12936">
          <cell r="C12936" t="str">
            <v>SP340243.44</v>
          </cell>
          <cell r="D12936">
            <v>-21.718485999999999</v>
          </cell>
          <cell r="E12936">
            <v>-47.081251000000002</v>
          </cell>
        </row>
        <row r="12937">
          <cell r="C12937" t="str">
            <v>SP340243.45</v>
          </cell>
          <cell r="D12937">
            <v>-21.718404</v>
          </cell>
          <cell r="E12937">
            <v>-47.081290000000003</v>
          </cell>
        </row>
        <row r="12938">
          <cell r="C12938" t="str">
            <v>SP340243.46</v>
          </cell>
          <cell r="D12938">
            <v>-21.718321</v>
          </cell>
          <cell r="E12938">
            <v>-47.081328999999997</v>
          </cell>
        </row>
        <row r="12939">
          <cell r="C12939" t="str">
            <v>SP340243.47</v>
          </cell>
          <cell r="D12939">
            <v>-21.718239000000001</v>
          </cell>
          <cell r="E12939">
            <v>-47.081367999999998</v>
          </cell>
        </row>
        <row r="12940">
          <cell r="C12940" t="str">
            <v>SP340243.48</v>
          </cell>
          <cell r="D12940">
            <v>-21.718156</v>
          </cell>
          <cell r="E12940">
            <v>-47.081406999999999</v>
          </cell>
        </row>
        <row r="12941">
          <cell r="C12941" t="str">
            <v>SP340243.49</v>
          </cell>
          <cell r="D12941">
            <v>-21.718073</v>
          </cell>
          <cell r="E12941">
            <v>-47.081446999999997</v>
          </cell>
        </row>
        <row r="12942">
          <cell r="C12942" t="str">
            <v>SP340243.5</v>
          </cell>
          <cell r="D12942">
            <v>-21.717991000000001</v>
          </cell>
          <cell r="E12942">
            <v>-47.081485999999998</v>
          </cell>
        </row>
        <row r="12943">
          <cell r="C12943" t="str">
            <v>SP340243.51</v>
          </cell>
          <cell r="D12943">
            <v>-21.717908000000001</v>
          </cell>
          <cell r="E12943">
            <v>-47.081524999999999</v>
          </cell>
        </row>
        <row r="12944">
          <cell r="C12944" t="str">
            <v>SP340243.52</v>
          </cell>
          <cell r="D12944">
            <v>-21.717825999999999</v>
          </cell>
          <cell r="E12944">
            <v>-47.081564</v>
          </cell>
        </row>
        <row r="12945">
          <cell r="C12945" t="str">
            <v>SP340243.53</v>
          </cell>
          <cell r="D12945">
            <v>-21.717742999999999</v>
          </cell>
          <cell r="E12945">
            <v>-47.081603000000001</v>
          </cell>
        </row>
        <row r="12946">
          <cell r="C12946" t="str">
            <v>SP340243.54</v>
          </cell>
          <cell r="D12946">
            <v>-21.717661</v>
          </cell>
          <cell r="E12946">
            <v>-47.081642000000002</v>
          </cell>
        </row>
        <row r="12947">
          <cell r="C12947" t="str">
            <v>SP340243.55</v>
          </cell>
          <cell r="D12947">
            <v>-21.717578</v>
          </cell>
          <cell r="E12947">
            <v>-47.081682000000001</v>
          </cell>
        </row>
        <row r="12948">
          <cell r="C12948" t="str">
            <v>SP340243.56</v>
          </cell>
          <cell r="D12948">
            <v>-21.717496000000001</v>
          </cell>
          <cell r="E12948">
            <v>-47.081721000000002</v>
          </cell>
        </row>
        <row r="12949">
          <cell r="C12949" t="str">
            <v>SP340243.57</v>
          </cell>
          <cell r="D12949">
            <v>-21.717413000000001</v>
          </cell>
          <cell r="E12949">
            <v>-47.081760000000003</v>
          </cell>
        </row>
        <row r="12950">
          <cell r="C12950" t="str">
            <v>SP340243.58</v>
          </cell>
          <cell r="D12950">
            <v>-21.717331000000001</v>
          </cell>
          <cell r="E12950">
            <v>-47.081798999999997</v>
          </cell>
        </row>
        <row r="12951">
          <cell r="C12951" t="str">
            <v>SP340243.59</v>
          </cell>
          <cell r="D12951">
            <v>-21.717248000000001</v>
          </cell>
          <cell r="E12951">
            <v>-47.081837999999998</v>
          </cell>
        </row>
        <row r="12952">
          <cell r="C12952" t="str">
            <v>SP340243.6</v>
          </cell>
          <cell r="D12952">
            <v>-21.717165999999999</v>
          </cell>
          <cell r="E12952">
            <v>-47.081878000000003</v>
          </cell>
        </row>
        <row r="12953">
          <cell r="C12953" t="str">
            <v>SP340243.61</v>
          </cell>
          <cell r="D12953">
            <v>-21.717082999999999</v>
          </cell>
          <cell r="E12953">
            <v>-47.081916999999997</v>
          </cell>
        </row>
        <row r="12954">
          <cell r="C12954" t="str">
            <v>SP340243.62</v>
          </cell>
          <cell r="D12954">
            <v>-21.716999999999999</v>
          </cell>
          <cell r="E12954">
            <v>-47.081955999999998</v>
          </cell>
        </row>
        <row r="12955">
          <cell r="C12955" t="str">
            <v>SP340243.63</v>
          </cell>
          <cell r="D12955">
            <v>-21.716918</v>
          </cell>
          <cell r="E12955">
            <v>-47.081994999999999</v>
          </cell>
        </row>
        <row r="12956">
          <cell r="C12956" t="str">
            <v>SP340243.64</v>
          </cell>
          <cell r="D12956">
            <v>-21.716835</v>
          </cell>
          <cell r="E12956">
            <v>-47.082034</v>
          </cell>
        </row>
        <row r="12957">
          <cell r="C12957" t="str">
            <v>SP340243.65</v>
          </cell>
          <cell r="D12957">
            <v>-21.716753000000001</v>
          </cell>
          <cell r="E12957">
            <v>-47.082073000000001</v>
          </cell>
        </row>
        <row r="12958">
          <cell r="C12958" t="str">
            <v>SP340243.66</v>
          </cell>
          <cell r="D12958">
            <v>-21.716670000000001</v>
          </cell>
          <cell r="E12958">
            <v>-47.082113</v>
          </cell>
        </row>
        <row r="12959">
          <cell r="C12959" t="str">
            <v>SP340243.67</v>
          </cell>
          <cell r="D12959">
            <v>-21.716588000000002</v>
          </cell>
          <cell r="E12959">
            <v>-47.082152000000001</v>
          </cell>
        </row>
        <row r="12960">
          <cell r="C12960" t="str">
            <v>SP340243.68</v>
          </cell>
          <cell r="D12960">
            <v>-21.716505000000002</v>
          </cell>
          <cell r="E12960">
            <v>-47.082191000000002</v>
          </cell>
        </row>
        <row r="12961">
          <cell r="C12961" t="str">
            <v>SP340243.69</v>
          </cell>
          <cell r="D12961">
            <v>-21.716422999999999</v>
          </cell>
          <cell r="E12961">
            <v>-47.082230000000003</v>
          </cell>
        </row>
        <row r="12962">
          <cell r="C12962" t="str">
            <v>SP340243.7</v>
          </cell>
          <cell r="D12962">
            <v>-21.716339999999999</v>
          </cell>
          <cell r="E12962">
            <v>-47.082268999999997</v>
          </cell>
        </row>
        <row r="12963">
          <cell r="C12963" t="str">
            <v>SP340243.71</v>
          </cell>
          <cell r="D12963">
            <v>-21.716258</v>
          </cell>
          <cell r="E12963">
            <v>-47.082309000000002</v>
          </cell>
        </row>
        <row r="12964">
          <cell r="C12964" t="str">
            <v>SP340243.72</v>
          </cell>
          <cell r="D12964">
            <v>-21.716175</v>
          </cell>
          <cell r="E12964">
            <v>-47.082348000000003</v>
          </cell>
        </row>
        <row r="12965">
          <cell r="C12965" t="str">
            <v>SP340243.73</v>
          </cell>
          <cell r="D12965">
            <v>-21.716093000000001</v>
          </cell>
          <cell r="E12965">
            <v>-47.082386999999997</v>
          </cell>
        </row>
        <row r="12966">
          <cell r="C12966" t="str">
            <v>SP340243.74</v>
          </cell>
          <cell r="D12966">
            <v>-21.716010000000001</v>
          </cell>
          <cell r="E12966">
            <v>-47.082425999999998</v>
          </cell>
        </row>
        <row r="12967">
          <cell r="C12967" t="str">
            <v>SP340243.75</v>
          </cell>
          <cell r="D12967">
            <v>-21.715927000000001</v>
          </cell>
          <cell r="E12967">
            <v>-47.082464999999999</v>
          </cell>
        </row>
        <row r="12968">
          <cell r="C12968" t="str">
            <v>SP340243.76</v>
          </cell>
          <cell r="D12968">
            <v>-21.715845000000002</v>
          </cell>
          <cell r="E12968">
            <v>-47.082504999999998</v>
          </cell>
        </row>
        <row r="12969">
          <cell r="C12969" t="str">
            <v>SP340243.77</v>
          </cell>
          <cell r="D12969">
            <v>-21.715762000000002</v>
          </cell>
          <cell r="E12969">
            <v>-47.082543999999999</v>
          </cell>
        </row>
        <row r="12970">
          <cell r="C12970" t="str">
            <v>SP340243.78</v>
          </cell>
          <cell r="D12970">
            <v>-21.715679999999999</v>
          </cell>
          <cell r="E12970">
            <v>-47.082583</v>
          </cell>
        </row>
        <row r="12971">
          <cell r="C12971" t="str">
            <v>SP340243.79</v>
          </cell>
          <cell r="D12971">
            <v>-21.715596999999999</v>
          </cell>
          <cell r="E12971">
            <v>-47.082622000000001</v>
          </cell>
        </row>
        <row r="12972">
          <cell r="C12972" t="str">
            <v>SP340243.8</v>
          </cell>
          <cell r="D12972">
            <v>-21.715515</v>
          </cell>
          <cell r="E12972">
            <v>-47.082661000000002</v>
          </cell>
        </row>
        <row r="12973">
          <cell r="C12973" t="str">
            <v>SP340243.81</v>
          </cell>
          <cell r="D12973">
            <v>-21.715432</v>
          </cell>
          <cell r="E12973">
            <v>-47.082700000000003</v>
          </cell>
        </row>
        <row r="12974">
          <cell r="C12974" t="str">
            <v>SP340243.82</v>
          </cell>
          <cell r="D12974">
            <v>-21.715350000000001</v>
          </cell>
          <cell r="E12974">
            <v>-47.082740000000001</v>
          </cell>
        </row>
        <row r="12975">
          <cell r="C12975" t="str">
            <v>SP340243.83</v>
          </cell>
          <cell r="D12975">
            <v>-21.715267000000001</v>
          </cell>
          <cell r="E12975">
            <v>-47.082779000000002</v>
          </cell>
        </row>
        <row r="12976">
          <cell r="C12976" t="str">
            <v>SP340243.84</v>
          </cell>
          <cell r="D12976">
            <v>-21.715185000000002</v>
          </cell>
          <cell r="E12976">
            <v>-47.082818000000003</v>
          </cell>
        </row>
        <row r="12977">
          <cell r="C12977" t="str">
            <v>SP340243.85</v>
          </cell>
          <cell r="D12977">
            <v>-21.715102000000002</v>
          </cell>
          <cell r="E12977">
            <v>-47.082856999999997</v>
          </cell>
        </row>
        <row r="12978">
          <cell r="C12978" t="str">
            <v>SP340243.86</v>
          </cell>
          <cell r="D12978">
            <v>-21.715019000000002</v>
          </cell>
          <cell r="E12978">
            <v>-47.082895999999998</v>
          </cell>
        </row>
        <row r="12979">
          <cell r="C12979" t="str">
            <v>SP340243.87</v>
          </cell>
          <cell r="D12979">
            <v>-21.714936999999999</v>
          </cell>
          <cell r="E12979">
            <v>-47.082935999999997</v>
          </cell>
        </row>
        <row r="12980">
          <cell r="C12980" t="str">
            <v>SP340243.88</v>
          </cell>
          <cell r="D12980">
            <v>-21.714853999999999</v>
          </cell>
          <cell r="E12980">
            <v>-47.082974999999998</v>
          </cell>
        </row>
        <row r="12981">
          <cell r="C12981" t="str">
            <v>SP340243.89</v>
          </cell>
          <cell r="D12981">
            <v>-21.714772</v>
          </cell>
          <cell r="E12981">
            <v>-47.083013999999999</v>
          </cell>
        </row>
        <row r="12982">
          <cell r="C12982" t="str">
            <v>SP340243.9</v>
          </cell>
          <cell r="D12982">
            <v>-21.714689</v>
          </cell>
          <cell r="E12982">
            <v>-47.083053</v>
          </cell>
        </row>
        <row r="12983">
          <cell r="C12983" t="str">
            <v>SP340243.91</v>
          </cell>
          <cell r="D12983">
            <v>-21.714607000000001</v>
          </cell>
          <cell r="E12983">
            <v>-47.083092000000001</v>
          </cell>
        </row>
        <row r="12984">
          <cell r="C12984" t="str">
            <v>SP340243.92</v>
          </cell>
          <cell r="D12984">
            <v>-21.714524000000001</v>
          </cell>
          <cell r="E12984">
            <v>-47.083131000000002</v>
          </cell>
        </row>
        <row r="12985">
          <cell r="C12985" t="str">
            <v>SP340243.93</v>
          </cell>
          <cell r="D12985">
            <v>-21.714441999999998</v>
          </cell>
          <cell r="E12985">
            <v>-47.083171</v>
          </cell>
        </row>
        <row r="12986">
          <cell r="C12986" t="str">
            <v>SP340243.94</v>
          </cell>
          <cell r="D12986">
            <v>-21.714359000000002</v>
          </cell>
          <cell r="E12986">
            <v>-47.083210000000001</v>
          </cell>
        </row>
        <row r="12987">
          <cell r="C12987" t="str">
            <v>SP340243.95</v>
          </cell>
          <cell r="D12987">
            <v>-21.714276999999999</v>
          </cell>
          <cell r="E12987">
            <v>-47.083249000000002</v>
          </cell>
        </row>
        <row r="12988">
          <cell r="C12988" t="str">
            <v>SP340243.96</v>
          </cell>
          <cell r="D12988">
            <v>-21.714193999999999</v>
          </cell>
          <cell r="E12988">
            <v>-47.083288000000003</v>
          </cell>
        </row>
        <row r="12989">
          <cell r="C12989" t="str">
            <v>SP340243.97</v>
          </cell>
          <cell r="D12989">
            <v>-21.714112</v>
          </cell>
          <cell r="E12989">
            <v>-47.083326999999997</v>
          </cell>
        </row>
        <row r="12990">
          <cell r="C12990" t="str">
            <v>SP340243.98</v>
          </cell>
          <cell r="D12990">
            <v>-21.714029</v>
          </cell>
          <cell r="E12990">
            <v>-47.083367000000003</v>
          </cell>
        </row>
        <row r="12991">
          <cell r="C12991" t="str">
            <v>SP340243.99</v>
          </cell>
          <cell r="D12991">
            <v>-21.713946</v>
          </cell>
          <cell r="E12991">
            <v>-47.083405999999997</v>
          </cell>
        </row>
        <row r="12992">
          <cell r="C12992" t="str">
            <v>SP340244</v>
          </cell>
          <cell r="D12992">
            <v>-21.713864000000001</v>
          </cell>
          <cell r="E12992">
            <v>-47.083444999999998</v>
          </cell>
        </row>
        <row r="12993">
          <cell r="C12993" t="str">
            <v>SP340244.01</v>
          </cell>
          <cell r="D12993">
            <v>-21.713781000000001</v>
          </cell>
          <cell r="E12993">
            <v>-47.083483999999999</v>
          </cell>
        </row>
        <row r="12994">
          <cell r="C12994" t="str">
            <v>SP340244.02</v>
          </cell>
          <cell r="D12994">
            <v>-21.713698999999998</v>
          </cell>
          <cell r="E12994">
            <v>-47.083523</v>
          </cell>
        </row>
        <row r="12995">
          <cell r="C12995" t="str">
            <v>SP340244.03</v>
          </cell>
          <cell r="D12995">
            <v>-21.713615999999998</v>
          </cell>
          <cell r="E12995">
            <v>-47.083562000000001</v>
          </cell>
        </row>
        <row r="12996">
          <cell r="C12996" t="str">
            <v>SP340244.04</v>
          </cell>
          <cell r="D12996">
            <v>-21.713533999999999</v>
          </cell>
          <cell r="E12996">
            <v>-47.083601999999999</v>
          </cell>
        </row>
        <row r="12997">
          <cell r="C12997" t="str">
            <v>SP340244.05</v>
          </cell>
          <cell r="D12997">
            <v>-21.713450999999999</v>
          </cell>
          <cell r="E12997">
            <v>-47.083641</v>
          </cell>
        </row>
        <row r="12998">
          <cell r="C12998" t="str">
            <v>SP340244.06</v>
          </cell>
          <cell r="D12998">
            <v>-21.713369</v>
          </cell>
          <cell r="E12998">
            <v>-47.083680000000001</v>
          </cell>
        </row>
        <row r="12999">
          <cell r="C12999" t="str">
            <v>SP340244.07</v>
          </cell>
          <cell r="D12999">
            <v>-21.713286</v>
          </cell>
          <cell r="E12999">
            <v>-47.083719000000002</v>
          </cell>
        </row>
        <row r="13000">
          <cell r="C13000" t="str">
            <v>SP340244.08</v>
          </cell>
          <cell r="D13000">
            <v>-21.713204000000001</v>
          </cell>
          <cell r="E13000">
            <v>-47.083758000000003</v>
          </cell>
        </row>
        <row r="13001">
          <cell r="C13001" t="str">
            <v>SP340244.09</v>
          </cell>
          <cell r="D13001">
            <v>-21.713121000000001</v>
          </cell>
          <cell r="E13001">
            <v>-47.083798000000002</v>
          </cell>
        </row>
        <row r="13002">
          <cell r="C13002" t="str">
            <v>SP340244.1</v>
          </cell>
          <cell r="D13002">
            <v>-21.713038999999998</v>
          </cell>
          <cell r="E13002">
            <v>-47.083837000000003</v>
          </cell>
        </row>
        <row r="13003">
          <cell r="C13003" t="str">
            <v>SP340244.11</v>
          </cell>
          <cell r="D13003">
            <v>-21.712955999999998</v>
          </cell>
          <cell r="E13003">
            <v>-47.083875999999997</v>
          </cell>
        </row>
        <row r="13004">
          <cell r="C13004" t="str">
            <v>SP340244.12</v>
          </cell>
          <cell r="D13004">
            <v>-21.712872999999998</v>
          </cell>
          <cell r="E13004">
            <v>-47.083914999999998</v>
          </cell>
        </row>
        <row r="13005">
          <cell r="C13005" t="str">
            <v>SP340244.13</v>
          </cell>
          <cell r="D13005">
            <v>-21.712790999999999</v>
          </cell>
          <cell r="E13005">
            <v>-47.083953999999999</v>
          </cell>
        </row>
        <row r="13006">
          <cell r="C13006" t="str">
            <v>SP340244.14</v>
          </cell>
          <cell r="D13006">
            <v>-21.712707999999999</v>
          </cell>
          <cell r="E13006">
            <v>-47.083993</v>
          </cell>
        </row>
        <row r="13007">
          <cell r="C13007" t="str">
            <v>SP340244.15</v>
          </cell>
          <cell r="D13007">
            <v>-21.712626</v>
          </cell>
          <cell r="E13007">
            <v>-47.084032999999998</v>
          </cell>
        </row>
        <row r="13008">
          <cell r="C13008" t="str">
            <v>SP340244.16</v>
          </cell>
          <cell r="D13008">
            <v>-21.712543</v>
          </cell>
          <cell r="E13008">
            <v>-47.084071999999999</v>
          </cell>
        </row>
        <row r="13009">
          <cell r="C13009" t="str">
            <v>SP340244.17</v>
          </cell>
          <cell r="D13009">
            <v>-21.712461000000001</v>
          </cell>
          <cell r="E13009">
            <v>-47.084111</v>
          </cell>
        </row>
        <row r="13010">
          <cell r="C13010" t="str">
            <v>SP340244.18</v>
          </cell>
          <cell r="D13010">
            <v>-21.712378000000001</v>
          </cell>
          <cell r="E13010">
            <v>-47.084150000000001</v>
          </cell>
        </row>
        <row r="13011">
          <cell r="C13011" t="str">
            <v>SP340244.19</v>
          </cell>
          <cell r="D13011">
            <v>-21.712295999999998</v>
          </cell>
          <cell r="E13011">
            <v>-47.084189000000002</v>
          </cell>
        </row>
        <row r="13012">
          <cell r="C13012" t="str">
            <v>SP340244.2</v>
          </cell>
          <cell r="D13012">
            <v>-21.712212999999998</v>
          </cell>
          <cell r="E13012">
            <v>-47.084229000000001</v>
          </cell>
        </row>
        <row r="13013">
          <cell r="C13013" t="str">
            <v>SP340244.21</v>
          </cell>
          <cell r="D13013">
            <v>-21.712130999999999</v>
          </cell>
          <cell r="E13013">
            <v>-47.084268000000002</v>
          </cell>
        </row>
        <row r="13014">
          <cell r="C13014" t="str">
            <v>SP340244.22</v>
          </cell>
          <cell r="D13014">
            <v>-21.712047999999999</v>
          </cell>
          <cell r="E13014">
            <v>-47.084307000000003</v>
          </cell>
        </row>
        <row r="13015">
          <cell r="C13015" t="str">
            <v>SP340244.23</v>
          </cell>
          <cell r="D13015">
            <v>-21.711964999999999</v>
          </cell>
          <cell r="E13015">
            <v>-47.084345999999996</v>
          </cell>
        </row>
        <row r="13016">
          <cell r="C13016" t="str">
            <v>SP340244.24</v>
          </cell>
          <cell r="D13016">
            <v>-21.711883</v>
          </cell>
          <cell r="E13016">
            <v>-47.084384999999997</v>
          </cell>
        </row>
        <row r="13017">
          <cell r="C13017" t="str">
            <v>SP340244.25</v>
          </cell>
          <cell r="D13017">
            <v>-21.7118</v>
          </cell>
          <cell r="E13017">
            <v>-47.084423999999999</v>
          </cell>
        </row>
        <row r="13018">
          <cell r="C13018" t="str">
            <v>SP340244.26</v>
          </cell>
          <cell r="D13018">
            <v>-21.711718000000001</v>
          </cell>
          <cell r="E13018">
            <v>-47.084463999999997</v>
          </cell>
        </row>
        <row r="13019">
          <cell r="C13019" t="str">
            <v>SP340244.27</v>
          </cell>
          <cell r="D13019">
            <v>-21.711635000000001</v>
          </cell>
          <cell r="E13019">
            <v>-47.084502999999998</v>
          </cell>
        </row>
        <row r="13020">
          <cell r="C13020" t="str">
            <v>SP340244.28</v>
          </cell>
          <cell r="D13020">
            <v>-21.711552999999999</v>
          </cell>
          <cell r="E13020">
            <v>-47.084541999999999</v>
          </cell>
        </row>
        <row r="13021">
          <cell r="C13021" t="str">
            <v>SP340244.29</v>
          </cell>
          <cell r="D13021">
            <v>-21.711469999999998</v>
          </cell>
          <cell r="E13021">
            <v>-47.084581</v>
          </cell>
        </row>
        <row r="13022">
          <cell r="C13022" t="str">
            <v>SP340244.3</v>
          </cell>
          <cell r="D13022">
            <v>-21.711387999999999</v>
          </cell>
          <cell r="E13022">
            <v>-47.084620000000001</v>
          </cell>
        </row>
        <row r="13023">
          <cell r="C13023" t="str">
            <v>SP340244.31</v>
          </cell>
          <cell r="D13023">
            <v>-21.711304999999999</v>
          </cell>
          <cell r="E13023">
            <v>-47.08466</v>
          </cell>
        </row>
        <row r="13024">
          <cell r="C13024" t="str">
            <v>SP340244.32</v>
          </cell>
          <cell r="D13024">
            <v>-21.711223</v>
          </cell>
          <cell r="E13024">
            <v>-47.084699000000001</v>
          </cell>
        </row>
        <row r="13025">
          <cell r="C13025" t="str">
            <v>SP340244.33</v>
          </cell>
          <cell r="D13025">
            <v>-21.71114</v>
          </cell>
          <cell r="E13025">
            <v>-47.084738000000002</v>
          </cell>
        </row>
        <row r="13026">
          <cell r="C13026" t="str">
            <v>SP340244.34</v>
          </cell>
          <cell r="D13026">
            <v>-21.711058000000001</v>
          </cell>
          <cell r="E13026">
            <v>-47.084777000000003</v>
          </cell>
        </row>
        <row r="13027">
          <cell r="C13027" t="str">
            <v>SP340244.35</v>
          </cell>
          <cell r="D13027">
            <v>-21.710975000000001</v>
          </cell>
          <cell r="E13027">
            <v>-47.084816000000004</v>
          </cell>
        </row>
        <row r="13028">
          <cell r="C13028" t="str">
            <v>SP340244.36</v>
          </cell>
          <cell r="D13028">
            <v>-21.710892000000001</v>
          </cell>
          <cell r="E13028">
            <v>-47.084854999999997</v>
          </cell>
        </row>
        <row r="13029">
          <cell r="C13029" t="str">
            <v>SP340244.37</v>
          </cell>
          <cell r="D13029">
            <v>-21.710809999999999</v>
          </cell>
          <cell r="E13029">
            <v>-47.084895000000003</v>
          </cell>
        </row>
        <row r="13030">
          <cell r="C13030" t="str">
            <v>SP340244.38</v>
          </cell>
          <cell r="D13030">
            <v>-21.710726999999999</v>
          </cell>
          <cell r="E13030">
            <v>-47.084933999999997</v>
          </cell>
        </row>
        <row r="13031">
          <cell r="C13031" t="str">
            <v>SP340244.39</v>
          </cell>
          <cell r="D13031">
            <v>-21.710645</v>
          </cell>
          <cell r="E13031">
            <v>-47.084972999999998</v>
          </cell>
        </row>
        <row r="13032">
          <cell r="C13032" t="str">
            <v>SP340244.4</v>
          </cell>
          <cell r="D13032">
            <v>-21.710561999999999</v>
          </cell>
          <cell r="E13032">
            <v>-47.085011999999999</v>
          </cell>
        </row>
        <row r="13033">
          <cell r="C13033" t="str">
            <v>SP340244.41</v>
          </cell>
          <cell r="D13033">
            <v>-21.71048</v>
          </cell>
          <cell r="E13033">
            <v>-47.085051</v>
          </cell>
        </row>
        <row r="13034">
          <cell r="C13034" t="str">
            <v>SP340244.42</v>
          </cell>
          <cell r="D13034">
            <v>-21.710394999999998</v>
          </cell>
          <cell r="E13034">
            <v>-47.085084000000002</v>
          </cell>
        </row>
        <row r="13035">
          <cell r="C13035" t="str">
            <v>SP340244.43</v>
          </cell>
          <cell r="D13035">
            <v>-21.710308999999999</v>
          </cell>
          <cell r="E13035">
            <v>-47.085115000000002</v>
          </cell>
        </row>
        <row r="13036">
          <cell r="C13036" t="str">
            <v>SP340244.44</v>
          </cell>
          <cell r="D13036">
            <v>-21.710224</v>
          </cell>
          <cell r="E13036">
            <v>-47.085146999999999</v>
          </cell>
        </row>
        <row r="13037">
          <cell r="C13037" t="str">
            <v>SP340244.45</v>
          </cell>
          <cell r="D13037">
            <v>-21.710139000000002</v>
          </cell>
          <cell r="E13037">
            <v>-47.085177999999999</v>
          </cell>
        </row>
        <row r="13038">
          <cell r="C13038" t="str">
            <v>SP340244.46</v>
          </cell>
          <cell r="D13038">
            <v>-21.710052999999998</v>
          </cell>
          <cell r="E13038">
            <v>-47.085209999999996</v>
          </cell>
        </row>
        <row r="13039">
          <cell r="C13039" t="str">
            <v>SP340244.47</v>
          </cell>
          <cell r="D13039">
            <v>-21.709968</v>
          </cell>
          <cell r="E13039">
            <v>-47.085241000000003</v>
          </cell>
        </row>
        <row r="13040">
          <cell r="C13040" t="str">
            <v>SP340244.48</v>
          </cell>
          <cell r="D13040">
            <v>-21.709883000000001</v>
          </cell>
          <cell r="E13040">
            <v>-47.085273000000001</v>
          </cell>
        </row>
        <row r="13041">
          <cell r="C13041" t="str">
            <v>SP340244.49</v>
          </cell>
          <cell r="D13041">
            <v>-21.709796999999998</v>
          </cell>
          <cell r="E13041">
            <v>-47.085304000000001</v>
          </cell>
        </row>
        <row r="13042">
          <cell r="C13042" t="str">
            <v>SP340244.5</v>
          </cell>
          <cell r="D13042">
            <v>-21.709710999999999</v>
          </cell>
          <cell r="E13042">
            <v>-47.085332000000001</v>
          </cell>
        </row>
        <row r="13043">
          <cell r="C13043" t="str">
            <v>SP340244.51</v>
          </cell>
          <cell r="D13043">
            <v>-21.709624000000002</v>
          </cell>
          <cell r="E13043">
            <v>-47.085360000000001</v>
          </cell>
        </row>
        <row r="13044">
          <cell r="C13044" t="str">
            <v>SP340244.52</v>
          </cell>
          <cell r="D13044">
            <v>-21.709537999999998</v>
          </cell>
          <cell r="E13044">
            <v>-47.085388000000002</v>
          </cell>
        </row>
        <row r="13045">
          <cell r="C13045" t="str">
            <v>SP340244.53</v>
          </cell>
          <cell r="D13045">
            <v>-21.709451000000001</v>
          </cell>
          <cell r="E13045">
            <v>-47.085416000000002</v>
          </cell>
        </row>
        <row r="13046">
          <cell r="C13046" t="str">
            <v>SP340244.54</v>
          </cell>
          <cell r="D13046">
            <v>-21.709364999999998</v>
          </cell>
          <cell r="E13046">
            <v>-47.085444000000003</v>
          </cell>
        </row>
        <row r="13047">
          <cell r="C13047" t="str">
            <v>SP340244.55</v>
          </cell>
          <cell r="D13047">
            <v>-21.709278999999999</v>
          </cell>
          <cell r="E13047">
            <v>-47.085472000000003</v>
          </cell>
        </row>
        <row r="13048">
          <cell r="C13048" t="str">
            <v>SP340244.56</v>
          </cell>
          <cell r="D13048">
            <v>-21.709192000000002</v>
          </cell>
          <cell r="E13048">
            <v>-47.085500000000003</v>
          </cell>
        </row>
        <row r="13049">
          <cell r="C13049" t="str">
            <v>SP340244.57</v>
          </cell>
          <cell r="D13049">
            <v>-21.709105999999998</v>
          </cell>
          <cell r="E13049">
            <v>-47.085527999999996</v>
          </cell>
        </row>
        <row r="13050">
          <cell r="C13050" t="str">
            <v>SP340244.58</v>
          </cell>
          <cell r="D13050">
            <v>-21.709019000000001</v>
          </cell>
          <cell r="E13050">
            <v>-47.085555999999997</v>
          </cell>
        </row>
        <row r="13051">
          <cell r="C13051" t="str">
            <v>SP340244.59</v>
          </cell>
          <cell r="D13051">
            <v>-21.708932999999998</v>
          </cell>
          <cell r="E13051">
            <v>-47.085583999999997</v>
          </cell>
        </row>
        <row r="13052">
          <cell r="C13052" t="str">
            <v>SP340244.6</v>
          </cell>
          <cell r="D13052">
            <v>-21.708843999999999</v>
          </cell>
          <cell r="E13052">
            <v>-47.085602000000002</v>
          </cell>
        </row>
        <row r="13053">
          <cell r="C13053" t="str">
            <v>SP340244.61</v>
          </cell>
          <cell r="D13053">
            <v>-21.708756000000001</v>
          </cell>
          <cell r="E13053">
            <v>-47.085621000000003</v>
          </cell>
        </row>
        <row r="13054">
          <cell r="C13054" t="str">
            <v>SP340244.62</v>
          </cell>
          <cell r="D13054">
            <v>-21.708666999999998</v>
          </cell>
          <cell r="E13054">
            <v>-47.085639999999998</v>
          </cell>
        </row>
        <row r="13055">
          <cell r="C13055" t="str">
            <v>SP340244.63</v>
          </cell>
          <cell r="D13055">
            <v>-21.708577999999999</v>
          </cell>
          <cell r="E13055">
            <v>-47.085659</v>
          </cell>
        </row>
        <row r="13056">
          <cell r="C13056" t="str">
            <v>SP340244.64</v>
          </cell>
          <cell r="D13056">
            <v>-21.708490000000001</v>
          </cell>
          <cell r="E13056">
            <v>-47.085676999999997</v>
          </cell>
        </row>
        <row r="13057">
          <cell r="C13057" t="str">
            <v>SP340244.65</v>
          </cell>
          <cell r="D13057">
            <v>-21.708400999999999</v>
          </cell>
          <cell r="E13057">
            <v>-47.085695999999999</v>
          </cell>
        </row>
        <row r="13058">
          <cell r="C13058" t="str">
            <v>SP340244.66</v>
          </cell>
          <cell r="D13058">
            <v>-21.708313</v>
          </cell>
          <cell r="E13058">
            <v>-47.085715</v>
          </cell>
        </row>
        <row r="13059">
          <cell r="C13059" t="str">
            <v>SP340244.67</v>
          </cell>
          <cell r="D13059">
            <v>-21.708224000000001</v>
          </cell>
          <cell r="E13059">
            <v>-47.085734000000002</v>
          </cell>
        </row>
        <row r="13060">
          <cell r="C13060" t="str">
            <v>SP340244.68</v>
          </cell>
          <cell r="D13060">
            <v>-21.708136</v>
          </cell>
          <cell r="E13060">
            <v>-47.085751999999999</v>
          </cell>
        </row>
        <row r="13061">
          <cell r="C13061" t="str">
            <v>SP340244.69</v>
          </cell>
          <cell r="D13061">
            <v>-21.708047000000001</v>
          </cell>
          <cell r="E13061">
            <v>-47.085771000000001</v>
          </cell>
        </row>
        <row r="13062">
          <cell r="C13062" t="str">
            <v>SP340244.7</v>
          </cell>
          <cell r="D13062">
            <v>-21.707957</v>
          </cell>
          <cell r="E13062">
            <v>-47.085780999999997</v>
          </cell>
        </row>
        <row r="13063">
          <cell r="C13063" t="str">
            <v>SP340244.71</v>
          </cell>
          <cell r="D13063">
            <v>-21.707867</v>
          </cell>
          <cell r="E13063">
            <v>-47.085790000000003</v>
          </cell>
        </row>
        <row r="13064">
          <cell r="C13064" t="str">
            <v>SP340244.72</v>
          </cell>
          <cell r="D13064">
            <v>-21.707777</v>
          </cell>
          <cell r="E13064">
            <v>-47.085799000000002</v>
          </cell>
        </row>
        <row r="13065">
          <cell r="C13065" t="str">
            <v>SP340244.73</v>
          </cell>
          <cell r="D13065">
            <v>-21.707687</v>
          </cell>
          <cell r="E13065">
            <v>-47.085808999999998</v>
          </cell>
        </row>
        <row r="13066">
          <cell r="C13066" t="str">
            <v>SP340244.74</v>
          </cell>
          <cell r="D13066">
            <v>-21.707598000000001</v>
          </cell>
          <cell r="E13066">
            <v>-47.085818000000003</v>
          </cell>
        </row>
        <row r="13067">
          <cell r="C13067" t="str">
            <v>SP340244.75</v>
          </cell>
          <cell r="D13067">
            <v>-21.707508000000001</v>
          </cell>
          <cell r="E13067">
            <v>-47.085827000000002</v>
          </cell>
        </row>
        <row r="13068">
          <cell r="C13068" t="str">
            <v>SP340244.76</v>
          </cell>
          <cell r="D13068">
            <v>-21.707418000000001</v>
          </cell>
          <cell r="E13068">
            <v>-47.085836999999998</v>
          </cell>
        </row>
        <row r="13069">
          <cell r="C13069" t="str">
            <v>SP340244.77</v>
          </cell>
          <cell r="D13069">
            <v>-21.707328</v>
          </cell>
          <cell r="E13069">
            <v>-47.085845999999997</v>
          </cell>
        </row>
        <row r="13070">
          <cell r="C13070" t="str">
            <v>SP340244.78</v>
          </cell>
          <cell r="D13070">
            <v>-21.707238</v>
          </cell>
          <cell r="E13070">
            <v>-47.085855000000002</v>
          </cell>
        </row>
        <row r="13071">
          <cell r="C13071" t="str">
            <v>SP340244.79</v>
          </cell>
          <cell r="D13071">
            <v>-21.707148</v>
          </cell>
          <cell r="E13071">
            <v>-47.085864999999998</v>
          </cell>
        </row>
        <row r="13072">
          <cell r="C13072" t="str">
            <v>SP340244.8</v>
          </cell>
          <cell r="D13072">
            <v>-21.707058</v>
          </cell>
          <cell r="E13072">
            <v>-47.085864999999998</v>
          </cell>
        </row>
        <row r="13073">
          <cell r="C13073" t="str">
            <v>SP340244.81</v>
          </cell>
          <cell r="D13073">
            <v>-21.706968</v>
          </cell>
          <cell r="E13073">
            <v>-47.085864999999998</v>
          </cell>
        </row>
        <row r="13074">
          <cell r="C13074" t="str">
            <v>SP340244.82</v>
          </cell>
          <cell r="D13074">
            <v>-21.706876999999999</v>
          </cell>
          <cell r="E13074">
            <v>-47.085864000000001</v>
          </cell>
        </row>
        <row r="13075">
          <cell r="C13075" t="str">
            <v>SP340244.83</v>
          </cell>
          <cell r="D13075">
            <v>-21.706786999999998</v>
          </cell>
          <cell r="E13075">
            <v>-47.085864000000001</v>
          </cell>
        </row>
        <row r="13076">
          <cell r="C13076" t="str">
            <v>SP340244.84</v>
          </cell>
          <cell r="D13076">
            <v>-21.706696999999998</v>
          </cell>
          <cell r="E13076">
            <v>-47.085864000000001</v>
          </cell>
        </row>
        <row r="13077">
          <cell r="C13077" t="str">
            <v>SP340244.85</v>
          </cell>
          <cell r="D13077">
            <v>-21.706606000000001</v>
          </cell>
          <cell r="E13077">
            <v>-47.085864000000001</v>
          </cell>
        </row>
        <row r="13078">
          <cell r="C13078" t="str">
            <v>SP340244.86</v>
          </cell>
          <cell r="D13078">
            <v>-21.706516000000001</v>
          </cell>
          <cell r="E13078">
            <v>-47.085864000000001</v>
          </cell>
        </row>
        <row r="13079">
          <cell r="C13079" t="str">
            <v>SP340244.87</v>
          </cell>
          <cell r="D13079">
            <v>-21.706426</v>
          </cell>
          <cell r="E13079">
            <v>-47.085864000000001</v>
          </cell>
        </row>
        <row r="13080">
          <cell r="C13080" t="str">
            <v>SP340244.88</v>
          </cell>
          <cell r="D13080">
            <v>-21.706336</v>
          </cell>
          <cell r="E13080">
            <v>-47.085863000000003</v>
          </cell>
        </row>
        <row r="13081">
          <cell r="C13081" t="str">
            <v>SP340244.89</v>
          </cell>
          <cell r="D13081">
            <v>-21.706244999999999</v>
          </cell>
          <cell r="E13081">
            <v>-47.085863000000003</v>
          </cell>
        </row>
        <row r="13082">
          <cell r="C13082" t="str">
            <v>SP340244.9</v>
          </cell>
          <cell r="D13082">
            <v>-21.706154999999999</v>
          </cell>
          <cell r="E13082">
            <v>-47.085853999999998</v>
          </cell>
        </row>
        <row r="13083">
          <cell r="C13083" t="str">
            <v>SP340244.91</v>
          </cell>
          <cell r="D13083">
            <v>-21.706066</v>
          </cell>
          <cell r="E13083">
            <v>-47.085844000000002</v>
          </cell>
        </row>
        <row r="13084">
          <cell r="C13084" t="str">
            <v>SP340244.92</v>
          </cell>
          <cell r="D13084">
            <v>-21.705976</v>
          </cell>
          <cell r="E13084">
            <v>-47.085835000000003</v>
          </cell>
        </row>
        <row r="13085">
          <cell r="C13085" t="str">
            <v>SP340244.93</v>
          </cell>
          <cell r="D13085">
            <v>-21.705886</v>
          </cell>
          <cell r="E13085">
            <v>-47.085825</v>
          </cell>
        </row>
        <row r="13086">
          <cell r="C13086" t="str">
            <v>SP340244.94</v>
          </cell>
          <cell r="D13086">
            <v>-21.705795999999999</v>
          </cell>
          <cell r="E13086">
            <v>-47.085814999999997</v>
          </cell>
        </row>
        <row r="13087">
          <cell r="C13087" t="str">
            <v>SP340244.95</v>
          </cell>
          <cell r="D13087">
            <v>-21.705705999999999</v>
          </cell>
          <cell r="E13087">
            <v>-47.085805999999998</v>
          </cell>
        </row>
        <row r="13088">
          <cell r="C13088" t="str">
            <v>SP340244.96</v>
          </cell>
          <cell r="D13088">
            <v>-21.705615999999999</v>
          </cell>
          <cell r="E13088">
            <v>-47.085796000000002</v>
          </cell>
        </row>
        <row r="13089">
          <cell r="C13089" t="str">
            <v>SP340244.97</v>
          </cell>
          <cell r="D13089">
            <v>-21.705527</v>
          </cell>
          <cell r="E13089">
            <v>-47.085785999999999</v>
          </cell>
        </row>
        <row r="13090">
          <cell r="C13090" t="str">
            <v>SP340244.98</v>
          </cell>
          <cell r="D13090">
            <v>-21.705437</v>
          </cell>
          <cell r="E13090">
            <v>-47.085777</v>
          </cell>
        </row>
        <row r="13091">
          <cell r="C13091" t="str">
            <v>SP340244.99</v>
          </cell>
          <cell r="D13091">
            <v>-21.705347</v>
          </cell>
          <cell r="E13091">
            <v>-47.085766999999997</v>
          </cell>
        </row>
        <row r="13092">
          <cell r="C13092" t="str">
            <v>SP340245</v>
          </cell>
          <cell r="D13092">
            <v>-21.705258000000001</v>
          </cell>
          <cell r="E13092">
            <v>-47.085749</v>
          </cell>
        </row>
        <row r="13093">
          <cell r="C13093" t="str">
            <v>SP340245.01</v>
          </cell>
          <cell r="D13093">
            <v>-21.705169999999999</v>
          </cell>
          <cell r="E13093">
            <v>-47.085729999999998</v>
          </cell>
        </row>
        <row r="13094">
          <cell r="C13094" t="str">
            <v>SP340245.02</v>
          </cell>
          <cell r="D13094">
            <v>-21.705081</v>
          </cell>
          <cell r="E13094">
            <v>-47.085711000000003</v>
          </cell>
        </row>
        <row r="13095">
          <cell r="C13095" t="str">
            <v>SP340245.03</v>
          </cell>
          <cell r="D13095">
            <v>-21.704993000000002</v>
          </cell>
          <cell r="E13095">
            <v>-47.085692000000002</v>
          </cell>
        </row>
        <row r="13096">
          <cell r="C13096" t="str">
            <v>SP340245.04</v>
          </cell>
          <cell r="D13096">
            <v>-21.704903999999999</v>
          </cell>
          <cell r="E13096">
            <v>-47.085672000000002</v>
          </cell>
        </row>
        <row r="13097">
          <cell r="C13097" t="str">
            <v>SP340245.05</v>
          </cell>
          <cell r="D13097">
            <v>-21.704816000000001</v>
          </cell>
          <cell r="E13097">
            <v>-47.085653000000001</v>
          </cell>
        </row>
        <row r="13098">
          <cell r="C13098" t="str">
            <v>SP340245.06</v>
          </cell>
          <cell r="D13098">
            <v>-21.704726999999998</v>
          </cell>
          <cell r="E13098">
            <v>-47.085633999999999</v>
          </cell>
        </row>
        <row r="13099">
          <cell r="C13099" t="str">
            <v>SP340245.07</v>
          </cell>
          <cell r="D13099">
            <v>-21.704639</v>
          </cell>
          <cell r="E13099">
            <v>-47.085614999999997</v>
          </cell>
        </row>
        <row r="13100">
          <cell r="C13100" t="str">
            <v>SP340245.08</v>
          </cell>
          <cell r="D13100">
            <v>-21.704550000000001</v>
          </cell>
          <cell r="E13100">
            <v>-47.085596000000002</v>
          </cell>
        </row>
        <row r="13101">
          <cell r="C13101" t="str">
            <v>SP340245.09</v>
          </cell>
          <cell r="D13101">
            <v>-21.704461999999999</v>
          </cell>
          <cell r="E13101">
            <v>-47.085577000000001</v>
          </cell>
        </row>
        <row r="13102">
          <cell r="C13102" t="str">
            <v>SP340245.1</v>
          </cell>
          <cell r="D13102">
            <v>-21.704374999999999</v>
          </cell>
          <cell r="E13102">
            <v>-47.085549999999998</v>
          </cell>
        </row>
        <row r="13103">
          <cell r="C13103" t="str">
            <v>SP340245.11</v>
          </cell>
          <cell r="D13103">
            <v>-21.704288999999999</v>
          </cell>
          <cell r="E13103">
            <v>-47.085521999999997</v>
          </cell>
        </row>
        <row r="13104">
          <cell r="C13104" t="str">
            <v>SP340245.12</v>
          </cell>
          <cell r="D13104">
            <v>-21.704201999999999</v>
          </cell>
          <cell r="E13104">
            <v>-47.085493</v>
          </cell>
        </row>
        <row r="13105">
          <cell r="C13105" t="str">
            <v>SP340245.13</v>
          </cell>
          <cell r="D13105">
            <v>-21.704115999999999</v>
          </cell>
          <cell r="E13105">
            <v>-47.085464999999999</v>
          </cell>
        </row>
        <row r="13106">
          <cell r="C13106" t="str">
            <v>SP340245.14</v>
          </cell>
          <cell r="D13106">
            <v>-21.704029999999999</v>
          </cell>
          <cell r="E13106">
            <v>-47.085436999999999</v>
          </cell>
        </row>
        <row r="13107">
          <cell r="C13107" t="str">
            <v>SP340245.15</v>
          </cell>
          <cell r="D13107">
            <v>-21.703942999999999</v>
          </cell>
          <cell r="E13107">
            <v>-47.085408000000001</v>
          </cell>
        </row>
        <row r="13108">
          <cell r="C13108" t="str">
            <v>SP340245.16</v>
          </cell>
          <cell r="D13108">
            <v>-21.703856999999999</v>
          </cell>
          <cell r="E13108">
            <v>-47.085380000000001</v>
          </cell>
        </row>
        <row r="13109">
          <cell r="C13109" t="str">
            <v>SP340245.17</v>
          </cell>
          <cell r="D13109">
            <v>-21.703771</v>
          </cell>
          <cell r="E13109">
            <v>-47.085352</v>
          </cell>
        </row>
        <row r="13110">
          <cell r="C13110" t="str">
            <v>SP340245.18</v>
          </cell>
          <cell r="D13110">
            <v>-21.703683999999999</v>
          </cell>
          <cell r="E13110">
            <v>-47.085323000000002</v>
          </cell>
        </row>
        <row r="13111">
          <cell r="C13111" t="str">
            <v>SP340245.19</v>
          </cell>
          <cell r="D13111">
            <v>-21.703598</v>
          </cell>
          <cell r="E13111">
            <v>-47.085295000000002</v>
          </cell>
        </row>
        <row r="13112">
          <cell r="C13112" t="str">
            <v>SP340245.2</v>
          </cell>
          <cell r="D13112">
            <v>-21.703513999999998</v>
          </cell>
          <cell r="E13112">
            <v>-47.085259000000001</v>
          </cell>
        </row>
        <row r="13113">
          <cell r="C13113" t="str">
            <v>SP340245.21</v>
          </cell>
          <cell r="D13113">
            <v>-21.703430999999998</v>
          </cell>
          <cell r="E13113">
            <v>-47.085222000000002</v>
          </cell>
        </row>
        <row r="13114">
          <cell r="C13114" t="str">
            <v>SP340245.22</v>
          </cell>
          <cell r="D13114">
            <v>-21.703347999999998</v>
          </cell>
          <cell r="E13114">
            <v>-47.085185000000003</v>
          </cell>
        </row>
        <row r="13115">
          <cell r="C13115" t="str">
            <v>SP340245.23</v>
          </cell>
          <cell r="D13115">
            <v>-21.703264000000001</v>
          </cell>
          <cell r="E13115">
            <v>-47.085146999999999</v>
          </cell>
        </row>
        <row r="13116">
          <cell r="C13116" t="str">
            <v>SP340245.24</v>
          </cell>
          <cell r="D13116">
            <v>-21.703181000000001</v>
          </cell>
          <cell r="E13116">
            <v>-47.08511</v>
          </cell>
        </row>
        <row r="13117">
          <cell r="C13117" t="str">
            <v>SP340245.25</v>
          </cell>
          <cell r="D13117">
            <v>-21.703098000000001</v>
          </cell>
          <cell r="E13117">
            <v>-47.085073000000001</v>
          </cell>
        </row>
        <row r="13118">
          <cell r="C13118" t="str">
            <v>SP340245.26</v>
          </cell>
          <cell r="D13118">
            <v>-21.703014</v>
          </cell>
          <cell r="E13118">
            <v>-47.085036000000002</v>
          </cell>
        </row>
        <row r="13119">
          <cell r="C13119" t="str">
            <v>SP340245.27</v>
          </cell>
          <cell r="D13119">
            <v>-21.702931</v>
          </cell>
          <cell r="E13119">
            <v>-47.084997999999999</v>
          </cell>
        </row>
        <row r="13120">
          <cell r="C13120" t="str">
            <v>SP340245.28</v>
          </cell>
          <cell r="D13120">
            <v>-21.702847999999999</v>
          </cell>
          <cell r="E13120">
            <v>-47.084961</v>
          </cell>
        </row>
        <row r="13121">
          <cell r="C13121" t="str">
            <v>SP340245.29</v>
          </cell>
          <cell r="D13121">
            <v>-21.702763999999998</v>
          </cell>
          <cell r="E13121">
            <v>-47.084924000000001</v>
          </cell>
        </row>
        <row r="13122">
          <cell r="C13122" t="str">
            <v>SP340245.3</v>
          </cell>
          <cell r="D13122">
            <v>-21.702684000000001</v>
          </cell>
          <cell r="E13122">
            <v>-47.084879999999998</v>
          </cell>
        </row>
        <row r="13123">
          <cell r="C13123" t="str">
            <v>SP340245.31</v>
          </cell>
          <cell r="D13123">
            <v>-21.702604999999998</v>
          </cell>
          <cell r="E13123">
            <v>-47.084834000000001</v>
          </cell>
        </row>
        <row r="13124">
          <cell r="C13124" t="str">
            <v>SP340245.32</v>
          </cell>
          <cell r="D13124">
            <v>-21.702525000000001</v>
          </cell>
          <cell r="E13124">
            <v>-47.084788000000003</v>
          </cell>
        </row>
        <row r="13125">
          <cell r="C13125" t="str">
            <v>SP340245.33</v>
          </cell>
          <cell r="D13125">
            <v>-21.702445999999998</v>
          </cell>
          <cell r="E13125">
            <v>-47.084741999999999</v>
          </cell>
        </row>
        <row r="13126">
          <cell r="C13126" t="str">
            <v>SP340245.34</v>
          </cell>
          <cell r="D13126">
            <v>-21.702366000000001</v>
          </cell>
          <cell r="E13126">
            <v>-47.084696000000001</v>
          </cell>
        </row>
        <row r="13127">
          <cell r="C13127" t="str">
            <v>SP340245.35</v>
          </cell>
          <cell r="D13127">
            <v>-21.702286999999998</v>
          </cell>
          <cell r="E13127">
            <v>-47.084650000000003</v>
          </cell>
        </row>
        <row r="13128">
          <cell r="C13128" t="str">
            <v>SP340245.36</v>
          </cell>
          <cell r="D13128">
            <v>-21.702207000000001</v>
          </cell>
          <cell r="E13128">
            <v>-47.084603999999999</v>
          </cell>
        </row>
        <row r="13129">
          <cell r="C13129" t="str">
            <v>SP340245.37</v>
          </cell>
          <cell r="D13129">
            <v>-21.702127999999998</v>
          </cell>
          <cell r="E13129">
            <v>-47.084558999999999</v>
          </cell>
        </row>
        <row r="13130">
          <cell r="C13130" t="str">
            <v>SP340245.38</v>
          </cell>
          <cell r="D13130">
            <v>-21.702048000000001</v>
          </cell>
          <cell r="E13130">
            <v>-47.084513000000001</v>
          </cell>
        </row>
        <row r="13131">
          <cell r="C13131" t="str">
            <v>SP340245.39</v>
          </cell>
          <cell r="D13131">
            <v>-21.701968999999998</v>
          </cell>
          <cell r="E13131">
            <v>-47.084466999999997</v>
          </cell>
        </row>
        <row r="13132">
          <cell r="C13132" t="str">
            <v>SP340245.4</v>
          </cell>
          <cell r="D13132">
            <v>-21.701892999999998</v>
          </cell>
          <cell r="E13132">
            <v>-47.084415</v>
          </cell>
        </row>
        <row r="13133">
          <cell r="C13133" t="str">
            <v>SP340245.41</v>
          </cell>
          <cell r="D13133">
            <v>-21.701817999999999</v>
          </cell>
          <cell r="E13133">
            <v>-47.084361000000001</v>
          </cell>
        </row>
        <row r="13134">
          <cell r="C13134" t="str">
            <v>SP340245.42</v>
          </cell>
          <cell r="D13134">
            <v>-21.701743</v>
          </cell>
          <cell r="E13134">
            <v>-47.084307000000003</v>
          </cell>
        </row>
        <row r="13135">
          <cell r="C13135" t="str">
            <v>SP340245.43</v>
          </cell>
          <cell r="D13135">
            <v>-21.701668000000002</v>
          </cell>
          <cell r="E13135">
            <v>-47.084252999999997</v>
          </cell>
        </row>
        <row r="13136">
          <cell r="C13136" t="str">
            <v>SP340245.44</v>
          </cell>
          <cell r="D13136">
            <v>-21.701592999999999</v>
          </cell>
          <cell r="E13136">
            <v>-47.084198999999998</v>
          </cell>
        </row>
        <row r="13137">
          <cell r="C13137" t="str">
            <v>SP340245.45</v>
          </cell>
          <cell r="D13137">
            <v>-21.701519000000001</v>
          </cell>
          <cell r="E13137">
            <v>-47.084144999999999</v>
          </cell>
        </row>
        <row r="13138">
          <cell r="C13138" t="str">
            <v>SP340245.46</v>
          </cell>
          <cell r="D13138">
            <v>-21.701443999999999</v>
          </cell>
          <cell r="E13138">
            <v>-47.084091000000001</v>
          </cell>
        </row>
        <row r="13139">
          <cell r="C13139" t="str">
            <v>SP340245.47</v>
          </cell>
          <cell r="D13139">
            <v>-21.701369</v>
          </cell>
          <cell r="E13139">
            <v>-47.084037000000002</v>
          </cell>
        </row>
        <row r="13140">
          <cell r="C13140" t="str">
            <v>SP340245.48</v>
          </cell>
          <cell r="D13140">
            <v>-21.701294000000001</v>
          </cell>
          <cell r="E13140">
            <v>-47.083983000000003</v>
          </cell>
        </row>
        <row r="13141">
          <cell r="C13141" t="str">
            <v>SP340245.49</v>
          </cell>
          <cell r="D13141">
            <v>-21.701218999999998</v>
          </cell>
          <cell r="E13141">
            <v>-47.083928999999998</v>
          </cell>
        </row>
        <row r="13142">
          <cell r="C13142" t="str">
            <v>SP340245.5</v>
          </cell>
          <cell r="D13142">
            <v>-21.701148</v>
          </cell>
          <cell r="E13142">
            <v>-47.083869</v>
          </cell>
        </row>
        <row r="13143">
          <cell r="C13143" t="str">
            <v>SP340245.51</v>
          </cell>
          <cell r="D13143">
            <v>-21.701077000000002</v>
          </cell>
          <cell r="E13143">
            <v>-47.083809000000002</v>
          </cell>
        </row>
        <row r="13144">
          <cell r="C13144" t="str">
            <v>SP340245.52</v>
          </cell>
          <cell r="D13144">
            <v>-21.701007000000001</v>
          </cell>
          <cell r="E13144">
            <v>-47.083748</v>
          </cell>
        </row>
        <row r="13145">
          <cell r="C13145" t="str">
            <v>SP340245.53</v>
          </cell>
          <cell r="D13145">
            <v>-21.700937</v>
          </cell>
          <cell r="E13145">
            <v>-47.083686999999998</v>
          </cell>
        </row>
        <row r="13146">
          <cell r="C13146" t="str">
            <v>SP340245.54</v>
          </cell>
          <cell r="D13146">
            <v>-21.700866999999999</v>
          </cell>
          <cell r="E13146">
            <v>-47.083626000000002</v>
          </cell>
        </row>
        <row r="13147">
          <cell r="C13147" t="str">
            <v>SP340245.55</v>
          </cell>
          <cell r="D13147">
            <v>-21.700797000000001</v>
          </cell>
          <cell r="E13147">
            <v>-47.083565999999998</v>
          </cell>
        </row>
        <row r="13148">
          <cell r="C13148" t="str">
            <v>SP340245.56</v>
          </cell>
          <cell r="D13148">
            <v>-21.700726</v>
          </cell>
          <cell r="E13148">
            <v>-47.083505000000002</v>
          </cell>
        </row>
        <row r="13149">
          <cell r="C13149" t="str">
            <v>SP340245.57</v>
          </cell>
          <cell r="D13149">
            <v>-21.700655999999999</v>
          </cell>
          <cell r="E13149">
            <v>-47.083444</v>
          </cell>
        </row>
        <row r="13150">
          <cell r="C13150" t="str">
            <v>SP340245.58</v>
          </cell>
          <cell r="D13150">
            <v>-21.700586000000001</v>
          </cell>
          <cell r="E13150">
            <v>-47.083382999999998</v>
          </cell>
        </row>
        <row r="13151">
          <cell r="C13151" t="str">
            <v>SP340245.59</v>
          </cell>
          <cell r="D13151">
            <v>-21.700516</v>
          </cell>
          <cell r="E13151">
            <v>-47.083323</v>
          </cell>
        </row>
        <row r="13152">
          <cell r="C13152" t="str">
            <v>SP340245.6</v>
          </cell>
          <cell r="D13152">
            <v>-21.700445999999999</v>
          </cell>
          <cell r="E13152">
            <v>-47.083261</v>
          </cell>
        </row>
        <row r="13153">
          <cell r="C13153" t="str">
            <v>SP340245.61</v>
          </cell>
          <cell r="D13153">
            <v>-21.700377</v>
          </cell>
          <cell r="E13153">
            <v>-47.083199999999998</v>
          </cell>
        </row>
        <row r="13154">
          <cell r="C13154" t="str">
            <v>SP340245.62</v>
          </cell>
          <cell r="D13154">
            <v>-21.700306999999999</v>
          </cell>
          <cell r="E13154">
            <v>-47.083137999999998</v>
          </cell>
        </row>
        <row r="13155">
          <cell r="C13155" t="str">
            <v>SP340245.63</v>
          </cell>
          <cell r="D13155">
            <v>-21.700237000000001</v>
          </cell>
          <cell r="E13155">
            <v>-47.083075999999998</v>
          </cell>
        </row>
        <row r="13156">
          <cell r="C13156" t="str">
            <v>SP340245.64</v>
          </cell>
          <cell r="D13156">
            <v>-21.700168000000001</v>
          </cell>
          <cell r="E13156">
            <v>-47.083015000000003</v>
          </cell>
        </row>
        <row r="13157">
          <cell r="C13157" t="str">
            <v>SP340245.65</v>
          </cell>
          <cell r="D13157">
            <v>-21.700098000000001</v>
          </cell>
          <cell r="E13157">
            <v>-47.082953000000003</v>
          </cell>
        </row>
        <row r="13158">
          <cell r="C13158" t="str">
            <v>SP340245.66</v>
          </cell>
          <cell r="D13158">
            <v>-21.700029000000001</v>
          </cell>
          <cell r="E13158">
            <v>-47.082890999999996</v>
          </cell>
        </row>
        <row r="13159">
          <cell r="C13159" t="str">
            <v>SP340245.67</v>
          </cell>
          <cell r="D13159">
            <v>-21.699959</v>
          </cell>
          <cell r="E13159">
            <v>-47.082830000000001</v>
          </cell>
        </row>
        <row r="13160">
          <cell r="C13160" t="str">
            <v>SP340245.68</v>
          </cell>
          <cell r="D13160">
            <v>-21.69989</v>
          </cell>
          <cell r="E13160">
            <v>-47.082768000000002</v>
          </cell>
        </row>
        <row r="13161">
          <cell r="C13161" t="str">
            <v>SP340245.69</v>
          </cell>
          <cell r="D13161">
            <v>-21.699819999999999</v>
          </cell>
          <cell r="E13161">
            <v>-47.082706000000002</v>
          </cell>
        </row>
        <row r="13162">
          <cell r="C13162" t="str">
            <v>SP340245.7</v>
          </cell>
          <cell r="D13162">
            <v>-21.699750999999999</v>
          </cell>
          <cell r="E13162">
            <v>-47.082644999999999</v>
          </cell>
        </row>
        <row r="13163">
          <cell r="C13163" t="str">
            <v>SP340245.71</v>
          </cell>
          <cell r="D13163">
            <v>-21.699681000000002</v>
          </cell>
          <cell r="E13163">
            <v>-47.082583</v>
          </cell>
        </row>
        <row r="13164">
          <cell r="C13164" t="str">
            <v>SP340245.72</v>
          </cell>
          <cell r="D13164">
            <v>-21.699611999999998</v>
          </cell>
          <cell r="E13164">
            <v>-47.082521999999997</v>
          </cell>
        </row>
        <row r="13165">
          <cell r="C13165" t="str">
            <v>SP340245.73</v>
          </cell>
          <cell r="D13165">
            <v>-21.699542000000001</v>
          </cell>
          <cell r="E13165">
            <v>-47.082459999999998</v>
          </cell>
        </row>
        <row r="13166">
          <cell r="C13166" t="str">
            <v>SP340245.74</v>
          </cell>
          <cell r="D13166">
            <v>-21.699473000000001</v>
          </cell>
          <cell r="E13166">
            <v>-47.082397999999998</v>
          </cell>
        </row>
        <row r="13167">
          <cell r="C13167" t="str">
            <v>SP340245.75</v>
          </cell>
          <cell r="D13167">
            <v>-21.699403</v>
          </cell>
          <cell r="E13167">
            <v>-47.082337000000003</v>
          </cell>
        </row>
        <row r="13168">
          <cell r="C13168" t="str">
            <v>SP340245.76</v>
          </cell>
          <cell r="D13168">
            <v>-21.699332999999999</v>
          </cell>
          <cell r="E13168">
            <v>-47.082275000000003</v>
          </cell>
        </row>
        <row r="13169">
          <cell r="C13169" t="str">
            <v>SP340245.77</v>
          </cell>
          <cell r="D13169">
            <v>-21.699263999999999</v>
          </cell>
          <cell r="E13169">
            <v>-47.082213000000003</v>
          </cell>
        </row>
        <row r="13170">
          <cell r="C13170" t="str">
            <v>SP340245.78</v>
          </cell>
          <cell r="D13170">
            <v>-21.699193999999999</v>
          </cell>
          <cell r="E13170">
            <v>-47.082152000000001</v>
          </cell>
        </row>
        <row r="13171">
          <cell r="C13171" t="str">
            <v>SP340245.79</v>
          </cell>
          <cell r="D13171">
            <v>-21.699124999999999</v>
          </cell>
          <cell r="E13171">
            <v>-47.082090000000001</v>
          </cell>
        </row>
        <row r="13172">
          <cell r="C13172" t="str">
            <v>SP340245.8</v>
          </cell>
          <cell r="D13172">
            <v>-21.699055000000001</v>
          </cell>
          <cell r="E13172">
            <v>-47.082028000000001</v>
          </cell>
        </row>
        <row r="13173">
          <cell r="C13173" t="str">
            <v>SP340245.81</v>
          </cell>
          <cell r="D13173">
            <v>-21.698986000000001</v>
          </cell>
          <cell r="E13173">
            <v>-47.081966999999999</v>
          </cell>
        </row>
        <row r="13174">
          <cell r="C13174" t="str">
            <v>SP340245.82</v>
          </cell>
          <cell r="D13174">
            <v>-21.698916000000001</v>
          </cell>
          <cell r="E13174">
            <v>-47.081904999999999</v>
          </cell>
        </row>
        <row r="13175">
          <cell r="C13175" t="str">
            <v>SP340245.83</v>
          </cell>
          <cell r="D13175">
            <v>-21.698847000000001</v>
          </cell>
          <cell r="E13175">
            <v>-47.081843999999997</v>
          </cell>
        </row>
        <row r="13176">
          <cell r="C13176" t="str">
            <v>SP340245.84</v>
          </cell>
          <cell r="D13176">
            <v>-21.698777</v>
          </cell>
          <cell r="E13176">
            <v>-47.081781999999997</v>
          </cell>
        </row>
        <row r="13177">
          <cell r="C13177" t="str">
            <v>SP340245.85</v>
          </cell>
          <cell r="D13177">
            <v>-21.698708</v>
          </cell>
          <cell r="E13177">
            <v>-47.081719999999997</v>
          </cell>
        </row>
        <row r="13178">
          <cell r="C13178" t="str">
            <v>SP340245.86</v>
          </cell>
          <cell r="D13178">
            <v>-21.698637999999999</v>
          </cell>
          <cell r="E13178">
            <v>-47.081659000000002</v>
          </cell>
        </row>
        <row r="13179">
          <cell r="C13179" t="str">
            <v>SP340245.87</v>
          </cell>
          <cell r="D13179">
            <v>-21.698568999999999</v>
          </cell>
          <cell r="E13179">
            <v>-47.081597000000002</v>
          </cell>
        </row>
        <row r="13180">
          <cell r="C13180" t="str">
            <v>SP340245.88</v>
          </cell>
          <cell r="D13180">
            <v>-21.698499000000002</v>
          </cell>
          <cell r="E13180">
            <v>-47.081535000000002</v>
          </cell>
        </row>
        <row r="13181">
          <cell r="C13181" t="str">
            <v>SP340245.89</v>
          </cell>
          <cell r="D13181">
            <v>-21.698429999999998</v>
          </cell>
          <cell r="E13181">
            <v>-47.081474</v>
          </cell>
        </row>
        <row r="13182">
          <cell r="C13182" t="str">
            <v>SP340245.9</v>
          </cell>
          <cell r="D13182">
            <v>-21.698360000000001</v>
          </cell>
          <cell r="E13182">
            <v>-47.081412</v>
          </cell>
        </row>
        <row r="13183">
          <cell r="C13183" t="str">
            <v>SP340245.91</v>
          </cell>
          <cell r="D13183">
            <v>-21.69829</v>
          </cell>
          <cell r="E13183">
            <v>-47.08135</v>
          </cell>
        </row>
        <row r="13184">
          <cell r="C13184" t="str">
            <v>SP340245.92</v>
          </cell>
          <cell r="D13184">
            <v>-21.698221</v>
          </cell>
          <cell r="E13184">
            <v>-47.081288999999998</v>
          </cell>
        </row>
        <row r="13185">
          <cell r="C13185" t="str">
            <v>SP340245.93</v>
          </cell>
          <cell r="D13185">
            <v>-21.698150999999999</v>
          </cell>
          <cell r="E13185">
            <v>-47.081226999999998</v>
          </cell>
        </row>
        <row r="13186">
          <cell r="C13186" t="str">
            <v>SP340245.94</v>
          </cell>
          <cell r="D13186">
            <v>-21.698081999999999</v>
          </cell>
          <cell r="E13186">
            <v>-47.081164999999999</v>
          </cell>
        </row>
        <row r="13187">
          <cell r="C13187" t="str">
            <v>SP340245.95</v>
          </cell>
          <cell r="D13187">
            <v>-21.698011999999999</v>
          </cell>
          <cell r="E13187">
            <v>-47.081104000000003</v>
          </cell>
        </row>
        <row r="13188">
          <cell r="C13188" t="str">
            <v>SP340245.96</v>
          </cell>
          <cell r="D13188">
            <v>-21.697942999999999</v>
          </cell>
          <cell r="E13188">
            <v>-47.081041999999997</v>
          </cell>
        </row>
        <row r="13189">
          <cell r="C13189" t="str">
            <v>SP340245.97</v>
          </cell>
          <cell r="D13189">
            <v>-21.697873000000001</v>
          </cell>
          <cell r="E13189">
            <v>-47.080981000000001</v>
          </cell>
        </row>
        <row r="13190">
          <cell r="C13190" t="str">
            <v>SP340245.98</v>
          </cell>
          <cell r="D13190">
            <v>-21.697804000000001</v>
          </cell>
          <cell r="E13190">
            <v>-47.080919000000002</v>
          </cell>
        </row>
        <row r="13191">
          <cell r="C13191" t="str">
            <v>SP340245.99</v>
          </cell>
          <cell r="D13191">
            <v>-21.697734000000001</v>
          </cell>
          <cell r="E13191">
            <v>-47.080857000000002</v>
          </cell>
        </row>
        <row r="13192">
          <cell r="C13192" t="str">
            <v>SP340246</v>
          </cell>
          <cell r="D13192">
            <v>-21.697665000000001</v>
          </cell>
          <cell r="E13192">
            <v>-47.080795999999999</v>
          </cell>
        </row>
        <row r="13193">
          <cell r="C13193" t="str">
            <v>SP340246.01</v>
          </cell>
          <cell r="D13193">
            <v>-21.697595</v>
          </cell>
          <cell r="E13193">
            <v>-47.080734</v>
          </cell>
        </row>
        <row r="13194">
          <cell r="C13194" t="str">
            <v>SP340246.02</v>
          </cell>
          <cell r="D13194">
            <v>-21.697526</v>
          </cell>
          <cell r="E13194">
            <v>-47.080672</v>
          </cell>
        </row>
        <row r="13195">
          <cell r="C13195" t="str">
            <v>SP340246.03</v>
          </cell>
          <cell r="D13195">
            <v>-21.697455999999999</v>
          </cell>
          <cell r="E13195">
            <v>-47.080610999999998</v>
          </cell>
        </row>
        <row r="13196">
          <cell r="C13196" t="str">
            <v>SP340246.04</v>
          </cell>
          <cell r="D13196">
            <v>-21.697386000000002</v>
          </cell>
          <cell r="E13196">
            <v>-47.080548999999998</v>
          </cell>
        </row>
        <row r="13197">
          <cell r="C13197" t="str">
            <v>SP340246.05</v>
          </cell>
          <cell r="D13197">
            <v>-21.697317000000002</v>
          </cell>
          <cell r="E13197">
            <v>-47.080486999999998</v>
          </cell>
        </row>
        <row r="13198">
          <cell r="C13198" t="str">
            <v>SP340246.06</v>
          </cell>
          <cell r="D13198">
            <v>-21.697247000000001</v>
          </cell>
          <cell r="E13198">
            <v>-47.080426000000003</v>
          </cell>
        </row>
        <row r="13199">
          <cell r="C13199" t="str">
            <v>SP340246.07</v>
          </cell>
          <cell r="D13199">
            <v>-21.697178000000001</v>
          </cell>
          <cell r="E13199">
            <v>-47.080364000000003</v>
          </cell>
        </row>
        <row r="13200">
          <cell r="C13200" t="str">
            <v>SP340246.08</v>
          </cell>
          <cell r="D13200">
            <v>-21.697108</v>
          </cell>
          <cell r="E13200">
            <v>-47.080303000000001</v>
          </cell>
        </row>
        <row r="13201">
          <cell r="C13201" t="str">
            <v>SP340246.09</v>
          </cell>
          <cell r="D13201">
            <v>-21.697039</v>
          </cell>
          <cell r="E13201">
            <v>-47.080241000000001</v>
          </cell>
        </row>
        <row r="13202">
          <cell r="C13202" t="str">
            <v>SP340246.1</v>
          </cell>
          <cell r="D13202">
            <v>-21.696968999999999</v>
          </cell>
          <cell r="E13202">
            <v>-47.080179000000001</v>
          </cell>
        </row>
        <row r="13203">
          <cell r="C13203" t="str">
            <v>SP340246.11</v>
          </cell>
          <cell r="D13203">
            <v>-21.696899999999999</v>
          </cell>
          <cell r="E13203">
            <v>-47.080117999999999</v>
          </cell>
        </row>
        <row r="13204">
          <cell r="C13204" t="str">
            <v>SP340246.12</v>
          </cell>
          <cell r="D13204">
            <v>-21.696829999999999</v>
          </cell>
          <cell r="E13204">
            <v>-47.080055999999999</v>
          </cell>
        </row>
        <row r="13205">
          <cell r="C13205" t="str">
            <v>SP340246.13</v>
          </cell>
          <cell r="D13205">
            <v>-21.696760999999999</v>
          </cell>
          <cell r="E13205">
            <v>-47.079993999999999</v>
          </cell>
        </row>
        <row r="13206">
          <cell r="C13206" t="str">
            <v>SP340246.14</v>
          </cell>
          <cell r="D13206">
            <v>-21.696691000000001</v>
          </cell>
          <cell r="E13206">
            <v>-47.079932999999997</v>
          </cell>
        </row>
        <row r="13207">
          <cell r="C13207" t="str">
            <v>SP340246.15</v>
          </cell>
          <cell r="D13207">
            <v>-21.696622000000001</v>
          </cell>
          <cell r="E13207">
            <v>-47.079870999999997</v>
          </cell>
        </row>
        <row r="13208">
          <cell r="C13208" t="str">
            <v>SP340246.16</v>
          </cell>
          <cell r="D13208">
            <v>-21.696552000000001</v>
          </cell>
          <cell r="E13208">
            <v>-47.079808999999997</v>
          </cell>
        </row>
        <row r="13209">
          <cell r="C13209" t="str">
            <v>SP340246.17</v>
          </cell>
          <cell r="D13209">
            <v>-21.696483000000001</v>
          </cell>
          <cell r="E13209">
            <v>-47.079748000000002</v>
          </cell>
        </row>
        <row r="13210">
          <cell r="C13210" t="str">
            <v>SP340246.18</v>
          </cell>
          <cell r="D13210">
            <v>-21.696413</v>
          </cell>
          <cell r="E13210">
            <v>-47.079686000000002</v>
          </cell>
        </row>
        <row r="13211">
          <cell r="C13211" t="str">
            <v>SP340246.19</v>
          </cell>
          <cell r="D13211">
            <v>-21.696342999999999</v>
          </cell>
          <cell r="E13211">
            <v>-47.079625</v>
          </cell>
        </row>
        <row r="13212">
          <cell r="C13212" t="str">
            <v>SP340246.2</v>
          </cell>
          <cell r="D13212">
            <v>-21.696273999999999</v>
          </cell>
          <cell r="E13212">
            <v>-47.079563</v>
          </cell>
        </row>
        <row r="13213">
          <cell r="C13213" t="str">
            <v>SP340246.21</v>
          </cell>
          <cell r="D13213">
            <v>-21.696204000000002</v>
          </cell>
          <cell r="E13213">
            <v>-47.079501</v>
          </cell>
        </row>
        <row r="13214">
          <cell r="C13214" t="str">
            <v>SP340246.22</v>
          </cell>
          <cell r="D13214">
            <v>-21.696135000000002</v>
          </cell>
          <cell r="E13214">
            <v>-47.079439999999998</v>
          </cell>
        </row>
        <row r="13215">
          <cell r="C13215" t="str">
            <v>SP340246.23</v>
          </cell>
          <cell r="D13215">
            <v>-21.696065000000001</v>
          </cell>
          <cell r="E13215">
            <v>-47.079377999999998</v>
          </cell>
        </row>
        <row r="13216">
          <cell r="C13216" t="str">
            <v>SP340246.24</v>
          </cell>
          <cell r="D13216">
            <v>-21.695996000000001</v>
          </cell>
          <cell r="E13216">
            <v>-47.079315999999999</v>
          </cell>
        </row>
        <row r="13217">
          <cell r="C13217" t="str">
            <v>SP340246.25</v>
          </cell>
          <cell r="D13217">
            <v>-21.695926</v>
          </cell>
          <cell r="E13217">
            <v>-47.079255000000003</v>
          </cell>
        </row>
        <row r="13218">
          <cell r="C13218" t="str">
            <v>SP340246.26</v>
          </cell>
          <cell r="D13218">
            <v>-21.695857</v>
          </cell>
          <cell r="E13218">
            <v>-47.079192999999997</v>
          </cell>
        </row>
        <row r="13219">
          <cell r="C13219" t="str">
            <v>SP340246.27</v>
          </cell>
          <cell r="D13219">
            <v>-21.695786999999999</v>
          </cell>
          <cell r="E13219">
            <v>-47.079130999999997</v>
          </cell>
        </row>
        <row r="13220">
          <cell r="C13220" t="str">
            <v>SP340246.28</v>
          </cell>
          <cell r="D13220">
            <v>-21.695717999999999</v>
          </cell>
          <cell r="E13220">
            <v>-47.079070000000002</v>
          </cell>
        </row>
        <row r="13221">
          <cell r="C13221" t="str">
            <v>SP340246.29</v>
          </cell>
          <cell r="D13221">
            <v>-21.695647999999998</v>
          </cell>
          <cell r="E13221">
            <v>-47.079008000000002</v>
          </cell>
        </row>
        <row r="13222">
          <cell r="C13222" t="str">
            <v>SP340246.3</v>
          </cell>
          <cell r="D13222">
            <v>-21.695578999999999</v>
          </cell>
          <cell r="E13222">
            <v>-47.078946999999999</v>
          </cell>
        </row>
        <row r="13223">
          <cell r="C13223" t="str">
            <v>SP340246.31</v>
          </cell>
          <cell r="D13223">
            <v>-21.695509000000001</v>
          </cell>
          <cell r="E13223">
            <v>-47.078885</v>
          </cell>
        </row>
        <row r="13224">
          <cell r="C13224" t="str">
            <v>SP340246.32</v>
          </cell>
          <cell r="D13224">
            <v>-21.695439</v>
          </cell>
          <cell r="E13224">
            <v>-47.078823</v>
          </cell>
        </row>
        <row r="13225">
          <cell r="C13225" t="str">
            <v>SP340246.33</v>
          </cell>
          <cell r="D13225">
            <v>-21.69537</v>
          </cell>
          <cell r="E13225">
            <v>-47.078761999999998</v>
          </cell>
        </row>
        <row r="13226">
          <cell r="C13226" t="str">
            <v>SP340246.34</v>
          </cell>
          <cell r="D13226">
            <v>-21.6953</v>
          </cell>
          <cell r="E13226">
            <v>-47.078699999999998</v>
          </cell>
        </row>
        <row r="13227">
          <cell r="C13227" t="str">
            <v>SP340246.35</v>
          </cell>
          <cell r="D13227">
            <v>-21.695231</v>
          </cell>
          <cell r="E13227">
            <v>-47.078637999999998</v>
          </cell>
        </row>
        <row r="13228">
          <cell r="C13228" t="str">
            <v>SP340246.36</v>
          </cell>
          <cell r="D13228">
            <v>-21.695160999999999</v>
          </cell>
          <cell r="E13228">
            <v>-47.078577000000003</v>
          </cell>
        </row>
        <row r="13229">
          <cell r="C13229" t="str">
            <v>SP340246.37</v>
          </cell>
          <cell r="D13229">
            <v>-21.695091999999999</v>
          </cell>
          <cell r="E13229">
            <v>-47.078515000000003</v>
          </cell>
        </row>
        <row r="13230">
          <cell r="C13230" t="str">
            <v>SP340246.38</v>
          </cell>
          <cell r="D13230">
            <v>-21.695022000000002</v>
          </cell>
          <cell r="E13230">
            <v>-47.078453000000003</v>
          </cell>
        </row>
        <row r="13231">
          <cell r="C13231" t="str">
            <v>SP340246.39</v>
          </cell>
          <cell r="D13231">
            <v>-21.694953000000002</v>
          </cell>
          <cell r="E13231">
            <v>-47.078392000000001</v>
          </cell>
        </row>
        <row r="13232">
          <cell r="C13232" t="str">
            <v>SP340246.4</v>
          </cell>
          <cell r="D13232">
            <v>-21.694883000000001</v>
          </cell>
          <cell r="E13232">
            <v>-47.078330000000001</v>
          </cell>
        </row>
        <row r="13233">
          <cell r="C13233" t="str">
            <v>SP340246.41</v>
          </cell>
          <cell r="D13233">
            <v>-21.694814000000001</v>
          </cell>
          <cell r="E13233">
            <v>-47.078268999999999</v>
          </cell>
        </row>
        <row r="13234">
          <cell r="C13234" t="str">
            <v>SP340246.42</v>
          </cell>
          <cell r="D13234">
            <v>-21.694744</v>
          </cell>
          <cell r="E13234">
            <v>-47.078206999999999</v>
          </cell>
        </row>
        <row r="13235">
          <cell r="C13235" t="str">
            <v>SP340246.43</v>
          </cell>
          <cell r="D13235">
            <v>-21.694673999999999</v>
          </cell>
          <cell r="E13235">
            <v>-47.078144999999999</v>
          </cell>
        </row>
        <row r="13236">
          <cell r="C13236" t="str">
            <v>SP340246.44</v>
          </cell>
          <cell r="D13236">
            <v>-21.694604999999999</v>
          </cell>
          <cell r="E13236">
            <v>-47.078083999999997</v>
          </cell>
        </row>
        <row r="13237">
          <cell r="C13237" t="str">
            <v>SP340246.45</v>
          </cell>
          <cell r="D13237">
            <v>-21.694534999999998</v>
          </cell>
          <cell r="E13237">
            <v>-47.078021999999997</v>
          </cell>
        </row>
        <row r="13238">
          <cell r="C13238" t="str">
            <v>SP340246.46</v>
          </cell>
          <cell r="D13238">
            <v>-21.694465999999998</v>
          </cell>
          <cell r="E13238">
            <v>-47.077961000000002</v>
          </cell>
        </row>
        <row r="13239">
          <cell r="C13239" t="str">
            <v>SP340246.47</v>
          </cell>
          <cell r="D13239">
            <v>-21.694396000000001</v>
          </cell>
          <cell r="E13239">
            <v>-47.077899000000002</v>
          </cell>
        </row>
        <row r="13240">
          <cell r="C13240" t="str">
            <v>SP340246.48</v>
          </cell>
          <cell r="D13240">
            <v>-21.694327000000001</v>
          </cell>
          <cell r="E13240">
            <v>-47.077837000000002</v>
          </cell>
        </row>
        <row r="13241">
          <cell r="C13241" t="str">
            <v>SP340246.49</v>
          </cell>
          <cell r="D13241">
            <v>-21.694257</v>
          </cell>
          <cell r="E13241">
            <v>-47.077776</v>
          </cell>
        </row>
        <row r="13242">
          <cell r="C13242" t="str">
            <v>SP340246.5</v>
          </cell>
          <cell r="D13242">
            <v>-21.694186999999999</v>
          </cell>
          <cell r="E13242">
            <v>-47.077714</v>
          </cell>
        </row>
        <row r="13243">
          <cell r="C13243" t="str">
            <v>SP340246.51</v>
          </cell>
          <cell r="D13243">
            <v>-21.694118</v>
          </cell>
          <cell r="E13243">
            <v>-47.077652999999998</v>
          </cell>
        </row>
        <row r="13244">
          <cell r="C13244" t="str">
            <v>SP340246.52</v>
          </cell>
          <cell r="D13244">
            <v>-21.694047999999999</v>
          </cell>
          <cell r="E13244">
            <v>-47.077590999999998</v>
          </cell>
        </row>
        <row r="13245">
          <cell r="C13245" t="str">
            <v>SP340246.53</v>
          </cell>
          <cell r="D13245">
            <v>-21.693978999999999</v>
          </cell>
          <cell r="E13245">
            <v>-47.077528999999998</v>
          </cell>
        </row>
        <row r="13246">
          <cell r="C13246" t="str">
            <v>SP340246.54</v>
          </cell>
          <cell r="D13246">
            <v>-21.693909000000001</v>
          </cell>
          <cell r="E13246">
            <v>-47.077468000000003</v>
          </cell>
        </row>
        <row r="13247">
          <cell r="C13247" t="str">
            <v>SP340246.55</v>
          </cell>
          <cell r="D13247">
            <v>-21.693840000000002</v>
          </cell>
          <cell r="E13247">
            <v>-47.077406000000003</v>
          </cell>
        </row>
        <row r="13248">
          <cell r="C13248" t="str">
            <v>SP340246.56</v>
          </cell>
          <cell r="D13248">
            <v>-21.693770000000001</v>
          </cell>
          <cell r="E13248">
            <v>-47.077345000000001</v>
          </cell>
        </row>
        <row r="13249">
          <cell r="C13249" t="str">
            <v>SP340246.57</v>
          </cell>
          <cell r="D13249">
            <v>-21.6937</v>
          </cell>
          <cell r="E13249">
            <v>-47.077283000000001</v>
          </cell>
        </row>
        <row r="13250">
          <cell r="C13250" t="str">
            <v>SP340246.58</v>
          </cell>
          <cell r="D13250">
            <v>-21.693631</v>
          </cell>
          <cell r="E13250">
            <v>-47.077221000000002</v>
          </cell>
        </row>
        <row r="13251">
          <cell r="C13251" t="str">
            <v>SP340246.59</v>
          </cell>
          <cell r="D13251">
            <v>-21.693560999999999</v>
          </cell>
          <cell r="E13251">
            <v>-47.077159999999999</v>
          </cell>
        </row>
        <row r="13252">
          <cell r="C13252" t="str">
            <v>SP340246.6</v>
          </cell>
          <cell r="D13252">
            <v>-21.693491999999999</v>
          </cell>
          <cell r="E13252">
            <v>-47.077097999999999</v>
          </cell>
        </row>
        <row r="13253">
          <cell r="C13253" t="str">
            <v>SP340246.61</v>
          </cell>
          <cell r="D13253">
            <v>-21.693422000000002</v>
          </cell>
          <cell r="E13253">
            <v>-47.077036999999997</v>
          </cell>
        </row>
        <row r="13254">
          <cell r="C13254" t="str">
            <v>SP340246.62</v>
          </cell>
          <cell r="D13254">
            <v>-21.693352999999998</v>
          </cell>
          <cell r="E13254">
            <v>-47.076974999999997</v>
          </cell>
        </row>
        <row r="13255">
          <cell r="C13255" t="str">
            <v>SP340246.63</v>
          </cell>
          <cell r="D13255">
            <v>-21.693283000000001</v>
          </cell>
          <cell r="E13255">
            <v>-47.076912999999998</v>
          </cell>
        </row>
        <row r="13256">
          <cell r="C13256" t="str">
            <v>SP340246.64</v>
          </cell>
          <cell r="D13256">
            <v>-21.693213</v>
          </cell>
          <cell r="E13256">
            <v>-47.076852000000002</v>
          </cell>
        </row>
        <row r="13257">
          <cell r="C13257" t="str">
            <v>SP340246.65</v>
          </cell>
          <cell r="D13257">
            <v>-21.693144</v>
          </cell>
          <cell r="E13257">
            <v>-47.076790000000003</v>
          </cell>
        </row>
        <row r="13258">
          <cell r="C13258" t="str">
            <v>SP340246.66</v>
          </cell>
          <cell r="D13258">
            <v>-21.693073999999999</v>
          </cell>
          <cell r="E13258">
            <v>-47.076729</v>
          </cell>
        </row>
        <row r="13259">
          <cell r="C13259" t="str">
            <v>SP340246.67</v>
          </cell>
          <cell r="D13259">
            <v>-21.693004999999999</v>
          </cell>
          <cell r="E13259">
            <v>-47.076667</v>
          </cell>
        </row>
        <row r="13260">
          <cell r="C13260" t="str">
            <v>SP340246.68</v>
          </cell>
          <cell r="D13260">
            <v>-21.692934999999999</v>
          </cell>
          <cell r="E13260">
            <v>-47.076605000000001</v>
          </cell>
        </row>
        <row r="13261">
          <cell r="C13261" t="str">
            <v>SP340246.69</v>
          </cell>
          <cell r="D13261">
            <v>-21.692865999999999</v>
          </cell>
          <cell r="E13261">
            <v>-47.076543999999998</v>
          </cell>
        </row>
        <row r="13262">
          <cell r="C13262" t="str">
            <v>SP340246.7</v>
          </cell>
          <cell r="D13262">
            <v>-21.692796000000001</v>
          </cell>
          <cell r="E13262">
            <v>-47.076481999999999</v>
          </cell>
        </row>
        <row r="13263">
          <cell r="C13263" t="str">
            <v>SP340246.71</v>
          </cell>
          <cell r="D13263">
            <v>-21.692727000000001</v>
          </cell>
          <cell r="E13263">
            <v>-47.076421000000003</v>
          </cell>
        </row>
        <row r="13264">
          <cell r="C13264" t="str">
            <v>SP340246.72</v>
          </cell>
          <cell r="D13264">
            <v>-21.692657000000001</v>
          </cell>
          <cell r="E13264">
            <v>-47.076358999999997</v>
          </cell>
        </row>
        <row r="13265">
          <cell r="C13265" t="str">
            <v>SP340246.73</v>
          </cell>
          <cell r="D13265">
            <v>-21.692587</v>
          </cell>
          <cell r="E13265">
            <v>-47.076296999999997</v>
          </cell>
        </row>
        <row r="13266">
          <cell r="C13266" t="str">
            <v>SP340246.74</v>
          </cell>
          <cell r="D13266">
            <v>-21.692518</v>
          </cell>
          <cell r="E13266">
            <v>-47.076236000000002</v>
          </cell>
        </row>
        <row r="13267">
          <cell r="C13267" t="str">
            <v>SP340246.75</v>
          </cell>
          <cell r="D13267">
            <v>-21.692447999999999</v>
          </cell>
          <cell r="E13267">
            <v>-47.076174000000002</v>
          </cell>
        </row>
        <row r="13268">
          <cell r="C13268" t="str">
            <v>SP340246.76</v>
          </cell>
          <cell r="D13268">
            <v>-21.692378999999999</v>
          </cell>
          <cell r="E13268">
            <v>-47.076112999999999</v>
          </cell>
        </row>
        <row r="13269">
          <cell r="C13269" t="str">
            <v>SP340246.77</v>
          </cell>
          <cell r="D13269">
            <v>-21.692309000000002</v>
          </cell>
          <cell r="E13269">
            <v>-47.076051</v>
          </cell>
        </row>
        <row r="13270">
          <cell r="C13270" t="str">
            <v>SP340246.78</v>
          </cell>
          <cell r="D13270">
            <v>-21.692240000000002</v>
          </cell>
          <cell r="E13270">
            <v>-47.075989999999997</v>
          </cell>
        </row>
        <row r="13271">
          <cell r="C13271" t="str">
            <v>SP340246.79</v>
          </cell>
          <cell r="D13271">
            <v>-21.692170000000001</v>
          </cell>
          <cell r="E13271">
            <v>-47.075927999999998</v>
          </cell>
        </row>
        <row r="13272">
          <cell r="C13272" t="str">
            <v>SP340246.8</v>
          </cell>
          <cell r="D13272">
            <v>-21.6921</v>
          </cell>
          <cell r="E13272">
            <v>-47.075865999999998</v>
          </cell>
        </row>
        <row r="13273">
          <cell r="C13273" t="str">
            <v>SP340246.81</v>
          </cell>
          <cell r="D13273">
            <v>-21.692031</v>
          </cell>
          <cell r="E13273">
            <v>-47.075805000000003</v>
          </cell>
        </row>
        <row r="13274">
          <cell r="C13274" t="str">
            <v>SP340246.82</v>
          </cell>
          <cell r="D13274">
            <v>-21.691960999999999</v>
          </cell>
          <cell r="E13274">
            <v>-47.075743000000003</v>
          </cell>
        </row>
        <row r="13275">
          <cell r="C13275" t="str">
            <v>SP340246.83</v>
          </cell>
          <cell r="D13275">
            <v>-21.691891999999999</v>
          </cell>
          <cell r="E13275">
            <v>-47.075682</v>
          </cell>
        </row>
        <row r="13276">
          <cell r="C13276" t="str">
            <v>SP340246.84</v>
          </cell>
          <cell r="D13276">
            <v>-21.691821999999998</v>
          </cell>
          <cell r="E13276">
            <v>-47.075620000000001</v>
          </cell>
        </row>
        <row r="13277">
          <cell r="C13277" t="str">
            <v>SP340246.85</v>
          </cell>
          <cell r="D13277">
            <v>-21.691752999999999</v>
          </cell>
          <cell r="E13277">
            <v>-47.075558000000001</v>
          </cell>
        </row>
        <row r="13278">
          <cell r="C13278" t="str">
            <v>SP340246.86</v>
          </cell>
          <cell r="D13278">
            <v>-21.691683000000001</v>
          </cell>
          <cell r="E13278">
            <v>-47.075496999999999</v>
          </cell>
        </row>
        <row r="13279">
          <cell r="C13279" t="str">
            <v>SP340246.87</v>
          </cell>
          <cell r="D13279">
            <v>-21.691613</v>
          </cell>
          <cell r="E13279">
            <v>-47.075434999999999</v>
          </cell>
        </row>
        <row r="13280">
          <cell r="C13280" t="str">
            <v>SP340246.88</v>
          </cell>
          <cell r="D13280">
            <v>-21.691544</v>
          </cell>
          <cell r="E13280">
            <v>-47.075373999999996</v>
          </cell>
        </row>
        <row r="13281">
          <cell r="C13281" t="str">
            <v>SP340246.89</v>
          </cell>
          <cell r="D13281">
            <v>-21.691473999999999</v>
          </cell>
          <cell r="E13281">
            <v>-47.075311999999997</v>
          </cell>
        </row>
        <row r="13282">
          <cell r="C13282" t="str">
            <v>SP340246.9</v>
          </cell>
          <cell r="D13282">
            <v>-21.691405</v>
          </cell>
          <cell r="E13282">
            <v>-47.075249999999997</v>
          </cell>
        </row>
        <row r="13283">
          <cell r="C13283" t="str">
            <v>SP340246.91</v>
          </cell>
          <cell r="D13283">
            <v>-21.691334999999999</v>
          </cell>
          <cell r="E13283">
            <v>-47.075189000000002</v>
          </cell>
        </row>
        <row r="13284">
          <cell r="C13284" t="str">
            <v>SP340246.92</v>
          </cell>
          <cell r="D13284">
            <v>-21.691265999999999</v>
          </cell>
          <cell r="E13284">
            <v>-47.075127000000002</v>
          </cell>
        </row>
        <row r="13285">
          <cell r="C13285" t="str">
            <v>SP340246.93</v>
          </cell>
          <cell r="D13285">
            <v>-21.691196000000001</v>
          </cell>
          <cell r="E13285">
            <v>-47.075066</v>
          </cell>
        </row>
        <row r="13286">
          <cell r="C13286" t="str">
            <v>SP340246.94</v>
          </cell>
          <cell r="D13286">
            <v>-21.691126000000001</v>
          </cell>
          <cell r="E13286">
            <v>-47.075004</v>
          </cell>
        </row>
        <row r="13287">
          <cell r="C13287" t="str">
            <v>SP340246.95</v>
          </cell>
          <cell r="D13287">
            <v>-21.691057000000001</v>
          </cell>
          <cell r="E13287">
            <v>-47.074942</v>
          </cell>
        </row>
        <row r="13288">
          <cell r="C13288" t="str">
            <v>SP340246.96</v>
          </cell>
          <cell r="D13288">
            <v>-21.690987</v>
          </cell>
          <cell r="E13288">
            <v>-47.074880999999998</v>
          </cell>
        </row>
        <row r="13289">
          <cell r="C13289" t="str">
            <v>SP340246.97</v>
          </cell>
          <cell r="D13289">
            <v>-21.690918</v>
          </cell>
          <cell r="E13289">
            <v>-47.074818999999998</v>
          </cell>
        </row>
        <row r="13290">
          <cell r="C13290" t="str">
            <v>SP340246.98</v>
          </cell>
          <cell r="D13290">
            <v>-21.690847999999999</v>
          </cell>
          <cell r="E13290">
            <v>-47.074758000000003</v>
          </cell>
        </row>
        <row r="13291">
          <cell r="C13291" t="str">
            <v>SP340246.99</v>
          </cell>
          <cell r="D13291">
            <v>-21.690778999999999</v>
          </cell>
          <cell r="E13291">
            <v>-47.074696000000003</v>
          </cell>
        </row>
        <row r="13292">
          <cell r="C13292" t="str">
            <v>SP340247</v>
          </cell>
          <cell r="D13292">
            <v>-21.690708999999998</v>
          </cell>
          <cell r="E13292">
            <v>-47.074634000000003</v>
          </cell>
        </row>
        <row r="13293">
          <cell r="C13293" t="str">
            <v>SP340247.01</v>
          </cell>
          <cell r="D13293">
            <v>-21.690639000000001</v>
          </cell>
          <cell r="E13293">
            <v>-47.074573000000001</v>
          </cell>
        </row>
        <row r="13294">
          <cell r="C13294" t="str">
            <v>SP340247.02</v>
          </cell>
          <cell r="D13294">
            <v>-21.690570000000001</v>
          </cell>
          <cell r="E13294">
            <v>-47.074511000000001</v>
          </cell>
        </row>
        <row r="13295">
          <cell r="C13295" t="str">
            <v>SP340247.03</v>
          </cell>
          <cell r="D13295">
            <v>-21.6905</v>
          </cell>
          <cell r="E13295">
            <v>-47.074449999999999</v>
          </cell>
        </row>
        <row r="13296">
          <cell r="C13296" t="str">
            <v>SP340247.04</v>
          </cell>
          <cell r="D13296">
            <v>-21.690431</v>
          </cell>
          <cell r="E13296">
            <v>-47.074387999999999</v>
          </cell>
        </row>
        <row r="13297">
          <cell r="C13297" t="str">
            <v>SP340247.05</v>
          </cell>
          <cell r="D13297">
            <v>-21.690360999999999</v>
          </cell>
          <cell r="E13297">
            <v>-47.074325999999999</v>
          </cell>
        </row>
        <row r="13298">
          <cell r="C13298" t="str">
            <v>SP340247.06</v>
          </cell>
          <cell r="D13298">
            <v>-21.690291999999999</v>
          </cell>
          <cell r="E13298">
            <v>-47.074264999999997</v>
          </cell>
        </row>
        <row r="13299">
          <cell r="C13299" t="str">
            <v>SP340247.07</v>
          </cell>
          <cell r="D13299">
            <v>-21.690221999999999</v>
          </cell>
          <cell r="E13299">
            <v>-47.074202999999997</v>
          </cell>
        </row>
        <row r="13300">
          <cell r="C13300" t="str">
            <v>SP340247.08</v>
          </cell>
          <cell r="D13300">
            <v>-21.690152000000001</v>
          </cell>
          <cell r="E13300">
            <v>-47.074142000000002</v>
          </cell>
        </row>
        <row r="13301">
          <cell r="C13301" t="str">
            <v>SP340247.09</v>
          </cell>
          <cell r="D13301">
            <v>-21.690083000000001</v>
          </cell>
          <cell r="E13301">
            <v>-47.074080000000002</v>
          </cell>
        </row>
        <row r="13302">
          <cell r="C13302" t="str">
            <v>SP340247.1</v>
          </cell>
          <cell r="D13302">
            <v>-21.690013</v>
          </cell>
          <cell r="E13302">
            <v>-47.074018000000002</v>
          </cell>
        </row>
        <row r="13303">
          <cell r="C13303" t="str">
            <v>SP340247.11</v>
          </cell>
          <cell r="D13303">
            <v>-21.689944000000001</v>
          </cell>
          <cell r="E13303">
            <v>-47.073957</v>
          </cell>
        </row>
        <row r="13304">
          <cell r="C13304" t="str">
            <v>SP340247.12</v>
          </cell>
          <cell r="D13304">
            <v>-21.689874</v>
          </cell>
          <cell r="E13304">
            <v>-47.073895</v>
          </cell>
        </row>
        <row r="13305">
          <cell r="C13305" t="str">
            <v>SP340247.13</v>
          </cell>
          <cell r="D13305">
            <v>-21.689805</v>
          </cell>
          <cell r="E13305">
            <v>-47.073833999999998</v>
          </cell>
        </row>
        <row r="13306">
          <cell r="C13306" t="str">
            <v>SP340247.14</v>
          </cell>
          <cell r="D13306">
            <v>-21.689734999999999</v>
          </cell>
          <cell r="E13306">
            <v>-47.073771999999998</v>
          </cell>
        </row>
        <row r="13307">
          <cell r="C13307" t="str">
            <v>SP340247.15</v>
          </cell>
          <cell r="D13307">
            <v>-21.689665000000002</v>
          </cell>
          <cell r="E13307">
            <v>-47.073711000000003</v>
          </cell>
        </row>
        <row r="13308">
          <cell r="C13308" t="str">
            <v>SP340247.16</v>
          </cell>
          <cell r="D13308">
            <v>-21.689596000000002</v>
          </cell>
          <cell r="E13308">
            <v>-47.073649000000003</v>
          </cell>
        </row>
        <row r="13309">
          <cell r="C13309" t="str">
            <v>SP340247.17</v>
          </cell>
          <cell r="D13309">
            <v>-21.689526000000001</v>
          </cell>
          <cell r="E13309">
            <v>-47.073587000000003</v>
          </cell>
        </row>
        <row r="13310">
          <cell r="C13310" t="str">
            <v>SP340247.18</v>
          </cell>
          <cell r="D13310">
            <v>-21.689457000000001</v>
          </cell>
          <cell r="E13310">
            <v>-47.073526000000001</v>
          </cell>
        </row>
        <row r="13311">
          <cell r="C13311" t="str">
            <v>SP340247.19</v>
          </cell>
          <cell r="D13311">
            <v>-21.689387</v>
          </cell>
          <cell r="E13311">
            <v>-47.073464000000001</v>
          </cell>
        </row>
        <row r="13312">
          <cell r="C13312" t="str">
            <v>SP340247.2</v>
          </cell>
          <cell r="D13312">
            <v>-21.689318</v>
          </cell>
          <cell r="E13312">
            <v>-47.073402999999999</v>
          </cell>
        </row>
        <row r="13313">
          <cell r="C13313" t="str">
            <v>SP340247.21</v>
          </cell>
          <cell r="D13313">
            <v>-21.689247999999999</v>
          </cell>
          <cell r="E13313">
            <v>-47.073340999999999</v>
          </cell>
        </row>
        <row r="13314">
          <cell r="C13314" t="str">
            <v>SP340247.22</v>
          </cell>
          <cell r="D13314">
            <v>-21.689178999999999</v>
          </cell>
          <cell r="E13314">
            <v>-47.073278999999999</v>
          </cell>
        </row>
        <row r="13315">
          <cell r="C13315" t="str">
            <v>SP340247.23</v>
          </cell>
          <cell r="D13315">
            <v>-21.689108999999998</v>
          </cell>
          <cell r="E13315">
            <v>-47.073217999999997</v>
          </cell>
        </row>
        <row r="13316">
          <cell r="C13316" t="str">
            <v>SP340247.24</v>
          </cell>
          <cell r="D13316">
            <v>-21.689039000000001</v>
          </cell>
          <cell r="E13316">
            <v>-47.073155999999997</v>
          </cell>
        </row>
        <row r="13317">
          <cell r="C13317" t="str">
            <v>SP340247.25</v>
          </cell>
          <cell r="D13317">
            <v>-21.688970000000001</v>
          </cell>
          <cell r="E13317">
            <v>-47.073095000000002</v>
          </cell>
        </row>
        <row r="13318">
          <cell r="C13318" t="str">
            <v>SP340247.26</v>
          </cell>
          <cell r="D13318">
            <v>-21.6889</v>
          </cell>
          <cell r="E13318">
            <v>-47.073033000000002</v>
          </cell>
        </row>
        <row r="13319">
          <cell r="C13319" t="str">
            <v>SP340247.27</v>
          </cell>
          <cell r="D13319">
            <v>-21.688831</v>
          </cell>
          <cell r="E13319">
            <v>-47.072971000000003</v>
          </cell>
        </row>
        <row r="13320">
          <cell r="C13320" t="str">
            <v>SP340247.28</v>
          </cell>
          <cell r="D13320">
            <v>-21.688761</v>
          </cell>
          <cell r="E13320">
            <v>-47.07291</v>
          </cell>
        </row>
        <row r="13321">
          <cell r="C13321" t="str">
            <v>SP340247.29</v>
          </cell>
          <cell r="D13321">
            <v>-21.688692</v>
          </cell>
          <cell r="E13321">
            <v>-47.072848</v>
          </cell>
        </row>
        <row r="13322">
          <cell r="C13322" t="str">
            <v>SP340247.3</v>
          </cell>
          <cell r="D13322">
            <v>-21.688621999999999</v>
          </cell>
          <cell r="E13322">
            <v>-47.072786999999998</v>
          </cell>
        </row>
        <row r="13323">
          <cell r="C13323" t="str">
            <v>SP340247.31</v>
          </cell>
          <cell r="D13323">
            <v>-21.688552000000001</v>
          </cell>
          <cell r="E13323">
            <v>-47.072724999999998</v>
          </cell>
        </row>
        <row r="13324">
          <cell r="C13324" t="str">
            <v>SP340247.32</v>
          </cell>
          <cell r="D13324">
            <v>-21.688483000000002</v>
          </cell>
          <cell r="E13324">
            <v>-47.072662999999999</v>
          </cell>
        </row>
        <row r="13325">
          <cell r="C13325" t="str">
            <v>SP340247.33</v>
          </cell>
          <cell r="D13325">
            <v>-21.688413000000001</v>
          </cell>
          <cell r="E13325">
            <v>-47.072602000000003</v>
          </cell>
        </row>
        <row r="13326">
          <cell r="C13326" t="str">
            <v>SP340247.34</v>
          </cell>
          <cell r="D13326">
            <v>-21.688344000000001</v>
          </cell>
          <cell r="E13326">
            <v>-47.072539999999996</v>
          </cell>
        </row>
        <row r="13327">
          <cell r="C13327" t="str">
            <v>SP340247.35</v>
          </cell>
          <cell r="D13327">
            <v>-21.688274</v>
          </cell>
          <cell r="E13327">
            <v>-47.072479000000001</v>
          </cell>
        </row>
        <row r="13328">
          <cell r="C13328" t="str">
            <v>SP340247.36</v>
          </cell>
          <cell r="D13328">
            <v>-21.688205</v>
          </cell>
          <cell r="E13328">
            <v>-47.072417000000002</v>
          </cell>
        </row>
        <row r="13329">
          <cell r="C13329" t="str">
            <v>SP340247.37</v>
          </cell>
          <cell r="D13329">
            <v>-21.688134999999999</v>
          </cell>
          <cell r="E13329">
            <v>-47.072355000000002</v>
          </cell>
        </row>
        <row r="13330">
          <cell r="C13330" t="str">
            <v>SP340247.38</v>
          </cell>
          <cell r="D13330">
            <v>-21.688065000000002</v>
          </cell>
          <cell r="E13330">
            <v>-47.072293999999999</v>
          </cell>
        </row>
        <row r="13331">
          <cell r="C13331" t="str">
            <v>SP340247.39</v>
          </cell>
          <cell r="D13331">
            <v>-21.687995999999998</v>
          </cell>
          <cell r="E13331">
            <v>-47.072232</v>
          </cell>
        </row>
        <row r="13332">
          <cell r="C13332" t="str">
            <v>SP340247.4</v>
          </cell>
          <cell r="D13332">
            <v>-21.687926000000001</v>
          </cell>
          <cell r="E13332">
            <v>-47.072170999999997</v>
          </cell>
        </row>
        <row r="13333">
          <cell r="C13333" t="str">
            <v>SP340247.41</v>
          </cell>
          <cell r="D13333">
            <v>-21.687857000000001</v>
          </cell>
          <cell r="E13333">
            <v>-47.072108999999998</v>
          </cell>
        </row>
        <row r="13334">
          <cell r="C13334" t="str">
            <v>SP340247.42</v>
          </cell>
          <cell r="D13334">
            <v>-21.687787</v>
          </cell>
          <cell r="E13334">
            <v>-47.072048000000002</v>
          </cell>
        </row>
        <row r="13335">
          <cell r="C13335" t="str">
            <v>SP340247.43</v>
          </cell>
          <cell r="D13335">
            <v>-21.687718</v>
          </cell>
          <cell r="E13335">
            <v>-47.071986000000003</v>
          </cell>
        </row>
        <row r="13336">
          <cell r="C13336" t="str">
            <v>SP340247.44</v>
          </cell>
          <cell r="D13336">
            <v>-21.687647999999999</v>
          </cell>
          <cell r="E13336">
            <v>-47.071924000000003</v>
          </cell>
        </row>
        <row r="13337">
          <cell r="C13337" t="str">
            <v>SP340247.45</v>
          </cell>
          <cell r="D13337">
            <v>-21.687577999999998</v>
          </cell>
          <cell r="E13337">
            <v>-47.071863</v>
          </cell>
        </row>
        <row r="13338">
          <cell r="C13338" t="str">
            <v>SP340247.46</v>
          </cell>
          <cell r="D13338">
            <v>-21.687508999999999</v>
          </cell>
          <cell r="E13338">
            <v>-47.071801000000001</v>
          </cell>
        </row>
        <row r="13339">
          <cell r="C13339" t="str">
            <v>SP340247.47</v>
          </cell>
          <cell r="D13339">
            <v>-21.687439000000001</v>
          </cell>
          <cell r="E13339">
            <v>-47.071739999999998</v>
          </cell>
        </row>
        <row r="13340">
          <cell r="C13340" t="str">
            <v>SP340247.48</v>
          </cell>
          <cell r="D13340">
            <v>-21.687370000000001</v>
          </cell>
          <cell r="E13340">
            <v>-47.071677999999999</v>
          </cell>
        </row>
        <row r="13341">
          <cell r="C13341" t="str">
            <v>SP340247.49</v>
          </cell>
          <cell r="D13341">
            <v>-21.6873</v>
          </cell>
          <cell r="E13341">
            <v>-47.071615999999999</v>
          </cell>
        </row>
        <row r="13342">
          <cell r="C13342" t="str">
            <v>SP340247.5</v>
          </cell>
          <cell r="D13342">
            <v>-21.687231000000001</v>
          </cell>
          <cell r="E13342">
            <v>-47.071554999999996</v>
          </cell>
        </row>
        <row r="13343">
          <cell r="C13343" t="str">
            <v>SP340247.51</v>
          </cell>
          <cell r="D13343">
            <v>-21.687161</v>
          </cell>
          <cell r="E13343">
            <v>-47.071492999999997</v>
          </cell>
        </row>
        <row r="13344">
          <cell r="C13344" t="str">
            <v>SP340247.52</v>
          </cell>
          <cell r="D13344">
            <v>-21.687090999999999</v>
          </cell>
          <cell r="E13344">
            <v>-47.071432000000001</v>
          </cell>
        </row>
        <row r="13345">
          <cell r="C13345" t="str">
            <v>SP340247.53</v>
          </cell>
          <cell r="D13345">
            <v>-21.687021999999999</v>
          </cell>
          <cell r="E13345">
            <v>-47.071370000000002</v>
          </cell>
        </row>
        <row r="13346">
          <cell r="C13346" t="str">
            <v>SP340247.54</v>
          </cell>
          <cell r="D13346">
            <v>-21.686952000000002</v>
          </cell>
          <cell r="E13346">
            <v>-47.071308000000002</v>
          </cell>
        </row>
        <row r="13347">
          <cell r="C13347" t="str">
            <v>SP340247.55</v>
          </cell>
          <cell r="D13347">
            <v>-21.686883000000002</v>
          </cell>
          <cell r="E13347">
            <v>-47.071247</v>
          </cell>
        </row>
        <row r="13348">
          <cell r="C13348" t="str">
            <v>SP340247.56</v>
          </cell>
          <cell r="D13348">
            <v>-21.686813000000001</v>
          </cell>
          <cell r="E13348">
            <v>-47.071185</v>
          </cell>
        </row>
        <row r="13349">
          <cell r="C13349" t="str">
            <v>SP340247.57</v>
          </cell>
          <cell r="D13349">
            <v>-21.686744000000001</v>
          </cell>
          <cell r="E13349">
            <v>-47.071123999999998</v>
          </cell>
        </row>
        <row r="13350">
          <cell r="C13350" t="str">
            <v>SP340247.58</v>
          </cell>
          <cell r="D13350">
            <v>-21.686674</v>
          </cell>
          <cell r="E13350">
            <v>-47.071061999999998</v>
          </cell>
        </row>
        <row r="13351">
          <cell r="C13351" t="str">
            <v>SP340247.59</v>
          </cell>
          <cell r="D13351">
            <v>-21.686603999999999</v>
          </cell>
          <cell r="E13351">
            <v>-47.070999999999998</v>
          </cell>
        </row>
        <row r="13352">
          <cell r="C13352" t="str">
            <v>SP340247.6</v>
          </cell>
          <cell r="D13352">
            <v>-21.686534999999999</v>
          </cell>
          <cell r="E13352">
            <v>-47.070939000000003</v>
          </cell>
        </row>
        <row r="13353">
          <cell r="C13353" t="str">
            <v>SP340247.61</v>
          </cell>
          <cell r="D13353">
            <v>-21.686464999999998</v>
          </cell>
          <cell r="E13353">
            <v>-47.070877000000003</v>
          </cell>
        </row>
        <row r="13354">
          <cell r="C13354" t="str">
            <v>SP340247.62</v>
          </cell>
          <cell r="D13354">
            <v>-21.686395999999998</v>
          </cell>
          <cell r="E13354">
            <v>-47.070816000000001</v>
          </cell>
        </row>
        <row r="13355">
          <cell r="C13355" t="str">
            <v>SP340247.63</v>
          </cell>
          <cell r="D13355">
            <v>-21.686326000000001</v>
          </cell>
          <cell r="E13355">
            <v>-47.070754000000001</v>
          </cell>
        </row>
        <row r="13356">
          <cell r="C13356" t="str">
            <v>SP340247.64</v>
          </cell>
          <cell r="D13356">
            <v>-21.686257000000001</v>
          </cell>
          <cell r="E13356">
            <v>-47.070692999999999</v>
          </cell>
        </row>
        <row r="13357">
          <cell r="C13357" t="str">
            <v>SP340247.65</v>
          </cell>
          <cell r="D13357">
            <v>-21.686187</v>
          </cell>
          <cell r="E13357">
            <v>-47.070630999999999</v>
          </cell>
        </row>
        <row r="13358">
          <cell r="C13358" t="str">
            <v>SP340247.66</v>
          </cell>
          <cell r="D13358">
            <v>-21.686116999999999</v>
          </cell>
          <cell r="E13358">
            <v>-47.070568999999999</v>
          </cell>
        </row>
        <row r="13359">
          <cell r="C13359" t="str">
            <v>SP340247.67</v>
          </cell>
          <cell r="D13359">
            <v>-21.686048</v>
          </cell>
          <cell r="E13359">
            <v>-47.070507999999997</v>
          </cell>
        </row>
        <row r="13360">
          <cell r="C13360" t="str">
            <v>SP340247.68</v>
          </cell>
          <cell r="D13360">
            <v>-21.685977999999999</v>
          </cell>
          <cell r="E13360">
            <v>-47.070445999999997</v>
          </cell>
        </row>
        <row r="13361">
          <cell r="C13361" t="str">
            <v>SP340247.69</v>
          </cell>
          <cell r="D13361">
            <v>-21.685908999999999</v>
          </cell>
          <cell r="E13361">
            <v>-47.070385000000002</v>
          </cell>
        </row>
        <row r="13362">
          <cell r="C13362" t="str">
            <v>SP340247.7</v>
          </cell>
          <cell r="D13362">
            <v>-21.685839000000001</v>
          </cell>
          <cell r="E13362">
            <v>-47.070323000000002</v>
          </cell>
        </row>
        <row r="13363">
          <cell r="C13363" t="str">
            <v>SP340247.71</v>
          </cell>
          <cell r="D13363">
            <v>-21.685770000000002</v>
          </cell>
          <cell r="E13363">
            <v>-47.070261000000002</v>
          </cell>
        </row>
        <row r="13364">
          <cell r="C13364" t="str">
            <v>SP340247.72</v>
          </cell>
          <cell r="D13364">
            <v>-21.685700000000001</v>
          </cell>
          <cell r="E13364">
            <v>-47.0702</v>
          </cell>
        </row>
        <row r="13365">
          <cell r="C13365" t="str">
            <v>SP340247.73</v>
          </cell>
          <cell r="D13365">
            <v>-21.68563</v>
          </cell>
          <cell r="E13365">
            <v>-47.070138</v>
          </cell>
        </row>
        <row r="13366">
          <cell r="C13366" t="str">
            <v>SP340247.74</v>
          </cell>
          <cell r="D13366">
            <v>-21.685561</v>
          </cell>
          <cell r="E13366">
            <v>-47.070076999999998</v>
          </cell>
        </row>
        <row r="13367">
          <cell r="C13367" t="str">
            <v>SP340247.75</v>
          </cell>
          <cell r="D13367">
            <v>-21.685490999999999</v>
          </cell>
          <cell r="E13367">
            <v>-47.070014999999998</v>
          </cell>
        </row>
        <row r="13368">
          <cell r="C13368" t="str">
            <v>SP340247.76</v>
          </cell>
          <cell r="D13368">
            <v>-21.685421999999999</v>
          </cell>
          <cell r="E13368">
            <v>-47.069952999999998</v>
          </cell>
        </row>
        <row r="13369">
          <cell r="C13369" t="str">
            <v>SP340247.77</v>
          </cell>
          <cell r="D13369">
            <v>-21.685352000000002</v>
          </cell>
          <cell r="E13369">
            <v>-47.069892000000003</v>
          </cell>
        </row>
        <row r="13370">
          <cell r="C13370" t="str">
            <v>SP340247.78</v>
          </cell>
          <cell r="D13370">
            <v>-21.685282999999998</v>
          </cell>
          <cell r="E13370">
            <v>-47.069830000000003</v>
          </cell>
        </row>
        <row r="13371">
          <cell r="C13371" t="str">
            <v>SP340247.79</v>
          </cell>
          <cell r="D13371">
            <v>-21.685213000000001</v>
          </cell>
          <cell r="E13371">
            <v>-47.069769000000001</v>
          </cell>
        </row>
        <row r="13372">
          <cell r="C13372" t="str">
            <v>SP340247.8</v>
          </cell>
          <cell r="D13372">
            <v>-21.685143</v>
          </cell>
          <cell r="E13372">
            <v>-47.069707000000001</v>
          </cell>
        </row>
        <row r="13373">
          <cell r="C13373" t="str">
            <v>SP340247.81</v>
          </cell>
          <cell r="D13373">
            <v>-21.685074</v>
          </cell>
          <cell r="E13373">
            <v>-47.069645999999999</v>
          </cell>
        </row>
        <row r="13374">
          <cell r="C13374" t="str">
            <v>SP340247.82</v>
          </cell>
          <cell r="D13374">
            <v>-21.685003999999999</v>
          </cell>
          <cell r="E13374">
            <v>-47.069583999999999</v>
          </cell>
        </row>
        <row r="13375">
          <cell r="C13375" t="str">
            <v>SP340247.83</v>
          </cell>
          <cell r="D13375">
            <v>-21.684934999999999</v>
          </cell>
          <cell r="E13375">
            <v>-47.069521999999999</v>
          </cell>
        </row>
        <row r="13376">
          <cell r="C13376" t="str">
            <v>SP340247.84</v>
          </cell>
          <cell r="D13376">
            <v>-21.684864999999999</v>
          </cell>
          <cell r="E13376">
            <v>-47.069460999999997</v>
          </cell>
        </row>
        <row r="13377">
          <cell r="C13377" t="str">
            <v>SP340247.85</v>
          </cell>
          <cell r="D13377">
            <v>-21.684795999999999</v>
          </cell>
          <cell r="E13377">
            <v>-47.069398999999997</v>
          </cell>
        </row>
        <row r="13378">
          <cell r="C13378" t="str">
            <v>SP340247.86</v>
          </cell>
          <cell r="D13378">
            <v>-21.684726000000001</v>
          </cell>
          <cell r="E13378">
            <v>-47.069338000000002</v>
          </cell>
        </row>
        <row r="13379">
          <cell r="C13379" t="str">
            <v>SP340247.87</v>
          </cell>
          <cell r="D13379">
            <v>-21.684656</v>
          </cell>
          <cell r="E13379">
            <v>-47.069276000000002</v>
          </cell>
        </row>
        <row r="13380">
          <cell r="C13380" t="str">
            <v>SP340247.88</v>
          </cell>
          <cell r="D13380">
            <v>-21.684587000000001</v>
          </cell>
          <cell r="E13380">
            <v>-47.069214000000002</v>
          </cell>
        </row>
        <row r="13381">
          <cell r="C13381" t="str">
            <v>SP340247.89</v>
          </cell>
          <cell r="D13381">
            <v>-21.684517</v>
          </cell>
          <cell r="E13381">
            <v>-47.069153</v>
          </cell>
        </row>
        <row r="13382">
          <cell r="C13382" t="str">
            <v>SP340247.9</v>
          </cell>
          <cell r="D13382">
            <v>-21.684448</v>
          </cell>
          <cell r="E13382">
            <v>-47.069091</v>
          </cell>
        </row>
        <row r="13383">
          <cell r="C13383" t="str">
            <v>SP340247.91</v>
          </cell>
          <cell r="D13383">
            <v>-21.684377999999999</v>
          </cell>
          <cell r="E13383">
            <v>-47.069029999999998</v>
          </cell>
        </row>
        <row r="13384">
          <cell r="C13384" t="str">
            <v>SP340247.92</v>
          </cell>
          <cell r="D13384">
            <v>-21.684308999999999</v>
          </cell>
          <cell r="E13384">
            <v>-47.068967999999998</v>
          </cell>
        </row>
        <row r="13385">
          <cell r="C13385" t="str">
            <v>SP340247.93</v>
          </cell>
          <cell r="D13385">
            <v>-21.684239000000002</v>
          </cell>
          <cell r="E13385">
            <v>-47.068905999999998</v>
          </cell>
        </row>
        <row r="13386">
          <cell r="C13386" t="str">
            <v>SP340247.94</v>
          </cell>
          <cell r="D13386">
            <v>-21.684169000000001</v>
          </cell>
          <cell r="E13386">
            <v>-47.068845000000003</v>
          </cell>
        </row>
        <row r="13387">
          <cell r="C13387" t="str">
            <v>SP340247.95</v>
          </cell>
          <cell r="D13387">
            <v>-21.684100000000001</v>
          </cell>
          <cell r="E13387">
            <v>-47.068783000000003</v>
          </cell>
        </row>
        <row r="13388">
          <cell r="C13388" t="str">
            <v>SP340247.96</v>
          </cell>
          <cell r="D13388">
            <v>-21.68403</v>
          </cell>
          <cell r="E13388">
            <v>-47.068722000000001</v>
          </cell>
        </row>
        <row r="13389">
          <cell r="C13389" t="str">
            <v>SP340247.97</v>
          </cell>
          <cell r="D13389">
            <v>-21.683961</v>
          </cell>
          <cell r="E13389">
            <v>-47.068660000000001</v>
          </cell>
        </row>
        <row r="13390">
          <cell r="C13390" t="str">
            <v>SP340247.98</v>
          </cell>
          <cell r="D13390">
            <v>-21.683890999999999</v>
          </cell>
          <cell r="E13390">
            <v>-47.068598999999999</v>
          </cell>
        </row>
        <row r="13391">
          <cell r="C13391" t="str">
            <v>SP340247.99</v>
          </cell>
          <cell r="D13391">
            <v>-21.683821999999999</v>
          </cell>
          <cell r="E13391">
            <v>-47.068536999999999</v>
          </cell>
        </row>
        <row r="13392">
          <cell r="C13392" t="str">
            <v>SP340248</v>
          </cell>
          <cell r="D13392">
            <v>-21.683751999999998</v>
          </cell>
          <cell r="E13392">
            <v>-47.068474999999999</v>
          </cell>
        </row>
        <row r="13393">
          <cell r="C13393" t="str">
            <v>SP340248.01</v>
          </cell>
          <cell r="D13393">
            <v>-21.683682000000001</v>
          </cell>
          <cell r="E13393">
            <v>-47.068413999999997</v>
          </cell>
        </row>
        <row r="13394">
          <cell r="C13394" t="str">
            <v>SP340248.02</v>
          </cell>
          <cell r="D13394">
            <v>-21.683613000000001</v>
          </cell>
          <cell r="E13394">
            <v>-47.068351999999997</v>
          </cell>
        </row>
        <row r="13395">
          <cell r="C13395" t="str">
            <v>SP340248.03</v>
          </cell>
          <cell r="D13395">
            <v>-21.683543</v>
          </cell>
          <cell r="E13395">
            <v>-47.068291000000002</v>
          </cell>
        </row>
        <row r="13396">
          <cell r="C13396" t="str">
            <v>SP340248.04</v>
          </cell>
          <cell r="D13396">
            <v>-21.683474</v>
          </cell>
          <cell r="E13396">
            <v>-47.068229000000002</v>
          </cell>
        </row>
        <row r="13397">
          <cell r="C13397" t="str">
            <v>SP340248.05</v>
          </cell>
          <cell r="D13397">
            <v>-21.683403999999999</v>
          </cell>
          <cell r="E13397">
            <v>-47.068167000000003</v>
          </cell>
        </row>
        <row r="13398">
          <cell r="C13398" t="str">
            <v>SP340248.06</v>
          </cell>
          <cell r="D13398">
            <v>-21.683335</v>
          </cell>
          <cell r="E13398">
            <v>-47.068106</v>
          </cell>
        </row>
        <row r="13399">
          <cell r="C13399" t="str">
            <v>SP340248.07</v>
          </cell>
          <cell r="D13399">
            <v>-21.683264999999999</v>
          </cell>
          <cell r="E13399">
            <v>-47.068044</v>
          </cell>
        </row>
        <row r="13400">
          <cell r="C13400" t="str">
            <v>SP340248.08</v>
          </cell>
          <cell r="D13400">
            <v>-21.683195000000001</v>
          </cell>
          <cell r="E13400">
            <v>-47.067982999999998</v>
          </cell>
        </row>
        <row r="13401">
          <cell r="C13401" t="str">
            <v>SP340248.09</v>
          </cell>
          <cell r="D13401">
            <v>-21.683126000000001</v>
          </cell>
          <cell r="E13401">
            <v>-47.067920999999998</v>
          </cell>
        </row>
        <row r="13402">
          <cell r="C13402" t="str">
            <v>SP340248.1</v>
          </cell>
          <cell r="D13402">
            <v>-21.683056000000001</v>
          </cell>
          <cell r="E13402">
            <v>-47.067858999999999</v>
          </cell>
        </row>
        <row r="13403">
          <cell r="C13403" t="str">
            <v>SP340248.11</v>
          </cell>
          <cell r="D13403">
            <v>-21.682987000000001</v>
          </cell>
          <cell r="E13403">
            <v>-47.067798000000003</v>
          </cell>
        </row>
        <row r="13404">
          <cell r="C13404" t="str">
            <v>SP340248.12</v>
          </cell>
          <cell r="D13404">
            <v>-21.682917</v>
          </cell>
          <cell r="E13404">
            <v>-47.067735999999996</v>
          </cell>
        </row>
        <row r="13405">
          <cell r="C13405" t="str">
            <v>SP340248.13</v>
          </cell>
          <cell r="D13405">
            <v>-21.682848</v>
          </cell>
          <cell r="E13405">
            <v>-47.067675000000001</v>
          </cell>
        </row>
        <row r="13406">
          <cell r="C13406" t="str">
            <v>SP340248.14</v>
          </cell>
          <cell r="D13406">
            <v>-21.682777999999999</v>
          </cell>
          <cell r="E13406">
            <v>-47.067613000000001</v>
          </cell>
        </row>
        <row r="13407">
          <cell r="C13407" t="str">
            <v>SP340248.15</v>
          </cell>
          <cell r="D13407">
            <v>-21.682708000000002</v>
          </cell>
          <cell r="E13407">
            <v>-47.067551999999999</v>
          </cell>
        </row>
        <row r="13408">
          <cell r="C13408" t="str">
            <v>SP340248.16</v>
          </cell>
          <cell r="D13408">
            <v>-21.682639000000002</v>
          </cell>
          <cell r="E13408">
            <v>-47.067489999999999</v>
          </cell>
        </row>
        <row r="13409">
          <cell r="C13409" t="str">
            <v>SP340248.17</v>
          </cell>
          <cell r="D13409">
            <v>-21.682569000000001</v>
          </cell>
          <cell r="E13409">
            <v>-47.067428</v>
          </cell>
        </row>
        <row r="13410">
          <cell r="C13410" t="str">
            <v>SP340248.18</v>
          </cell>
          <cell r="D13410">
            <v>-21.682500000000001</v>
          </cell>
          <cell r="E13410">
            <v>-47.067366999999997</v>
          </cell>
        </row>
        <row r="13411">
          <cell r="C13411" t="str">
            <v>SP340248.19</v>
          </cell>
          <cell r="D13411">
            <v>-21.68243</v>
          </cell>
          <cell r="E13411">
            <v>-47.067304999999998</v>
          </cell>
        </row>
        <row r="13412">
          <cell r="C13412" t="str">
            <v>SP340248.2</v>
          </cell>
          <cell r="D13412">
            <v>-21.682361</v>
          </cell>
          <cell r="E13412">
            <v>-47.067244000000002</v>
          </cell>
        </row>
        <row r="13413">
          <cell r="C13413" t="str">
            <v>SP340248.21</v>
          </cell>
          <cell r="D13413">
            <v>-21.682290999999999</v>
          </cell>
          <cell r="E13413">
            <v>-47.067182000000003</v>
          </cell>
        </row>
        <row r="13414">
          <cell r="C13414" t="str">
            <v>SP340248.22</v>
          </cell>
          <cell r="D13414">
            <v>-21.682220999999998</v>
          </cell>
          <cell r="E13414">
            <v>-47.067120000000003</v>
          </cell>
        </row>
        <row r="13415">
          <cell r="C13415" t="str">
            <v>SP340248.23</v>
          </cell>
          <cell r="D13415">
            <v>-21.682151999999999</v>
          </cell>
          <cell r="E13415">
            <v>-47.067059</v>
          </cell>
        </row>
        <row r="13416">
          <cell r="C13416" t="str">
            <v>SP340248.24</v>
          </cell>
          <cell r="D13416">
            <v>-21.682082000000001</v>
          </cell>
          <cell r="E13416">
            <v>-47.066997000000001</v>
          </cell>
        </row>
        <row r="13417">
          <cell r="C13417" t="str">
            <v>SP340248.25</v>
          </cell>
          <cell r="D13417">
            <v>-21.682013000000001</v>
          </cell>
          <cell r="E13417">
            <v>-47.066935999999998</v>
          </cell>
        </row>
        <row r="13418">
          <cell r="C13418" t="str">
            <v>SP340248.26</v>
          </cell>
          <cell r="D13418">
            <v>-21.681943</v>
          </cell>
          <cell r="E13418">
            <v>-47.066873999999999</v>
          </cell>
        </row>
        <row r="13419">
          <cell r="C13419" t="str">
            <v>SP340248.27</v>
          </cell>
          <cell r="D13419">
            <v>-21.681874000000001</v>
          </cell>
          <cell r="E13419">
            <v>-47.066811999999999</v>
          </cell>
        </row>
        <row r="13420">
          <cell r="C13420" t="str">
            <v>SP340248.28</v>
          </cell>
          <cell r="D13420">
            <v>-21.681804</v>
          </cell>
          <cell r="E13420">
            <v>-47.066750999999996</v>
          </cell>
        </row>
        <row r="13421">
          <cell r="C13421" t="str">
            <v>SP340248.29</v>
          </cell>
          <cell r="D13421">
            <v>-21.681733999999999</v>
          </cell>
          <cell r="E13421">
            <v>-47.066688999999997</v>
          </cell>
        </row>
        <row r="13422">
          <cell r="C13422" t="str">
            <v>SP340248.3</v>
          </cell>
          <cell r="D13422">
            <v>-21.681664999999999</v>
          </cell>
          <cell r="E13422">
            <v>-47.066628000000001</v>
          </cell>
        </row>
        <row r="13423">
          <cell r="C13423" t="str">
            <v>SP340248.31</v>
          </cell>
          <cell r="D13423">
            <v>-21.681595000000002</v>
          </cell>
          <cell r="E13423">
            <v>-47.066566000000002</v>
          </cell>
        </row>
        <row r="13424">
          <cell r="C13424" t="str">
            <v>SP340248.32</v>
          </cell>
          <cell r="D13424">
            <v>-21.681526000000002</v>
          </cell>
          <cell r="E13424">
            <v>-47.066504999999999</v>
          </cell>
        </row>
        <row r="13425">
          <cell r="C13425" t="str">
            <v>SP340248.33</v>
          </cell>
          <cell r="D13425">
            <v>-21.681456000000001</v>
          </cell>
          <cell r="E13425">
            <v>-47.066443</v>
          </cell>
        </row>
        <row r="13426">
          <cell r="C13426" t="str">
            <v>SP340248.34</v>
          </cell>
          <cell r="D13426">
            <v>-21.681387000000001</v>
          </cell>
          <cell r="E13426">
            <v>-47.066381</v>
          </cell>
        </row>
        <row r="13427">
          <cell r="C13427" t="str">
            <v>SP340248.35</v>
          </cell>
          <cell r="D13427">
            <v>-21.681317</v>
          </cell>
          <cell r="E13427">
            <v>-47.066319999999997</v>
          </cell>
        </row>
        <row r="13428">
          <cell r="C13428" t="str">
            <v>SP340248.36</v>
          </cell>
          <cell r="D13428">
            <v>-21.681246999999999</v>
          </cell>
          <cell r="E13428">
            <v>-47.066257999999998</v>
          </cell>
        </row>
        <row r="13429">
          <cell r="C13429" t="str">
            <v>SP340248.37</v>
          </cell>
          <cell r="D13429">
            <v>-21.681177999999999</v>
          </cell>
          <cell r="E13429">
            <v>-47.066197000000003</v>
          </cell>
        </row>
        <row r="13430">
          <cell r="C13430" t="str">
            <v>SP340248.38</v>
          </cell>
          <cell r="D13430">
            <v>-21.681107999999998</v>
          </cell>
          <cell r="E13430">
            <v>-47.066135000000003</v>
          </cell>
        </row>
        <row r="13431">
          <cell r="C13431" t="str">
            <v>SP340248.39</v>
          </cell>
          <cell r="D13431">
            <v>-21.681038999999998</v>
          </cell>
          <cell r="E13431">
            <v>-47.066073000000003</v>
          </cell>
        </row>
        <row r="13432">
          <cell r="C13432" t="str">
            <v>SP340248.4</v>
          </cell>
          <cell r="D13432">
            <v>-21.680969000000001</v>
          </cell>
          <cell r="E13432">
            <v>-47.066012000000001</v>
          </cell>
        </row>
        <row r="13433">
          <cell r="C13433" t="str">
            <v>SP340248.41</v>
          </cell>
          <cell r="D13433">
            <v>-21.680900000000001</v>
          </cell>
          <cell r="E13433">
            <v>-47.065950000000001</v>
          </cell>
        </row>
        <row r="13434">
          <cell r="C13434" t="str">
            <v>SP340248.42</v>
          </cell>
          <cell r="D13434">
            <v>-21.68083</v>
          </cell>
          <cell r="E13434">
            <v>-47.065888999999999</v>
          </cell>
        </row>
        <row r="13435">
          <cell r="C13435" t="str">
            <v>SP340248.43</v>
          </cell>
          <cell r="D13435">
            <v>-21.680759999999999</v>
          </cell>
          <cell r="E13435">
            <v>-47.065826999999999</v>
          </cell>
        </row>
        <row r="13436">
          <cell r="C13436" t="str">
            <v>SP340248.44</v>
          </cell>
          <cell r="D13436">
            <v>-21.680690999999999</v>
          </cell>
          <cell r="E13436">
            <v>-47.065766000000004</v>
          </cell>
        </row>
        <row r="13437">
          <cell r="C13437" t="str">
            <v>SP340248.45</v>
          </cell>
          <cell r="D13437">
            <v>-21.680620999999999</v>
          </cell>
          <cell r="E13437">
            <v>-47.065703999999997</v>
          </cell>
        </row>
        <row r="13438">
          <cell r="C13438" t="str">
            <v>SP340248.46</v>
          </cell>
          <cell r="D13438">
            <v>-21.680551999999999</v>
          </cell>
          <cell r="E13438">
            <v>-47.065641999999997</v>
          </cell>
        </row>
        <row r="13439">
          <cell r="C13439" t="str">
            <v>SP340248.47</v>
          </cell>
          <cell r="D13439">
            <v>-21.680482000000001</v>
          </cell>
          <cell r="E13439">
            <v>-47.065581000000002</v>
          </cell>
        </row>
        <row r="13440">
          <cell r="C13440" t="str">
            <v>SP340248.48</v>
          </cell>
          <cell r="D13440">
            <v>-21.680413000000001</v>
          </cell>
          <cell r="E13440">
            <v>-47.065519000000002</v>
          </cell>
        </row>
        <row r="13441">
          <cell r="C13441" t="str">
            <v>SP340248.49</v>
          </cell>
          <cell r="D13441">
            <v>-21.680343000000001</v>
          </cell>
          <cell r="E13441">
            <v>-47.065458</v>
          </cell>
        </row>
        <row r="13442">
          <cell r="C13442" t="str">
            <v>SP340248.5</v>
          </cell>
          <cell r="D13442">
            <v>-21.680273</v>
          </cell>
          <cell r="E13442">
            <v>-47.065396</v>
          </cell>
        </row>
        <row r="13443">
          <cell r="C13443" t="str">
            <v>SP340248.51</v>
          </cell>
          <cell r="D13443">
            <v>-21.680204</v>
          </cell>
          <cell r="E13443">
            <v>-47.065334</v>
          </cell>
        </row>
        <row r="13444">
          <cell r="C13444" t="str">
            <v>SP340248.52</v>
          </cell>
          <cell r="D13444">
            <v>-21.680133999999999</v>
          </cell>
          <cell r="E13444">
            <v>-47.065272999999998</v>
          </cell>
        </row>
        <row r="13445">
          <cell r="C13445" t="str">
            <v>SP340248.53</v>
          </cell>
          <cell r="D13445">
            <v>-21.680064999999999</v>
          </cell>
          <cell r="E13445">
            <v>-47.065210999999998</v>
          </cell>
        </row>
        <row r="13446">
          <cell r="C13446" t="str">
            <v>SP340248.54</v>
          </cell>
          <cell r="D13446">
            <v>-21.679995000000002</v>
          </cell>
          <cell r="E13446">
            <v>-47.065150000000003</v>
          </cell>
        </row>
        <row r="13447">
          <cell r="C13447" t="str">
            <v>SP340248.55</v>
          </cell>
          <cell r="D13447">
            <v>-21.679925999999998</v>
          </cell>
          <cell r="E13447">
            <v>-47.065088000000003</v>
          </cell>
        </row>
        <row r="13448">
          <cell r="C13448" t="str">
            <v>SP340248.56</v>
          </cell>
          <cell r="D13448">
            <v>-21.679856000000001</v>
          </cell>
          <cell r="E13448">
            <v>-47.065026000000003</v>
          </cell>
        </row>
        <row r="13449">
          <cell r="C13449" t="str">
            <v>SP340248.57</v>
          </cell>
          <cell r="D13449">
            <v>-21.679786</v>
          </cell>
          <cell r="E13449">
            <v>-47.064965000000001</v>
          </cell>
        </row>
        <row r="13450">
          <cell r="C13450" t="str">
            <v>SP340248.58</v>
          </cell>
          <cell r="D13450">
            <v>-21.679717</v>
          </cell>
          <cell r="E13450">
            <v>-47.064903000000001</v>
          </cell>
        </row>
        <row r="13451">
          <cell r="C13451" t="str">
            <v>SP340248.59</v>
          </cell>
          <cell r="D13451">
            <v>-21.679646999999999</v>
          </cell>
          <cell r="E13451">
            <v>-47.064841999999999</v>
          </cell>
        </row>
        <row r="13452">
          <cell r="C13452" t="str">
            <v>SP340248.6</v>
          </cell>
          <cell r="D13452">
            <v>-21.679577999999999</v>
          </cell>
          <cell r="E13452">
            <v>-47.064779999999999</v>
          </cell>
        </row>
        <row r="13453">
          <cell r="C13453" t="str">
            <v>SP340248.61</v>
          </cell>
          <cell r="D13453">
            <v>-21.679507999999998</v>
          </cell>
          <cell r="E13453">
            <v>-47.064718999999997</v>
          </cell>
        </row>
        <row r="13454">
          <cell r="C13454" t="str">
            <v>SP340248.62</v>
          </cell>
          <cell r="D13454">
            <v>-21.679438000000001</v>
          </cell>
          <cell r="E13454">
            <v>-47.064656999999997</v>
          </cell>
        </row>
        <row r="13455">
          <cell r="C13455" t="str">
            <v>SP340248.63</v>
          </cell>
          <cell r="D13455">
            <v>-21.679369000000001</v>
          </cell>
          <cell r="E13455">
            <v>-47.064594999999997</v>
          </cell>
        </row>
        <row r="13456">
          <cell r="C13456" t="str">
            <v>SP340248.64</v>
          </cell>
          <cell r="D13456">
            <v>-21.679299</v>
          </cell>
          <cell r="E13456">
            <v>-47.064534000000002</v>
          </cell>
        </row>
        <row r="13457">
          <cell r="C13457" t="str">
            <v>SP340248.65</v>
          </cell>
          <cell r="D13457">
            <v>-21.67923</v>
          </cell>
          <cell r="E13457">
            <v>-47.064472000000002</v>
          </cell>
        </row>
        <row r="13458">
          <cell r="C13458" t="str">
            <v>SP340248.66</v>
          </cell>
          <cell r="D13458">
            <v>-21.67916</v>
          </cell>
          <cell r="E13458">
            <v>-47.064411</v>
          </cell>
        </row>
        <row r="13459">
          <cell r="C13459" t="str">
            <v>SP340248.67</v>
          </cell>
          <cell r="D13459">
            <v>-21.679091</v>
          </cell>
          <cell r="E13459">
            <v>-47.064349</v>
          </cell>
        </row>
        <row r="13460">
          <cell r="C13460" t="str">
            <v>SP340248.68</v>
          </cell>
          <cell r="D13460">
            <v>-21.679020999999999</v>
          </cell>
          <cell r="E13460">
            <v>-47.064287</v>
          </cell>
        </row>
        <row r="13461">
          <cell r="C13461" t="str">
            <v>SP340248.69</v>
          </cell>
          <cell r="D13461">
            <v>-21.678951000000001</v>
          </cell>
          <cell r="E13461">
            <v>-47.064225999999998</v>
          </cell>
        </row>
        <row r="13462">
          <cell r="C13462" t="str">
            <v>SP340248.7</v>
          </cell>
          <cell r="D13462">
            <v>-21.678882000000002</v>
          </cell>
          <cell r="E13462">
            <v>-47.064163999999998</v>
          </cell>
        </row>
        <row r="13463">
          <cell r="C13463" t="str">
            <v>SP340248.71</v>
          </cell>
          <cell r="D13463">
            <v>-21.678812000000001</v>
          </cell>
          <cell r="E13463">
            <v>-47.064103000000003</v>
          </cell>
        </row>
        <row r="13464">
          <cell r="C13464" t="str">
            <v>SP340248.72</v>
          </cell>
          <cell r="D13464">
            <v>-21.678743000000001</v>
          </cell>
          <cell r="E13464">
            <v>-47.064041000000003</v>
          </cell>
        </row>
        <row r="13465">
          <cell r="C13465" t="str">
            <v>SP340248.73</v>
          </cell>
          <cell r="D13465">
            <v>-21.678673</v>
          </cell>
          <cell r="E13465">
            <v>-47.063980000000001</v>
          </cell>
        </row>
        <row r="13466">
          <cell r="C13466" t="str">
            <v>SP340248.74</v>
          </cell>
          <cell r="D13466">
            <v>-21.678604</v>
          </cell>
          <cell r="E13466">
            <v>-47.063918000000001</v>
          </cell>
        </row>
        <row r="13467">
          <cell r="C13467" t="str">
            <v>SP340248.75</v>
          </cell>
          <cell r="D13467">
            <v>-21.678533999999999</v>
          </cell>
          <cell r="E13467">
            <v>-47.063856000000001</v>
          </cell>
        </row>
        <row r="13468">
          <cell r="C13468" t="str">
            <v>SP340248.76</v>
          </cell>
          <cell r="D13468">
            <v>-21.678464000000002</v>
          </cell>
          <cell r="E13468">
            <v>-47.063794999999999</v>
          </cell>
        </row>
        <row r="13469">
          <cell r="C13469" t="str">
            <v>SP340248.77</v>
          </cell>
          <cell r="D13469">
            <v>-21.678394999999998</v>
          </cell>
          <cell r="E13469">
            <v>-47.063732999999999</v>
          </cell>
        </row>
        <row r="13470">
          <cell r="C13470" t="str">
            <v>SP340248.78</v>
          </cell>
          <cell r="D13470">
            <v>-21.678325000000001</v>
          </cell>
          <cell r="E13470">
            <v>-47.063671999999997</v>
          </cell>
        </row>
        <row r="13471">
          <cell r="C13471" t="str">
            <v>SP340248.79</v>
          </cell>
          <cell r="D13471">
            <v>-21.678256000000001</v>
          </cell>
          <cell r="E13471">
            <v>-47.063609999999997</v>
          </cell>
        </row>
        <row r="13472">
          <cell r="C13472" t="str">
            <v>SP340248.8</v>
          </cell>
          <cell r="D13472">
            <v>-21.678186</v>
          </cell>
          <cell r="E13472">
            <v>-47.063547999999997</v>
          </cell>
        </row>
        <row r="13473">
          <cell r="C13473" t="str">
            <v>SP340248.81</v>
          </cell>
          <cell r="D13473">
            <v>-21.678117</v>
          </cell>
          <cell r="E13473">
            <v>-47.063487000000002</v>
          </cell>
        </row>
        <row r="13474">
          <cell r="C13474" t="str">
            <v>SP340248.82</v>
          </cell>
          <cell r="D13474">
            <v>-21.678046999999999</v>
          </cell>
          <cell r="E13474">
            <v>-47.063425000000002</v>
          </cell>
        </row>
        <row r="13475">
          <cell r="C13475" t="str">
            <v>SP340248.83</v>
          </cell>
          <cell r="D13475">
            <v>-21.677976999999998</v>
          </cell>
          <cell r="E13475">
            <v>-47.063364</v>
          </cell>
        </row>
        <row r="13476">
          <cell r="C13476" t="str">
            <v>SP340248.84</v>
          </cell>
          <cell r="D13476">
            <v>-21.677907999999999</v>
          </cell>
          <cell r="E13476">
            <v>-47.063302</v>
          </cell>
        </row>
        <row r="13477">
          <cell r="C13477" t="str">
            <v>SP340248.85</v>
          </cell>
          <cell r="D13477">
            <v>-21.677838000000001</v>
          </cell>
          <cell r="E13477">
            <v>-47.063240999999998</v>
          </cell>
        </row>
        <row r="13478">
          <cell r="C13478" t="str">
            <v>SP340248.86</v>
          </cell>
          <cell r="D13478">
            <v>-21.677769000000001</v>
          </cell>
          <cell r="E13478">
            <v>-47.063178999999998</v>
          </cell>
        </row>
        <row r="13479">
          <cell r="C13479" t="str">
            <v>SP340248.87</v>
          </cell>
          <cell r="D13479">
            <v>-21.677699</v>
          </cell>
          <cell r="E13479">
            <v>-47.063116999999998</v>
          </cell>
        </row>
        <row r="13480">
          <cell r="C13480" t="str">
            <v>SP340248.88</v>
          </cell>
          <cell r="D13480">
            <v>-21.677630000000001</v>
          </cell>
          <cell r="E13480">
            <v>-47.063056000000003</v>
          </cell>
        </row>
        <row r="13481">
          <cell r="C13481" t="str">
            <v>SP340248.89</v>
          </cell>
          <cell r="D13481">
            <v>-21.67756</v>
          </cell>
          <cell r="E13481">
            <v>-47.062994000000003</v>
          </cell>
        </row>
        <row r="13482">
          <cell r="C13482" t="str">
            <v>SP340248.9</v>
          </cell>
          <cell r="D13482">
            <v>-21.677489999999999</v>
          </cell>
          <cell r="E13482">
            <v>-47.062933000000001</v>
          </cell>
        </row>
        <row r="13483">
          <cell r="C13483" t="str">
            <v>SP340248.91</v>
          </cell>
          <cell r="D13483">
            <v>-21.677420999999999</v>
          </cell>
          <cell r="E13483">
            <v>-47.062871000000001</v>
          </cell>
        </row>
        <row r="13484">
          <cell r="C13484" t="str">
            <v>SP340248.92</v>
          </cell>
          <cell r="D13484">
            <v>-21.677351000000002</v>
          </cell>
          <cell r="E13484">
            <v>-47.062809000000001</v>
          </cell>
        </row>
        <row r="13485">
          <cell r="C13485" t="str">
            <v>SP340248.93</v>
          </cell>
          <cell r="D13485">
            <v>-21.677282000000002</v>
          </cell>
          <cell r="E13485">
            <v>-47.062747999999999</v>
          </cell>
        </row>
        <row r="13486">
          <cell r="C13486" t="str">
            <v>SP340248.94</v>
          </cell>
          <cell r="D13486">
            <v>-21.677212000000001</v>
          </cell>
          <cell r="E13486">
            <v>-47.062685999999999</v>
          </cell>
        </row>
        <row r="13487">
          <cell r="C13487" t="str">
            <v>SP340248.95</v>
          </cell>
          <cell r="D13487">
            <v>-21.677143000000001</v>
          </cell>
          <cell r="E13487">
            <v>-47.062624999999997</v>
          </cell>
        </row>
        <row r="13488">
          <cell r="C13488" t="str">
            <v>SP340248.96</v>
          </cell>
          <cell r="D13488">
            <v>-21.677073</v>
          </cell>
          <cell r="E13488">
            <v>-47.062562999999997</v>
          </cell>
        </row>
        <row r="13489">
          <cell r="C13489" t="str">
            <v>SP340248.97</v>
          </cell>
          <cell r="D13489">
            <v>-21.677002999999999</v>
          </cell>
          <cell r="E13489">
            <v>-47.062502000000002</v>
          </cell>
        </row>
        <row r="13490">
          <cell r="C13490" t="str">
            <v>SP340248.98</v>
          </cell>
          <cell r="D13490">
            <v>-21.676933999999999</v>
          </cell>
          <cell r="E13490">
            <v>-47.062440000000002</v>
          </cell>
        </row>
        <row r="13491">
          <cell r="C13491" t="str">
            <v>SP340248.99</v>
          </cell>
          <cell r="D13491">
            <v>-21.676863999999998</v>
          </cell>
          <cell r="E13491">
            <v>-47.062378000000002</v>
          </cell>
        </row>
        <row r="13492">
          <cell r="C13492" t="str">
            <v>SP340249</v>
          </cell>
          <cell r="D13492">
            <v>-21.676794999999998</v>
          </cell>
          <cell r="E13492">
            <v>-47.062317</v>
          </cell>
        </row>
        <row r="13493">
          <cell r="C13493" t="str">
            <v>SP340249.01</v>
          </cell>
          <cell r="D13493">
            <v>-21.676725000000001</v>
          </cell>
          <cell r="E13493">
            <v>-47.062255</v>
          </cell>
        </row>
        <row r="13494">
          <cell r="C13494" t="str">
            <v>SP340249.02</v>
          </cell>
          <cell r="D13494">
            <v>-21.676656000000001</v>
          </cell>
          <cell r="E13494">
            <v>-47.062193999999998</v>
          </cell>
        </row>
        <row r="13495">
          <cell r="C13495" t="str">
            <v>SP340249.03</v>
          </cell>
          <cell r="D13495">
            <v>-21.676586</v>
          </cell>
          <cell r="E13495">
            <v>-47.062131999999998</v>
          </cell>
        </row>
        <row r="13496">
          <cell r="C13496" t="str">
            <v>SP340249.04</v>
          </cell>
          <cell r="D13496">
            <v>-21.676515999999999</v>
          </cell>
          <cell r="E13496">
            <v>-47.062069999999999</v>
          </cell>
        </row>
        <row r="13497">
          <cell r="C13497" t="str">
            <v>SP340249.05</v>
          </cell>
          <cell r="D13497">
            <v>-21.676447</v>
          </cell>
          <cell r="E13497">
            <v>-47.062009000000003</v>
          </cell>
        </row>
        <row r="13498">
          <cell r="C13498" t="str">
            <v>SP340249.06</v>
          </cell>
          <cell r="D13498">
            <v>-21.676376999999999</v>
          </cell>
          <cell r="E13498">
            <v>-47.061947000000004</v>
          </cell>
        </row>
        <row r="13499">
          <cell r="C13499" t="str">
            <v>SP340249.07</v>
          </cell>
          <cell r="D13499">
            <v>-21.676307999999999</v>
          </cell>
          <cell r="E13499">
            <v>-47.061886000000001</v>
          </cell>
        </row>
        <row r="13500">
          <cell r="C13500" t="str">
            <v>SP340249.08</v>
          </cell>
          <cell r="D13500">
            <v>-21.676238000000001</v>
          </cell>
          <cell r="E13500">
            <v>-47.061824000000001</v>
          </cell>
        </row>
        <row r="13501">
          <cell r="C13501" t="str">
            <v>SP340249.09</v>
          </cell>
          <cell r="D13501">
            <v>-21.676169000000002</v>
          </cell>
          <cell r="E13501">
            <v>-47.061762999999999</v>
          </cell>
        </row>
        <row r="13502">
          <cell r="C13502" t="str">
            <v>SP340249.1</v>
          </cell>
          <cell r="D13502">
            <v>-21.676099000000001</v>
          </cell>
          <cell r="E13502">
            <v>-47.061700999999999</v>
          </cell>
        </row>
        <row r="13503">
          <cell r="C13503" t="str">
            <v>SP340249.11</v>
          </cell>
          <cell r="D13503">
            <v>-21.676029</v>
          </cell>
          <cell r="E13503">
            <v>-47.061639</v>
          </cell>
        </row>
        <row r="13504">
          <cell r="C13504" t="str">
            <v>SP340249.12</v>
          </cell>
          <cell r="D13504">
            <v>-21.67596</v>
          </cell>
          <cell r="E13504">
            <v>-47.061577999999997</v>
          </cell>
        </row>
        <row r="13505">
          <cell r="C13505" t="str">
            <v>SP340249.13</v>
          </cell>
          <cell r="D13505">
            <v>-21.675889999999999</v>
          </cell>
          <cell r="E13505">
            <v>-47.061515999999997</v>
          </cell>
        </row>
        <row r="13506">
          <cell r="C13506" t="str">
            <v>SP340249.14</v>
          </cell>
          <cell r="D13506">
            <v>-21.675820999999999</v>
          </cell>
          <cell r="E13506">
            <v>-47.061455000000002</v>
          </cell>
        </row>
        <row r="13507">
          <cell r="C13507" t="str">
            <v>SP340249.15</v>
          </cell>
          <cell r="D13507">
            <v>-21.675751000000002</v>
          </cell>
          <cell r="E13507">
            <v>-47.061393000000002</v>
          </cell>
        </row>
        <row r="13508">
          <cell r="C13508" t="str">
            <v>SP340249.16</v>
          </cell>
          <cell r="D13508">
            <v>-21.675681000000001</v>
          </cell>
          <cell r="E13508">
            <v>-47.061332</v>
          </cell>
        </row>
        <row r="13509">
          <cell r="C13509" t="str">
            <v>SP340249.17</v>
          </cell>
          <cell r="D13509">
            <v>-21.675612000000001</v>
          </cell>
          <cell r="E13509">
            <v>-47.06127</v>
          </cell>
        </row>
        <row r="13510">
          <cell r="C13510" t="str">
            <v>SP340249.18</v>
          </cell>
          <cell r="D13510">
            <v>-21.675542</v>
          </cell>
          <cell r="E13510">
            <v>-47.061208000000001</v>
          </cell>
        </row>
        <row r="13511">
          <cell r="C13511" t="str">
            <v>SP340249.19</v>
          </cell>
          <cell r="D13511">
            <v>-21.675473</v>
          </cell>
          <cell r="E13511">
            <v>-47.061146999999998</v>
          </cell>
        </row>
        <row r="13512">
          <cell r="C13512" t="str">
            <v>SP340249.2</v>
          </cell>
          <cell r="D13512">
            <v>-21.675402999999999</v>
          </cell>
          <cell r="E13512">
            <v>-47.061084999999999</v>
          </cell>
        </row>
        <row r="13513">
          <cell r="C13513" t="str">
            <v>SP340249.21</v>
          </cell>
          <cell r="D13513">
            <v>-21.675333999999999</v>
          </cell>
          <cell r="E13513">
            <v>-47.061024000000003</v>
          </cell>
        </row>
        <row r="13514">
          <cell r="C13514" t="str">
            <v>SP340249.22</v>
          </cell>
          <cell r="D13514">
            <v>-21.675263999999999</v>
          </cell>
          <cell r="E13514">
            <v>-47.060962000000004</v>
          </cell>
        </row>
        <row r="13515">
          <cell r="C13515" t="str">
            <v>SP340249.23</v>
          </cell>
          <cell r="D13515">
            <v>-21.675194000000001</v>
          </cell>
          <cell r="E13515">
            <v>-47.060899999999997</v>
          </cell>
        </row>
        <row r="13516">
          <cell r="C13516" t="str">
            <v>SP340249.24</v>
          </cell>
          <cell r="D13516">
            <v>-21.675125000000001</v>
          </cell>
          <cell r="E13516">
            <v>-47.060839000000001</v>
          </cell>
        </row>
        <row r="13517">
          <cell r="C13517" t="str">
            <v>SP340249.25</v>
          </cell>
          <cell r="D13517">
            <v>-21.675055</v>
          </cell>
          <cell r="E13517">
            <v>-47.060777000000002</v>
          </cell>
        </row>
        <row r="13518">
          <cell r="C13518" t="str">
            <v>SP340249.26</v>
          </cell>
          <cell r="D13518">
            <v>-21.674986000000001</v>
          </cell>
          <cell r="E13518">
            <v>-47.060715999999999</v>
          </cell>
        </row>
        <row r="13519">
          <cell r="C13519" t="str">
            <v>SP340249.27</v>
          </cell>
          <cell r="D13519">
            <v>-21.674916</v>
          </cell>
          <cell r="E13519">
            <v>-47.060654</v>
          </cell>
        </row>
        <row r="13520">
          <cell r="C13520" t="str">
            <v>SP340249.28</v>
          </cell>
          <cell r="D13520">
            <v>-21.674847</v>
          </cell>
          <cell r="E13520">
            <v>-47.060592999999997</v>
          </cell>
        </row>
        <row r="13521">
          <cell r="C13521" t="str">
            <v>SP340249.29</v>
          </cell>
          <cell r="D13521">
            <v>-21.674776999999999</v>
          </cell>
          <cell r="E13521">
            <v>-47.060530999999997</v>
          </cell>
        </row>
        <row r="13522">
          <cell r="C13522" t="str">
            <v>SP340249.3</v>
          </cell>
          <cell r="D13522">
            <v>-21.674707000000001</v>
          </cell>
          <cell r="E13522">
            <v>-47.060468999999998</v>
          </cell>
        </row>
        <row r="13523">
          <cell r="C13523" t="str">
            <v>SP340249.31</v>
          </cell>
          <cell r="D13523">
            <v>-21.674638000000002</v>
          </cell>
          <cell r="E13523">
            <v>-47.060408000000002</v>
          </cell>
        </row>
        <row r="13524">
          <cell r="C13524" t="str">
            <v>SP340249.32</v>
          </cell>
          <cell r="D13524">
            <v>-21.674568000000001</v>
          </cell>
          <cell r="E13524">
            <v>-47.060346000000003</v>
          </cell>
        </row>
        <row r="13525">
          <cell r="C13525" t="str">
            <v>SP340249.33</v>
          </cell>
          <cell r="D13525">
            <v>-21.674499000000001</v>
          </cell>
          <cell r="E13525">
            <v>-47.060285</v>
          </cell>
        </row>
        <row r="13526">
          <cell r="C13526" t="str">
            <v>SP340249.34</v>
          </cell>
          <cell r="D13526">
            <v>-21.674429</v>
          </cell>
          <cell r="E13526">
            <v>-47.060223000000001</v>
          </cell>
        </row>
        <row r="13527">
          <cell r="C13527" t="str">
            <v>SP340249.35</v>
          </cell>
          <cell r="D13527">
            <v>-21.67436</v>
          </cell>
          <cell r="E13527">
            <v>-47.060161000000001</v>
          </cell>
        </row>
        <row r="13528">
          <cell r="C13528" t="str">
            <v>SP340249.36</v>
          </cell>
          <cell r="D13528">
            <v>-21.674289999999999</v>
          </cell>
          <cell r="E13528">
            <v>-47.060099999999998</v>
          </cell>
        </row>
        <row r="13529">
          <cell r="C13529" t="str">
            <v>SP340249.37</v>
          </cell>
          <cell r="D13529">
            <v>-21.674219999999998</v>
          </cell>
          <cell r="E13529">
            <v>-47.060037999999999</v>
          </cell>
        </row>
        <row r="13530">
          <cell r="C13530" t="str">
            <v>SP340249.38</v>
          </cell>
          <cell r="D13530">
            <v>-21.674150999999998</v>
          </cell>
          <cell r="E13530">
            <v>-47.059977000000003</v>
          </cell>
        </row>
        <row r="13531">
          <cell r="C13531" t="str">
            <v>SP340249.39</v>
          </cell>
          <cell r="D13531">
            <v>-21.674081000000001</v>
          </cell>
          <cell r="E13531">
            <v>-47.059914999999997</v>
          </cell>
        </row>
        <row r="13532">
          <cell r="C13532" t="str">
            <v>SP340249.4</v>
          </cell>
          <cell r="D13532">
            <v>-21.674012000000001</v>
          </cell>
          <cell r="E13532">
            <v>-47.059854000000001</v>
          </cell>
        </row>
        <row r="13533">
          <cell r="C13533" t="str">
            <v>SP340249.41</v>
          </cell>
          <cell r="D13533">
            <v>-21.673942</v>
          </cell>
          <cell r="E13533">
            <v>-47.059792000000002</v>
          </cell>
        </row>
        <row r="13534">
          <cell r="C13534" t="str">
            <v>SP340249.42</v>
          </cell>
          <cell r="D13534">
            <v>-21.673873</v>
          </cell>
          <cell r="E13534">
            <v>-47.059730000000002</v>
          </cell>
        </row>
        <row r="13535">
          <cell r="C13535" t="str">
            <v>SP340249.43</v>
          </cell>
          <cell r="D13535">
            <v>-21.673802999999999</v>
          </cell>
          <cell r="E13535">
            <v>-47.059669</v>
          </cell>
        </row>
        <row r="13536">
          <cell r="C13536" t="str">
            <v>SP340249.44</v>
          </cell>
          <cell r="D13536">
            <v>-21.673732999999999</v>
          </cell>
          <cell r="E13536">
            <v>-47.059607</v>
          </cell>
        </row>
        <row r="13537">
          <cell r="C13537" t="str">
            <v>SP340249.45</v>
          </cell>
          <cell r="D13537">
            <v>-21.673663999999999</v>
          </cell>
          <cell r="E13537">
            <v>-47.059545999999997</v>
          </cell>
        </row>
        <row r="13538">
          <cell r="C13538" t="str">
            <v>SP340249.46</v>
          </cell>
          <cell r="D13538">
            <v>-21.673594000000001</v>
          </cell>
          <cell r="E13538">
            <v>-47.059483999999998</v>
          </cell>
        </row>
        <row r="13539">
          <cell r="C13539" t="str">
            <v>SP340249.47</v>
          </cell>
          <cell r="D13539">
            <v>-21.673525000000001</v>
          </cell>
          <cell r="E13539">
            <v>-47.059423000000002</v>
          </cell>
        </row>
        <row r="13540">
          <cell r="C13540" t="str">
            <v>SP340249.48</v>
          </cell>
          <cell r="D13540">
            <v>-21.673455000000001</v>
          </cell>
          <cell r="E13540">
            <v>-47.059361000000003</v>
          </cell>
        </row>
        <row r="13541">
          <cell r="C13541" t="str">
            <v>SP340249.49</v>
          </cell>
          <cell r="D13541">
            <v>-21.673385</v>
          </cell>
          <cell r="E13541">
            <v>-47.059299000000003</v>
          </cell>
        </row>
        <row r="13542">
          <cell r="C13542" t="str">
            <v>SP340249.5</v>
          </cell>
          <cell r="D13542">
            <v>-21.673316</v>
          </cell>
          <cell r="E13542">
            <v>-47.059238000000001</v>
          </cell>
        </row>
        <row r="13543">
          <cell r="C13543" t="str">
            <v>SP340249.51</v>
          </cell>
          <cell r="D13543">
            <v>-21.673245999999999</v>
          </cell>
          <cell r="E13543">
            <v>-47.059176000000001</v>
          </cell>
        </row>
        <row r="13544">
          <cell r="C13544" t="str">
            <v>SP340249.52</v>
          </cell>
          <cell r="D13544">
            <v>-21.673176999999999</v>
          </cell>
          <cell r="E13544">
            <v>-47.059114999999998</v>
          </cell>
        </row>
        <row r="13545">
          <cell r="C13545" t="str">
            <v>SP340249.53</v>
          </cell>
          <cell r="D13545">
            <v>-21.673107000000002</v>
          </cell>
          <cell r="E13545">
            <v>-47.059052999999999</v>
          </cell>
        </row>
        <row r="13546">
          <cell r="C13546" t="str">
            <v>SP340249.54</v>
          </cell>
          <cell r="D13546">
            <v>-21.673037999999998</v>
          </cell>
          <cell r="E13546">
            <v>-47.058990999999999</v>
          </cell>
        </row>
        <row r="13547">
          <cell r="C13547" t="str">
            <v>SP340249.55</v>
          </cell>
          <cell r="D13547">
            <v>-21.672968000000001</v>
          </cell>
          <cell r="E13547">
            <v>-47.058929999999997</v>
          </cell>
        </row>
        <row r="13548">
          <cell r="C13548" t="str">
            <v>SP340249.56</v>
          </cell>
          <cell r="D13548">
            <v>-21.672898</v>
          </cell>
          <cell r="E13548">
            <v>-47.058867999999997</v>
          </cell>
        </row>
        <row r="13549">
          <cell r="C13549" t="str">
            <v>SP340249.57</v>
          </cell>
          <cell r="D13549">
            <v>-21.672829</v>
          </cell>
          <cell r="E13549">
            <v>-47.058807000000002</v>
          </cell>
        </row>
        <row r="13550">
          <cell r="C13550" t="str">
            <v>SP340249.58</v>
          </cell>
          <cell r="D13550">
            <v>-21.672758999999999</v>
          </cell>
          <cell r="E13550">
            <v>-47.058745000000002</v>
          </cell>
        </row>
        <row r="13551">
          <cell r="C13551" t="str">
            <v>SP340249.59</v>
          </cell>
          <cell r="D13551">
            <v>-21.672689999999999</v>
          </cell>
          <cell r="E13551">
            <v>-47.058684</v>
          </cell>
        </row>
        <row r="13552">
          <cell r="C13552" t="str">
            <v>SP340249.6</v>
          </cell>
          <cell r="D13552">
            <v>-21.672619999999998</v>
          </cell>
          <cell r="E13552">
            <v>-47.058622</v>
          </cell>
        </row>
        <row r="13553">
          <cell r="C13553" t="str">
            <v>SP340249.61</v>
          </cell>
          <cell r="D13553">
            <v>-21.672550999999999</v>
          </cell>
          <cell r="E13553">
            <v>-47.05856</v>
          </cell>
        </row>
        <row r="13554">
          <cell r="C13554" t="str">
            <v>SP340249.62</v>
          </cell>
          <cell r="D13554">
            <v>-21.672481000000001</v>
          </cell>
          <cell r="E13554">
            <v>-47.058498999999998</v>
          </cell>
        </row>
        <row r="13555">
          <cell r="C13555" t="str">
            <v>SP340249.63</v>
          </cell>
          <cell r="D13555">
            <v>-21.672411</v>
          </cell>
          <cell r="E13555">
            <v>-47.058436999999998</v>
          </cell>
        </row>
        <row r="13556">
          <cell r="C13556" t="str">
            <v>SP340249.64</v>
          </cell>
          <cell r="D13556">
            <v>-21.672342</v>
          </cell>
          <cell r="E13556">
            <v>-47.058376000000003</v>
          </cell>
        </row>
        <row r="13557">
          <cell r="C13557" t="str">
            <v>SP340249.65</v>
          </cell>
          <cell r="D13557">
            <v>-21.672272</v>
          </cell>
          <cell r="E13557">
            <v>-47.058314000000003</v>
          </cell>
        </row>
        <row r="13558">
          <cell r="C13558" t="str">
            <v>SP340249.66</v>
          </cell>
          <cell r="D13558">
            <v>-21.672203</v>
          </cell>
          <cell r="E13558">
            <v>-47.058253000000001</v>
          </cell>
        </row>
        <row r="13559">
          <cell r="C13559" t="str">
            <v>SP340249.67</v>
          </cell>
          <cell r="D13559">
            <v>-21.672132999999999</v>
          </cell>
          <cell r="E13559">
            <v>-47.058191000000001</v>
          </cell>
        </row>
        <row r="13560">
          <cell r="C13560" t="str">
            <v>SP340249.68</v>
          </cell>
          <cell r="D13560">
            <v>-21.672063999999999</v>
          </cell>
          <cell r="E13560">
            <v>-47.058129000000001</v>
          </cell>
        </row>
        <row r="13561">
          <cell r="C13561" t="str">
            <v>SP340249.69</v>
          </cell>
          <cell r="D13561">
            <v>-21.671994000000002</v>
          </cell>
          <cell r="E13561">
            <v>-47.058067999999999</v>
          </cell>
        </row>
        <row r="13562">
          <cell r="C13562" t="str">
            <v>SP340249.7</v>
          </cell>
          <cell r="D13562">
            <v>-21.671924000000001</v>
          </cell>
          <cell r="E13562">
            <v>-47.058005999999999</v>
          </cell>
        </row>
        <row r="13563">
          <cell r="C13563" t="str">
            <v>SP340249.71</v>
          </cell>
          <cell r="D13563">
            <v>-21.671855000000001</v>
          </cell>
          <cell r="E13563">
            <v>-47.057944999999997</v>
          </cell>
        </row>
        <row r="13564">
          <cell r="C13564" t="str">
            <v>SP340249.72</v>
          </cell>
          <cell r="D13564">
            <v>-21.671785</v>
          </cell>
          <cell r="E13564">
            <v>-47.057882999999997</v>
          </cell>
        </row>
        <row r="13565">
          <cell r="C13565" t="str">
            <v>SP340249.73</v>
          </cell>
          <cell r="D13565">
            <v>-21.671716</v>
          </cell>
          <cell r="E13565">
            <v>-47.057820999999997</v>
          </cell>
        </row>
        <row r="13566">
          <cell r="C13566" t="str">
            <v>SP340249.74</v>
          </cell>
          <cell r="D13566">
            <v>-21.671645999999999</v>
          </cell>
          <cell r="E13566">
            <v>-47.057760000000002</v>
          </cell>
        </row>
        <row r="13567">
          <cell r="C13567" t="str">
            <v>SP340249.75</v>
          </cell>
          <cell r="D13567">
            <v>-21.671576999999999</v>
          </cell>
          <cell r="E13567">
            <v>-47.057698000000002</v>
          </cell>
        </row>
        <row r="13568">
          <cell r="C13568" t="str">
            <v>SP340249.76</v>
          </cell>
          <cell r="D13568">
            <v>-21.671506999999998</v>
          </cell>
          <cell r="E13568">
            <v>-47.057637</v>
          </cell>
        </row>
        <row r="13569">
          <cell r="C13569" t="str">
            <v>SP340249.77</v>
          </cell>
          <cell r="D13569">
            <v>-21.671437000000001</v>
          </cell>
          <cell r="E13569">
            <v>-47.057575</v>
          </cell>
        </row>
        <row r="13570">
          <cell r="C13570" t="str">
            <v>SP340249.78</v>
          </cell>
          <cell r="D13570">
            <v>-21.671368000000001</v>
          </cell>
          <cell r="E13570">
            <v>-47.057513999999998</v>
          </cell>
        </row>
        <row r="13571">
          <cell r="C13571" t="str">
            <v>SP340249.79</v>
          </cell>
          <cell r="D13571">
            <v>-21.671298</v>
          </cell>
          <cell r="E13571">
            <v>-47.057451999999998</v>
          </cell>
        </row>
        <row r="13572">
          <cell r="C13572" t="str">
            <v>SP340249.8</v>
          </cell>
          <cell r="D13572">
            <v>-21.671229</v>
          </cell>
          <cell r="E13572">
            <v>-47.057389999999998</v>
          </cell>
        </row>
        <row r="13573">
          <cell r="C13573" t="str">
            <v>SP340249.81</v>
          </cell>
          <cell r="D13573">
            <v>-21.671158999999999</v>
          </cell>
          <cell r="E13573">
            <v>-47.057329000000003</v>
          </cell>
        </row>
        <row r="13574">
          <cell r="C13574" t="str">
            <v>SP340249.82</v>
          </cell>
          <cell r="D13574">
            <v>-21.671088999999998</v>
          </cell>
          <cell r="E13574">
            <v>-47.057267000000003</v>
          </cell>
        </row>
        <row r="13575">
          <cell r="C13575" t="str">
            <v>SP340249.83</v>
          </cell>
          <cell r="D13575">
            <v>-21.671019999999999</v>
          </cell>
          <cell r="E13575">
            <v>-47.057206000000001</v>
          </cell>
        </row>
        <row r="13576">
          <cell r="C13576" t="str">
            <v>SP340249.84</v>
          </cell>
          <cell r="D13576">
            <v>-21.670950000000001</v>
          </cell>
          <cell r="E13576">
            <v>-47.057144000000001</v>
          </cell>
        </row>
        <row r="13577">
          <cell r="C13577" t="str">
            <v>SP340249.85</v>
          </cell>
          <cell r="D13577">
            <v>-21.670881000000001</v>
          </cell>
          <cell r="E13577">
            <v>-47.057082999999999</v>
          </cell>
        </row>
        <row r="13578">
          <cell r="C13578" t="str">
            <v>SP340249.86</v>
          </cell>
          <cell r="D13578">
            <v>-21.670811</v>
          </cell>
          <cell r="E13578">
            <v>-47.057020999999999</v>
          </cell>
        </row>
        <row r="13579">
          <cell r="C13579" t="str">
            <v>SP340249.87</v>
          </cell>
          <cell r="D13579">
            <v>-21.670742000000001</v>
          </cell>
          <cell r="E13579">
            <v>-47.056958999999999</v>
          </cell>
        </row>
        <row r="13580">
          <cell r="C13580" t="str">
            <v>SP340249.88</v>
          </cell>
          <cell r="D13580">
            <v>-21.670672</v>
          </cell>
          <cell r="E13580">
            <v>-47.056897999999997</v>
          </cell>
        </row>
        <row r="13581">
          <cell r="C13581" t="str">
            <v>SP340249.89</v>
          </cell>
          <cell r="D13581">
            <v>-21.670601999999999</v>
          </cell>
          <cell r="E13581">
            <v>-47.056835999999997</v>
          </cell>
        </row>
        <row r="13582">
          <cell r="C13582" t="str">
            <v>SP340249.9</v>
          </cell>
          <cell r="D13582">
            <v>-21.670532999999999</v>
          </cell>
          <cell r="E13582">
            <v>-47.056775000000002</v>
          </cell>
        </row>
        <row r="13583">
          <cell r="C13583" t="str">
            <v>SP340249.91</v>
          </cell>
          <cell r="D13583">
            <v>-21.670463000000002</v>
          </cell>
          <cell r="E13583">
            <v>-47.056713000000002</v>
          </cell>
        </row>
        <row r="13584">
          <cell r="C13584" t="str">
            <v>SP340249.92</v>
          </cell>
          <cell r="D13584">
            <v>-21.670394000000002</v>
          </cell>
          <cell r="E13584">
            <v>-47.056652</v>
          </cell>
        </row>
        <row r="13585">
          <cell r="C13585" t="str">
            <v>SP340249.93</v>
          </cell>
          <cell r="D13585">
            <v>-21.670324000000001</v>
          </cell>
          <cell r="E13585">
            <v>-47.05659</v>
          </cell>
        </row>
        <row r="13586">
          <cell r="C13586" t="str">
            <v>SP340249.94</v>
          </cell>
          <cell r="D13586">
            <v>-21.670255000000001</v>
          </cell>
          <cell r="E13586">
            <v>-47.056528</v>
          </cell>
        </row>
        <row r="13587">
          <cell r="C13587" t="str">
            <v>SP340249.95</v>
          </cell>
          <cell r="D13587">
            <v>-21.670185</v>
          </cell>
          <cell r="E13587">
            <v>-47.056466999999998</v>
          </cell>
        </row>
        <row r="13588">
          <cell r="C13588" t="str">
            <v>SP340249.96</v>
          </cell>
          <cell r="D13588">
            <v>-21.670114999999999</v>
          </cell>
          <cell r="E13588">
            <v>-47.056404999999998</v>
          </cell>
        </row>
        <row r="13589">
          <cell r="C13589" t="str">
            <v>SP340249.97</v>
          </cell>
          <cell r="D13589">
            <v>-21.670045999999999</v>
          </cell>
          <cell r="E13589">
            <v>-47.056344000000003</v>
          </cell>
        </row>
        <row r="13590">
          <cell r="C13590" t="str">
            <v>SP340249.98</v>
          </cell>
          <cell r="D13590">
            <v>-21.669975999999998</v>
          </cell>
          <cell r="E13590">
            <v>-47.056282000000003</v>
          </cell>
        </row>
        <row r="13591">
          <cell r="C13591" t="str">
            <v>SP340249.99</v>
          </cell>
          <cell r="D13591">
            <v>-21.669906999999998</v>
          </cell>
          <cell r="E13591">
            <v>-47.056220000000003</v>
          </cell>
        </row>
        <row r="13592">
          <cell r="C13592" t="str">
            <v>SP340250</v>
          </cell>
          <cell r="D13592">
            <v>-21.669837000000001</v>
          </cell>
          <cell r="E13592">
            <v>-47.056159000000001</v>
          </cell>
        </row>
        <row r="13593">
          <cell r="C13593" t="str">
            <v>SP340250.01</v>
          </cell>
          <cell r="D13593">
            <v>-21.669767</v>
          </cell>
          <cell r="E13593">
            <v>-47.056097000000001</v>
          </cell>
        </row>
        <row r="13594">
          <cell r="C13594" t="str">
            <v>SP340250.02</v>
          </cell>
          <cell r="D13594">
            <v>-21.669698</v>
          </cell>
          <cell r="E13594">
            <v>-47.056035999999999</v>
          </cell>
        </row>
        <row r="13595">
          <cell r="C13595" t="str">
            <v>SP340250.03</v>
          </cell>
          <cell r="D13595">
            <v>-21.669627999999999</v>
          </cell>
          <cell r="E13595">
            <v>-47.055973999999999</v>
          </cell>
        </row>
        <row r="13596">
          <cell r="C13596" t="str">
            <v>SP340250.04</v>
          </cell>
          <cell r="D13596">
            <v>-21.669559</v>
          </cell>
          <cell r="E13596">
            <v>-47.055912999999997</v>
          </cell>
        </row>
        <row r="13597">
          <cell r="C13597" t="str">
            <v>SP340250.05</v>
          </cell>
          <cell r="D13597">
            <v>-21.669488999999999</v>
          </cell>
          <cell r="E13597">
            <v>-47.055850999999997</v>
          </cell>
        </row>
        <row r="13598">
          <cell r="C13598" t="str">
            <v>SP340250.06</v>
          </cell>
          <cell r="D13598">
            <v>-21.669419999999999</v>
          </cell>
          <cell r="E13598">
            <v>-47.055788999999997</v>
          </cell>
        </row>
        <row r="13599">
          <cell r="C13599" t="str">
            <v>SP340250.07</v>
          </cell>
          <cell r="D13599">
            <v>-21.669350000000001</v>
          </cell>
          <cell r="E13599">
            <v>-47.055728000000002</v>
          </cell>
        </row>
        <row r="13600">
          <cell r="C13600" t="str">
            <v>SP340250.08</v>
          </cell>
          <cell r="D13600">
            <v>-21.669280000000001</v>
          </cell>
          <cell r="E13600">
            <v>-47.055666000000002</v>
          </cell>
        </row>
        <row r="13601">
          <cell r="C13601" t="str">
            <v>SP340250.09</v>
          </cell>
          <cell r="D13601">
            <v>-21.669211000000001</v>
          </cell>
          <cell r="E13601">
            <v>-47.055605</v>
          </cell>
        </row>
        <row r="13602">
          <cell r="C13602" t="str">
            <v>SP340250.1</v>
          </cell>
          <cell r="D13602">
            <v>-21.669141</v>
          </cell>
          <cell r="E13602">
            <v>-47.055543</v>
          </cell>
        </row>
        <row r="13603">
          <cell r="C13603" t="str">
            <v>SP340250.11</v>
          </cell>
          <cell r="D13603">
            <v>-21.669072</v>
          </cell>
          <cell r="E13603">
            <v>-47.055481999999998</v>
          </cell>
        </row>
        <row r="13604">
          <cell r="C13604" t="str">
            <v>SP340250.12</v>
          </cell>
          <cell r="D13604">
            <v>-21.669001999999999</v>
          </cell>
          <cell r="E13604">
            <v>-47.055419999999998</v>
          </cell>
        </row>
        <row r="13605">
          <cell r="C13605" t="str">
            <v>SP340250.13</v>
          </cell>
          <cell r="D13605">
            <v>-21.668932999999999</v>
          </cell>
          <cell r="E13605">
            <v>-47.055357999999998</v>
          </cell>
        </row>
        <row r="13606">
          <cell r="C13606" t="str">
            <v>SP340250.14</v>
          </cell>
          <cell r="D13606">
            <v>-21.668863000000002</v>
          </cell>
          <cell r="E13606">
            <v>-47.055297000000003</v>
          </cell>
        </row>
        <row r="13607">
          <cell r="C13607" t="str">
            <v>SP340250.15</v>
          </cell>
          <cell r="D13607">
            <v>-21.668793000000001</v>
          </cell>
          <cell r="E13607">
            <v>-47.055235000000003</v>
          </cell>
        </row>
        <row r="13608">
          <cell r="C13608" t="str">
            <v>SP340250.16</v>
          </cell>
          <cell r="D13608">
            <v>-21.668724000000001</v>
          </cell>
          <cell r="E13608">
            <v>-47.055174000000001</v>
          </cell>
        </row>
        <row r="13609">
          <cell r="C13609" t="str">
            <v>SP340250.17</v>
          </cell>
          <cell r="D13609">
            <v>-21.668654</v>
          </cell>
          <cell r="E13609">
            <v>-47.055112000000001</v>
          </cell>
        </row>
        <row r="13610">
          <cell r="C13610" t="str">
            <v>SP340250.18</v>
          </cell>
          <cell r="D13610">
            <v>-21.668585</v>
          </cell>
          <cell r="E13610">
            <v>-47.055050999999999</v>
          </cell>
        </row>
        <row r="13611">
          <cell r="C13611" t="str">
            <v>SP340250.19</v>
          </cell>
          <cell r="D13611">
            <v>-21.668514999999999</v>
          </cell>
          <cell r="E13611">
            <v>-47.054988999999999</v>
          </cell>
        </row>
        <row r="13612">
          <cell r="C13612" t="str">
            <v>SP340250.2</v>
          </cell>
          <cell r="D13612">
            <v>-21.668445999999999</v>
          </cell>
          <cell r="E13612">
            <v>-47.054926999999999</v>
          </cell>
        </row>
        <row r="13613">
          <cell r="C13613" t="str">
            <v>SP340250.21</v>
          </cell>
          <cell r="D13613">
            <v>-21.668375999999999</v>
          </cell>
          <cell r="E13613">
            <v>-47.054865999999997</v>
          </cell>
        </row>
        <row r="13614">
          <cell r="C13614" t="str">
            <v>SP340250.22</v>
          </cell>
          <cell r="D13614">
            <v>-21.668306000000001</v>
          </cell>
          <cell r="E13614">
            <v>-47.054803999999997</v>
          </cell>
        </row>
        <row r="13615">
          <cell r="C13615" t="str">
            <v>SP340250.23</v>
          </cell>
          <cell r="D13615">
            <v>-21.668237000000001</v>
          </cell>
          <cell r="E13615">
            <v>-47.054743000000002</v>
          </cell>
        </row>
        <row r="13616">
          <cell r="C13616" t="str">
            <v>SP340250.24</v>
          </cell>
          <cell r="D13616">
            <v>-21.668167</v>
          </cell>
          <cell r="E13616">
            <v>-47.054681000000002</v>
          </cell>
        </row>
        <row r="13617">
          <cell r="C13617" t="str">
            <v>SP340250.25</v>
          </cell>
          <cell r="D13617">
            <v>-21.668098000000001</v>
          </cell>
          <cell r="E13617">
            <v>-47.05462</v>
          </cell>
        </row>
        <row r="13618">
          <cell r="C13618" t="str">
            <v>SP340250.26</v>
          </cell>
          <cell r="D13618">
            <v>-21.668028</v>
          </cell>
          <cell r="E13618">
            <v>-47.054558</v>
          </cell>
        </row>
        <row r="13619">
          <cell r="C13619" t="str">
            <v>SP340250.27</v>
          </cell>
          <cell r="D13619">
            <v>-21.667957999999999</v>
          </cell>
          <cell r="E13619">
            <v>-47.054496</v>
          </cell>
        </row>
        <row r="13620">
          <cell r="C13620" t="str">
            <v>SP340250.28</v>
          </cell>
          <cell r="D13620">
            <v>-21.667888999999999</v>
          </cell>
          <cell r="E13620">
            <v>-47.054434999999998</v>
          </cell>
        </row>
        <row r="13621">
          <cell r="C13621" t="str">
            <v>SP340250.29</v>
          </cell>
          <cell r="D13621">
            <v>-21.667819000000001</v>
          </cell>
          <cell r="E13621">
            <v>-47.054372999999998</v>
          </cell>
        </row>
        <row r="13622">
          <cell r="C13622" t="str">
            <v>SP340250.3</v>
          </cell>
          <cell r="D13622">
            <v>-21.667750000000002</v>
          </cell>
          <cell r="E13622">
            <v>-47.054312000000003</v>
          </cell>
        </row>
        <row r="13623">
          <cell r="C13623" t="str">
            <v>SP340250.31</v>
          </cell>
          <cell r="D13623">
            <v>-21.667680000000001</v>
          </cell>
          <cell r="E13623">
            <v>-47.054250000000003</v>
          </cell>
        </row>
        <row r="13624">
          <cell r="C13624" t="str">
            <v>SP340250.32</v>
          </cell>
          <cell r="D13624">
            <v>-21.667611000000001</v>
          </cell>
          <cell r="E13624">
            <v>-47.054188000000003</v>
          </cell>
        </row>
        <row r="13625">
          <cell r="C13625" t="str">
            <v>SP340250.33</v>
          </cell>
          <cell r="D13625">
            <v>-21.667541</v>
          </cell>
          <cell r="E13625">
            <v>-47.054125999999997</v>
          </cell>
        </row>
        <row r="13626">
          <cell r="C13626" t="str">
            <v>SP340250.34</v>
          </cell>
          <cell r="D13626">
            <v>-21.667472</v>
          </cell>
          <cell r="E13626">
            <v>-47.054065000000001</v>
          </cell>
        </row>
        <row r="13627">
          <cell r="C13627" t="str">
            <v>SP340250.35</v>
          </cell>
          <cell r="D13627">
            <v>-21.667403</v>
          </cell>
          <cell r="E13627">
            <v>-47.054003000000002</v>
          </cell>
        </row>
        <row r="13628">
          <cell r="C13628" t="str">
            <v>SP340250.36</v>
          </cell>
          <cell r="D13628">
            <v>-21.667332999999999</v>
          </cell>
          <cell r="E13628">
            <v>-47.053941000000002</v>
          </cell>
        </row>
        <row r="13629">
          <cell r="C13629" t="str">
            <v>SP340250.37</v>
          </cell>
          <cell r="D13629">
            <v>-21.667263999999999</v>
          </cell>
          <cell r="E13629">
            <v>-47.053879000000002</v>
          </cell>
        </row>
        <row r="13630">
          <cell r="C13630" t="str">
            <v>SP340250.38</v>
          </cell>
          <cell r="D13630">
            <v>-21.667193999999999</v>
          </cell>
          <cell r="E13630">
            <v>-47.053818</v>
          </cell>
        </row>
        <row r="13631">
          <cell r="C13631" t="str">
            <v>SP340250.39</v>
          </cell>
          <cell r="D13631">
            <v>-21.667124999999999</v>
          </cell>
          <cell r="E13631">
            <v>-47.053756</v>
          </cell>
        </row>
        <row r="13632">
          <cell r="C13632" t="str">
            <v>SP340250.4</v>
          </cell>
          <cell r="D13632">
            <v>-21.667052999999999</v>
          </cell>
          <cell r="E13632">
            <v>-47.053697999999997</v>
          </cell>
        </row>
        <row r="13633">
          <cell r="C13633" t="str">
            <v>SP340250.41</v>
          </cell>
          <cell r="D13633">
            <v>-21.666979999999999</v>
          </cell>
          <cell r="E13633">
            <v>-47.053640999999999</v>
          </cell>
        </row>
        <row r="13634">
          <cell r="C13634" t="str">
            <v>SP340250.42</v>
          </cell>
          <cell r="D13634">
            <v>-21.666906999999998</v>
          </cell>
          <cell r="E13634">
            <v>-47.053584000000001</v>
          </cell>
        </row>
        <row r="13635">
          <cell r="C13635" t="str">
            <v>SP340250.43</v>
          </cell>
          <cell r="D13635">
            <v>-21.666834000000001</v>
          </cell>
          <cell r="E13635">
            <v>-47.053527000000003</v>
          </cell>
        </row>
        <row r="13636">
          <cell r="C13636" t="str">
            <v>SP340250.44</v>
          </cell>
          <cell r="D13636">
            <v>-21.666761000000001</v>
          </cell>
          <cell r="E13636">
            <v>-47.053469999999997</v>
          </cell>
        </row>
        <row r="13637">
          <cell r="C13637" t="str">
            <v>SP340250.45</v>
          </cell>
          <cell r="D13637">
            <v>-21.666688000000001</v>
          </cell>
          <cell r="E13637">
            <v>-47.053412999999999</v>
          </cell>
        </row>
        <row r="13638">
          <cell r="C13638" t="str">
            <v>SP340250.46</v>
          </cell>
          <cell r="D13638">
            <v>-21.666615</v>
          </cell>
          <cell r="E13638">
            <v>-47.053356000000001</v>
          </cell>
        </row>
        <row r="13639">
          <cell r="C13639" t="str">
            <v>SP340250.47</v>
          </cell>
          <cell r="D13639">
            <v>-21.666542</v>
          </cell>
          <cell r="E13639">
            <v>-47.053299000000003</v>
          </cell>
        </row>
        <row r="13640">
          <cell r="C13640" t="str">
            <v>SP340250.48</v>
          </cell>
          <cell r="D13640">
            <v>-21.666468999999999</v>
          </cell>
          <cell r="E13640">
            <v>-47.053241999999997</v>
          </cell>
        </row>
        <row r="13641">
          <cell r="C13641" t="str">
            <v>SP340250.49</v>
          </cell>
          <cell r="D13641">
            <v>-21.666395999999999</v>
          </cell>
          <cell r="E13641">
            <v>-47.053185999999997</v>
          </cell>
        </row>
        <row r="13642">
          <cell r="C13642" t="str">
            <v>SP340250.5</v>
          </cell>
          <cell r="D13642">
            <v>-21.666319999999999</v>
          </cell>
          <cell r="E13642">
            <v>-47.053134</v>
          </cell>
        </row>
        <row r="13643">
          <cell r="C13643" t="str">
            <v>SP340250.51</v>
          </cell>
          <cell r="D13643">
            <v>-21.666242</v>
          </cell>
          <cell r="E13643">
            <v>-47.053083999999998</v>
          </cell>
        </row>
        <row r="13644">
          <cell r="C13644" t="str">
            <v>SP340250.52</v>
          </cell>
          <cell r="D13644">
            <v>-21.666164999999999</v>
          </cell>
          <cell r="E13644">
            <v>-47.053035000000001</v>
          </cell>
        </row>
        <row r="13645">
          <cell r="C13645" t="str">
            <v>SP340250.53</v>
          </cell>
          <cell r="D13645">
            <v>-21.666087000000001</v>
          </cell>
          <cell r="E13645">
            <v>-47.052985</v>
          </cell>
        </row>
        <row r="13646">
          <cell r="C13646" t="str">
            <v>SP340250.54</v>
          </cell>
          <cell r="D13646">
            <v>-21.66601</v>
          </cell>
          <cell r="E13646">
            <v>-47.052934999999998</v>
          </cell>
        </row>
        <row r="13647">
          <cell r="C13647" t="str">
            <v>SP340250.55</v>
          </cell>
          <cell r="D13647">
            <v>-21.665932999999999</v>
          </cell>
          <cell r="E13647">
            <v>-47.052885000000003</v>
          </cell>
        </row>
        <row r="13648">
          <cell r="C13648" t="str">
            <v>SP340250.56</v>
          </cell>
          <cell r="D13648">
            <v>-21.665855000000001</v>
          </cell>
          <cell r="E13648">
            <v>-47.052835000000002</v>
          </cell>
        </row>
        <row r="13649">
          <cell r="C13649" t="str">
            <v>SP340250.57</v>
          </cell>
          <cell r="D13649">
            <v>-21.665778</v>
          </cell>
          <cell r="E13649">
            <v>-47.052785999999998</v>
          </cell>
        </row>
        <row r="13650">
          <cell r="C13650" t="str">
            <v>SP340250.58</v>
          </cell>
          <cell r="D13650">
            <v>-21.665700999999999</v>
          </cell>
          <cell r="E13650">
            <v>-47.052736000000003</v>
          </cell>
        </row>
        <row r="13651">
          <cell r="C13651" t="str">
            <v>SP340250.59</v>
          </cell>
          <cell r="D13651">
            <v>-21.665623</v>
          </cell>
          <cell r="E13651">
            <v>-47.052686000000001</v>
          </cell>
        </row>
        <row r="13652">
          <cell r="C13652" t="str">
            <v>SP340250.6</v>
          </cell>
          <cell r="D13652">
            <v>-21.665543</v>
          </cell>
          <cell r="E13652">
            <v>-47.052641999999999</v>
          </cell>
        </row>
        <row r="13653">
          <cell r="C13653" t="str">
            <v>SP340250.61</v>
          </cell>
          <cell r="D13653">
            <v>-21.665461000000001</v>
          </cell>
          <cell r="E13653">
            <v>-47.052599999999998</v>
          </cell>
        </row>
        <row r="13654">
          <cell r="C13654" t="str">
            <v>SP340250.62</v>
          </cell>
          <cell r="D13654">
            <v>-21.665379999999999</v>
          </cell>
          <cell r="E13654">
            <v>-47.052557999999998</v>
          </cell>
        </row>
        <row r="13655">
          <cell r="C13655" t="str">
            <v>SP340250.63</v>
          </cell>
          <cell r="D13655">
            <v>-21.665299000000001</v>
          </cell>
          <cell r="E13655">
            <v>-47.052515999999997</v>
          </cell>
        </row>
        <row r="13656">
          <cell r="C13656" t="str">
            <v>SP340250.64</v>
          </cell>
          <cell r="D13656">
            <v>-21.665217999999999</v>
          </cell>
          <cell r="E13656">
            <v>-47.052472999999999</v>
          </cell>
        </row>
        <row r="13657">
          <cell r="C13657" t="str">
            <v>SP340250.65</v>
          </cell>
          <cell r="D13657">
            <v>-21.665137000000001</v>
          </cell>
          <cell r="E13657">
            <v>-47.052430999999999</v>
          </cell>
        </row>
        <row r="13658">
          <cell r="C13658" t="str">
            <v>SP340250.66</v>
          </cell>
          <cell r="D13658">
            <v>-21.665056</v>
          </cell>
          <cell r="E13658">
            <v>-47.052388999999998</v>
          </cell>
        </row>
        <row r="13659">
          <cell r="C13659" t="str">
            <v>SP340250.67</v>
          </cell>
          <cell r="D13659">
            <v>-21.664974000000001</v>
          </cell>
          <cell r="E13659">
            <v>-47.052346999999997</v>
          </cell>
        </row>
        <row r="13660">
          <cell r="C13660" t="str">
            <v>SP340250.68</v>
          </cell>
          <cell r="D13660">
            <v>-21.664892999999999</v>
          </cell>
          <cell r="E13660">
            <v>-47.052303999999999</v>
          </cell>
        </row>
        <row r="13661">
          <cell r="C13661" t="str">
            <v>SP340250.69</v>
          </cell>
          <cell r="D13661">
            <v>-21.664812000000001</v>
          </cell>
          <cell r="E13661">
            <v>-47.052261999999999</v>
          </cell>
        </row>
        <row r="13662">
          <cell r="C13662" t="str">
            <v>SP340250.7</v>
          </cell>
          <cell r="D13662">
            <v>-21.664728</v>
          </cell>
          <cell r="E13662">
            <v>-47.052225999999997</v>
          </cell>
        </row>
        <row r="13663">
          <cell r="C13663" t="str">
            <v>SP340250.71</v>
          </cell>
          <cell r="D13663">
            <v>-21.664643999999999</v>
          </cell>
          <cell r="E13663">
            <v>-47.052191999999998</v>
          </cell>
        </row>
        <row r="13664">
          <cell r="C13664" t="str">
            <v>SP340250.72</v>
          </cell>
          <cell r="D13664">
            <v>-21.664559000000001</v>
          </cell>
          <cell r="E13664">
            <v>-47.052157999999999</v>
          </cell>
        </row>
        <row r="13665">
          <cell r="C13665" t="str">
            <v>SP340250.73</v>
          </cell>
          <cell r="D13665">
            <v>-21.664474999999999</v>
          </cell>
          <cell r="E13665">
            <v>-47.052123000000002</v>
          </cell>
        </row>
        <row r="13666">
          <cell r="C13666" t="str">
            <v>SP340250.74</v>
          </cell>
          <cell r="D13666">
            <v>-21.664390999999998</v>
          </cell>
          <cell r="E13666">
            <v>-47.052089000000002</v>
          </cell>
        </row>
        <row r="13667">
          <cell r="C13667" t="str">
            <v>SP340250.75</v>
          </cell>
          <cell r="D13667">
            <v>-21.664306</v>
          </cell>
          <cell r="E13667">
            <v>-47.052053999999998</v>
          </cell>
        </row>
        <row r="13668">
          <cell r="C13668" t="str">
            <v>SP340250.76</v>
          </cell>
          <cell r="D13668">
            <v>-21.664221999999999</v>
          </cell>
          <cell r="E13668">
            <v>-47.052019999999999</v>
          </cell>
        </row>
        <row r="13669">
          <cell r="C13669" t="str">
            <v>SP340250.77</v>
          </cell>
          <cell r="D13669">
            <v>-21.664137</v>
          </cell>
          <cell r="E13669">
            <v>-47.051985000000002</v>
          </cell>
        </row>
        <row r="13670">
          <cell r="C13670" t="str">
            <v>SP340250.78</v>
          </cell>
          <cell r="D13670">
            <v>-21.664052999999999</v>
          </cell>
          <cell r="E13670">
            <v>-47.051951000000003</v>
          </cell>
        </row>
        <row r="13671">
          <cell r="C13671" t="str">
            <v>SP340250.79</v>
          </cell>
          <cell r="D13671">
            <v>-21.663969000000002</v>
          </cell>
          <cell r="E13671">
            <v>-47.051917000000003</v>
          </cell>
        </row>
        <row r="13672">
          <cell r="C13672" t="str">
            <v>SP340250.8</v>
          </cell>
          <cell r="D13672">
            <v>-21.663882000000001</v>
          </cell>
          <cell r="E13672">
            <v>-47.051889000000003</v>
          </cell>
        </row>
        <row r="13673">
          <cell r="C13673" t="str">
            <v>SP340250.81</v>
          </cell>
          <cell r="D13673">
            <v>-21.663795</v>
          </cell>
          <cell r="E13673">
            <v>-47.051862999999997</v>
          </cell>
        </row>
        <row r="13674">
          <cell r="C13674" t="str">
            <v>SP340250.82</v>
          </cell>
          <cell r="D13674">
            <v>-21.663708</v>
          </cell>
          <cell r="E13674">
            <v>-47.051836999999999</v>
          </cell>
        </row>
        <row r="13675">
          <cell r="C13675" t="str">
            <v>SP340250.83</v>
          </cell>
          <cell r="D13675">
            <v>-21.663620999999999</v>
          </cell>
          <cell r="E13675">
            <v>-47.051810000000003</v>
          </cell>
        </row>
        <row r="13676">
          <cell r="C13676" t="str">
            <v>SP340250.84</v>
          </cell>
          <cell r="D13676">
            <v>-21.663535</v>
          </cell>
          <cell r="E13676">
            <v>-47.051783999999998</v>
          </cell>
        </row>
        <row r="13677">
          <cell r="C13677" t="str">
            <v>SP340250.85</v>
          </cell>
          <cell r="D13677">
            <v>-21.663447999999999</v>
          </cell>
          <cell r="E13677">
            <v>-47.051758</v>
          </cell>
        </row>
        <row r="13678">
          <cell r="C13678" t="str">
            <v>SP340250.86</v>
          </cell>
          <cell r="D13678">
            <v>-21.663360999999998</v>
          </cell>
          <cell r="E13678">
            <v>-47.051730999999997</v>
          </cell>
        </row>
        <row r="13679">
          <cell r="C13679" t="str">
            <v>SP340250.87</v>
          </cell>
          <cell r="D13679">
            <v>-21.663274000000001</v>
          </cell>
          <cell r="E13679">
            <v>-47.051704999999998</v>
          </cell>
        </row>
        <row r="13680">
          <cell r="C13680" t="str">
            <v>SP340250.88</v>
          </cell>
          <cell r="D13680">
            <v>-21.663187000000001</v>
          </cell>
          <cell r="E13680">
            <v>-47.051679</v>
          </cell>
        </row>
        <row r="13681">
          <cell r="C13681" t="str">
            <v>SP340250.89</v>
          </cell>
          <cell r="D13681">
            <v>-21.6631</v>
          </cell>
          <cell r="E13681">
            <v>-47.051651999999997</v>
          </cell>
        </row>
        <row r="13682">
          <cell r="C13682" t="str">
            <v>SP340250.9</v>
          </cell>
          <cell r="D13682">
            <v>-21.663011999999998</v>
          </cell>
          <cell r="E13682">
            <v>-47.051634</v>
          </cell>
        </row>
        <row r="13683">
          <cell r="C13683" t="str">
            <v>SP340250.91</v>
          </cell>
          <cell r="D13683">
            <v>-21.662922999999999</v>
          </cell>
          <cell r="E13683">
            <v>-47.051614999999998</v>
          </cell>
        </row>
        <row r="13684">
          <cell r="C13684" t="str">
            <v>SP340250.92</v>
          </cell>
          <cell r="D13684">
            <v>-21.662834</v>
          </cell>
          <cell r="E13684">
            <v>-47.051597000000001</v>
          </cell>
        </row>
        <row r="13685">
          <cell r="C13685" t="str">
            <v>SP340250.93</v>
          </cell>
          <cell r="D13685">
            <v>-21.662745999999999</v>
          </cell>
          <cell r="E13685">
            <v>-47.051578999999997</v>
          </cell>
        </row>
        <row r="13686">
          <cell r="C13686" t="str">
            <v>SP340250.94</v>
          </cell>
          <cell r="D13686">
            <v>-21.662656999999999</v>
          </cell>
          <cell r="E13686">
            <v>-47.051561</v>
          </cell>
        </row>
        <row r="13687">
          <cell r="C13687" t="str">
            <v>SP340250.95</v>
          </cell>
          <cell r="D13687">
            <v>-21.662568</v>
          </cell>
          <cell r="E13687">
            <v>-47.051543000000002</v>
          </cell>
        </row>
        <row r="13688">
          <cell r="C13688" t="str">
            <v>SP340250.96</v>
          </cell>
          <cell r="D13688">
            <v>-21.662479000000001</v>
          </cell>
          <cell r="E13688">
            <v>-47.051524999999998</v>
          </cell>
        </row>
        <row r="13689">
          <cell r="C13689" t="str">
            <v>SP340250.97</v>
          </cell>
          <cell r="D13689">
            <v>-21.662391</v>
          </cell>
          <cell r="E13689">
            <v>-47.051507000000001</v>
          </cell>
        </row>
        <row r="13690">
          <cell r="C13690" t="str">
            <v>SP340250.98</v>
          </cell>
          <cell r="D13690">
            <v>-21.662302</v>
          </cell>
          <cell r="E13690">
            <v>-47.051488999999997</v>
          </cell>
        </row>
        <row r="13691">
          <cell r="C13691" t="str">
            <v>SP340250.99</v>
          </cell>
          <cell r="D13691">
            <v>-21.662213000000001</v>
          </cell>
          <cell r="E13691">
            <v>-47.051470999999999</v>
          </cell>
        </row>
        <row r="13692">
          <cell r="C13692" t="str">
            <v>SP340251</v>
          </cell>
          <cell r="D13692">
            <v>-21.662123999999999</v>
          </cell>
          <cell r="E13692">
            <v>-47.051454999999997</v>
          </cell>
        </row>
        <row r="13693">
          <cell r="C13693" t="str">
            <v>SP340251.01</v>
          </cell>
          <cell r="D13693">
            <v>-21.662034999999999</v>
          </cell>
          <cell r="E13693">
            <v>-47.051439999999999</v>
          </cell>
        </row>
        <row r="13694">
          <cell r="C13694" t="str">
            <v>SP340251.02</v>
          </cell>
          <cell r="D13694">
            <v>-21.661946</v>
          </cell>
          <cell r="E13694">
            <v>-47.051423999999997</v>
          </cell>
        </row>
        <row r="13695">
          <cell r="C13695" t="str">
            <v>SP340251.03</v>
          </cell>
          <cell r="D13695">
            <v>-21.661857000000001</v>
          </cell>
          <cell r="E13695">
            <v>-47.051409</v>
          </cell>
        </row>
        <row r="13696">
          <cell r="C13696" t="str">
            <v>SP340251.04</v>
          </cell>
          <cell r="D13696">
            <v>-21.661767999999999</v>
          </cell>
          <cell r="E13696">
            <v>-47.051392999999997</v>
          </cell>
        </row>
        <row r="13697">
          <cell r="C13697" t="str">
            <v>SP340251.05</v>
          </cell>
          <cell r="D13697">
            <v>-21.661678999999999</v>
          </cell>
          <cell r="E13697">
            <v>-47.051378</v>
          </cell>
        </row>
        <row r="13698">
          <cell r="C13698" t="str">
            <v>SP340251.06</v>
          </cell>
          <cell r="D13698">
            <v>-21.661588999999999</v>
          </cell>
          <cell r="E13698">
            <v>-47.051363000000002</v>
          </cell>
        </row>
        <row r="13699">
          <cell r="C13699" t="str">
            <v>SP340251.07</v>
          </cell>
          <cell r="D13699">
            <v>-21.6615</v>
          </cell>
          <cell r="E13699">
            <v>-47.051347</v>
          </cell>
        </row>
        <row r="13700">
          <cell r="C13700" t="str">
            <v>SP340251.08</v>
          </cell>
          <cell r="D13700">
            <v>-21.661411000000001</v>
          </cell>
          <cell r="E13700">
            <v>-47.051332000000002</v>
          </cell>
        </row>
        <row r="13701">
          <cell r="C13701" t="str">
            <v>SP340251.09</v>
          </cell>
          <cell r="D13701">
            <v>-21.661321999999998</v>
          </cell>
          <cell r="E13701">
            <v>-47.051316</v>
          </cell>
        </row>
        <row r="13702">
          <cell r="C13702" t="str">
            <v>SP340251.1</v>
          </cell>
          <cell r="D13702">
            <v>-21.661232999999999</v>
          </cell>
          <cell r="E13702">
            <v>-47.051301000000002</v>
          </cell>
        </row>
        <row r="13703">
          <cell r="C13703" t="str">
            <v>SP340251.11</v>
          </cell>
          <cell r="D13703">
            <v>-21.661144</v>
          </cell>
          <cell r="E13703">
            <v>-47.051285999999998</v>
          </cell>
        </row>
        <row r="13704">
          <cell r="C13704" t="str">
            <v>SP340251.12</v>
          </cell>
          <cell r="D13704">
            <v>-21.661054</v>
          </cell>
          <cell r="E13704">
            <v>-47.051271</v>
          </cell>
        </row>
        <row r="13705">
          <cell r="C13705" t="str">
            <v>SP340251.13</v>
          </cell>
          <cell r="D13705">
            <v>-21.660965000000001</v>
          </cell>
          <cell r="E13705">
            <v>-47.051256000000002</v>
          </cell>
        </row>
        <row r="13706">
          <cell r="C13706" t="str">
            <v>SP340251.14</v>
          </cell>
          <cell r="D13706">
            <v>-21.660875999999998</v>
          </cell>
          <cell r="E13706">
            <v>-47.051240999999997</v>
          </cell>
        </row>
        <row r="13707">
          <cell r="C13707" t="str">
            <v>SP340251.15</v>
          </cell>
          <cell r="D13707">
            <v>-21.660786999999999</v>
          </cell>
          <cell r="E13707">
            <v>-47.051226</v>
          </cell>
        </row>
        <row r="13708">
          <cell r="C13708" t="str">
            <v>SP340251.16</v>
          </cell>
          <cell r="D13708">
            <v>-21.660698</v>
          </cell>
          <cell r="E13708">
            <v>-47.051211000000002</v>
          </cell>
        </row>
        <row r="13709">
          <cell r="C13709" t="str">
            <v>SP340251.17</v>
          </cell>
          <cell r="D13709">
            <v>-21.660608</v>
          </cell>
          <cell r="E13709">
            <v>-47.051195999999997</v>
          </cell>
        </row>
        <row r="13710">
          <cell r="C13710" t="str">
            <v>SP340251.18</v>
          </cell>
          <cell r="D13710">
            <v>-21.660519000000001</v>
          </cell>
          <cell r="E13710">
            <v>-47.051181</v>
          </cell>
        </row>
        <row r="13711">
          <cell r="C13711" t="str">
            <v>SP340251.19</v>
          </cell>
          <cell r="D13711">
            <v>-21.660430000000002</v>
          </cell>
          <cell r="E13711">
            <v>-47.051166000000002</v>
          </cell>
        </row>
        <row r="13712">
          <cell r="C13712" t="str">
            <v>SP340251.2</v>
          </cell>
          <cell r="D13712">
            <v>-21.660340999999999</v>
          </cell>
          <cell r="E13712">
            <v>-47.051150999999997</v>
          </cell>
        </row>
        <row r="13713">
          <cell r="C13713" t="str">
            <v>SP340251.21</v>
          </cell>
          <cell r="D13713">
            <v>-21.660252</v>
          </cell>
          <cell r="E13713">
            <v>-47.051136</v>
          </cell>
        </row>
        <row r="13714">
          <cell r="C13714" t="str">
            <v>SP340251.22</v>
          </cell>
          <cell r="D13714">
            <v>-21.660162</v>
          </cell>
          <cell r="E13714">
            <v>-47.051121000000002</v>
          </cell>
        </row>
        <row r="13715">
          <cell r="C13715" t="str">
            <v>SP340251.23</v>
          </cell>
          <cell r="D13715">
            <v>-21.660073000000001</v>
          </cell>
          <cell r="E13715">
            <v>-47.051105</v>
          </cell>
        </row>
        <row r="13716">
          <cell r="C13716" t="str">
            <v>SP340251.24</v>
          </cell>
          <cell r="D13716">
            <v>-21.659984000000001</v>
          </cell>
          <cell r="E13716">
            <v>-47.051090000000002</v>
          </cell>
        </row>
        <row r="13717">
          <cell r="C13717" t="str">
            <v>SP340251.25</v>
          </cell>
          <cell r="D13717">
            <v>-21.659894999999999</v>
          </cell>
          <cell r="E13717">
            <v>-47.051074999999997</v>
          </cell>
        </row>
        <row r="13718">
          <cell r="C13718" t="str">
            <v>SP340251.26</v>
          </cell>
          <cell r="D13718">
            <v>-21.659806</v>
          </cell>
          <cell r="E13718">
            <v>-47.05106</v>
          </cell>
        </row>
        <row r="13719">
          <cell r="C13719" t="str">
            <v>SP340251.27</v>
          </cell>
          <cell r="D13719">
            <v>-21.659716</v>
          </cell>
          <cell r="E13719">
            <v>-47.051045000000002</v>
          </cell>
        </row>
        <row r="13720">
          <cell r="C13720" t="str">
            <v>SP340251.28</v>
          </cell>
          <cell r="D13720">
            <v>-21.659627</v>
          </cell>
          <cell r="E13720">
            <v>-47.051029999999997</v>
          </cell>
        </row>
        <row r="13721">
          <cell r="C13721" t="str">
            <v>SP340251.29</v>
          </cell>
          <cell r="D13721">
            <v>-21.659538000000001</v>
          </cell>
          <cell r="E13721">
            <v>-47.051015</v>
          </cell>
        </row>
        <row r="13722">
          <cell r="C13722" t="str">
            <v>SP340251.3</v>
          </cell>
          <cell r="D13722">
            <v>-21.659448999999999</v>
          </cell>
          <cell r="E13722">
            <v>-47.051000000000002</v>
          </cell>
        </row>
        <row r="13723">
          <cell r="C13723" t="str">
            <v>SP340251.31</v>
          </cell>
          <cell r="D13723">
            <v>-21.65936</v>
          </cell>
          <cell r="E13723">
            <v>-47.050984999999997</v>
          </cell>
        </row>
        <row r="13724">
          <cell r="C13724" t="str">
            <v>SP340251.32</v>
          </cell>
          <cell r="D13724">
            <v>-21.659269999999999</v>
          </cell>
          <cell r="E13724">
            <v>-47.05097</v>
          </cell>
        </row>
        <row r="13725">
          <cell r="C13725" t="str">
            <v>SP340251.33</v>
          </cell>
          <cell r="D13725">
            <v>-21.659181</v>
          </cell>
          <cell r="E13725">
            <v>-47.050955000000002</v>
          </cell>
        </row>
        <row r="13726">
          <cell r="C13726" t="str">
            <v>SP340251.34</v>
          </cell>
          <cell r="D13726">
            <v>-21.659092000000001</v>
          </cell>
          <cell r="E13726">
            <v>-47.050939999999997</v>
          </cell>
        </row>
        <row r="13727">
          <cell r="C13727" t="str">
            <v>SP340251.35</v>
          </cell>
          <cell r="D13727">
            <v>-21.659002999999998</v>
          </cell>
          <cell r="E13727">
            <v>-47.050924999999999</v>
          </cell>
        </row>
        <row r="13728">
          <cell r="C13728" t="str">
            <v>SP340251.36</v>
          </cell>
          <cell r="D13728">
            <v>-21.658913999999999</v>
          </cell>
          <cell r="E13728">
            <v>-47.050910000000002</v>
          </cell>
        </row>
        <row r="13729">
          <cell r="C13729" t="str">
            <v>SP340251.37</v>
          </cell>
          <cell r="D13729">
            <v>-21.658825</v>
          </cell>
          <cell r="E13729">
            <v>-47.050894999999997</v>
          </cell>
        </row>
        <row r="13730">
          <cell r="C13730" t="str">
            <v>SP340251.38</v>
          </cell>
          <cell r="D13730">
            <v>-21.658735</v>
          </cell>
          <cell r="E13730">
            <v>-47.050879000000002</v>
          </cell>
        </row>
        <row r="13731">
          <cell r="C13731" t="str">
            <v>SP340251.39</v>
          </cell>
          <cell r="D13731">
            <v>-21.658646000000001</v>
          </cell>
          <cell r="E13731">
            <v>-47.050863999999997</v>
          </cell>
        </row>
        <row r="13732">
          <cell r="C13732" t="str">
            <v>SP340251.4</v>
          </cell>
          <cell r="D13732">
            <v>-21.658556999999998</v>
          </cell>
          <cell r="E13732">
            <v>-47.050848999999999</v>
          </cell>
        </row>
        <row r="13733">
          <cell r="C13733" t="str">
            <v>SP340251.41</v>
          </cell>
          <cell r="D13733">
            <v>-21.658467999999999</v>
          </cell>
          <cell r="E13733">
            <v>-47.050834000000002</v>
          </cell>
        </row>
        <row r="13734">
          <cell r="C13734" t="str">
            <v>SP340251.42</v>
          </cell>
          <cell r="D13734">
            <v>-21.658379</v>
          </cell>
          <cell r="E13734">
            <v>-47.050818999999997</v>
          </cell>
        </row>
        <row r="13735">
          <cell r="C13735" t="str">
            <v>SP340251.43</v>
          </cell>
          <cell r="D13735">
            <v>-21.658289</v>
          </cell>
          <cell r="E13735">
            <v>-47.050803999999999</v>
          </cell>
        </row>
        <row r="13736">
          <cell r="C13736" t="str">
            <v>SP340251.44</v>
          </cell>
          <cell r="D13736">
            <v>-21.658200000000001</v>
          </cell>
          <cell r="E13736">
            <v>-47.050789000000002</v>
          </cell>
        </row>
        <row r="13737">
          <cell r="C13737" t="str">
            <v>SP340251.45</v>
          </cell>
          <cell r="D13737">
            <v>-21.658111000000002</v>
          </cell>
          <cell r="E13737">
            <v>-47.050773999999997</v>
          </cell>
        </row>
        <row r="13738">
          <cell r="C13738" t="str">
            <v>SP340251.46</v>
          </cell>
          <cell r="D13738">
            <v>-21.658021999999999</v>
          </cell>
          <cell r="E13738">
            <v>-47.050758999999999</v>
          </cell>
        </row>
        <row r="13739">
          <cell r="C13739" t="str">
            <v>SP340251.47</v>
          </cell>
          <cell r="D13739">
            <v>-21.657933</v>
          </cell>
          <cell r="E13739">
            <v>-47.050744000000002</v>
          </cell>
        </row>
        <row r="13740">
          <cell r="C13740" t="str">
            <v>SP340251.48</v>
          </cell>
          <cell r="D13740">
            <v>-21.657843</v>
          </cell>
          <cell r="E13740">
            <v>-47.050728999999997</v>
          </cell>
        </row>
        <row r="13741">
          <cell r="C13741" t="str">
            <v>SP340251.49</v>
          </cell>
          <cell r="D13741">
            <v>-21.657754000000001</v>
          </cell>
          <cell r="E13741">
            <v>-47.050713999999999</v>
          </cell>
        </row>
        <row r="13742">
          <cell r="C13742" t="str">
            <v>SP340251.5</v>
          </cell>
          <cell r="D13742">
            <v>-21.657665000000001</v>
          </cell>
          <cell r="E13742">
            <v>-47.050699000000002</v>
          </cell>
        </row>
        <row r="13743">
          <cell r="C13743" t="str">
            <v>SP340251.51</v>
          </cell>
          <cell r="D13743">
            <v>-21.657575999999999</v>
          </cell>
          <cell r="E13743">
            <v>-47.050683999999997</v>
          </cell>
        </row>
        <row r="13744">
          <cell r="C13744" t="str">
            <v>SP340251.52</v>
          </cell>
          <cell r="D13744">
            <v>-21.657487</v>
          </cell>
          <cell r="E13744">
            <v>-47.050668999999999</v>
          </cell>
        </row>
        <row r="13745">
          <cell r="C13745" t="str">
            <v>SP340251.53</v>
          </cell>
          <cell r="D13745">
            <v>-21.657397</v>
          </cell>
          <cell r="E13745">
            <v>-47.050654000000002</v>
          </cell>
        </row>
        <row r="13746">
          <cell r="C13746" t="str">
            <v>SP340251.54</v>
          </cell>
          <cell r="D13746">
            <v>-21.657308</v>
          </cell>
          <cell r="E13746">
            <v>-47.050637999999999</v>
          </cell>
        </row>
        <row r="13747">
          <cell r="C13747" t="str">
            <v>SP340251.55</v>
          </cell>
          <cell r="D13747">
            <v>-21.657219000000001</v>
          </cell>
          <cell r="E13747">
            <v>-47.050623000000002</v>
          </cell>
        </row>
        <row r="13748">
          <cell r="C13748" t="str">
            <v>SP340251.56</v>
          </cell>
          <cell r="D13748">
            <v>-21.657129999999999</v>
          </cell>
          <cell r="E13748">
            <v>-47.050607999999997</v>
          </cell>
        </row>
        <row r="13749">
          <cell r="C13749" t="str">
            <v>SP340251.57</v>
          </cell>
          <cell r="D13749">
            <v>-21.657041</v>
          </cell>
          <cell r="E13749">
            <v>-47.050592999999999</v>
          </cell>
        </row>
        <row r="13750">
          <cell r="C13750" t="str">
            <v>SP340251.58</v>
          </cell>
          <cell r="D13750">
            <v>-21.656950999999999</v>
          </cell>
          <cell r="E13750">
            <v>-47.050578000000002</v>
          </cell>
        </row>
        <row r="13751">
          <cell r="C13751" t="str">
            <v>SP340251.59</v>
          </cell>
          <cell r="D13751">
            <v>-21.656862</v>
          </cell>
          <cell r="E13751">
            <v>-47.050562999999997</v>
          </cell>
        </row>
        <row r="13752">
          <cell r="C13752" t="str">
            <v>SP340251.6</v>
          </cell>
          <cell r="D13752">
            <v>-21.656773000000001</v>
          </cell>
          <cell r="E13752">
            <v>-47.050547999999999</v>
          </cell>
        </row>
        <row r="13753">
          <cell r="C13753" t="str">
            <v>SP340251.61</v>
          </cell>
          <cell r="D13753">
            <v>-21.656683999999998</v>
          </cell>
          <cell r="E13753">
            <v>-47.050533000000001</v>
          </cell>
        </row>
        <row r="13754">
          <cell r="C13754" t="str">
            <v>SP340251.62</v>
          </cell>
          <cell r="D13754">
            <v>-21.656594999999999</v>
          </cell>
          <cell r="E13754">
            <v>-47.050517999999997</v>
          </cell>
        </row>
        <row r="13755">
          <cell r="C13755" t="str">
            <v>SP340251.63</v>
          </cell>
          <cell r="D13755">
            <v>-21.656504999999999</v>
          </cell>
          <cell r="E13755">
            <v>-47.050502999999999</v>
          </cell>
        </row>
        <row r="13756">
          <cell r="C13756" t="str">
            <v>SP340251.64</v>
          </cell>
          <cell r="D13756">
            <v>-21.656416</v>
          </cell>
          <cell r="E13756">
            <v>-47.050488000000001</v>
          </cell>
        </row>
        <row r="13757">
          <cell r="C13757" t="str">
            <v>SP340251.65</v>
          </cell>
          <cell r="D13757">
            <v>-21.656327000000001</v>
          </cell>
          <cell r="E13757">
            <v>-47.050472999999997</v>
          </cell>
        </row>
        <row r="13758">
          <cell r="C13758" t="str">
            <v>SP340251.66</v>
          </cell>
          <cell r="D13758">
            <v>-21.656237999999998</v>
          </cell>
          <cell r="E13758">
            <v>-47.050457999999999</v>
          </cell>
        </row>
        <row r="13759">
          <cell r="C13759" t="str">
            <v>SP340251.67</v>
          </cell>
          <cell r="D13759">
            <v>-21.656148999999999</v>
          </cell>
          <cell r="E13759">
            <v>-47.050443000000001</v>
          </cell>
        </row>
        <row r="13760">
          <cell r="C13760" t="str">
            <v>SP340251.68</v>
          </cell>
          <cell r="D13760">
            <v>-21.656058999999999</v>
          </cell>
          <cell r="E13760">
            <v>-47.050427999999997</v>
          </cell>
        </row>
        <row r="13761">
          <cell r="C13761" t="str">
            <v>SP340251.69</v>
          </cell>
          <cell r="D13761">
            <v>-21.65597</v>
          </cell>
          <cell r="E13761">
            <v>-47.050412999999999</v>
          </cell>
        </row>
        <row r="13762">
          <cell r="C13762" t="str">
            <v>SP340251.7</v>
          </cell>
          <cell r="D13762">
            <v>-21.655881000000001</v>
          </cell>
          <cell r="E13762">
            <v>-47.050396999999997</v>
          </cell>
        </row>
        <row r="13763">
          <cell r="C13763" t="str">
            <v>SP340251.71</v>
          </cell>
          <cell r="D13763">
            <v>-21.655792000000002</v>
          </cell>
          <cell r="E13763">
            <v>-47.050381999999999</v>
          </cell>
        </row>
        <row r="13764">
          <cell r="C13764" t="str">
            <v>SP340251.72</v>
          </cell>
          <cell r="D13764">
            <v>-21.655702999999999</v>
          </cell>
          <cell r="E13764">
            <v>-47.050367000000001</v>
          </cell>
        </row>
        <row r="13765">
          <cell r="C13765" t="str">
            <v>SP340251.73</v>
          </cell>
          <cell r="D13765">
            <v>-21.655614</v>
          </cell>
          <cell r="E13765">
            <v>-47.050351999999997</v>
          </cell>
        </row>
        <row r="13766">
          <cell r="C13766" t="str">
            <v>SP340251.74</v>
          </cell>
          <cell r="D13766">
            <v>-21.655524</v>
          </cell>
          <cell r="E13766">
            <v>-47.050336999999999</v>
          </cell>
        </row>
        <row r="13767">
          <cell r="C13767" t="str">
            <v>SP340251.75</v>
          </cell>
          <cell r="D13767">
            <v>-21.655435000000001</v>
          </cell>
          <cell r="E13767">
            <v>-47.050322000000001</v>
          </cell>
        </row>
        <row r="13768">
          <cell r="C13768" t="str">
            <v>SP340251.76</v>
          </cell>
          <cell r="D13768">
            <v>-21.655346000000002</v>
          </cell>
          <cell r="E13768">
            <v>-47.050306999999997</v>
          </cell>
        </row>
        <row r="13769">
          <cell r="C13769" t="str">
            <v>SP340251.77</v>
          </cell>
          <cell r="D13769">
            <v>-21.655256999999999</v>
          </cell>
          <cell r="E13769">
            <v>-47.050291999999999</v>
          </cell>
        </row>
        <row r="13770">
          <cell r="C13770" t="str">
            <v>SP340251.78</v>
          </cell>
          <cell r="D13770">
            <v>-21.655168</v>
          </cell>
          <cell r="E13770">
            <v>-47.050277000000001</v>
          </cell>
        </row>
        <row r="13771">
          <cell r="C13771" t="str">
            <v>SP340251.79</v>
          </cell>
          <cell r="D13771">
            <v>-21.655078</v>
          </cell>
          <cell r="E13771">
            <v>-47.050261999999996</v>
          </cell>
        </row>
        <row r="13772">
          <cell r="C13772" t="str">
            <v>SP340251.8</v>
          </cell>
          <cell r="D13772">
            <v>-21.654989</v>
          </cell>
          <cell r="E13772">
            <v>-47.050246999999999</v>
          </cell>
        </row>
        <row r="13773">
          <cell r="C13773" t="str">
            <v>SP340251.81</v>
          </cell>
          <cell r="D13773">
            <v>-21.654900000000001</v>
          </cell>
          <cell r="E13773">
            <v>-47.050232000000001</v>
          </cell>
        </row>
        <row r="13774">
          <cell r="C13774" t="str">
            <v>SP340251.82</v>
          </cell>
          <cell r="D13774">
            <v>-21.654810999999999</v>
          </cell>
          <cell r="E13774">
            <v>-47.050217000000004</v>
          </cell>
        </row>
        <row r="13775">
          <cell r="C13775" t="str">
            <v>SP340251.83</v>
          </cell>
          <cell r="D13775">
            <v>-21.654722</v>
          </cell>
          <cell r="E13775">
            <v>-47.050201999999999</v>
          </cell>
        </row>
        <row r="13776">
          <cell r="C13776" t="str">
            <v>SP340251.84</v>
          </cell>
          <cell r="D13776">
            <v>-21.654631999999999</v>
          </cell>
          <cell r="E13776">
            <v>-47.050187000000001</v>
          </cell>
        </row>
        <row r="13777">
          <cell r="C13777" t="str">
            <v>SP340251.85</v>
          </cell>
          <cell r="D13777">
            <v>-21.654543</v>
          </cell>
          <cell r="E13777">
            <v>-47.050172000000003</v>
          </cell>
        </row>
        <row r="13778">
          <cell r="C13778" t="str">
            <v>SP340251.86</v>
          </cell>
          <cell r="D13778">
            <v>-21.654454000000001</v>
          </cell>
          <cell r="E13778">
            <v>-47.050156000000001</v>
          </cell>
        </row>
        <row r="13779">
          <cell r="C13779" t="str">
            <v>SP340251.87</v>
          </cell>
          <cell r="D13779">
            <v>-21.654364999999999</v>
          </cell>
          <cell r="E13779">
            <v>-47.050141000000004</v>
          </cell>
        </row>
        <row r="13780">
          <cell r="C13780" t="str">
            <v>SP340251.88</v>
          </cell>
          <cell r="D13780">
            <v>-21.654275999999999</v>
          </cell>
          <cell r="E13780">
            <v>-47.050125999999999</v>
          </cell>
        </row>
        <row r="13781">
          <cell r="C13781" t="str">
            <v>SP340251.89</v>
          </cell>
          <cell r="D13781">
            <v>-21.654185999999999</v>
          </cell>
          <cell r="E13781">
            <v>-47.050111000000001</v>
          </cell>
        </row>
        <row r="13782">
          <cell r="C13782" t="str">
            <v>SP340251.9</v>
          </cell>
          <cell r="D13782">
            <v>-21.654097</v>
          </cell>
          <cell r="E13782">
            <v>-47.050096000000003</v>
          </cell>
        </row>
        <row r="13783">
          <cell r="C13783" t="str">
            <v>SP340251.91</v>
          </cell>
          <cell r="D13783">
            <v>-21.654008000000001</v>
          </cell>
          <cell r="E13783">
            <v>-47.050080999999999</v>
          </cell>
        </row>
        <row r="13784">
          <cell r="C13784" t="str">
            <v>SP340251.92</v>
          </cell>
          <cell r="D13784">
            <v>-21.653918999999998</v>
          </cell>
          <cell r="E13784">
            <v>-47.050066000000001</v>
          </cell>
        </row>
        <row r="13785">
          <cell r="C13785" t="str">
            <v>SP340251.93</v>
          </cell>
          <cell r="D13785">
            <v>-21.653829999999999</v>
          </cell>
          <cell r="E13785">
            <v>-47.050051000000003</v>
          </cell>
        </row>
        <row r="13786">
          <cell r="C13786" t="str">
            <v>SP340251.94</v>
          </cell>
          <cell r="D13786">
            <v>-21.653739999999999</v>
          </cell>
          <cell r="E13786">
            <v>-47.050035999999999</v>
          </cell>
        </row>
        <row r="13787">
          <cell r="C13787" t="str">
            <v>SP340251.95</v>
          </cell>
          <cell r="D13787">
            <v>-21.653651</v>
          </cell>
          <cell r="E13787">
            <v>-47.050021000000001</v>
          </cell>
        </row>
        <row r="13788">
          <cell r="C13788" t="str">
            <v>SP340251.96</v>
          </cell>
          <cell r="D13788">
            <v>-21.653562000000001</v>
          </cell>
          <cell r="E13788">
            <v>-47.050006000000003</v>
          </cell>
        </row>
        <row r="13789">
          <cell r="C13789" t="str">
            <v>SP340251.97</v>
          </cell>
          <cell r="D13789">
            <v>-21.653473000000002</v>
          </cell>
          <cell r="E13789">
            <v>-47.049990999999999</v>
          </cell>
        </row>
        <row r="13790">
          <cell r="C13790" t="str">
            <v>SP340251.98</v>
          </cell>
          <cell r="D13790">
            <v>-21.653383999999999</v>
          </cell>
          <cell r="E13790">
            <v>-47.049976000000001</v>
          </cell>
        </row>
        <row r="13791">
          <cell r="C13791" t="str">
            <v>SP340251.99</v>
          </cell>
          <cell r="D13791">
            <v>-21.653293999999999</v>
          </cell>
          <cell r="E13791">
            <v>-47.049961000000003</v>
          </cell>
        </row>
        <row r="13792">
          <cell r="C13792" t="str">
            <v>SP340252</v>
          </cell>
          <cell r="D13792">
            <v>-21.653205</v>
          </cell>
          <cell r="E13792">
            <v>-47.049945999999998</v>
          </cell>
        </row>
        <row r="13793">
          <cell r="C13793" t="str">
            <v>SP340252.01</v>
          </cell>
          <cell r="D13793">
            <v>-21.653116000000001</v>
          </cell>
          <cell r="E13793">
            <v>-47.049931000000001</v>
          </cell>
        </row>
        <row r="13794">
          <cell r="C13794" t="str">
            <v>SP340252.02</v>
          </cell>
          <cell r="D13794">
            <v>-21.653027000000002</v>
          </cell>
          <cell r="E13794">
            <v>-47.049914999999999</v>
          </cell>
        </row>
        <row r="13795">
          <cell r="C13795" t="str">
            <v>SP340252.03</v>
          </cell>
          <cell r="D13795">
            <v>-21.652937999999999</v>
          </cell>
          <cell r="E13795">
            <v>-47.049900000000001</v>
          </cell>
        </row>
        <row r="13796">
          <cell r="C13796" t="str">
            <v>SP340252.04</v>
          </cell>
          <cell r="D13796">
            <v>-21.652847999999999</v>
          </cell>
          <cell r="E13796">
            <v>-47.049885000000003</v>
          </cell>
        </row>
        <row r="13797">
          <cell r="C13797" t="str">
            <v>SP340252.05</v>
          </cell>
          <cell r="D13797">
            <v>-21.652759</v>
          </cell>
          <cell r="E13797">
            <v>-47.049869999999999</v>
          </cell>
        </row>
        <row r="13798">
          <cell r="C13798" t="str">
            <v>SP340252.06</v>
          </cell>
          <cell r="D13798">
            <v>-21.652670000000001</v>
          </cell>
          <cell r="E13798">
            <v>-47.049855000000001</v>
          </cell>
        </row>
        <row r="13799">
          <cell r="C13799" t="str">
            <v>SP340252.07</v>
          </cell>
          <cell r="D13799">
            <v>-21.652581000000001</v>
          </cell>
          <cell r="E13799">
            <v>-47.049840000000003</v>
          </cell>
        </row>
        <row r="13800">
          <cell r="C13800" t="str">
            <v>SP340252.08</v>
          </cell>
          <cell r="D13800">
            <v>-21.652491999999999</v>
          </cell>
          <cell r="E13800">
            <v>-47.049824999999998</v>
          </cell>
        </row>
        <row r="13801">
          <cell r="C13801" t="str">
            <v>SP340252.09</v>
          </cell>
          <cell r="D13801">
            <v>-21.652403</v>
          </cell>
          <cell r="E13801">
            <v>-47.049810000000001</v>
          </cell>
        </row>
        <row r="13802">
          <cell r="C13802" t="str">
            <v>SP340252.1</v>
          </cell>
          <cell r="D13802">
            <v>-21.652312999999999</v>
          </cell>
          <cell r="E13802">
            <v>-47.049795000000003</v>
          </cell>
        </row>
        <row r="13803">
          <cell r="C13803" t="str">
            <v>SP340252.11</v>
          </cell>
          <cell r="D13803">
            <v>-21.652224</v>
          </cell>
          <cell r="E13803">
            <v>-47.049779999999998</v>
          </cell>
        </row>
        <row r="13804">
          <cell r="C13804" t="str">
            <v>SP340252.12</v>
          </cell>
          <cell r="D13804">
            <v>-21.652135000000001</v>
          </cell>
          <cell r="E13804">
            <v>-47.049765000000001</v>
          </cell>
        </row>
        <row r="13805">
          <cell r="C13805" t="str">
            <v>SP340252.13</v>
          </cell>
          <cell r="D13805">
            <v>-21.652045999999999</v>
          </cell>
          <cell r="E13805">
            <v>-47.049750000000003</v>
          </cell>
        </row>
        <row r="13806">
          <cell r="C13806" t="str">
            <v>SP340252.14</v>
          </cell>
          <cell r="D13806">
            <v>-21.651956999999999</v>
          </cell>
          <cell r="E13806">
            <v>-47.049734999999998</v>
          </cell>
        </row>
        <row r="13807">
          <cell r="C13807" t="str">
            <v>SP340252.15</v>
          </cell>
          <cell r="D13807">
            <v>-21.651866999999999</v>
          </cell>
          <cell r="E13807">
            <v>-47.049720000000001</v>
          </cell>
        </row>
        <row r="13808">
          <cell r="C13808" t="str">
            <v>SP340252.16</v>
          </cell>
          <cell r="D13808">
            <v>-21.651778</v>
          </cell>
          <cell r="E13808">
            <v>-47.049705000000003</v>
          </cell>
        </row>
        <row r="13809">
          <cell r="C13809" t="str">
            <v>SP340252.17</v>
          </cell>
          <cell r="D13809">
            <v>-21.651689000000001</v>
          </cell>
          <cell r="E13809">
            <v>-47.049689999999998</v>
          </cell>
        </row>
        <row r="13810">
          <cell r="C13810" t="str">
            <v>SP340252.18</v>
          </cell>
          <cell r="D13810">
            <v>-21.651599999999998</v>
          </cell>
          <cell r="E13810">
            <v>-47.049674000000003</v>
          </cell>
        </row>
        <row r="13811">
          <cell r="C13811" t="str">
            <v>SP340252.19</v>
          </cell>
          <cell r="D13811">
            <v>-21.651510999999999</v>
          </cell>
          <cell r="E13811">
            <v>-47.049658999999998</v>
          </cell>
        </row>
        <row r="13812">
          <cell r="C13812" t="str">
            <v>SP340252.2</v>
          </cell>
          <cell r="D13812">
            <v>-21.651420999999999</v>
          </cell>
          <cell r="E13812">
            <v>-47.049644000000001</v>
          </cell>
        </row>
        <row r="13813">
          <cell r="C13813" t="str">
            <v>SP340252.21</v>
          </cell>
          <cell r="D13813">
            <v>-21.651332</v>
          </cell>
          <cell r="E13813">
            <v>-47.049629000000003</v>
          </cell>
        </row>
        <row r="13814">
          <cell r="C13814" t="str">
            <v>SP340252.22</v>
          </cell>
          <cell r="D13814">
            <v>-21.651243000000001</v>
          </cell>
          <cell r="E13814">
            <v>-47.049613999999998</v>
          </cell>
        </row>
        <row r="13815">
          <cell r="C13815" t="str">
            <v>SP340252.23</v>
          </cell>
          <cell r="D13815">
            <v>-21.651153999999998</v>
          </cell>
          <cell r="E13815">
            <v>-47.049599000000001</v>
          </cell>
        </row>
        <row r="13816">
          <cell r="C13816" t="str">
            <v>SP340252.24</v>
          </cell>
          <cell r="D13816">
            <v>-21.651064999999999</v>
          </cell>
          <cell r="E13816">
            <v>-47.049584000000003</v>
          </cell>
        </row>
        <row r="13817">
          <cell r="C13817" t="str">
            <v>SP340252.25</v>
          </cell>
          <cell r="D13817">
            <v>-21.650974999999999</v>
          </cell>
          <cell r="E13817">
            <v>-47.049568999999998</v>
          </cell>
        </row>
        <row r="13818">
          <cell r="C13818" t="str">
            <v>SP340252.26</v>
          </cell>
          <cell r="D13818">
            <v>-21.650886</v>
          </cell>
          <cell r="E13818">
            <v>-47.049554000000001</v>
          </cell>
        </row>
        <row r="13819">
          <cell r="C13819" t="str">
            <v>SP340252.27</v>
          </cell>
          <cell r="D13819">
            <v>-21.650797000000001</v>
          </cell>
          <cell r="E13819">
            <v>-47.049539000000003</v>
          </cell>
        </row>
        <row r="13820">
          <cell r="C13820" t="str">
            <v>SP340252.28</v>
          </cell>
          <cell r="D13820">
            <v>-21.650708000000002</v>
          </cell>
          <cell r="E13820">
            <v>-47.049523999999998</v>
          </cell>
        </row>
        <row r="13821">
          <cell r="C13821" t="str">
            <v>SP340252.29</v>
          </cell>
          <cell r="D13821">
            <v>-21.650618999999999</v>
          </cell>
          <cell r="E13821">
            <v>-47.049509</v>
          </cell>
        </row>
        <row r="13822">
          <cell r="C13822" t="str">
            <v>SP340252.3</v>
          </cell>
          <cell r="D13822">
            <v>-21.650528999999999</v>
          </cell>
          <cell r="E13822">
            <v>-47.049494000000003</v>
          </cell>
        </row>
        <row r="13823">
          <cell r="C13823" t="str">
            <v>SP340252.31</v>
          </cell>
          <cell r="D13823">
            <v>-21.65044</v>
          </cell>
          <cell r="E13823">
            <v>-47.049478999999998</v>
          </cell>
        </row>
        <row r="13824">
          <cell r="C13824" t="str">
            <v>SP340252.32</v>
          </cell>
          <cell r="D13824">
            <v>-21.650351000000001</v>
          </cell>
          <cell r="E13824">
            <v>-47.049464</v>
          </cell>
        </row>
        <row r="13825">
          <cell r="C13825" t="str">
            <v>SP340252.33</v>
          </cell>
          <cell r="D13825">
            <v>-21.650262000000001</v>
          </cell>
          <cell r="E13825">
            <v>-47.04945</v>
          </cell>
        </row>
        <row r="13826">
          <cell r="C13826" t="str">
            <v>SP340252.34</v>
          </cell>
          <cell r="D13826">
            <v>-21.650172000000001</v>
          </cell>
          <cell r="E13826">
            <v>-47.049435000000003</v>
          </cell>
        </row>
        <row r="13827">
          <cell r="C13827" t="str">
            <v>SP340252.35</v>
          </cell>
          <cell r="D13827">
            <v>-21.650082999999999</v>
          </cell>
          <cell r="E13827">
            <v>-47.049419999999998</v>
          </cell>
        </row>
        <row r="13828">
          <cell r="C13828" t="str">
            <v>SP340252.36</v>
          </cell>
          <cell r="D13828">
            <v>-21.649994</v>
          </cell>
          <cell r="E13828">
            <v>-47.049405</v>
          </cell>
        </row>
        <row r="13829">
          <cell r="C13829" t="str">
            <v>SP340252.37</v>
          </cell>
          <cell r="D13829">
            <v>-21.649905</v>
          </cell>
          <cell r="E13829">
            <v>-47.049390000000002</v>
          </cell>
        </row>
        <row r="13830">
          <cell r="C13830" t="str">
            <v>SP340252.38</v>
          </cell>
          <cell r="D13830">
            <v>-21.649816000000001</v>
          </cell>
          <cell r="E13830">
            <v>-47.049376000000002</v>
          </cell>
        </row>
        <row r="13831">
          <cell r="C13831" t="str">
            <v>SP340252.39</v>
          </cell>
          <cell r="D13831">
            <v>-21.649726000000001</v>
          </cell>
          <cell r="E13831">
            <v>-47.049360999999998</v>
          </cell>
        </row>
        <row r="13832">
          <cell r="C13832" t="str">
            <v>SP340252.4</v>
          </cell>
          <cell r="D13832">
            <v>-21.649636999999998</v>
          </cell>
          <cell r="E13832">
            <v>-47.049346999999997</v>
          </cell>
        </row>
        <row r="13833">
          <cell r="C13833" t="str">
            <v>SP340252.41</v>
          </cell>
          <cell r="D13833">
            <v>-21.649546999999998</v>
          </cell>
          <cell r="E13833">
            <v>-47.049334000000002</v>
          </cell>
        </row>
        <row r="13834">
          <cell r="C13834" t="str">
            <v>SP340252.42</v>
          </cell>
          <cell r="D13834">
            <v>-21.649457999999999</v>
          </cell>
          <cell r="E13834">
            <v>-47.049320999999999</v>
          </cell>
        </row>
        <row r="13835">
          <cell r="C13835" t="str">
            <v>SP340252.43</v>
          </cell>
          <cell r="D13835">
            <v>-21.649369</v>
          </cell>
          <cell r="E13835">
            <v>-47.049308000000003</v>
          </cell>
        </row>
        <row r="13836">
          <cell r="C13836" t="str">
            <v>SP340252.44</v>
          </cell>
          <cell r="D13836">
            <v>-21.649279</v>
          </cell>
          <cell r="E13836">
            <v>-47.049294000000003</v>
          </cell>
        </row>
        <row r="13837">
          <cell r="C13837" t="str">
            <v>SP340252.45</v>
          </cell>
          <cell r="D13837">
            <v>-21.649190000000001</v>
          </cell>
          <cell r="E13837">
            <v>-47.049281000000001</v>
          </cell>
        </row>
        <row r="13838">
          <cell r="C13838" t="str">
            <v>SP340252.46</v>
          </cell>
          <cell r="D13838">
            <v>-21.649100000000001</v>
          </cell>
          <cell r="E13838">
            <v>-47.049267999999998</v>
          </cell>
        </row>
        <row r="13839">
          <cell r="C13839" t="str">
            <v>SP340252.47</v>
          </cell>
          <cell r="D13839">
            <v>-21.649011000000002</v>
          </cell>
          <cell r="E13839">
            <v>-47.049255000000002</v>
          </cell>
        </row>
        <row r="13840">
          <cell r="C13840" t="str">
            <v>SP340252.48</v>
          </cell>
          <cell r="D13840">
            <v>-21.648921000000001</v>
          </cell>
          <cell r="E13840">
            <v>-47.049241000000002</v>
          </cell>
        </row>
        <row r="13841">
          <cell r="C13841" t="str">
            <v>SP340252.49</v>
          </cell>
          <cell r="D13841">
            <v>-21.648831999999999</v>
          </cell>
          <cell r="E13841">
            <v>-47.049227999999999</v>
          </cell>
        </row>
        <row r="13842">
          <cell r="C13842" t="str">
            <v>SP340252.5</v>
          </cell>
          <cell r="D13842">
            <v>-21.648743</v>
          </cell>
          <cell r="E13842">
            <v>-47.049211</v>
          </cell>
        </row>
        <row r="13843">
          <cell r="C13843" t="str">
            <v>SP340252.51</v>
          </cell>
          <cell r="D13843">
            <v>-21.648654000000001</v>
          </cell>
          <cell r="E13843">
            <v>-47.049194</v>
          </cell>
        </row>
        <row r="13844">
          <cell r="C13844" t="str">
            <v>SP340252.52</v>
          </cell>
          <cell r="D13844">
            <v>-21.648565000000001</v>
          </cell>
          <cell r="E13844">
            <v>-47.049177</v>
          </cell>
        </row>
        <row r="13845">
          <cell r="C13845" t="str">
            <v>SP340252.53</v>
          </cell>
          <cell r="D13845">
            <v>-21.648475999999999</v>
          </cell>
          <cell r="E13845">
            <v>-47.049159000000003</v>
          </cell>
        </row>
        <row r="13846">
          <cell r="C13846" t="str">
            <v>SP340252.54</v>
          </cell>
          <cell r="D13846">
            <v>-21.648388000000001</v>
          </cell>
          <cell r="E13846">
            <v>-47.049142000000003</v>
          </cell>
        </row>
        <row r="13847">
          <cell r="C13847" t="str">
            <v>SP340252.55</v>
          </cell>
          <cell r="D13847">
            <v>-21.648299000000002</v>
          </cell>
          <cell r="E13847">
            <v>-47.049124999999997</v>
          </cell>
        </row>
        <row r="13848">
          <cell r="C13848" t="str">
            <v>SP340252.56</v>
          </cell>
          <cell r="D13848">
            <v>-21.648209999999999</v>
          </cell>
          <cell r="E13848">
            <v>-47.049106999999999</v>
          </cell>
        </row>
        <row r="13849">
          <cell r="C13849" t="str">
            <v>SP340252.57</v>
          </cell>
          <cell r="D13849">
            <v>-21.648121</v>
          </cell>
          <cell r="E13849">
            <v>-47.04909</v>
          </cell>
        </row>
        <row r="13850">
          <cell r="C13850" t="str">
            <v>SP340252.58</v>
          </cell>
          <cell r="D13850">
            <v>-21.648032000000001</v>
          </cell>
          <cell r="E13850">
            <v>-47.049073</v>
          </cell>
        </row>
        <row r="13851">
          <cell r="C13851" t="str">
            <v>SP340252.59</v>
          </cell>
          <cell r="D13851">
            <v>-21.647943000000001</v>
          </cell>
          <cell r="E13851">
            <v>-47.049055000000003</v>
          </cell>
        </row>
        <row r="13852">
          <cell r="C13852" t="str">
            <v>SP340252.6</v>
          </cell>
          <cell r="D13852">
            <v>-21.647853999999999</v>
          </cell>
          <cell r="E13852">
            <v>-47.049039999999998</v>
          </cell>
        </row>
        <row r="13853">
          <cell r="C13853" t="str">
            <v>SP340252.61</v>
          </cell>
          <cell r="D13853">
            <v>-21.647765</v>
          </cell>
          <cell r="E13853">
            <v>-47.049024000000003</v>
          </cell>
        </row>
        <row r="13854">
          <cell r="C13854" t="str">
            <v>SP340252.62</v>
          </cell>
          <cell r="D13854">
            <v>-21.647676000000001</v>
          </cell>
          <cell r="E13854">
            <v>-47.049008999999998</v>
          </cell>
        </row>
        <row r="13855">
          <cell r="C13855" t="str">
            <v>SP340252.63</v>
          </cell>
          <cell r="D13855">
            <v>-21.647587000000001</v>
          </cell>
          <cell r="E13855">
            <v>-47.048994</v>
          </cell>
        </row>
        <row r="13856">
          <cell r="C13856" t="str">
            <v>SP340252.64</v>
          </cell>
          <cell r="D13856">
            <v>-21.647497999999999</v>
          </cell>
          <cell r="E13856">
            <v>-47.048977999999998</v>
          </cell>
        </row>
        <row r="13857">
          <cell r="C13857" t="str">
            <v>SP340252.65</v>
          </cell>
          <cell r="D13857">
            <v>-21.647409</v>
          </cell>
          <cell r="E13857">
            <v>-47.048963000000001</v>
          </cell>
        </row>
        <row r="13858">
          <cell r="C13858" t="str">
            <v>SP340252.66</v>
          </cell>
          <cell r="D13858">
            <v>-21.647319</v>
          </cell>
          <cell r="E13858">
            <v>-47.048946999999998</v>
          </cell>
        </row>
        <row r="13859">
          <cell r="C13859" t="str">
            <v>SP340252.67</v>
          </cell>
          <cell r="D13859">
            <v>-21.64723</v>
          </cell>
          <cell r="E13859">
            <v>-47.048932000000001</v>
          </cell>
        </row>
        <row r="13860">
          <cell r="C13860" t="str">
            <v>SP340252.68</v>
          </cell>
          <cell r="D13860">
            <v>-21.647141000000001</v>
          </cell>
          <cell r="E13860">
            <v>-47.048917000000003</v>
          </cell>
        </row>
        <row r="13861">
          <cell r="C13861" t="str">
            <v>SP340252.69</v>
          </cell>
          <cell r="D13861">
            <v>-21.647051999999999</v>
          </cell>
          <cell r="E13861">
            <v>-47.048901000000001</v>
          </cell>
        </row>
        <row r="13862">
          <cell r="C13862" t="str">
            <v>SP340252.7</v>
          </cell>
          <cell r="D13862">
            <v>-21.646963</v>
          </cell>
          <cell r="E13862">
            <v>-47.048887000000001</v>
          </cell>
        </row>
        <row r="13863">
          <cell r="C13863" t="str">
            <v>SP340252.71</v>
          </cell>
          <cell r="D13863">
            <v>-21.646872999999999</v>
          </cell>
          <cell r="E13863">
            <v>-47.048872000000003</v>
          </cell>
        </row>
        <row r="13864">
          <cell r="C13864" t="str">
            <v>SP340252.72</v>
          </cell>
          <cell r="D13864">
            <v>-21.646784</v>
          </cell>
          <cell r="E13864">
            <v>-47.048858000000003</v>
          </cell>
        </row>
        <row r="13865">
          <cell r="C13865" t="str">
            <v>SP340252.73</v>
          </cell>
          <cell r="D13865">
            <v>-21.646695000000001</v>
          </cell>
          <cell r="E13865">
            <v>-47.048842999999998</v>
          </cell>
        </row>
        <row r="13866">
          <cell r="C13866" t="str">
            <v>SP340252.74</v>
          </cell>
          <cell r="D13866">
            <v>-21.646605999999998</v>
          </cell>
          <cell r="E13866">
            <v>-47.048828999999998</v>
          </cell>
        </row>
        <row r="13867">
          <cell r="C13867" t="str">
            <v>SP340252.75</v>
          </cell>
          <cell r="D13867">
            <v>-21.646515999999998</v>
          </cell>
          <cell r="E13867">
            <v>-47.048814</v>
          </cell>
        </row>
        <row r="13868">
          <cell r="C13868" t="str">
            <v>SP340252.76</v>
          </cell>
          <cell r="D13868">
            <v>-21.646426999999999</v>
          </cell>
          <cell r="E13868">
            <v>-47.0488</v>
          </cell>
        </row>
        <row r="13869">
          <cell r="C13869" t="str">
            <v>SP340252.77</v>
          </cell>
          <cell r="D13869">
            <v>-21.646338</v>
          </cell>
          <cell r="E13869">
            <v>-47.048785000000002</v>
          </cell>
        </row>
        <row r="13870">
          <cell r="C13870" t="str">
            <v>SP340252.78</v>
          </cell>
          <cell r="D13870">
            <v>-21.646248</v>
          </cell>
          <cell r="E13870">
            <v>-47.048771000000002</v>
          </cell>
        </row>
        <row r="13871">
          <cell r="C13871" t="str">
            <v>SP340252.79</v>
          </cell>
          <cell r="D13871">
            <v>-21.646159000000001</v>
          </cell>
          <cell r="E13871">
            <v>-47.048757000000002</v>
          </cell>
        </row>
        <row r="13872">
          <cell r="C13872" t="str">
            <v>SP340252.8</v>
          </cell>
          <cell r="D13872">
            <v>-21.646069000000001</v>
          </cell>
          <cell r="E13872">
            <v>-47.048746000000001</v>
          </cell>
        </row>
        <row r="13873">
          <cell r="C13873" t="str">
            <v>SP340252.81</v>
          </cell>
          <cell r="D13873">
            <v>-21.645980000000002</v>
          </cell>
          <cell r="E13873">
            <v>-47.048735000000001</v>
          </cell>
        </row>
        <row r="13874">
          <cell r="C13874" t="str">
            <v>SP340252.82</v>
          </cell>
          <cell r="D13874">
            <v>-21.645890000000001</v>
          </cell>
          <cell r="E13874">
            <v>-47.048724</v>
          </cell>
        </row>
        <row r="13875">
          <cell r="C13875" t="str">
            <v>SP340252.83</v>
          </cell>
          <cell r="D13875">
            <v>-21.645800000000001</v>
          </cell>
          <cell r="E13875">
            <v>-47.048712999999999</v>
          </cell>
        </row>
        <row r="13876">
          <cell r="C13876" t="str">
            <v>SP340252.84</v>
          </cell>
          <cell r="D13876">
            <v>-21.645710999999999</v>
          </cell>
          <cell r="E13876">
            <v>-47.048703000000003</v>
          </cell>
        </row>
        <row r="13877">
          <cell r="C13877" t="str">
            <v>SP340252.85</v>
          </cell>
          <cell r="D13877">
            <v>-21.645620999999998</v>
          </cell>
          <cell r="E13877">
            <v>-47.048692000000003</v>
          </cell>
        </row>
        <row r="13878">
          <cell r="C13878" t="str">
            <v>SP340252.86</v>
          </cell>
          <cell r="D13878">
            <v>-21.645530999999998</v>
          </cell>
          <cell r="E13878">
            <v>-47.048681000000002</v>
          </cell>
        </row>
        <row r="13879">
          <cell r="C13879" t="str">
            <v>SP340252.87</v>
          </cell>
          <cell r="D13879">
            <v>-21.645441000000002</v>
          </cell>
          <cell r="E13879">
            <v>-47.048670999999999</v>
          </cell>
        </row>
        <row r="13880">
          <cell r="C13880" t="str">
            <v>SP340252.88</v>
          </cell>
          <cell r="D13880">
            <v>-21.645351999999999</v>
          </cell>
          <cell r="E13880">
            <v>-47.048659999999998</v>
          </cell>
        </row>
        <row r="13881">
          <cell r="C13881" t="str">
            <v>SP340252.89</v>
          </cell>
          <cell r="D13881">
            <v>-21.645261999999999</v>
          </cell>
          <cell r="E13881">
            <v>-47.048648999999997</v>
          </cell>
        </row>
        <row r="13882">
          <cell r="C13882" t="str">
            <v>SP340252.9</v>
          </cell>
          <cell r="D13882">
            <v>-21.645173</v>
          </cell>
          <cell r="E13882">
            <v>-47.048634</v>
          </cell>
        </row>
        <row r="13883">
          <cell r="C13883" t="str">
            <v>SP340252.91</v>
          </cell>
          <cell r="D13883">
            <v>-21.645084000000001</v>
          </cell>
          <cell r="E13883">
            <v>-47.048617999999998</v>
          </cell>
        </row>
        <row r="13884">
          <cell r="C13884" t="str">
            <v>SP340252.92</v>
          </cell>
          <cell r="D13884">
            <v>-21.644994000000001</v>
          </cell>
          <cell r="E13884">
            <v>-47.048603</v>
          </cell>
        </row>
        <row r="13885">
          <cell r="C13885" t="str">
            <v>SP340252.93</v>
          </cell>
          <cell r="D13885">
            <v>-21.644905000000001</v>
          </cell>
          <cell r="E13885">
            <v>-47.048586999999998</v>
          </cell>
        </row>
        <row r="13886">
          <cell r="C13886" t="str">
            <v>SP340252.94</v>
          </cell>
          <cell r="D13886">
            <v>-21.644815999999999</v>
          </cell>
          <cell r="E13886">
            <v>-47.048571000000003</v>
          </cell>
        </row>
        <row r="13887">
          <cell r="C13887" t="str">
            <v>SP340252.95</v>
          </cell>
          <cell r="D13887">
            <v>-21.644727</v>
          </cell>
          <cell r="E13887">
            <v>-47.048555999999998</v>
          </cell>
        </row>
        <row r="13888">
          <cell r="C13888" t="str">
            <v>SP340252.96</v>
          </cell>
          <cell r="D13888">
            <v>-21.644638</v>
          </cell>
          <cell r="E13888">
            <v>-47.048540000000003</v>
          </cell>
        </row>
        <row r="13889">
          <cell r="C13889" t="str">
            <v>SP340252.97</v>
          </cell>
          <cell r="D13889">
            <v>-21.644549000000001</v>
          </cell>
          <cell r="E13889">
            <v>-47.048524</v>
          </cell>
        </row>
        <row r="13890">
          <cell r="C13890" t="str">
            <v>SP340252.98</v>
          </cell>
          <cell r="D13890">
            <v>-21.644459999999999</v>
          </cell>
          <cell r="E13890">
            <v>-47.048509000000003</v>
          </cell>
        </row>
        <row r="13891">
          <cell r="C13891" t="str">
            <v>SP340252.99</v>
          </cell>
          <cell r="D13891">
            <v>-21.644371</v>
          </cell>
          <cell r="E13891">
            <v>-47.048493000000001</v>
          </cell>
        </row>
        <row r="13892">
          <cell r="C13892" t="str">
            <v>SP340253</v>
          </cell>
          <cell r="D13892">
            <v>-21.644282</v>
          </cell>
          <cell r="E13892">
            <v>-47.048476999999998</v>
          </cell>
        </row>
        <row r="13893">
          <cell r="C13893" t="str">
            <v>SP340253.01</v>
          </cell>
          <cell r="D13893">
            <v>-21.644193000000001</v>
          </cell>
          <cell r="E13893">
            <v>-47.048461000000003</v>
          </cell>
        </row>
        <row r="13894">
          <cell r="C13894" t="str">
            <v>SP340253.02</v>
          </cell>
          <cell r="D13894">
            <v>-21.644103999999999</v>
          </cell>
          <cell r="E13894">
            <v>-47.048445000000001</v>
          </cell>
        </row>
        <row r="13895">
          <cell r="C13895" t="str">
            <v>SP340253.03</v>
          </cell>
          <cell r="D13895">
            <v>-21.644015</v>
          </cell>
          <cell r="E13895">
            <v>-47.048428000000001</v>
          </cell>
        </row>
        <row r="13896">
          <cell r="C13896" t="str">
            <v>SP340253.04</v>
          </cell>
          <cell r="D13896">
            <v>-21.643926</v>
          </cell>
          <cell r="E13896">
            <v>-47.048411999999999</v>
          </cell>
        </row>
        <row r="13897">
          <cell r="C13897" t="str">
            <v>SP340253.05</v>
          </cell>
          <cell r="D13897">
            <v>-21.643837000000001</v>
          </cell>
          <cell r="E13897">
            <v>-47.048395999999997</v>
          </cell>
        </row>
        <row r="13898">
          <cell r="C13898" t="str">
            <v>SP340253.06</v>
          </cell>
          <cell r="D13898">
            <v>-21.643747999999999</v>
          </cell>
          <cell r="E13898">
            <v>-47.048380000000002</v>
          </cell>
        </row>
        <row r="13899">
          <cell r="C13899" t="str">
            <v>SP340253.07</v>
          </cell>
          <cell r="D13899">
            <v>-21.643659</v>
          </cell>
          <cell r="E13899">
            <v>-47.048363000000002</v>
          </cell>
        </row>
        <row r="13900">
          <cell r="C13900" t="str">
            <v>SP340253.08</v>
          </cell>
          <cell r="D13900">
            <v>-21.64357</v>
          </cell>
          <cell r="E13900">
            <v>-47.048347</v>
          </cell>
        </row>
        <row r="13901">
          <cell r="C13901" t="str">
            <v>SP340253.09</v>
          </cell>
          <cell r="D13901">
            <v>-21.643481000000001</v>
          </cell>
          <cell r="E13901">
            <v>-47.048330999999997</v>
          </cell>
        </row>
        <row r="13902">
          <cell r="C13902" t="str">
            <v>SP340253.1</v>
          </cell>
          <cell r="D13902">
            <v>-21.643391000000001</v>
          </cell>
          <cell r="E13902">
            <v>-47.048316999999997</v>
          </cell>
        </row>
        <row r="13903">
          <cell r="C13903" t="str">
            <v>SP340253.11</v>
          </cell>
          <cell r="D13903">
            <v>-21.643301999999998</v>
          </cell>
          <cell r="E13903">
            <v>-47.048302999999997</v>
          </cell>
        </row>
        <row r="13904">
          <cell r="C13904" t="str">
            <v>SP340253.12</v>
          </cell>
          <cell r="D13904">
            <v>-21.643212999999999</v>
          </cell>
          <cell r="E13904">
            <v>-47.048288999999997</v>
          </cell>
        </row>
        <row r="13905">
          <cell r="C13905" t="str">
            <v>SP340253.13</v>
          </cell>
          <cell r="D13905">
            <v>-21.643122999999999</v>
          </cell>
          <cell r="E13905">
            <v>-47.048274999999997</v>
          </cell>
        </row>
        <row r="13906">
          <cell r="C13906" t="str">
            <v>SP340253.14</v>
          </cell>
          <cell r="D13906">
            <v>-21.643034</v>
          </cell>
          <cell r="E13906">
            <v>-47.048260999999997</v>
          </cell>
        </row>
        <row r="13907">
          <cell r="C13907" t="str">
            <v>SP340253.15</v>
          </cell>
          <cell r="D13907">
            <v>-21.642944</v>
          </cell>
          <cell r="E13907">
            <v>-47.048247000000003</v>
          </cell>
        </row>
        <row r="13908">
          <cell r="C13908" t="str">
            <v>SP340253.16</v>
          </cell>
          <cell r="D13908">
            <v>-21.642855000000001</v>
          </cell>
          <cell r="E13908">
            <v>-47.048233000000003</v>
          </cell>
        </row>
        <row r="13909">
          <cell r="C13909" t="str">
            <v>SP340253.17</v>
          </cell>
          <cell r="D13909">
            <v>-21.642766000000002</v>
          </cell>
          <cell r="E13909">
            <v>-47.048219000000003</v>
          </cell>
        </row>
        <row r="13910">
          <cell r="C13910" t="str">
            <v>SP340253.18</v>
          </cell>
          <cell r="D13910">
            <v>-21.642676000000002</v>
          </cell>
          <cell r="E13910">
            <v>-47.048205000000003</v>
          </cell>
        </row>
        <row r="13911">
          <cell r="C13911" t="str">
            <v>SP340253.19</v>
          </cell>
          <cell r="D13911">
            <v>-21.642586999999999</v>
          </cell>
          <cell r="E13911">
            <v>-47.048191000000003</v>
          </cell>
        </row>
        <row r="13912">
          <cell r="C13912" t="str">
            <v>SP340253.2</v>
          </cell>
          <cell r="D13912">
            <v>-21.642498</v>
          </cell>
          <cell r="E13912">
            <v>-47.048174000000003</v>
          </cell>
        </row>
        <row r="13913">
          <cell r="C13913" t="str">
            <v>SP340253.21</v>
          </cell>
          <cell r="D13913">
            <v>-21.642409000000001</v>
          </cell>
          <cell r="E13913">
            <v>-47.048157000000003</v>
          </cell>
        </row>
        <row r="13914">
          <cell r="C13914" t="str">
            <v>SP340253.22</v>
          </cell>
          <cell r="D13914">
            <v>-21.642320999999999</v>
          </cell>
          <cell r="E13914">
            <v>-47.048138999999999</v>
          </cell>
        </row>
        <row r="13915">
          <cell r="C13915" t="str">
            <v>SP340253.23</v>
          </cell>
          <cell r="D13915">
            <v>-21.642232</v>
          </cell>
          <cell r="E13915">
            <v>-47.048121999999999</v>
          </cell>
        </row>
        <row r="13916">
          <cell r="C13916" t="str">
            <v>SP340253.24</v>
          </cell>
          <cell r="D13916">
            <v>-21.642143000000001</v>
          </cell>
          <cell r="E13916">
            <v>-47.048104000000002</v>
          </cell>
        </row>
        <row r="13917">
          <cell r="C13917" t="str">
            <v>SP340253.25</v>
          </cell>
          <cell r="D13917">
            <v>-21.642054000000002</v>
          </cell>
          <cell r="E13917">
            <v>-47.048087000000002</v>
          </cell>
        </row>
        <row r="13918">
          <cell r="C13918" t="str">
            <v>SP340253.26</v>
          </cell>
          <cell r="D13918">
            <v>-21.641964999999999</v>
          </cell>
          <cell r="E13918">
            <v>-47.048068999999998</v>
          </cell>
        </row>
        <row r="13919">
          <cell r="C13919" t="str">
            <v>SP340253.27</v>
          </cell>
          <cell r="D13919">
            <v>-21.641877000000001</v>
          </cell>
          <cell r="E13919">
            <v>-47.048051999999998</v>
          </cell>
        </row>
        <row r="13920">
          <cell r="C13920" t="str">
            <v>SP340253.28</v>
          </cell>
          <cell r="D13920">
            <v>-21.641787999999998</v>
          </cell>
          <cell r="E13920">
            <v>-47.048034000000001</v>
          </cell>
        </row>
        <row r="13921">
          <cell r="C13921" t="str">
            <v>SP340253.29</v>
          </cell>
          <cell r="D13921">
            <v>-21.641698999999999</v>
          </cell>
          <cell r="E13921">
            <v>-47.048017000000002</v>
          </cell>
        </row>
        <row r="13922">
          <cell r="C13922" t="str">
            <v>SP340253.3</v>
          </cell>
          <cell r="D13922">
            <v>-21.64161</v>
          </cell>
          <cell r="E13922">
            <v>-47.048001999999997</v>
          </cell>
        </row>
        <row r="13923">
          <cell r="C13923" t="str">
            <v>SP340253.31</v>
          </cell>
          <cell r="D13923">
            <v>-21.64152</v>
          </cell>
          <cell r="E13923">
            <v>-47.047987999999997</v>
          </cell>
        </row>
        <row r="13924">
          <cell r="C13924" t="str">
            <v>SP340253.32</v>
          </cell>
          <cell r="D13924">
            <v>-21.641431000000001</v>
          </cell>
          <cell r="E13924">
            <v>-47.047972999999999</v>
          </cell>
        </row>
        <row r="13925">
          <cell r="C13925" t="str">
            <v>SP340253.33</v>
          </cell>
          <cell r="D13925">
            <v>-21.641342000000002</v>
          </cell>
          <cell r="E13925">
            <v>-47.047958999999999</v>
          </cell>
        </row>
        <row r="13926">
          <cell r="C13926" t="str">
            <v>SP340253.34</v>
          </cell>
          <cell r="D13926">
            <v>-21.641252000000001</v>
          </cell>
          <cell r="E13926">
            <v>-47.047944000000001</v>
          </cell>
        </row>
        <row r="13927">
          <cell r="C13927" t="str">
            <v>SP340253.35</v>
          </cell>
          <cell r="D13927">
            <v>-21.641162999999999</v>
          </cell>
          <cell r="E13927">
            <v>-47.047930000000001</v>
          </cell>
        </row>
        <row r="13928">
          <cell r="C13928" t="str">
            <v>SP340253.36</v>
          </cell>
          <cell r="D13928">
            <v>-21.641074</v>
          </cell>
          <cell r="E13928">
            <v>-47.047916000000001</v>
          </cell>
        </row>
        <row r="13929">
          <cell r="C13929" t="str">
            <v>SP340253.37</v>
          </cell>
          <cell r="D13929">
            <v>-21.640985000000001</v>
          </cell>
          <cell r="E13929">
            <v>-47.047901000000003</v>
          </cell>
        </row>
        <row r="13930">
          <cell r="C13930" t="str">
            <v>SP340253.38</v>
          </cell>
          <cell r="D13930">
            <v>-21.640895</v>
          </cell>
          <cell r="E13930">
            <v>-47.047887000000003</v>
          </cell>
        </row>
        <row r="13931">
          <cell r="C13931" t="str">
            <v>SP340253.39</v>
          </cell>
          <cell r="D13931">
            <v>-21.640806000000001</v>
          </cell>
          <cell r="E13931">
            <v>-47.047871999999998</v>
          </cell>
        </row>
        <row r="13932">
          <cell r="C13932" t="str">
            <v>SP340253.4</v>
          </cell>
          <cell r="D13932">
            <v>-21.640716999999999</v>
          </cell>
          <cell r="E13932">
            <v>-47.047857999999998</v>
          </cell>
        </row>
        <row r="13933">
          <cell r="C13933" t="str">
            <v>SP340253.41</v>
          </cell>
          <cell r="D13933">
            <v>-21.640626999999999</v>
          </cell>
          <cell r="E13933">
            <v>-47.047843</v>
          </cell>
        </row>
        <row r="13934">
          <cell r="C13934" t="str">
            <v>SP340253.42</v>
          </cell>
          <cell r="D13934">
            <v>-21.640537999999999</v>
          </cell>
          <cell r="E13934">
            <v>-47.047829</v>
          </cell>
        </row>
        <row r="13935">
          <cell r="C13935" t="str">
            <v>SP340253.43</v>
          </cell>
          <cell r="D13935">
            <v>-21.640449</v>
          </cell>
          <cell r="E13935">
            <v>-47.047815</v>
          </cell>
        </row>
        <row r="13936">
          <cell r="C13936" t="str">
            <v>SP340253.44</v>
          </cell>
          <cell r="D13936">
            <v>-21.640360000000001</v>
          </cell>
          <cell r="E13936">
            <v>-47.047800000000002</v>
          </cell>
        </row>
        <row r="13937">
          <cell r="C13937" t="str">
            <v>SP340253.45</v>
          </cell>
          <cell r="D13937">
            <v>-21.640270000000001</v>
          </cell>
          <cell r="E13937">
            <v>-47.047786000000002</v>
          </cell>
        </row>
        <row r="13938">
          <cell r="C13938" t="str">
            <v>SP340253.46</v>
          </cell>
          <cell r="D13938">
            <v>-21.640180999999998</v>
          </cell>
          <cell r="E13938">
            <v>-47.047770999999997</v>
          </cell>
        </row>
        <row r="13939">
          <cell r="C13939" t="str">
            <v>SP340253.47</v>
          </cell>
          <cell r="D13939">
            <v>-21.640091999999999</v>
          </cell>
          <cell r="E13939">
            <v>-47.047756999999997</v>
          </cell>
        </row>
        <row r="13940">
          <cell r="C13940" t="str">
            <v>SP340253.48</v>
          </cell>
          <cell r="D13940">
            <v>-21.640001999999999</v>
          </cell>
          <cell r="E13940">
            <v>-47.047742</v>
          </cell>
        </row>
        <row r="13941">
          <cell r="C13941" t="str">
            <v>SP340253.49</v>
          </cell>
          <cell r="D13941">
            <v>-21.639913</v>
          </cell>
          <cell r="E13941">
            <v>-47.047727999999999</v>
          </cell>
        </row>
        <row r="13942">
          <cell r="C13942" t="str">
            <v>SP340253.5</v>
          </cell>
          <cell r="D13942">
            <v>-21.639824000000001</v>
          </cell>
          <cell r="E13942">
            <v>-47.047713999999999</v>
          </cell>
        </row>
        <row r="13943">
          <cell r="C13943" t="str">
            <v>SP340253.51</v>
          </cell>
          <cell r="D13943">
            <v>-21.639735000000002</v>
          </cell>
          <cell r="E13943">
            <v>-47.047699000000001</v>
          </cell>
        </row>
        <row r="13944">
          <cell r="C13944" t="str">
            <v>SP340253.52</v>
          </cell>
          <cell r="D13944">
            <v>-21.639645000000002</v>
          </cell>
          <cell r="E13944">
            <v>-47.047685000000001</v>
          </cell>
        </row>
        <row r="13945">
          <cell r="C13945" t="str">
            <v>SP340253.53</v>
          </cell>
          <cell r="D13945">
            <v>-21.639555999999999</v>
          </cell>
          <cell r="E13945">
            <v>-47.047671000000001</v>
          </cell>
        </row>
        <row r="13946">
          <cell r="C13946" t="str">
            <v>SP340253.54</v>
          </cell>
          <cell r="D13946">
            <v>-21.639467</v>
          </cell>
          <cell r="E13946">
            <v>-47.047656000000003</v>
          </cell>
        </row>
        <row r="13947">
          <cell r="C13947" t="str">
            <v>SP340253.55</v>
          </cell>
          <cell r="D13947">
            <v>-21.639377</v>
          </cell>
          <cell r="E13947">
            <v>-47.047642000000003</v>
          </cell>
        </row>
        <row r="13948">
          <cell r="C13948" t="str">
            <v>SP340253.56</v>
          </cell>
          <cell r="D13948">
            <v>-21.639288000000001</v>
          </cell>
          <cell r="E13948">
            <v>-47.047628000000003</v>
          </cell>
        </row>
        <row r="13949">
          <cell r="C13949" t="str">
            <v>SP340253.57</v>
          </cell>
          <cell r="D13949">
            <v>-21.639199000000001</v>
          </cell>
          <cell r="E13949">
            <v>-47.047612999999998</v>
          </cell>
        </row>
        <row r="13950">
          <cell r="C13950" t="str">
            <v>SP340253.58</v>
          </cell>
          <cell r="D13950">
            <v>-21.639109999999999</v>
          </cell>
          <cell r="E13950">
            <v>-47.047598999999998</v>
          </cell>
        </row>
        <row r="13951">
          <cell r="C13951" t="str">
            <v>SP340253.59</v>
          </cell>
          <cell r="D13951">
            <v>-21.639019999999999</v>
          </cell>
          <cell r="E13951">
            <v>-47.047584000000001</v>
          </cell>
        </row>
        <row r="13952">
          <cell r="C13952" t="str">
            <v>SP340253.6</v>
          </cell>
          <cell r="D13952">
            <v>-21.638930999999999</v>
          </cell>
          <cell r="E13952">
            <v>-47.047567999999998</v>
          </cell>
        </row>
        <row r="13953">
          <cell r="C13953" t="str">
            <v>SP340253.61</v>
          </cell>
          <cell r="D13953">
            <v>-21.638842</v>
          </cell>
          <cell r="E13953">
            <v>-47.047550999999999</v>
          </cell>
        </row>
        <row r="13954">
          <cell r="C13954" t="str">
            <v>SP340253.62</v>
          </cell>
          <cell r="D13954">
            <v>-21.638753000000001</v>
          </cell>
          <cell r="E13954">
            <v>-47.047533999999999</v>
          </cell>
        </row>
        <row r="13955">
          <cell r="C13955" t="str">
            <v>SP340253.63</v>
          </cell>
          <cell r="D13955">
            <v>-21.638663999999999</v>
          </cell>
          <cell r="E13955">
            <v>-47.047517999999997</v>
          </cell>
        </row>
        <row r="13956">
          <cell r="C13956" t="str">
            <v>SP340253.64</v>
          </cell>
          <cell r="D13956">
            <v>-21.638576</v>
          </cell>
          <cell r="E13956">
            <v>-47.047500999999997</v>
          </cell>
        </row>
        <row r="13957">
          <cell r="C13957" t="str">
            <v>SP340253.65</v>
          </cell>
          <cell r="D13957">
            <v>-21.638487000000001</v>
          </cell>
          <cell r="E13957">
            <v>-47.047483999999997</v>
          </cell>
        </row>
        <row r="13958">
          <cell r="C13958" t="str">
            <v>SP340253.66</v>
          </cell>
          <cell r="D13958">
            <v>-21.638397999999999</v>
          </cell>
          <cell r="E13958">
            <v>-47.047466999999997</v>
          </cell>
        </row>
        <row r="13959">
          <cell r="C13959" t="str">
            <v>SP340253.67</v>
          </cell>
          <cell r="D13959">
            <v>-21.638309</v>
          </cell>
          <cell r="E13959">
            <v>-47.047449999999998</v>
          </cell>
        </row>
        <row r="13960">
          <cell r="C13960" t="str">
            <v>SP340253.68</v>
          </cell>
          <cell r="D13960">
            <v>-21.63822</v>
          </cell>
          <cell r="E13960">
            <v>-47.047434000000003</v>
          </cell>
        </row>
        <row r="13961">
          <cell r="C13961" t="str">
            <v>SP340253.69</v>
          </cell>
          <cell r="D13961">
            <v>-21.638131000000001</v>
          </cell>
          <cell r="E13961">
            <v>-47.047417000000003</v>
          </cell>
        </row>
        <row r="13962">
          <cell r="C13962" t="str">
            <v>SP340253.7</v>
          </cell>
          <cell r="D13962">
            <v>-21.638041999999999</v>
          </cell>
          <cell r="E13962">
            <v>-47.047403000000003</v>
          </cell>
        </row>
        <row r="13963">
          <cell r="C13963" t="str">
            <v>SP340253.71</v>
          </cell>
          <cell r="D13963">
            <v>-21.637951999999999</v>
          </cell>
          <cell r="E13963">
            <v>-47.04739</v>
          </cell>
        </row>
        <row r="13964">
          <cell r="C13964" t="str">
            <v>SP340253.72</v>
          </cell>
          <cell r="D13964">
            <v>-21.637862999999999</v>
          </cell>
          <cell r="E13964">
            <v>-47.047376999999997</v>
          </cell>
        </row>
        <row r="13965">
          <cell r="C13965" t="str">
            <v>SP340253.73</v>
          </cell>
          <cell r="D13965">
            <v>-21.637772999999999</v>
          </cell>
          <cell r="E13965">
            <v>-47.047364000000002</v>
          </cell>
        </row>
        <row r="13966">
          <cell r="C13966" t="str">
            <v>SP340253.74</v>
          </cell>
          <cell r="D13966">
            <v>-21.637684</v>
          </cell>
          <cell r="E13966">
            <v>-47.047350999999999</v>
          </cell>
        </row>
        <row r="13967">
          <cell r="C13967" t="str">
            <v>SP340253.75</v>
          </cell>
          <cell r="D13967">
            <v>-21.637594</v>
          </cell>
          <cell r="E13967">
            <v>-47.047338000000003</v>
          </cell>
        </row>
        <row r="13968">
          <cell r="C13968" t="str">
            <v>SP340253.76</v>
          </cell>
          <cell r="D13968">
            <v>-21.637505000000001</v>
          </cell>
          <cell r="E13968">
            <v>-47.047324000000003</v>
          </cell>
        </row>
        <row r="13969">
          <cell r="C13969" t="str">
            <v>SP340253.77</v>
          </cell>
          <cell r="D13969">
            <v>-21.637415000000001</v>
          </cell>
          <cell r="E13969">
            <v>-47.047311000000001</v>
          </cell>
        </row>
        <row r="13970">
          <cell r="C13970" t="str">
            <v>SP340253.78</v>
          </cell>
          <cell r="D13970">
            <v>-21.637326000000002</v>
          </cell>
          <cell r="E13970">
            <v>-47.047297999999998</v>
          </cell>
        </row>
        <row r="13971">
          <cell r="C13971" t="str">
            <v>SP340253.79</v>
          </cell>
          <cell r="D13971">
            <v>-21.637236000000001</v>
          </cell>
          <cell r="E13971">
            <v>-47.047285000000002</v>
          </cell>
        </row>
        <row r="13972">
          <cell r="C13972" t="str">
            <v>SP340253.8</v>
          </cell>
          <cell r="D13972">
            <v>-21.637146999999999</v>
          </cell>
          <cell r="E13972">
            <v>-47.047269999999997</v>
          </cell>
        </row>
        <row r="13973">
          <cell r="C13973" t="str">
            <v>SP340253.81</v>
          </cell>
          <cell r="D13973">
            <v>-21.637058</v>
          </cell>
          <cell r="E13973">
            <v>-47.047255999999997</v>
          </cell>
        </row>
        <row r="13974">
          <cell r="C13974" t="str">
            <v>SP340253.82</v>
          </cell>
          <cell r="D13974">
            <v>-21.636969000000001</v>
          </cell>
          <cell r="E13974">
            <v>-47.047241</v>
          </cell>
        </row>
        <row r="13975">
          <cell r="C13975" t="str">
            <v>SP340253.83</v>
          </cell>
          <cell r="D13975">
            <v>-21.636879</v>
          </cell>
          <cell r="E13975">
            <v>-47.047226000000002</v>
          </cell>
        </row>
        <row r="13976">
          <cell r="C13976" t="str">
            <v>SP340253.84</v>
          </cell>
          <cell r="D13976">
            <v>-21.636790000000001</v>
          </cell>
          <cell r="E13976">
            <v>-47.047212000000002</v>
          </cell>
        </row>
        <row r="13977">
          <cell r="C13977" t="str">
            <v>SP340253.85</v>
          </cell>
          <cell r="D13977">
            <v>-21.636700999999999</v>
          </cell>
          <cell r="E13977">
            <v>-47.047196999999997</v>
          </cell>
        </row>
        <row r="13978">
          <cell r="C13978" t="str">
            <v>SP340253.86</v>
          </cell>
          <cell r="D13978">
            <v>-21.636612</v>
          </cell>
          <cell r="E13978">
            <v>-47.047181999999999</v>
          </cell>
        </row>
        <row r="13979">
          <cell r="C13979" t="str">
            <v>SP340253.87</v>
          </cell>
          <cell r="D13979">
            <v>-21.636521999999999</v>
          </cell>
          <cell r="E13979">
            <v>-47.047167999999999</v>
          </cell>
        </row>
        <row r="13980">
          <cell r="C13980" t="str">
            <v>SP340253.88</v>
          </cell>
          <cell r="D13980">
            <v>-21.636433</v>
          </cell>
          <cell r="E13980">
            <v>-47.047153000000002</v>
          </cell>
        </row>
        <row r="13981">
          <cell r="C13981" t="str">
            <v>SP340253.89</v>
          </cell>
          <cell r="D13981">
            <v>-21.636344000000001</v>
          </cell>
          <cell r="E13981">
            <v>-47.047137999999997</v>
          </cell>
        </row>
        <row r="13982">
          <cell r="C13982" t="str">
            <v>SP340253.9</v>
          </cell>
          <cell r="D13982">
            <v>-21.636254999999998</v>
          </cell>
          <cell r="E13982">
            <v>-47.047122999999999</v>
          </cell>
        </row>
        <row r="13983">
          <cell r="C13983" t="str">
            <v>SP340253.91</v>
          </cell>
          <cell r="D13983">
            <v>-21.636164999999998</v>
          </cell>
          <cell r="E13983">
            <v>-47.047108999999999</v>
          </cell>
        </row>
        <row r="13984">
          <cell r="C13984" t="str">
            <v>SP340253.92</v>
          </cell>
          <cell r="D13984">
            <v>-21.636075999999999</v>
          </cell>
          <cell r="E13984">
            <v>-47.047094000000001</v>
          </cell>
        </row>
        <row r="13985">
          <cell r="C13985" t="str">
            <v>SP340253.93</v>
          </cell>
          <cell r="D13985">
            <v>-21.635987</v>
          </cell>
          <cell r="E13985">
            <v>-47.047078999999997</v>
          </cell>
        </row>
        <row r="13986">
          <cell r="C13986" t="str">
            <v>SP340253.94</v>
          </cell>
          <cell r="D13986">
            <v>-21.635898000000001</v>
          </cell>
          <cell r="E13986">
            <v>-47.047063999999999</v>
          </cell>
        </row>
        <row r="13987">
          <cell r="C13987" t="str">
            <v>SP340253.95</v>
          </cell>
          <cell r="D13987">
            <v>-21.635808999999998</v>
          </cell>
          <cell r="E13987">
            <v>-47.047049000000001</v>
          </cell>
        </row>
        <row r="13988">
          <cell r="C13988" t="str">
            <v>SP340253.96</v>
          </cell>
          <cell r="D13988">
            <v>-21.635719000000002</v>
          </cell>
          <cell r="E13988">
            <v>-47.047033999999996</v>
          </cell>
        </row>
        <row r="13989">
          <cell r="C13989" t="str">
            <v>SP340253.97</v>
          </cell>
          <cell r="D13989">
            <v>-21.635629999999999</v>
          </cell>
          <cell r="E13989">
            <v>-47.047018999999999</v>
          </cell>
        </row>
        <row r="13990">
          <cell r="C13990" t="str">
            <v>SP340253.98</v>
          </cell>
          <cell r="D13990">
            <v>-21.635541</v>
          </cell>
          <cell r="E13990">
            <v>-47.047004000000001</v>
          </cell>
        </row>
        <row r="13991">
          <cell r="C13991" t="str">
            <v>SP340253.99</v>
          </cell>
          <cell r="D13991">
            <v>-21.635452000000001</v>
          </cell>
          <cell r="E13991">
            <v>-47.046989000000004</v>
          </cell>
        </row>
        <row r="13992">
          <cell r="C13992" t="str">
            <v>SP340254</v>
          </cell>
          <cell r="D13992">
            <v>-21.635363000000002</v>
          </cell>
          <cell r="E13992">
            <v>-47.046973999999999</v>
          </cell>
        </row>
        <row r="13993">
          <cell r="C13993" t="str">
            <v>SP340254.01</v>
          </cell>
          <cell r="D13993">
            <v>-21.635273000000002</v>
          </cell>
          <cell r="E13993">
            <v>-47.046959000000001</v>
          </cell>
        </row>
        <row r="13994">
          <cell r="C13994" t="str">
            <v>SP340254.02</v>
          </cell>
          <cell r="D13994">
            <v>-21.635183999999999</v>
          </cell>
          <cell r="E13994">
            <v>-47.046944000000003</v>
          </cell>
        </row>
        <row r="13995">
          <cell r="C13995" t="str">
            <v>SP340254.03</v>
          </cell>
          <cell r="D13995">
            <v>-21.635095</v>
          </cell>
          <cell r="E13995">
            <v>-47.046928999999999</v>
          </cell>
        </row>
        <row r="13996">
          <cell r="C13996" t="str">
            <v>SP340254.04</v>
          </cell>
          <cell r="D13996">
            <v>-21.635006000000001</v>
          </cell>
          <cell r="E13996">
            <v>-47.046914000000001</v>
          </cell>
        </row>
        <row r="13997">
          <cell r="C13997" t="str">
            <v>SP340254.05</v>
          </cell>
          <cell r="D13997">
            <v>-21.634916</v>
          </cell>
          <cell r="E13997">
            <v>-47.046900000000001</v>
          </cell>
        </row>
        <row r="13998">
          <cell r="C13998" t="str">
            <v>SP340254.06</v>
          </cell>
          <cell r="D13998">
            <v>-21.634827000000001</v>
          </cell>
          <cell r="E13998">
            <v>-47.046885000000003</v>
          </cell>
        </row>
        <row r="13999">
          <cell r="C13999" t="str">
            <v>SP340254.07</v>
          </cell>
          <cell r="D13999">
            <v>-21.634737999999999</v>
          </cell>
          <cell r="E13999">
            <v>-47.046869999999998</v>
          </cell>
        </row>
        <row r="14000">
          <cell r="C14000" t="str">
            <v>SP340254.08</v>
          </cell>
          <cell r="D14000">
            <v>-21.634649</v>
          </cell>
          <cell r="E14000">
            <v>-47.046855000000001</v>
          </cell>
        </row>
        <row r="14001">
          <cell r="C14001" t="str">
            <v>SP340254.09</v>
          </cell>
          <cell r="D14001">
            <v>-21.63456</v>
          </cell>
          <cell r="E14001">
            <v>-47.046840000000003</v>
          </cell>
        </row>
        <row r="14002">
          <cell r="C14002" t="str">
            <v>SP340254.1</v>
          </cell>
          <cell r="D14002">
            <v>-21.63447</v>
          </cell>
          <cell r="E14002">
            <v>-47.046824999999998</v>
          </cell>
        </row>
        <row r="14003">
          <cell r="C14003" t="str">
            <v>SP340254.11</v>
          </cell>
          <cell r="D14003">
            <v>-21.634381000000001</v>
          </cell>
          <cell r="E14003">
            <v>-47.046810000000001</v>
          </cell>
        </row>
        <row r="14004">
          <cell r="C14004" t="str">
            <v>SP340254.12</v>
          </cell>
          <cell r="D14004">
            <v>-21.634291999999999</v>
          </cell>
          <cell r="E14004">
            <v>-47.046795000000003</v>
          </cell>
        </row>
        <row r="14005">
          <cell r="C14005" t="str">
            <v>SP340254.13</v>
          </cell>
          <cell r="D14005">
            <v>-21.634202999999999</v>
          </cell>
          <cell r="E14005">
            <v>-47.046779999999998</v>
          </cell>
        </row>
        <row r="14006">
          <cell r="C14006" t="str">
            <v>SP340254.14</v>
          </cell>
          <cell r="D14006">
            <v>-21.634114</v>
          </cell>
          <cell r="E14006">
            <v>-47.046765000000001</v>
          </cell>
        </row>
        <row r="14007">
          <cell r="C14007" t="str">
            <v>SP340254.15</v>
          </cell>
          <cell r="D14007">
            <v>-21.634024</v>
          </cell>
          <cell r="E14007">
            <v>-47.046750000000003</v>
          </cell>
        </row>
        <row r="14008">
          <cell r="C14008" t="str">
            <v>SP340254.16</v>
          </cell>
          <cell r="D14008">
            <v>-21.633935000000001</v>
          </cell>
          <cell r="E14008">
            <v>-47.046734999999998</v>
          </cell>
        </row>
        <row r="14009">
          <cell r="C14009" t="str">
            <v>SP340254.17</v>
          </cell>
          <cell r="D14009">
            <v>-21.633845999999998</v>
          </cell>
          <cell r="E14009">
            <v>-47.046720000000001</v>
          </cell>
        </row>
        <row r="14010">
          <cell r="C14010" t="str">
            <v>SP340254.18</v>
          </cell>
          <cell r="D14010">
            <v>-21.633756999999999</v>
          </cell>
          <cell r="E14010">
            <v>-47.046706</v>
          </cell>
        </row>
        <row r="14011">
          <cell r="C14011" t="str">
            <v>SP340254.19</v>
          </cell>
          <cell r="D14011">
            <v>-21.633666999999999</v>
          </cell>
          <cell r="E14011">
            <v>-47.046691000000003</v>
          </cell>
        </row>
        <row r="14012">
          <cell r="C14012" t="str">
            <v>SP340254.2</v>
          </cell>
          <cell r="D14012">
            <v>-21.633578</v>
          </cell>
          <cell r="E14012">
            <v>-47.046675999999998</v>
          </cell>
        </row>
        <row r="14013">
          <cell r="C14013" t="str">
            <v>SP340254.21</v>
          </cell>
          <cell r="D14013">
            <v>-21.633489000000001</v>
          </cell>
          <cell r="E14013">
            <v>-47.046661</v>
          </cell>
        </row>
        <row r="14014">
          <cell r="C14014" t="str">
            <v>SP340254.22</v>
          </cell>
          <cell r="D14014">
            <v>-21.633400000000002</v>
          </cell>
          <cell r="E14014">
            <v>-47.046646000000003</v>
          </cell>
        </row>
        <row r="14015">
          <cell r="C14015" t="str">
            <v>SP340254.23</v>
          </cell>
          <cell r="D14015">
            <v>-21.633310999999999</v>
          </cell>
          <cell r="E14015">
            <v>-47.046630999999998</v>
          </cell>
        </row>
        <row r="14016">
          <cell r="C14016" t="str">
            <v>SP340254.24</v>
          </cell>
          <cell r="D14016">
            <v>-21.633220999999999</v>
          </cell>
          <cell r="E14016">
            <v>-47.046616</v>
          </cell>
        </row>
        <row r="14017">
          <cell r="C14017" t="str">
            <v>SP340254.25</v>
          </cell>
          <cell r="D14017">
            <v>-21.633132</v>
          </cell>
          <cell r="E14017">
            <v>-47.046601000000003</v>
          </cell>
        </row>
        <row r="14018">
          <cell r="C14018" t="str">
            <v>SP340254.26</v>
          </cell>
          <cell r="D14018">
            <v>-21.633043000000001</v>
          </cell>
          <cell r="E14018">
            <v>-47.046585999999998</v>
          </cell>
        </row>
        <row r="14019">
          <cell r="C14019" t="str">
            <v>SP340254.27</v>
          </cell>
          <cell r="D14019">
            <v>-21.632954000000002</v>
          </cell>
          <cell r="E14019">
            <v>-47.046571</v>
          </cell>
        </row>
        <row r="14020">
          <cell r="C14020" t="str">
            <v>SP340254.28</v>
          </cell>
          <cell r="D14020">
            <v>-21.632864000000001</v>
          </cell>
          <cell r="E14020">
            <v>-47.046556000000002</v>
          </cell>
        </row>
        <row r="14021">
          <cell r="C14021" t="str">
            <v>SP340254.29</v>
          </cell>
          <cell r="D14021">
            <v>-21.632774999999999</v>
          </cell>
          <cell r="E14021">
            <v>-47.046540999999998</v>
          </cell>
        </row>
        <row r="14022">
          <cell r="C14022" t="str">
            <v>SP340254.3</v>
          </cell>
          <cell r="D14022">
            <v>-21.632686</v>
          </cell>
          <cell r="E14022">
            <v>-47.046526</v>
          </cell>
        </row>
        <row r="14023">
          <cell r="C14023" t="str">
            <v>SP340254.31</v>
          </cell>
          <cell r="D14023">
            <v>-21.632597000000001</v>
          </cell>
          <cell r="E14023">
            <v>-47.046512</v>
          </cell>
        </row>
        <row r="14024">
          <cell r="C14024" t="str">
            <v>SP340254.32</v>
          </cell>
          <cell r="D14024">
            <v>-21.632508000000001</v>
          </cell>
          <cell r="E14024">
            <v>-47.046497000000002</v>
          </cell>
        </row>
        <row r="14025">
          <cell r="C14025" t="str">
            <v>SP340254.33</v>
          </cell>
          <cell r="D14025">
            <v>-21.632418000000001</v>
          </cell>
          <cell r="E14025">
            <v>-47.046481999999997</v>
          </cell>
        </row>
        <row r="14026">
          <cell r="C14026" t="str">
            <v>SP340254.34</v>
          </cell>
          <cell r="D14026">
            <v>-21.632328999999999</v>
          </cell>
          <cell r="E14026">
            <v>-47.046467</v>
          </cell>
        </row>
        <row r="14027">
          <cell r="C14027" t="str">
            <v>SP340254.35</v>
          </cell>
          <cell r="D14027">
            <v>-21.632239999999999</v>
          </cell>
          <cell r="E14027">
            <v>-47.046452000000002</v>
          </cell>
        </row>
        <row r="14028">
          <cell r="C14028" t="str">
            <v>SP340254.36</v>
          </cell>
          <cell r="D14028">
            <v>-21.632151</v>
          </cell>
          <cell r="E14028">
            <v>-47.046436999999997</v>
          </cell>
        </row>
        <row r="14029">
          <cell r="C14029" t="str">
            <v>SP340254.37</v>
          </cell>
          <cell r="D14029">
            <v>-21.632062000000001</v>
          </cell>
          <cell r="E14029">
            <v>-47.046422</v>
          </cell>
        </row>
        <row r="14030">
          <cell r="C14030" t="str">
            <v>SP340254.38</v>
          </cell>
          <cell r="D14030">
            <v>-21.631972000000001</v>
          </cell>
          <cell r="E14030">
            <v>-47.046407000000002</v>
          </cell>
        </row>
        <row r="14031">
          <cell r="C14031" t="str">
            <v>SP340254.39</v>
          </cell>
          <cell r="D14031">
            <v>-21.631882999999998</v>
          </cell>
          <cell r="E14031">
            <v>-47.046391999999997</v>
          </cell>
        </row>
        <row r="14032">
          <cell r="C14032" t="str">
            <v>SP340254.4</v>
          </cell>
          <cell r="D14032">
            <v>-21.631793999999999</v>
          </cell>
          <cell r="E14032">
            <v>-47.046377</v>
          </cell>
        </row>
        <row r="14033">
          <cell r="C14033" t="str">
            <v>SP340254.41</v>
          </cell>
          <cell r="D14033">
            <v>-21.631705</v>
          </cell>
          <cell r="E14033">
            <v>-47.046362000000002</v>
          </cell>
        </row>
        <row r="14034">
          <cell r="C14034" t="str">
            <v>SP340254.42</v>
          </cell>
          <cell r="D14034">
            <v>-21.631615</v>
          </cell>
          <cell r="E14034">
            <v>-47.046346999999997</v>
          </cell>
        </row>
        <row r="14035">
          <cell r="C14035" t="str">
            <v>SP340254.43</v>
          </cell>
          <cell r="D14035">
            <v>-21.631526000000001</v>
          </cell>
          <cell r="E14035">
            <v>-47.046332</v>
          </cell>
        </row>
        <row r="14036">
          <cell r="C14036" t="str">
            <v>SP340254.44</v>
          </cell>
          <cell r="D14036">
            <v>-21.631436999999998</v>
          </cell>
          <cell r="E14036">
            <v>-47.046317999999999</v>
          </cell>
        </row>
        <row r="14037">
          <cell r="C14037" t="str">
            <v>SP340254.45</v>
          </cell>
          <cell r="D14037">
            <v>-21.631347999999999</v>
          </cell>
          <cell r="E14037">
            <v>-47.046303000000002</v>
          </cell>
        </row>
        <row r="14038">
          <cell r="C14038" t="str">
            <v>SP340254.46</v>
          </cell>
          <cell r="D14038">
            <v>-21.631259</v>
          </cell>
          <cell r="E14038">
            <v>-47.046287999999997</v>
          </cell>
        </row>
        <row r="14039">
          <cell r="C14039" t="str">
            <v>SP340254.47</v>
          </cell>
          <cell r="D14039">
            <v>-21.631169</v>
          </cell>
          <cell r="E14039">
            <v>-47.046272999999999</v>
          </cell>
        </row>
        <row r="14040">
          <cell r="C14040" t="str">
            <v>SP340254.48</v>
          </cell>
          <cell r="D14040">
            <v>-21.631080000000001</v>
          </cell>
          <cell r="E14040">
            <v>-47.046258000000002</v>
          </cell>
        </row>
        <row r="14041">
          <cell r="C14041" t="str">
            <v>SP340254.49</v>
          </cell>
          <cell r="D14041">
            <v>-21.630991000000002</v>
          </cell>
          <cell r="E14041">
            <v>-47.046242999999997</v>
          </cell>
        </row>
        <row r="14042">
          <cell r="C14042" t="str">
            <v>SP340254.5</v>
          </cell>
          <cell r="D14042">
            <v>-21.630901999999999</v>
          </cell>
          <cell r="E14042">
            <v>-47.046227999999999</v>
          </cell>
        </row>
        <row r="14043">
          <cell r="C14043" t="str">
            <v>SP340254.51</v>
          </cell>
          <cell r="D14043">
            <v>-21.630813</v>
          </cell>
          <cell r="E14043">
            <v>-47.046213000000002</v>
          </cell>
        </row>
        <row r="14044">
          <cell r="C14044" t="str">
            <v>SP340254.52</v>
          </cell>
          <cell r="D14044">
            <v>-21.630723</v>
          </cell>
          <cell r="E14044">
            <v>-47.046197999999997</v>
          </cell>
        </row>
        <row r="14045">
          <cell r="C14045" t="str">
            <v>SP340254.53</v>
          </cell>
          <cell r="D14045">
            <v>-21.630634000000001</v>
          </cell>
          <cell r="E14045">
            <v>-47.046182999999999</v>
          </cell>
        </row>
        <row r="14046">
          <cell r="C14046" t="str">
            <v>SP340254.54</v>
          </cell>
          <cell r="D14046">
            <v>-21.630545000000001</v>
          </cell>
          <cell r="E14046">
            <v>-47.046168000000002</v>
          </cell>
        </row>
        <row r="14047">
          <cell r="C14047" t="str">
            <v>SP340254.55</v>
          </cell>
          <cell r="D14047">
            <v>-21.630455999999999</v>
          </cell>
          <cell r="E14047">
            <v>-47.046152999999997</v>
          </cell>
        </row>
        <row r="14048">
          <cell r="C14048" t="str">
            <v>SP340254.56</v>
          </cell>
          <cell r="D14048">
            <v>-21.630365999999999</v>
          </cell>
          <cell r="E14048">
            <v>-47.046137999999999</v>
          </cell>
        </row>
        <row r="14049">
          <cell r="C14049" t="str">
            <v>SP340254.57</v>
          </cell>
          <cell r="D14049">
            <v>-21.630277</v>
          </cell>
          <cell r="E14049">
            <v>-47.046123999999999</v>
          </cell>
        </row>
        <row r="14050">
          <cell r="C14050" t="str">
            <v>SP340254.58</v>
          </cell>
          <cell r="D14050">
            <v>-21.630188</v>
          </cell>
          <cell r="E14050">
            <v>-47.046109000000001</v>
          </cell>
        </row>
        <row r="14051">
          <cell r="C14051" t="str">
            <v>SP340254.59</v>
          </cell>
          <cell r="D14051">
            <v>-21.630099000000001</v>
          </cell>
          <cell r="E14051">
            <v>-47.046093999999997</v>
          </cell>
        </row>
        <row r="14052">
          <cell r="C14052" t="str">
            <v>SP340254.6</v>
          </cell>
          <cell r="D14052">
            <v>-21.630009999999999</v>
          </cell>
          <cell r="E14052">
            <v>-47.046078999999999</v>
          </cell>
        </row>
        <row r="14053">
          <cell r="C14053" t="str">
            <v>SP340254.61</v>
          </cell>
          <cell r="D14053">
            <v>-21.629919999999998</v>
          </cell>
          <cell r="E14053">
            <v>-47.046064000000001</v>
          </cell>
        </row>
        <row r="14054">
          <cell r="C14054" t="str">
            <v>SP340254.62</v>
          </cell>
          <cell r="D14054">
            <v>-21.629830999999999</v>
          </cell>
          <cell r="E14054">
            <v>-47.046048999999996</v>
          </cell>
        </row>
        <row r="14055">
          <cell r="C14055" t="str">
            <v>SP340254.63</v>
          </cell>
          <cell r="D14055">
            <v>-21.629742</v>
          </cell>
          <cell r="E14055">
            <v>-47.046033999999999</v>
          </cell>
        </row>
        <row r="14056">
          <cell r="C14056" t="str">
            <v>SP340254.64</v>
          </cell>
          <cell r="D14056">
            <v>-21.629653000000001</v>
          </cell>
          <cell r="E14056">
            <v>-47.046019000000001</v>
          </cell>
        </row>
        <row r="14057">
          <cell r="C14057" t="str">
            <v>SP340254.65</v>
          </cell>
          <cell r="D14057">
            <v>-21.629563999999998</v>
          </cell>
          <cell r="E14057">
            <v>-47.046004000000003</v>
          </cell>
        </row>
        <row r="14058">
          <cell r="C14058" t="str">
            <v>SP340254.66</v>
          </cell>
          <cell r="D14058">
            <v>-21.629473999999998</v>
          </cell>
          <cell r="E14058">
            <v>-47.045988999999999</v>
          </cell>
        </row>
        <row r="14059">
          <cell r="C14059" t="str">
            <v>SP340254.67</v>
          </cell>
          <cell r="D14059">
            <v>-21.629384999999999</v>
          </cell>
          <cell r="E14059">
            <v>-47.045974000000001</v>
          </cell>
        </row>
        <row r="14060">
          <cell r="C14060" t="str">
            <v>SP340254.68</v>
          </cell>
          <cell r="D14060">
            <v>-21.629296</v>
          </cell>
          <cell r="E14060">
            <v>-47.045959000000003</v>
          </cell>
        </row>
        <row r="14061">
          <cell r="C14061" t="str">
            <v>SP340254.69</v>
          </cell>
          <cell r="D14061">
            <v>-21.629207000000001</v>
          </cell>
          <cell r="E14061">
            <v>-47.045943999999999</v>
          </cell>
        </row>
        <row r="14062">
          <cell r="C14062" t="str">
            <v>SP340254.7</v>
          </cell>
          <cell r="D14062">
            <v>-21.629117000000001</v>
          </cell>
          <cell r="E14062">
            <v>-47.045929999999998</v>
          </cell>
        </row>
        <row r="14063">
          <cell r="C14063" t="str">
            <v>SP340254.71</v>
          </cell>
          <cell r="D14063">
            <v>-21.629028000000002</v>
          </cell>
          <cell r="E14063">
            <v>-47.045915000000001</v>
          </cell>
        </row>
        <row r="14064">
          <cell r="C14064" t="str">
            <v>SP340254.72</v>
          </cell>
          <cell r="D14064">
            <v>-21.628938999999999</v>
          </cell>
          <cell r="E14064">
            <v>-47.045900000000003</v>
          </cell>
        </row>
        <row r="14065">
          <cell r="C14065" t="str">
            <v>SP340254.73</v>
          </cell>
          <cell r="D14065">
            <v>-21.62885</v>
          </cell>
          <cell r="E14065">
            <v>-47.045884999999998</v>
          </cell>
        </row>
        <row r="14066">
          <cell r="C14066" t="str">
            <v>SP340254.74</v>
          </cell>
          <cell r="D14066">
            <v>-21.628761000000001</v>
          </cell>
          <cell r="E14066">
            <v>-47.045870000000001</v>
          </cell>
        </row>
        <row r="14067">
          <cell r="C14067" t="str">
            <v>SP340254.75</v>
          </cell>
          <cell r="D14067">
            <v>-21.628671000000001</v>
          </cell>
          <cell r="E14067">
            <v>-47.045855000000003</v>
          </cell>
        </row>
        <row r="14068">
          <cell r="C14068" t="str">
            <v>SP340254.76</v>
          </cell>
          <cell r="D14068">
            <v>-21.628582000000002</v>
          </cell>
          <cell r="E14068">
            <v>-47.045839999999998</v>
          </cell>
        </row>
        <row r="14069">
          <cell r="C14069" t="str">
            <v>SP340254.77</v>
          </cell>
          <cell r="D14069">
            <v>-21.628492999999999</v>
          </cell>
          <cell r="E14069">
            <v>-47.045825000000001</v>
          </cell>
        </row>
        <row r="14070">
          <cell r="C14070" t="str">
            <v>SP340254.78</v>
          </cell>
          <cell r="D14070">
            <v>-21.628404</v>
          </cell>
          <cell r="E14070">
            <v>-47.045810000000003</v>
          </cell>
        </row>
        <row r="14071">
          <cell r="C14071" t="str">
            <v>SP340254.79</v>
          </cell>
          <cell r="D14071">
            <v>-21.628315000000001</v>
          </cell>
          <cell r="E14071">
            <v>-47.045794999999998</v>
          </cell>
        </row>
        <row r="14072">
          <cell r="C14072" t="str">
            <v>SP340254.8</v>
          </cell>
          <cell r="D14072">
            <v>-21.628225</v>
          </cell>
          <cell r="E14072">
            <v>-47.045780000000001</v>
          </cell>
        </row>
        <row r="14073">
          <cell r="C14073" t="str">
            <v>SP340254.81</v>
          </cell>
          <cell r="D14073">
            <v>-21.628136000000001</v>
          </cell>
          <cell r="E14073">
            <v>-47.045765000000003</v>
          </cell>
        </row>
        <row r="14074">
          <cell r="C14074" t="str">
            <v>SP340254.82</v>
          </cell>
          <cell r="D14074">
            <v>-21.628046999999999</v>
          </cell>
          <cell r="E14074">
            <v>-47.045749999999998</v>
          </cell>
        </row>
        <row r="14075">
          <cell r="C14075" t="str">
            <v>SP340254.83</v>
          </cell>
          <cell r="D14075">
            <v>-21.627958</v>
          </cell>
          <cell r="E14075">
            <v>-47.045735999999998</v>
          </cell>
        </row>
        <row r="14076">
          <cell r="C14076" t="str">
            <v>SP340254.84</v>
          </cell>
          <cell r="D14076">
            <v>-21.627867999999999</v>
          </cell>
          <cell r="E14076">
            <v>-47.045721</v>
          </cell>
        </row>
        <row r="14077">
          <cell r="C14077" t="str">
            <v>SP340254.85</v>
          </cell>
          <cell r="D14077">
            <v>-21.627779</v>
          </cell>
          <cell r="E14077">
            <v>-47.045706000000003</v>
          </cell>
        </row>
        <row r="14078">
          <cell r="C14078" t="str">
            <v>SP340254.86</v>
          </cell>
          <cell r="D14078">
            <v>-21.627690000000001</v>
          </cell>
          <cell r="E14078">
            <v>-47.045690999999998</v>
          </cell>
        </row>
        <row r="14079">
          <cell r="C14079" t="str">
            <v>SP340254.87</v>
          </cell>
          <cell r="D14079">
            <v>-21.627600999999999</v>
          </cell>
          <cell r="E14079">
            <v>-47.045676</v>
          </cell>
        </row>
        <row r="14080">
          <cell r="C14080" t="str">
            <v>SP340254.88</v>
          </cell>
          <cell r="D14080">
            <v>-21.627511999999999</v>
          </cell>
          <cell r="E14080">
            <v>-47.045661000000003</v>
          </cell>
        </row>
        <row r="14081">
          <cell r="C14081" t="str">
            <v>SP340254.89</v>
          </cell>
          <cell r="D14081">
            <v>-21.627421999999999</v>
          </cell>
          <cell r="E14081">
            <v>-47.045645999999998</v>
          </cell>
        </row>
        <row r="14082">
          <cell r="C14082" t="str">
            <v>SP340254.9</v>
          </cell>
          <cell r="D14082">
            <v>-21.627333</v>
          </cell>
          <cell r="E14082">
            <v>-47.045631</v>
          </cell>
        </row>
        <row r="14083">
          <cell r="C14083" t="str">
            <v>SP340254.91</v>
          </cell>
          <cell r="D14083">
            <v>-21.627244000000001</v>
          </cell>
          <cell r="E14083">
            <v>-47.045616000000003</v>
          </cell>
        </row>
        <row r="14084">
          <cell r="C14084" t="str">
            <v>SP340254.92</v>
          </cell>
          <cell r="D14084">
            <v>-21.627154999999998</v>
          </cell>
          <cell r="E14084">
            <v>-47.045600999999998</v>
          </cell>
        </row>
        <row r="14085">
          <cell r="C14085" t="str">
            <v>SP340254.93</v>
          </cell>
          <cell r="D14085">
            <v>-21.627065999999999</v>
          </cell>
          <cell r="E14085">
            <v>-47.045586</v>
          </cell>
        </row>
        <row r="14086">
          <cell r="C14086" t="str">
            <v>SP340254.94</v>
          </cell>
          <cell r="D14086">
            <v>-21.626975999999999</v>
          </cell>
          <cell r="E14086">
            <v>-47.045571000000002</v>
          </cell>
        </row>
        <row r="14087">
          <cell r="C14087" t="str">
            <v>SP340254.95</v>
          </cell>
          <cell r="D14087">
            <v>-21.626887</v>
          </cell>
          <cell r="E14087">
            <v>-47.045555999999998</v>
          </cell>
        </row>
        <row r="14088">
          <cell r="C14088" t="str">
            <v>SP340254.96</v>
          </cell>
          <cell r="D14088">
            <v>-21.626798000000001</v>
          </cell>
          <cell r="E14088">
            <v>-47.045541999999998</v>
          </cell>
        </row>
        <row r="14089">
          <cell r="C14089" t="str">
            <v>SP340254.97</v>
          </cell>
          <cell r="D14089">
            <v>-21.626709000000002</v>
          </cell>
          <cell r="E14089">
            <v>-47.045527</v>
          </cell>
        </row>
        <row r="14090">
          <cell r="C14090" t="str">
            <v>SP340254.98</v>
          </cell>
          <cell r="D14090">
            <v>-21.626619000000002</v>
          </cell>
          <cell r="E14090">
            <v>-47.045512000000002</v>
          </cell>
        </row>
        <row r="14091">
          <cell r="C14091" t="str">
            <v>SP340254.99</v>
          </cell>
          <cell r="D14091">
            <v>-21.626529999999999</v>
          </cell>
          <cell r="E14091">
            <v>-47.045496999999997</v>
          </cell>
        </row>
        <row r="14092">
          <cell r="C14092" t="str">
            <v>SP340255</v>
          </cell>
          <cell r="D14092">
            <v>-21.626441</v>
          </cell>
          <cell r="E14092">
            <v>-47.045482</v>
          </cell>
        </row>
        <row r="14093">
          <cell r="C14093" t="str">
            <v>SP340255.01</v>
          </cell>
          <cell r="D14093">
            <v>-21.626352000000001</v>
          </cell>
          <cell r="E14093">
            <v>-47.045467000000002</v>
          </cell>
        </row>
        <row r="14094">
          <cell r="C14094" t="str">
            <v>SP340255.02</v>
          </cell>
          <cell r="D14094">
            <v>-21.626263000000002</v>
          </cell>
          <cell r="E14094">
            <v>-47.045451999999997</v>
          </cell>
        </row>
        <row r="14095">
          <cell r="C14095" t="str">
            <v>SP340255.03</v>
          </cell>
          <cell r="D14095">
            <v>-21.626173000000001</v>
          </cell>
          <cell r="E14095">
            <v>-47.045437</v>
          </cell>
        </row>
        <row r="14096">
          <cell r="C14096" t="str">
            <v>SP340255.04</v>
          </cell>
          <cell r="D14096">
            <v>-21.626083999999999</v>
          </cell>
          <cell r="E14096">
            <v>-47.045422000000002</v>
          </cell>
        </row>
        <row r="14097">
          <cell r="C14097" t="str">
            <v>SP340255.05</v>
          </cell>
          <cell r="D14097">
            <v>-21.625995</v>
          </cell>
          <cell r="E14097">
            <v>-47.045406999999997</v>
          </cell>
        </row>
        <row r="14098">
          <cell r="C14098" t="str">
            <v>SP340255.06</v>
          </cell>
          <cell r="D14098">
            <v>-21.625906000000001</v>
          </cell>
          <cell r="E14098">
            <v>-47.045392</v>
          </cell>
        </row>
        <row r="14099">
          <cell r="C14099" t="str">
            <v>SP340255.07</v>
          </cell>
          <cell r="D14099">
            <v>-21.625816</v>
          </cell>
          <cell r="E14099">
            <v>-47.045377000000002</v>
          </cell>
        </row>
        <row r="14100">
          <cell r="C14100" t="str">
            <v>SP340255.08</v>
          </cell>
          <cell r="D14100">
            <v>-21.625727000000001</v>
          </cell>
          <cell r="E14100">
            <v>-47.045363000000002</v>
          </cell>
        </row>
        <row r="14101">
          <cell r="C14101" t="str">
            <v>SP340255.09</v>
          </cell>
          <cell r="D14101">
            <v>-21.625637999999999</v>
          </cell>
          <cell r="E14101">
            <v>-47.045347999999997</v>
          </cell>
        </row>
        <row r="14102">
          <cell r="C14102" t="str">
            <v>SP340255.1</v>
          </cell>
          <cell r="D14102">
            <v>-21.625548999999999</v>
          </cell>
          <cell r="E14102">
            <v>-47.045332999999999</v>
          </cell>
        </row>
        <row r="14103">
          <cell r="C14103" t="str">
            <v>SP340255.11</v>
          </cell>
          <cell r="D14103">
            <v>-21.62546</v>
          </cell>
          <cell r="E14103">
            <v>-47.045318000000002</v>
          </cell>
        </row>
        <row r="14104">
          <cell r="C14104" t="str">
            <v>SP340255.12</v>
          </cell>
          <cell r="D14104">
            <v>-21.62537</v>
          </cell>
          <cell r="E14104">
            <v>-47.045302999999997</v>
          </cell>
        </row>
        <row r="14105">
          <cell r="C14105" t="str">
            <v>SP340255.13</v>
          </cell>
          <cell r="D14105">
            <v>-21.625281000000001</v>
          </cell>
          <cell r="E14105">
            <v>-47.045287999999999</v>
          </cell>
        </row>
        <row r="14106">
          <cell r="C14106" t="str">
            <v>SP340255.14</v>
          </cell>
          <cell r="D14106">
            <v>-21.625191999999998</v>
          </cell>
          <cell r="E14106">
            <v>-47.045273000000002</v>
          </cell>
        </row>
        <row r="14107">
          <cell r="C14107" t="str">
            <v>SP340255.15</v>
          </cell>
          <cell r="D14107">
            <v>-21.625102999999999</v>
          </cell>
          <cell r="E14107">
            <v>-47.045257999999997</v>
          </cell>
        </row>
        <row r="14108">
          <cell r="C14108" t="str">
            <v>SP340255.16</v>
          </cell>
          <cell r="D14108">
            <v>-21.625014</v>
          </cell>
          <cell r="E14108">
            <v>-47.045242999999999</v>
          </cell>
        </row>
        <row r="14109">
          <cell r="C14109" t="str">
            <v>SP340255.17</v>
          </cell>
          <cell r="D14109">
            <v>-21.624924</v>
          </cell>
          <cell r="E14109">
            <v>-47.045228000000002</v>
          </cell>
        </row>
        <row r="14110">
          <cell r="C14110" t="str">
            <v>SP340255.18</v>
          </cell>
          <cell r="D14110">
            <v>-21.624835000000001</v>
          </cell>
          <cell r="E14110">
            <v>-47.045212999999997</v>
          </cell>
        </row>
        <row r="14111">
          <cell r="C14111" t="str">
            <v>SP340255.19</v>
          </cell>
          <cell r="D14111">
            <v>-21.624745999999998</v>
          </cell>
          <cell r="E14111">
            <v>-47.045197999999999</v>
          </cell>
        </row>
        <row r="14112">
          <cell r="C14112" t="str">
            <v>SP340255.2</v>
          </cell>
          <cell r="D14112">
            <v>-21.624656999999999</v>
          </cell>
          <cell r="E14112">
            <v>-47.045183000000002</v>
          </cell>
        </row>
        <row r="14113">
          <cell r="C14113" t="str">
            <v>SP340255.21</v>
          </cell>
          <cell r="D14113">
            <v>-21.624566999999999</v>
          </cell>
          <cell r="E14113">
            <v>-47.045169000000001</v>
          </cell>
        </row>
        <row r="14114">
          <cell r="C14114" t="str">
            <v>SP340255.22</v>
          </cell>
          <cell r="D14114">
            <v>-21.624478</v>
          </cell>
          <cell r="E14114">
            <v>-47.045153999999997</v>
          </cell>
        </row>
        <row r="14115">
          <cell r="C14115" t="str">
            <v>SP340255.23</v>
          </cell>
          <cell r="D14115">
            <v>-21.624389000000001</v>
          </cell>
          <cell r="E14115">
            <v>-47.045138999999999</v>
          </cell>
        </row>
        <row r="14116">
          <cell r="C14116" t="str">
            <v>SP340255.24</v>
          </cell>
          <cell r="D14116">
            <v>-21.624300000000002</v>
          </cell>
          <cell r="E14116">
            <v>-47.045124000000001</v>
          </cell>
        </row>
        <row r="14117">
          <cell r="C14117" t="str">
            <v>SP340255.25</v>
          </cell>
          <cell r="D14117">
            <v>-21.624210999999999</v>
          </cell>
          <cell r="E14117">
            <v>-47.045108999999997</v>
          </cell>
        </row>
        <row r="14118">
          <cell r="C14118" t="str">
            <v>SP340255.26</v>
          </cell>
          <cell r="D14118">
            <v>-21.624120999999999</v>
          </cell>
          <cell r="E14118">
            <v>-47.045093999999999</v>
          </cell>
        </row>
        <row r="14119">
          <cell r="C14119" t="str">
            <v>SP340255.27</v>
          </cell>
          <cell r="D14119">
            <v>-21.624032</v>
          </cell>
          <cell r="E14119">
            <v>-47.045079000000001</v>
          </cell>
        </row>
        <row r="14120">
          <cell r="C14120" t="str">
            <v>SP340255.28</v>
          </cell>
          <cell r="D14120">
            <v>-21.623943000000001</v>
          </cell>
          <cell r="E14120">
            <v>-47.045064000000004</v>
          </cell>
        </row>
        <row r="14121">
          <cell r="C14121" t="str">
            <v>SP340255.29</v>
          </cell>
          <cell r="D14121">
            <v>-21.623854000000001</v>
          </cell>
          <cell r="E14121">
            <v>-47.045048999999999</v>
          </cell>
        </row>
        <row r="14122">
          <cell r="C14122" t="str">
            <v>SP340255.3</v>
          </cell>
          <cell r="D14122">
            <v>-21.623764999999999</v>
          </cell>
          <cell r="E14122">
            <v>-47.045034000000001</v>
          </cell>
        </row>
        <row r="14123">
          <cell r="C14123" t="str">
            <v>SP340255.31</v>
          </cell>
          <cell r="D14123">
            <v>-21.623674999999999</v>
          </cell>
          <cell r="E14123">
            <v>-47.045019000000003</v>
          </cell>
        </row>
        <row r="14124">
          <cell r="C14124" t="str">
            <v>SP340255.32</v>
          </cell>
          <cell r="D14124">
            <v>-21.623586</v>
          </cell>
          <cell r="E14124">
            <v>-47.045003999999999</v>
          </cell>
        </row>
        <row r="14125">
          <cell r="C14125" t="str">
            <v>SP340255.33</v>
          </cell>
          <cell r="D14125">
            <v>-21.623497</v>
          </cell>
          <cell r="E14125">
            <v>-47.044989000000001</v>
          </cell>
        </row>
        <row r="14126">
          <cell r="C14126" t="str">
            <v>SP340255.34</v>
          </cell>
          <cell r="D14126">
            <v>-21.623408000000001</v>
          </cell>
          <cell r="E14126">
            <v>-47.044975000000001</v>
          </cell>
        </row>
        <row r="14127">
          <cell r="C14127" t="str">
            <v>SP340255.35</v>
          </cell>
          <cell r="D14127">
            <v>-21.623318000000001</v>
          </cell>
          <cell r="E14127">
            <v>-47.044960000000003</v>
          </cell>
        </row>
        <row r="14128">
          <cell r="C14128" t="str">
            <v>SP340255.36</v>
          </cell>
          <cell r="D14128">
            <v>-21.623228999999998</v>
          </cell>
          <cell r="E14128">
            <v>-47.044944999999998</v>
          </cell>
        </row>
        <row r="14129">
          <cell r="C14129" t="str">
            <v>SP340255.37</v>
          </cell>
          <cell r="D14129">
            <v>-21.623139999999999</v>
          </cell>
          <cell r="E14129">
            <v>-47.044930000000001</v>
          </cell>
        </row>
        <row r="14130">
          <cell r="C14130" t="str">
            <v>SP340255.38</v>
          </cell>
          <cell r="D14130">
            <v>-21.623051</v>
          </cell>
          <cell r="E14130">
            <v>-47.044915000000003</v>
          </cell>
        </row>
        <row r="14131">
          <cell r="C14131" t="str">
            <v>SP340255.39</v>
          </cell>
          <cell r="D14131">
            <v>-21.622962000000001</v>
          </cell>
          <cell r="E14131">
            <v>-47.044899999999998</v>
          </cell>
        </row>
        <row r="14132">
          <cell r="C14132" t="str">
            <v>SP340255.4</v>
          </cell>
          <cell r="D14132">
            <v>-21.622872000000001</v>
          </cell>
          <cell r="E14132">
            <v>-47.044885000000001</v>
          </cell>
        </row>
        <row r="14133">
          <cell r="C14133" t="str">
            <v>SP340255.41</v>
          </cell>
          <cell r="D14133">
            <v>-21.622782999999998</v>
          </cell>
          <cell r="E14133">
            <v>-47.044870000000003</v>
          </cell>
        </row>
        <row r="14134">
          <cell r="C14134" t="str">
            <v>SP340255.42</v>
          </cell>
          <cell r="D14134">
            <v>-21.622693999999999</v>
          </cell>
          <cell r="E14134">
            <v>-47.044854999999998</v>
          </cell>
        </row>
        <row r="14135">
          <cell r="C14135" t="str">
            <v>SP340255.43</v>
          </cell>
          <cell r="D14135">
            <v>-21.622605</v>
          </cell>
          <cell r="E14135">
            <v>-47.044840000000001</v>
          </cell>
        </row>
        <row r="14136">
          <cell r="C14136" t="str">
            <v>SP340255.44</v>
          </cell>
          <cell r="D14136">
            <v>-21.622516000000001</v>
          </cell>
          <cell r="E14136">
            <v>-47.044825000000003</v>
          </cell>
        </row>
        <row r="14137">
          <cell r="C14137" t="str">
            <v>SP340255.45</v>
          </cell>
          <cell r="D14137">
            <v>-21.622426000000001</v>
          </cell>
          <cell r="E14137">
            <v>-47.044809999999998</v>
          </cell>
        </row>
        <row r="14138">
          <cell r="C14138" t="str">
            <v>SP340255.46</v>
          </cell>
          <cell r="D14138">
            <v>-21.622337000000002</v>
          </cell>
          <cell r="E14138">
            <v>-47.044795000000001</v>
          </cell>
        </row>
        <row r="14139">
          <cell r="C14139" t="str">
            <v>SP340255.47</v>
          </cell>
          <cell r="D14139">
            <v>-21.622247999999999</v>
          </cell>
          <cell r="E14139">
            <v>-47.044781</v>
          </cell>
        </row>
        <row r="14140">
          <cell r="C14140" t="str">
            <v>SP340255.48</v>
          </cell>
          <cell r="D14140">
            <v>-21.622159</v>
          </cell>
          <cell r="E14140">
            <v>-47.044766000000003</v>
          </cell>
        </row>
        <row r="14141">
          <cell r="C14141" t="str">
            <v>SP340255.49</v>
          </cell>
          <cell r="D14141">
            <v>-21.622069</v>
          </cell>
          <cell r="E14141">
            <v>-47.044750999999998</v>
          </cell>
        </row>
        <row r="14142">
          <cell r="C14142" t="str">
            <v>SP340255.5</v>
          </cell>
          <cell r="D14142">
            <v>-21.621980000000001</v>
          </cell>
          <cell r="E14142">
            <v>-47.044736</v>
          </cell>
        </row>
        <row r="14143">
          <cell r="C14143" t="str">
            <v>SP340255.51</v>
          </cell>
          <cell r="D14143">
            <v>-21.621891000000002</v>
          </cell>
          <cell r="E14143">
            <v>-47.044721000000003</v>
          </cell>
        </row>
        <row r="14144">
          <cell r="C14144" t="str">
            <v>SP340255.52</v>
          </cell>
          <cell r="D14144">
            <v>-21.621801999999999</v>
          </cell>
          <cell r="E14144">
            <v>-47.044705999999998</v>
          </cell>
        </row>
        <row r="14145">
          <cell r="C14145" t="str">
            <v>SP340255.53</v>
          </cell>
          <cell r="D14145">
            <v>-21.621713</v>
          </cell>
          <cell r="E14145">
            <v>-47.044691</v>
          </cell>
        </row>
        <row r="14146">
          <cell r="C14146" t="str">
            <v>SP340255.54</v>
          </cell>
          <cell r="D14146">
            <v>-21.621623</v>
          </cell>
          <cell r="E14146">
            <v>-47.044676000000003</v>
          </cell>
        </row>
        <row r="14147">
          <cell r="C14147" t="str">
            <v>SP340255.55</v>
          </cell>
          <cell r="D14147">
            <v>-21.621534</v>
          </cell>
          <cell r="E14147">
            <v>-47.044660999999998</v>
          </cell>
        </row>
        <row r="14148">
          <cell r="C14148" t="str">
            <v>SP340255.56</v>
          </cell>
          <cell r="D14148">
            <v>-21.621445000000001</v>
          </cell>
          <cell r="E14148">
            <v>-47.044646</v>
          </cell>
        </row>
        <row r="14149">
          <cell r="C14149" t="str">
            <v>SP340255.57</v>
          </cell>
          <cell r="D14149">
            <v>-21.621355999999999</v>
          </cell>
          <cell r="E14149">
            <v>-47.044631000000003</v>
          </cell>
        </row>
        <row r="14150">
          <cell r="C14150" t="str">
            <v>SP340255.58</v>
          </cell>
          <cell r="D14150">
            <v>-21.621267</v>
          </cell>
          <cell r="E14150">
            <v>-47.044615999999998</v>
          </cell>
        </row>
        <row r="14151">
          <cell r="C14151" t="str">
            <v>SP340255.59</v>
          </cell>
          <cell r="D14151">
            <v>-21.621176999999999</v>
          </cell>
          <cell r="E14151">
            <v>-47.044601999999998</v>
          </cell>
        </row>
        <row r="14152">
          <cell r="C14152" t="str">
            <v>SP340255.6</v>
          </cell>
          <cell r="D14152">
            <v>-21.621088</v>
          </cell>
          <cell r="E14152">
            <v>-47.044587</v>
          </cell>
        </row>
        <row r="14153">
          <cell r="C14153" t="str">
            <v>SP340255.61</v>
          </cell>
          <cell r="D14153">
            <v>-21.620999000000001</v>
          </cell>
          <cell r="E14153">
            <v>-47.044572000000002</v>
          </cell>
        </row>
        <row r="14154">
          <cell r="C14154" t="str">
            <v>SP340255.62</v>
          </cell>
          <cell r="D14154">
            <v>-21.620909999999999</v>
          </cell>
          <cell r="E14154">
            <v>-47.044556999999998</v>
          </cell>
        </row>
        <row r="14155">
          <cell r="C14155" t="str">
            <v>SP340255.63</v>
          </cell>
          <cell r="D14155">
            <v>-21.620819999999998</v>
          </cell>
          <cell r="E14155">
            <v>-47.044542</v>
          </cell>
        </row>
        <row r="14156">
          <cell r="C14156" t="str">
            <v>SP340255.64</v>
          </cell>
          <cell r="D14156">
            <v>-21.620730999999999</v>
          </cell>
          <cell r="E14156">
            <v>-47.044527000000002</v>
          </cell>
        </row>
        <row r="14157">
          <cell r="C14157" t="str">
            <v>SP340255.65</v>
          </cell>
          <cell r="D14157">
            <v>-21.620642</v>
          </cell>
          <cell r="E14157">
            <v>-47.044511999999997</v>
          </cell>
        </row>
        <row r="14158">
          <cell r="C14158" t="str">
            <v>SP340255.66</v>
          </cell>
          <cell r="D14158">
            <v>-21.620553000000001</v>
          </cell>
          <cell r="E14158">
            <v>-47.044497</v>
          </cell>
        </row>
        <row r="14159">
          <cell r="C14159" t="str">
            <v>SP340255.67</v>
          </cell>
          <cell r="D14159">
            <v>-21.620463999999998</v>
          </cell>
          <cell r="E14159">
            <v>-47.044482000000002</v>
          </cell>
        </row>
        <row r="14160">
          <cell r="C14160" t="str">
            <v>SP340255.68</v>
          </cell>
          <cell r="D14160">
            <v>-21.620374000000002</v>
          </cell>
          <cell r="E14160">
            <v>-47.044466999999997</v>
          </cell>
        </row>
        <row r="14161">
          <cell r="C14161" t="str">
            <v>SP340255.69</v>
          </cell>
          <cell r="D14161">
            <v>-21.620284999999999</v>
          </cell>
          <cell r="E14161">
            <v>-47.044452</v>
          </cell>
        </row>
        <row r="14162">
          <cell r="C14162" t="str">
            <v>SP340255.7</v>
          </cell>
          <cell r="D14162">
            <v>-21.620196</v>
          </cell>
          <cell r="E14162">
            <v>-47.044437000000002</v>
          </cell>
        </row>
        <row r="14163">
          <cell r="C14163" t="str">
            <v>SP340255.71</v>
          </cell>
          <cell r="D14163">
            <v>-21.620107000000001</v>
          </cell>
          <cell r="E14163">
            <v>-47.044421999999997</v>
          </cell>
        </row>
        <row r="14164">
          <cell r="C14164" t="str">
            <v>SP340255.72</v>
          </cell>
          <cell r="D14164">
            <v>-21.620017000000001</v>
          </cell>
          <cell r="E14164">
            <v>-47.044407999999997</v>
          </cell>
        </row>
        <row r="14165">
          <cell r="C14165" t="str">
            <v>SP340255.73</v>
          </cell>
          <cell r="D14165">
            <v>-21.619928000000002</v>
          </cell>
          <cell r="E14165">
            <v>-47.044392999999999</v>
          </cell>
        </row>
        <row r="14166">
          <cell r="C14166" t="str">
            <v>SP340255.74</v>
          </cell>
          <cell r="D14166">
            <v>-21.619838999999999</v>
          </cell>
          <cell r="E14166">
            <v>-47.044378000000002</v>
          </cell>
        </row>
        <row r="14167">
          <cell r="C14167" t="str">
            <v>SP340255.75</v>
          </cell>
          <cell r="D14167">
            <v>-21.61975</v>
          </cell>
          <cell r="E14167">
            <v>-47.044362999999997</v>
          </cell>
        </row>
        <row r="14168">
          <cell r="C14168" t="str">
            <v>SP340255.76</v>
          </cell>
          <cell r="D14168">
            <v>-21.619661000000001</v>
          </cell>
          <cell r="E14168">
            <v>-47.044347999999999</v>
          </cell>
        </row>
        <row r="14169">
          <cell r="C14169" t="str">
            <v>SP340255.77</v>
          </cell>
          <cell r="D14169">
            <v>-21.619571000000001</v>
          </cell>
          <cell r="E14169">
            <v>-47.044333000000002</v>
          </cell>
        </row>
        <row r="14170">
          <cell r="C14170" t="str">
            <v>SP340255.78</v>
          </cell>
          <cell r="D14170">
            <v>-21.619482000000001</v>
          </cell>
          <cell r="E14170">
            <v>-47.044317999999997</v>
          </cell>
        </row>
        <row r="14171">
          <cell r="C14171" t="str">
            <v>SP340255.79</v>
          </cell>
          <cell r="D14171">
            <v>-21.619392999999999</v>
          </cell>
          <cell r="E14171">
            <v>-47.044302999999999</v>
          </cell>
        </row>
        <row r="14172">
          <cell r="C14172" t="str">
            <v>SP340255.8</v>
          </cell>
          <cell r="D14172">
            <v>-21.619304</v>
          </cell>
          <cell r="E14172">
            <v>-47.044288000000002</v>
          </cell>
        </row>
        <row r="14173">
          <cell r="C14173" t="str">
            <v>SP340255.81</v>
          </cell>
          <cell r="D14173">
            <v>-21.619215000000001</v>
          </cell>
          <cell r="E14173">
            <v>-47.044272999999997</v>
          </cell>
        </row>
        <row r="14174">
          <cell r="C14174" t="str">
            <v>SP340255.82</v>
          </cell>
          <cell r="D14174">
            <v>-21.619125</v>
          </cell>
          <cell r="E14174">
            <v>-47.044257999999999</v>
          </cell>
        </row>
        <row r="14175">
          <cell r="C14175" t="str">
            <v>SP340255.83</v>
          </cell>
          <cell r="D14175">
            <v>-21.619036000000001</v>
          </cell>
          <cell r="E14175">
            <v>-47.044243000000002</v>
          </cell>
        </row>
        <row r="14176">
          <cell r="C14176" t="str">
            <v>SP340255.84</v>
          </cell>
          <cell r="D14176">
            <v>-21.618946999999999</v>
          </cell>
          <cell r="E14176">
            <v>-47.044227999999997</v>
          </cell>
        </row>
        <row r="14177">
          <cell r="C14177" t="str">
            <v>SP340255.85</v>
          </cell>
          <cell r="D14177">
            <v>-21.618857999999999</v>
          </cell>
          <cell r="E14177">
            <v>-47.044212999999999</v>
          </cell>
        </row>
        <row r="14178">
          <cell r="C14178" t="str">
            <v>SP340255.86</v>
          </cell>
          <cell r="D14178">
            <v>-21.618769</v>
          </cell>
          <cell r="E14178">
            <v>-47.044198000000002</v>
          </cell>
        </row>
        <row r="14179">
          <cell r="C14179" t="str">
            <v>SP340255.87</v>
          </cell>
          <cell r="D14179">
            <v>-21.618679</v>
          </cell>
          <cell r="E14179">
            <v>-47.044182999999997</v>
          </cell>
        </row>
        <row r="14180">
          <cell r="C14180" t="str">
            <v>SP340255.88</v>
          </cell>
          <cell r="D14180">
            <v>-21.618590000000001</v>
          </cell>
          <cell r="E14180">
            <v>-47.044167999999999</v>
          </cell>
        </row>
        <row r="14181">
          <cell r="C14181" t="str">
            <v>SP340255.89</v>
          </cell>
          <cell r="D14181">
            <v>-21.618500999999998</v>
          </cell>
          <cell r="E14181">
            <v>-47.044153000000001</v>
          </cell>
        </row>
        <row r="14182">
          <cell r="C14182" t="str">
            <v>SP340255.9</v>
          </cell>
          <cell r="D14182">
            <v>-21.618411999999999</v>
          </cell>
          <cell r="E14182">
            <v>-47.044136999999999</v>
          </cell>
        </row>
        <row r="14183">
          <cell r="C14183" t="str">
            <v>SP340255.91</v>
          </cell>
          <cell r="D14183">
            <v>-21.618323</v>
          </cell>
          <cell r="E14183">
            <v>-47.044122000000002</v>
          </cell>
        </row>
        <row r="14184">
          <cell r="C14184" t="str">
            <v>SP340255.92</v>
          </cell>
          <cell r="D14184">
            <v>-21.618234000000001</v>
          </cell>
          <cell r="E14184">
            <v>-47.044106999999997</v>
          </cell>
        </row>
        <row r="14185">
          <cell r="C14185" t="str">
            <v>SP340255.93</v>
          </cell>
          <cell r="D14185">
            <v>-21.618144000000001</v>
          </cell>
          <cell r="E14185">
            <v>-47.044091000000002</v>
          </cell>
        </row>
        <row r="14186">
          <cell r="C14186" t="str">
            <v>SP340255.94</v>
          </cell>
          <cell r="D14186">
            <v>-21.618054999999998</v>
          </cell>
          <cell r="E14186">
            <v>-47.044075999999997</v>
          </cell>
        </row>
        <row r="14187">
          <cell r="C14187" t="str">
            <v>SP340255.95</v>
          </cell>
          <cell r="D14187">
            <v>-21.617965999999999</v>
          </cell>
          <cell r="E14187">
            <v>-47.044060999999999</v>
          </cell>
        </row>
        <row r="14188">
          <cell r="C14188" t="str">
            <v>SP340255.96</v>
          </cell>
          <cell r="D14188">
            <v>-21.617877</v>
          </cell>
          <cell r="E14188">
            <v>-47.044044999999997</v>
          </cell>
        </row>
        <row r="14189">
          <cell r="C14189" t="str">
            <v>SP340255.97</v>
          </cell>
          <cell r="D14189">
            <v>-21.617788000000001</v>
          </cell>
          <cell r="E14189">
            <v>-47.044029999999999</v>
          </cell>
        </row>
        <row r="14190">
          <cell r="C14190" t="str">
            <v>SP340255.98</v>
          </cell>
          <cell r="D14190">
            <v>-21.617699000000002</v>
          </cell>
          <cell r="E14190">
            <v>-47.044015000000002</v>
          </cell>
        </row>
        <row r="14191">
          <cell r="C14191" t="str">
            <v>SP340255.99</v>
          </cell>
          <cell r="D14191">
            <v>-21.617609000000002</v>
          </cell>
          <cell r="E14191">
            <v>-47.043998999999999</v>
          </cell>
        </row>
        <row r="14192">
          <cell r="C14192" t="str">
            <v>SP340256</v>
          </cell>
          <cell r="D14192">
            <v>-21.617519999999999</v>
          </cell>
          <cell r="E14192">
            <v>-47.043984000000002</v>
          </cell>
        </row>
        <row r="14193">
          <cell r="C14193" t="str">
            <v>SP340256.01</v>
          </cell>
          <cell r="D14193">
            <v>-21.617431</v>
          </cell>
          <cell r="E14193">
            <v>-47.043968999999997</v>
          </cell>
        </row>
        <row r="14194">
          <cell r="C14194" t="str">
            <v>SP340256.02</v>
          </cell>
          <cell r="D14194">
            <v>-21.617342000000001</v>
          </cell>
          <cell r="E14194">
            <v>-47.043953999999999</v>
          </cell>
        </row>
        <row r="14195">
          <cell r="C14195" t="str">
            <v>SP340256.03</v>
          </cell>
          <cell r="D14195">
            <v>-21.617253000000002</v>
          </cell>
          <cell r="E14195">
            <v>-47.043939000000002</v>
          </cell>
        </row>
        <row r="14196">
          <cell r="C14196" t="str">
            <v>SP340256.04</v>
          </cell>
          <cell r="D14196">
            <v>-21.617163999999999</v>
          </cell>
          <cell r="E14196">
            <v>-47.043923999999997</v>
          </cell>
        </row>
        <row r="14197">
          <cell r="C14197" t="str">
            <v>SP340256.05</v>
          </cell>
          <cell r="D14197">
            <v>-21.617073999999999</v>
          </cell>
          <cell r="E14197">
            <v>-47.043908999999999</v>
          </cell>
        </row>
        <row r="14198">
          <cell r="C14198" t="str">
            <v>SP340256.06</v>
          </cell>
          <cell r="D14198">
            <v>-21.616985</v>
          </cell>
          <cell r="E14198">
            <v>-47.043894000000002</v>
          </cell>
        </row>
        <row r="14199">
          <cell r="C14199" t="str">
            <v>SP340256.07</v>
          </cell>
          <cell r="D14199">
            <v>-21.616896000000001</v>
          </cell>
          <cell r="E14199">
            <v>-47.043878999999997</v>
          </cell>
        </row>
        <row r="14200">
          <cell r="C14200" t="str">
            <v>SP340256.08</v>
          </cell>
          <cell r="D14200">
            <v>-21.616807000000001</v>
          </cell>
          <cell r="E14200">
            <v>-47.043863000000002</v>
          </cell>
        </row>
        <row r="14201">
          <cell r="C14201" t="str">
            <v>SP340256.09</v>
          </cell>
          <cell r="D14201">
            <v>-21.616717999999999</v>
          </cell>
          <cell r="E14201">
            <v>-47.043847999999997</v>
          </cell>
        </row>
        <row r="14202">
          <cell r="C14202" t="str">
            <v>SP340256.1</v>
          </cell>
          <cell r="D14202">
            <v>-21.616627999999999</v>
          </cell>
          <cell r="E14202">
            <v>-47.043832999999999</v>
          </cell>
        </row>
        <row r="14203">
          <cell r="C14203" t="str">
            <v>SP340256.11</v>
          </cell>
          <cell r="D14203">
            <v>-21.616539</v>
          </cell>
          <cell r="E14203">
            <v>-47.043818000000002</v>
          </cell>
        </row>
        <row r="14204">
          <cell r="C14204" t="str">
            <v>SP340256.12</v>
          </cell>
          <cell r="D14204">
            <v>-21.61645</v>
          </cell>
          <cell r="E14204">
            <v>-47.043802999999997</v>
          </cell>
        </row>
        <row r="14205">
          <cell r="C14205" t="str">
            <v>SP340256.13</v>
          </cell>
          <cell r="D14205">
            <v>-21.616361000000001</v>
          </cell>
          <cell r="E14205">
            <v>-47.043787999999999</v>
          </cell>
        </row>
        <row r="14206">
          <cell r="C14206" t="str">
            <v>SP340256.14</v>
          </cell>
          <cell r="D14206">
            <v>-21.616271999999999</v>
          </cell>
          <cell r="E14206">
            <v>-47.043773000000002</v>
          </cell>
        </row>
        <row r="14207">
          <cell r="C14207" t="str">
            <v>SP340256.15</v>
          </cell>
          <cell r="D14207">
            <v>-21.616181999999998</v>
          </cell>
          <cell r="E14207">
            <v>-47.043757999999997</v>
          </cell>
        </row>
        <row r="14208">
          <cell r="C14208" t="str">
            <v>SP340256.16</v>
          </cell>
          <cell r="D14208">
            <v>-21.616092999999999</v>
          </cell>
          <cell r="E14208">
            <v>-47.043742999999999</v>
          </cell>
        </row>
        <row r="14209">
          <cell r="C14209" t="str">
            <v>SP340256.17</v>
          </cell>
          <cell r="D14209">
            <v>-21.616004</v>
          </cell>
          <cell r="E14209">
            <v>-47.043728000000002</v>
          </cell>
        </row>
        <row r="14210">
          <cell r="C14210" t="str">
            <v>SP340256.18</v>
          </cell>
          <cell r="D14210">
            <v>-21.615915000000001</v>
          </cell>
          <cell r="E14210">
            <v>-47.043712999999997</v>
          </cell>
        </row>
        <row r="14211">
          <cell r="C14211" t="str">
            <v>SP340256.19</v>
          </cell>
          <cell r="D14211">
            <v>-21.615825999999998</v>
          </cell>
          <cell r="E14211">
            <v>-47.043697999999999</v>
          </cell>
        </row>
        <row r="14212">
          <cell r="C14212" t="str">
            <v>SP340256.2</v>
          </cell>
          <cell r="D14212">
            <v>-21.615735999999998</v>
          </cell>
          <cell r="E14212">
            <v>-47.043681999999997</v>
          </cell>
        </row>
        <row r="14213">
          <cell r="C14213" t="str">
            <v>SP340256.21</v>
          </cell>
          <cell r="D14213">
            <v>-21.615646999999999</v>
          </cell>
          <cell r="E14213">
            <v>-47.043666999999999</v>
          </cell>
        </row>
        <row r="14214">
          <cell r="C14214" t="str">
            <v>SP340256.22</v>
          </cell>
          <cell r="D14214">
            <v>-21.615558</v>
          </cell>
          <cell r="E14214">
            <v>-47.043652000000002</v>
          </cell>
        </row>
        <row r="14215">
          <cell r="C14215" t="str">
            <v>SP340256.23</v>
          </cell>
          <cell r="D14215">
            <v>-21.615469000000001</v>
          </cell>
          <cell r="E14215">
            <v>-47.043636999999997</v>
          </cell>
        </row>
        <row r="14216">
          <cell r="C14216" t="str">
            <v>SP340256.24</v>
          </cell>
          <cell r="D14216">
            <v>-21.615379999999998</v>
          </cell>
          <cell r="E14216">
            <v>-47.043621999999999</v>
          </cell>
        </row>
        <row r="14217">
          <cell r="C14217" t="str">
            <v>SP340256.25</v>
          </cell>
          <cell r="D14217">
            <v>-21.615290000000002</v>
          </cell>
          <cell r="E14217">
            <v>-47.043607000000002</v>
          </cell>
        </row>
        <row r="14218">
          <cell r="C14218" t="str">
            <v>SP340256.26</v>
          </cell>
          <cell r="D14218">
            <v>-21.615200999999999</v>
          </cell>
          <cell r="E14218">
            <v>-47.043591999999997</v>
          </cell>
        </row>
        <row r="14219">
          <cell r="C14219" t="str">
            <v>SP340256.27</v>
          </cell>
          <cell r="D14219">
            <v>-21.615112</v>
          </cell>
          <cell r="E14219">
            <v>-47.043576999999999</v>
          </cell>
        </row>
        <row r="14220">
          <cell r="C14220" t="str">
            <v>SP340256.28</v>
          </cell>
          <cell r="D14220">
            <v>-21.615023000000001</v>
          </cell>
          <cell r="E14220">
            <v>-47.043562000000001</v>
          </cell>
        </row>
        <row r="14221">
          <cell r="C14221" t="str">
            <v>SP340256.29</v>
          </cell>
          <cell r="D14221">
            <v>-21.614934000000002</v>
          </cell>
          <cell r="E14221">
            <v>-47.043546999999997</v>
          </cell>
        </row>
        <row r="14222">
          <cell r="C14222" t="str">
            <v>SP340256.3</v>
          </cell>
          <cell r="D14222">
            <v>-21.614844999999999</v>
          </cell>
          <cell r="E14222">
            <v>-47.043531999999999</v>
          </cell>
        </row>
        <row r="14223">
          <cell r="C14223" t="str">
            <v>SP340256.31</v>
          </cell>
          <cell r="D14223">
            <v>-21.614754999999999</v>
          </cell>
          <cell r="E14223">
            <v>-47.043517000000001</v>
          </cell>
        </row>
        <row r="14224">
          <cell r="C14224" t="str">
            <v>SP340256.32</v>
          </cell>
          <cell r="D14224">
            <v>-21.614666</v>
          </cell>
          <cell r="E14224">
            <v>-47.043500999999999</v>
          </cell>
        </row>
        <row r="14225">
          <cell r="C14225" t="str">
            <v>SP340256.33</v>
          </cell>
          <cell r="D14225">
            <v>-21.614577000000001</v>
          </cell>
          <cell r="E14225">
            <v>-47.043486000000001</v>
          </cell>
        </row>
        <row r="14226">
          <cell r="C14226" t="str">
            <v>SP340256.34</v>
          </cell>
          <cell r="D14226">
            <v>-21.614488000000001</v>
          </cell>
          <cell r="E14226">
            <v>-47.043470999999997</v>
          </cell>
        </row>
        <row r="14227">
          <cell r="C14227" t="str">
            <v>SP340256.35</v>
          </cell>
          <cell r="D14227">
            <v>-21.614398999999999</v>
          </cell>
          <cell r="E14227">
            <v>-47.043455999999999</v>
          </cell>
        </row>
        <row r="14228">
          <cell r="C14228" t="str">
            <v>SP340256.36</v>
          </cell>
          <cell r="D14228">
            <v>-21.614308999999999</v>
          </cell>
          <cell r="E14228">
            <v>-47.043441000000001</v>
          </cell>
        </row>
        <row r="14229">
          <cell r="C14229" t="str">
            <v>SP340256.37</v>
          </cell>
          <cell r="D14229">
            <v>-21.61422</v>
          </cell>
          <cell r="E14229">
            <v>-47.043425999999997</v>
          </cell>
        </row>
        <row r="14230">
          <cell r="C14230" t="str">
            <v>SP340256.38</v>
          </cell>
          <cell r="D14230">
            <v>-21.614131</v>
          </cell>
          <cell r="E14230">
            <v>-47.043410999999999</v>
          </cell>
        </row>
        <row r="14231">
          <cell r="C14231" t="str">
            <v>SP340256.39</v>
          </cell>
          <cell r="D14231">
            <v>-21.614042000000001</v>
          </cell>
          <cell r="E14231">
            <v>-47.043396000000001</v>
          </cell>
        </row>
        <row r="14232">
          <cell r="C14232" t="str">
            <v>SP340256.4</v>
          </cell>
          <cell r="D14232">
            <v>-21.613952999999999</v>
          </cell>
          <cell r="E14232">
            <v>-47.043380999999997</v>
          </cell>
        </row>
        <row r="14233">
          <cell r="C14233" t="str">
            <v>SP340256.41</v>
          </cell>
          <cell r="D14233">
            <v>-21.613862999999998</v>
          </cell>
          <cell r="E14233">
            <v>-47.043365999999999</v>
          </cell>
        </row>
        <row r="14234">
          <cell r="C14234" t="str">
            <v>SP340256.42</v>
          </cell>
          <cell r="D14234">
            <v>-21.613773999999999</v>
          </cell>
          <cell r="E14234">
            <v>-47.043351000000001</v>
          </cell>
        </row>
        <row r="14235">
          <cell r="C14235" t="str">
            <v>SP340256.43</v>
          </cell>
          <cell r="D14235">
            <v>-21.613685</v>
          </cell>
          <cell r="E14235">
            <v>-47.043334999999999</v>
          </cell>
        </row>
        <row r="14236">
          <cell r="C14236" t="str">
            <v>SP340256.44</v>
          </cell>
          <cell r="D14236">
            <v>-21.613596000000001</v>
          </cell>
          <cell r="E14236">
            <v>-47.043320000000001</v>
          </cell>
        </row>
        <row r="14237">
          <cell r="C14237" t="str">
            <v>SP340256.45</v>
          </cell>
          <cell r="D14237">
            <v>-21.613506999999998</v>
          </cell>
          <cell r="E14237">
            <v>-47.043304999999997</v>
          </cell>
        </row>
        <row r="14238">
          <cell r="C14238" t="str">
            <v>SP340256.46</v>
          </cell>
          <cell r="D14238">
            <v>-21.613416999999998</v>
          </cell>
          <cell r="E14238">
            <v>-47.043289999999999</v>
          </cell>
        </row>
        <row r="14239">
          <cell r="C14239" t="str">
            <v>SP340256.47</v>
          </cell>
          <cell r="D14239">
            <v>-21.613327999999999</v>
          </cell>
          <cell r="E14239">
            <v>-47.043275000000001</v>
          </cell>
        </row>
        <row r="14240">
          <cell r="C14240" t="str">
            <v>SP340256.48</v>
          </cell>
          <cell r="D14240">
            <v>-21.613239</v>
          </cell>
          <cell r="E14240">
            <v>-47.043259999999997</v>
          </cell>
        </row>
        <row r="14241">
          <cell r="C14241" t="str">
            <v>SP340256.49</v>
          </cell>
          <cell r="D14241">
            <v>-21.613150000000001</v>
          </cell>
          <cell r="E14241">
            <v>-47.043244999999999</v>
          </cell>
        </row>
        <row r="14242">
          <cell r="C14242" t="str">
            <v>SP340256.5</v>
          </cell>
          <cell r="D14242">
            <v>-21.613060999999998</v>
          </cell>
          <cell r="E14242">
            <v>-47.043230000000001</v>
          </cell>
        </row>
        <row r="14243">
          <cell r="C14243" t="str">
            <v>SP340256.51</v>
          </cell>
          <cell r="D14243">
            <v>-21.612971999999999</v>
          </cell>
          <cell r="E14243">
            <v>-47.043215000000004</v>
          </cell>
        </row>
        <row r="14244">
          <cell r="C14244" t="str">
            <v>SP340256.52</v>
          </cell>
          <cell r="D14244">
            <v>-21.612881999999999</v>
          </cell>
          <cell r="E14244">
            <v>-47.043199999999999</v>
          </cell>
        </row>
        <row r="14245">
          <cell r="C14245" t="str">
            <v>SP340256.53</v>
          </cell>
          <cell r="D14245">
            <v>-21.612793</v>
          </cell>
          <cell r="E14245">
            <v>-47.043185000000001</v>
          </cell>
        </row>
        <row r="14246">
          <cell r="C14246" t="str">
            <v>SP340256.54</v>
          </cell>
          <cell r="D14246">
            <v>-21.612704000000001</v>
          </cell>
          <cell r="E14246">
            <v>-47.043170000000003</v>
          </cell>
        </row>
        <row r="14247">
          <cell r="C14247" t="str">
            <v>SP340256.55</v>
          </cell>
          <cell r="D14247">
            <v>-21.612615000000002</v>
          </cell>
          <cell r="E14247">
            <v>-47.043154000000001</v>
          </cell>
        </row>
        <row r="14248">
          <cell r="C14248" t="str">
            <v>SP340256.56</v>
          </cell>
          <cell r="D14248">
            <v>-21.612525999999999</v>
          </cell>
          <cell r="E14248">
            <v>-47.043138999999996</v>
          </cell>
        </row>
        <row r="14249">
          <cell r="C14249" t="str">
            <v>SP340256.57</v>
          </cell>
          <cell r="D14249">
            <v>-21.612435999999999</v>
          </cell>
          <cell r="E14249">
            <v>-47.043123999999999</v>
          </cell>
        </row>
        <row r="14250">
          <cell r="C14250" t="str">
            <v>SP340256.58</v>
          </cell>
          <cell r="D14250">
            <v>-21.612347</v>
          </cell>
          <cell r="E14250">
            <v>-47.043109000000001</v>
          </cell>
        </row>
        <row r="14251">
          <cell r="C14251" t="str">
            <v>SP340256.59</v>
          </cell>
          <cell r="D14251">
            <v>-21.612258000000001</v>
          </cell>
          <cell r="E14251">
            <v>-47.043094000000004</v>
          </cell>
        </row>
        <row r="14252">
          <cell r="C14252" t="str">
            <v>SP340256.6</v>
          </cell>
          <cell r="D14252">
            <v>-21.612169000000002</v>
          </cell>
          <cell r="E14252">
            <v>-47.043078999999999</v>
          </cell>
        </row>
        <row r="14253">
          <cell r="C14253" t="str">
            <v>SP340256.61</v>
          </cell>
          <cell r="D14253">
            <v>-21.612079999999999</v>
          </cell>
          <cell r="E14253">
            <v>-47.043064000000001</v>
          </cell>
        </row>
        <row r="14254">
          <cell r="C14254" t="str">
            <v>SP340256.62</v>
          </cell>
          <cell r="D14254">
            <v>-21.611989999999999</v>
          </cell>
          <cell r="E14254">
            <v>-47.043049000000003</v>
          </cell>
        </row>
        <row r="14255">
          <cell r="C14255" t="str">
            <v>SP340256.63</v>
          </cell>
          <cell r="D14255">
            <v>-21.611901</v>
          </cell>
          <cell r="E14255">
            <v>-47.043033999999999</v>
          </cell>
        </row>
        <row r="14256">
          <cell r="C14256" t="str">
            <v>SP340256.64</v>
          </cell>
          <cell r="D14256">
            <v>-21.611812</v>
          </cell>
          <cell r="E14256">
            <v>-47.043019000000001</v>
          </cell>
        </row>
        <row r="14257">
          <cell r="C14257" t="str">
            <v>SP340256.65</v>
          </cell>
          <cell r="D14257">
            <v>-21.611723000000001</v>
          </cell>
          <cell r="E14257">
            <v>-47.043004000000003</v>
          </cell>
        </row>
        <row r="14258">
          <cell r="C14258" t="str">
            <v>SP340256.66</v>
          </cell>
          <cell r="D14258">
            <v>-21.611633999999999</v>
          </cell>
          <cell r="E14258">
            <v>-47.042988999999999</v>
          </cell>
        </row>
        <row r="14259">
          <cell r="C14259" t="str">
            <v>SP340256.67</v>
          </cell>
          <cell r="D14259">
            <v>-21.611543999999999</v>
          </cell>
          <cell r="E14259">
            <v>-47.042973000000003</v>
          </cell>
        </row>
        <row r="14260">
          <cell r="C14260" t="str">
            <v>SP340256.68</v>
          </cell>
          <cell r="D14260">
            <v>-21.611454999999999</v>
          </cell>
          <cell r="E14260">
            <v>-47.042957999999999</v>
          </cell>
        </row>
        <row r="14261">
          <cell r="C14261" t="str">
            <v>SP340256.69</v>
          </cell>
          <cell r="D14261">
            <v>-21.611366</v>
          </cell>
          <cell r="E14261">
            <v>-47.042943000000001</v>
          </cell>
        </row>
        <row r="14262">
          <cell r="C14262" t="str">
            <v>SP340256.7</v>
          </cell>
          <cell r="D14262">
            <v>-21.611277000000001</v>
          </cell>
          <cell r="E14262">
            <v>-47.042928000000003</v>
          </cell>
        </row>
        <row r="14263">
          <cell r="C14263" t="str">
            <v>SP340256.71</v>
          </cell>
          <cell r="D14263">
            <v>-21.611187999999999</v>
          </cell>
          <cell r="E14263">
            <v>-47.042912999999999</v>
          </cell>
        </row>
        <row r="14264">
          <cell r="C14264" t="str">
            <v>SP340256.72</v>
          </cell>
          <cell r="D14264">
            <v>-21.611098999999999</v>
          </cell>
          <cell r="E14264">
            <v>-47.042898000000001</v>
          </cell>
        </row>
        <row r="14265">
          <cell r="C14265" t="str">
            <v>SP340256.73</v>
          </cell>
          <cell r="D14265">
            <v>-21.611008999999999</v>
          </cell>
          <cell r="E14265">
            <v>-47.042883000000003</v>
          </cell>
        </row>
        <row r="14266">
          <cell r="C14266" t="str">
            <v>SP340256.74</v>
          </cell>
          <cell r="D14266">
            <v>-21.61092</v>
          </cell>
          <cell r="E14266">
            <v>-47.042867999999999</v>
          </cell>
        </row>
        <row r="14267">
          <cell r="C14267" t="str">
            <v>SP340256.75</v>
          </cell>
          <cell r="D14267">
            <v>-21.610831000000001</v>
          </cell>
          <cell r="E14267">
            <v>-47.042853000000001</v>
          </cell>
        </row>
        <row r="14268">
          <cell r="C14268" t="str">
            <v>SP340256.76</v>
          </cell>
          <cell r="D14268">
            <v>-21.610741999999998</v>
          </cell>
          <cell r="E14268">
            <v>-47.042838000000003</v>
          </cell>
        </row>
        <row r="14269">
          <cell r="C14269" t="str">
            <v>SP340256.77</v>
          </cell>
          <cell r="D14269">
            <v>-21.610652999999999</v>
          </cell>
          <cell r="E14269">
            <v>-47.042822999999999</v>
          </cell>
        </row>
        <row r="14270">
          <cell r="C14270" t="str">
            <v>SP340256.78</v>
          </cell>
          <cell r="D14270">
            <v>-21.610562999999999</v>
          </cell>
          <cell r="E14270">
            <v>-47.042807000000003</v>
          </cell>
        </row>
        <row r="14271">
          <cell r="C14271" t="str">
            <v>SP340256.79</v>
          </cell>
          <cell r="D14271">
            <v>-21.610474</v>
          </cell>
          <cell r="E14271">
            <v>-47.042791999999999</v>
          </cell>
        </row>
        <row r="14272">
          <cell r="C14272" t="str">
            <v>SP340256.8</v>
          </cell>
          <cell r="D14272">
            <v>-21.610385000000001</v>
          </cell>
          <cell r="E14272">
            <v>-47.042777000000001</v>
          </cell>
        </row>
        <row r="14273">
          <cell r="C14273" t="str">
            <v>SP340256.81</v>
          </cell>
          <cell r="D14273">
            <v>-21.610296000000002</v>
          </cell>
          <cell r="E14273">
            <v>-47.042762000000003</v>
          </cell>
        </row>
        <row r="14274">
          <cell r="C14274" t="str">
            <v>SP340256.82</v>
          </cell>
          <cell r="D14274">
            <v>-21.610206999999999</v>
          </cell>
          <cell r="E14274">
            <v>-47.042746999999999</v>
          </cell>
        </row>
        <row r="14275">
          <cell r="C14275" t="str">
            <v>SP340256.83</v>
          </cell>
          <cell r="D14275">
            <v>-21.610116999999999</v>
          </cell>
          <cell r="E14275">
            <v>-47.042732000000001</v>
          </cell>
        </row>
        <row r="14276">
          <cell r="C14276" t="str">
            <v>SP340256.84</v>
          </cell>
          <cell r="D14276">
            <v>-21.610028</v>
          </cell>
          <cell r="E14276">
            <v>-47.042717000000003</v>
          </cell>
        </row>
        <row r="14277">
          <cell r="C14277" t="str">
            <v>SP340256.85</v>
          </cell>
          <cell r="D14277">
            <v>-21.609939000000001</v>
          </cell>
          <cell r="E14277">
            <v>-47.042701999999998</v>
          </cell>
        </row>
        <row r="14278">
          <cell r="C14278" t="str">
            <v>SP340256.86</v>
          </cell>
          <cell r="D14278">
            <v>-21.609850000000002</v>
          </cell>
          <cell r="E14278">
            <v>-47.042687000000001</v>
          </cell>
        </row>
        <row r="14279">
          <cell r="C14279" t="str">
            <v>SP340256.87</v>
          </cell>
          <cell r="D14279">
            <v>-21.609760999999999</v>
          </cell>
          <cell r="E14279">
            <v>-47.042672000000003</v>
          </cell>
        </row>
        <row r="14280">
          <cell r="C14280" t="str">
            <v>SP340256.88</v>
          </cell>
          <cell r="D14280">
            <v>-21.609670999999999</v>
          </cell>
          <cell r="E14280">
            <v>-47.042656999999998</v>
          </cell>
        </row>
        <row r="14281">
          <cell r="C14281" t="str">
            <v>SP340256.89</v>
          </cell>
          <cell r="D14281">
            <v>-21.609582</v>
          </cell>
          <cell r="E14281">
            <v>-47.042642000000001</v>
          </cell>
        </row>
        <row r="14282">
          <cell r="C14282" t="str">
            <v>SP340256.9</v>
          </cell>
          <cell r="D14282">
            <v>-21.609493000000001</v>
          </cell>
          <cell r="E14282">
            <v>-47.042625999999998</v>
          </cell>
        </row>
        <row r="14283">
          <cell r="C14283" t="str">
            <v>SP340256.91</v>
          </cell>
          <cell r="D14283">
            <v>-21.609404000000001</v>
          </cell>
          <cell r="E14283">
            <v>-47.042611000000001</v>
          </cell>
        </row>
        <row r="14284">
          <cell r="C14284" t="str">
            <v>SP340256.92</v>
          </cell>
          <cell r="D14284">
            <v>-21.609314999999999</v>
          </cell>
          <cell r="E14284">
            <v>-47.042596000000003</v>
          </cell>
        </row>
        <row r="14285">
          <cell r="C14285" t="str">
            <v>SP340256.93</v>
          </cell>
          <cell r="D14285">
            <v>-21.609224999999999</v>
          </cell>
          <cell r="E14285">
            <v>-47.042580999999998</v>
          </cell>
        </row>
        <row r="14286">
          <cell r="C14286" t="str">
            <v>SP340256.94</v>
          </cell>
          <cell r="D14286">
            <v>-21.609135999999999</v>
          </cell>
          <cell r="E14286">
            <v>-47.042566000000001</v>
          </cell>
        </row>
        <row r="14287">
          <cell r="C14287" t="str">
            <v>SP340256.95</v>
          </cell>
          <cell r="D14287">
            <v>-21.609047</v>
          </cell>
          <cell r="E14287">
            <v>-47.042551000000003</v>
          </cell>
        </row>
        <row r="14288">
          <cell r="C14288" t="str">
            <v>SP340256.96</v>
          </cell>
          <cell r="D14288">
            <v>-21.608958000000001</v>
          </cell>
          <cell r="E14288">
            <v>-47.042535999999998</v>
          </cell>
        </row>
        <row r="14289">
          <cell r="C14289" t="str">
            <v>SP340256.97</v>
          </cell>
          <cell r="D14289">
            <v>-21.608868999999999</v>
          </cell>
          <cell r="E14289">
            <v>-47.042521000000001</v>
          </cell>
        </row>
        <row r="14290">
          <cell r="C14290" t="str">
            <v>SP340256.98</v>
          </cell>
          <cell r="D14290">
            <v>-21.608779999999999</v>
          </cell>
          <cell r="E14290">
            <v>-47.042506000000003</v>
          </cell>
        </row>
        <row r="14291">
          <cell r="C14291" t="str">
            <v>SP340256.99</v>
          </cell>
          <cell r="D14291">
            <v>-21.608689999999999</v>
          </cell>
          <cell r="E14291">
            <v>-47.042490999999998</v>
          </cell>
        </row>
        <row r="14292">
          <cell r="C14292" t="str">
            <v>SP340257</v>
          </cell>
          <cell r="D14292">
            <v>-21.608601</v>
          </cell>
          <cell r="E14292">
            <v>-47.042476000000001</v>
          </cell>
        </row>
        <row r="14293">
          <cell r="C14293" t="str">
            <v>SP340257.01</v>
          </cell>
          <cell r="D14293">
            <v>-21.608512000000001</v>
          </cell>
          <cell r="E14293">
            <v>-47.042461000000003</v>
          </cell>
        </row>
        <row r="14294">
          <cell r="C14294" t="str">
            <v>SP340257.02</v>
          </cell>
          <cell r="D14294">
            <v>-21.608422999999998</v>
          </cell>
          <cell r="E14294">
            <v>-47.042445000000001</v>
          </cell>
        </row>
        <row r="14295">
          <cell r="C14295" t="str">
            <v>SP340257.03</v>
          </cell>
          <cell r="D14295">
            <v>-21.608333999999999</v>
          </cell>
          <cell r="E14295">
            <v>-47.042430000000003</v>
          </cell>
        </row>
        <row r="14296">
          <cell r="C14296" t="str">
            <v>SP340257.04</v>
          </cell>
          <cell r="D14296">
            <v>-21.608243999999999</v>
          </cell>
          <cell r="E14296">
            <v>-47.042414999999998</v>
          </cell>
        </row>
        <row r="14297">
          <cell r="C14297" t="str">
            <v>SP340257.05</v>
          </cell>
          <cell r="D14297">
            <v>-21.608155</v>
          </cell>
          <cell r="E14297">
            <v>-47.042400000000001</v>
          </cell>
        </row>
        <row r="14298">
          <cell r="C14298" t="str">
            <v>SP340257.06</v>
          </cell>
          <cell r="D14298">
            <v>-21.608066000000001</v>
          </cell>
          <cell r="E14298">
            <v>-47.042385000000003</v>
          </cell>
        </row>
        <row r="14299">
          <cell r="C14299" t="str">
            <v>SP340257.07</v>
          </cell>
          <cell r="D14299">
            <v>-21.607977000000002</v>
          </cell>
          <cell r="E14299">
            <v>-47.042369999999998</v>
          </cell>
        </row>
        <row r="14300">
          <cell r="C14300" t="str">
            <v>SP340257.08</v>
          </cell>
          <cell r="D14300">
            <v>-21.607887999999999</v>
          </cell>
          <cell r="E14300">
            <v>-47.042355000000001</v>
          </cell>
        </row>
        <row r="14301">
          <cell r="C14301" t="str">
            <v>SP340257.09</v>
          </cell>
          <cell r="D14301">
            <v>-21.607797999999999</v>
          </cell>
          <cell r="E14301">
            <v>-47.042340000000003</v>
          </cell>
        </row>
        <row r="14302">
          <cell r="C14302" t="str">
            <v>SP340257.1</v>
          </cell>
          <cell r="D14302">
            <v>-21.607709</v>
          </cell>
          <cell r="E14302">
            <v>-47.042324999999998</v>
          </cell>
        </row>
        <row r="14303">
          <cell r="C14303" t="str">
            <v>SP340257.11</v>
          </cell>
          <cell r="D14303">
            <v>-21.607620000000001</v>
          </cell>
          <cell r="E14303">
            <v>-47.042310000000001</v>
          </cell>
        </row>
        <row r="14304">
          <cell r="C14304" t="str">
            <v>SP340257.12</v>
          </cell>
          <cell r="D14304">
            <v>-21.607531000000002</v>
          </cell>
          <cell r="E14304">
            <v>-47.042295000000003</v>
          </cell>
        </row>
        <row r="14305">
          <cell r="C14305" t="str">
            <v>SP340257.13</v>
          </cell>
          <cell r="D14305">
            <v>-21.607441999999999</v>
          </cell>
          <cell r="E14305">
            <v>-47.042279999999998</v>
          </cell>
        </row>
        <row r="14306">
          <cell r="C14306" t="str">
            <v>SP340257.14</v>
          </cell>
          <cell r="D14306">
            <v>-21.607351999999999</v>
          </cell>
          <cell r="E14306">
            <v>-47.042264000000003</v>
          </cell>
        </row>
        <row r="14307">
          <cell r="C14307" t="str">
            <v>SP340257.15</v>
          </cell>
          <cell r="D14307">
            <v>-21.607263</v>
          </cell>
          <cell r="E14307">
            <v>-47.042248999999998</v>
          </cell>
        </row>
        <row r="14308">
          <cell r="C14308" t="str">
            <v>SP340257.16</v>
          </cell>
          <cell r="D14308">
            <v>-21.607174000000001</v>
          </cell>
          <cell r="E14308">
            <v>-47.042234000000001</v>
          </cell>
        </row>
        <row r="14309">
          <cell r="C14309" t="str">
            <v>SP340257.17</v>
          </cell>
          <cell r="D14309">
            <v>-21.607085000000001</v>
          </cell>
          <cell r="E14309">
            <v>-47.042219000000003</v>
          </cell>
        </row>
        <row r="14310">
          <cell r="C14310" t="str">
            <v>SP340257.18</v>
          </cell>
          <cell r="D14310">
            <v>-21.606995999999999</v>
          </cell>
          <cell r="E14310">
            <v>-47.042203999999998</v>
          </cell>
        </row>
        <row r="14311">
          <cell r="C14311" t="str">
            <v>SP340257.19</v>
          </cell>
          <cell r="D14311">
            <v>-21.606907</v>
          </cell>
          <cell r="E14311">
            <v>-47.042189</v>
          </cell>
        </row>
        <row r="14312">
          <cell r="C14312" t="str">
            <v>SP340257.2</v>
          </cell>
          <cell r="D14312">
            <v>-21.606816999999999</v>
          </cell>
          <cell r="E14312">
            <v>-47.042174000000003</v>
          </cell>
        </row>
        <row r="14313">
          <cell r="C14313" t="str">
            <v>SP340257.21</v>
          </cell>
          <cell r="D14313">
            <v>-21.606728</v>
          </cell>
          <cell r="E14313">
            <v>-47.042158999999998</v>
          </cell>
        </row>
        <row r="14314">
          <cell r="C14314" t="str">
            <v>SP340257.22</v>
          </cell>
          <cell r="D14314">
            <v>-21.606639000000001</v>
          </cell>
          <cell r="E14314">
            <v>-47.042144</v>
          </cell>
        </row>
        <row r="14315">
          <cell r="C14315" t="str">
            <v>SP340257.23</v>
          </cell>
          <cell r="D14315">
            <v>-21.606549999999999</v>
          </cell>
          <cell r="E14315">
            <v>-47.042129000000003</v>
          </cell>
        </row>
        <row r="14316">
          <cell r="C14316" t="str">
            <v>SP340257.24</v>
          </cell>
          <cell r="D14316">
            <v>-21.606460999999999</v>
          </cell>
          <cell r="E14316">
            <v>-47.042113999999998</v>
          </cell>
        </row>
        <row r="14317">
          <cell r="C14317" t="str">
            <v>SP340257.25</v>
          </cell>
          <cell r="D14317">
            <v>-21.606370999999999</v>
          </cell>
          <cell r="E14317">
            <v>-47.042099</v>
          </cell>
        </row>
        <row r="14318">
          <cell r="C14318" t="str">
            <v>SP340257.26</v>
          </cell>
          <cell r="D14318">
            <v>-21.606282</v>
          </cell>
          <cell r="E14318">
            <v>-47.042082999999998</v>
          </cell>
        </row>
        <row r="14319">
          <cell r="C14319" t="str">
            <v>SP340257.27</v>
          </cell>
          <cell r="D14319">
            <v>-21.606193000000001</v>
          </cell>
          <cell r="E14319">
            <v>-47.042068</v>
          </cell>
        </row>
        <row r="14320">
          <cell r="C14320" t="str">
            <v>SP340257.28</v>
          </cell>
          <cell r="D14320">
            <v>-21.606103999999998</v>
          </cell>
          <cell r="E14320">
            <v>-47.042053000000003</v>
          </cell>
        </row>
        <row r="14321">
          <cell r="C14321" t="str">
            <v>SP340257.29</v>
          </cell>
          <cell r="D14321">
            <v>-21.606014999999999</v>
          </cell>
          <cell r="E14321">
            <v>-47.042037999999998</v>
          </cell>
        </row>
        <row r="14322">
          <cell r="C14322" t="str">
            <v>SP340257.3</v>
          </cell>
          <cell r="D14322">
            <v>-21.605924999999999</v>
          </cell>
          <cell r="E14322">
            <v>-47.042023</v>
          </cell>
        </row>
        <row r="14323">
          <cell r="C14323" t="str">
            <v>SP340257.31</v>
          </cell>
          <cell r="D14323">
            <v>-21.605836</v>
          </cell>
          <cell r="E14323">
            <v>-47.042008000000003</v>
          </cell>
        </row>
        <row r="14324">
          <cell r="C14324" t="str">
            <v>SP340257.32</v>
          </cell>
          <cell r="D14324">
            <v>-21.605747000000001</v>
          </cell>
          <cell r="E14324">
            <v>-47.041992999999998</v>
          </cell>
        </row>
        <row r="14325">
          <cell r="C14325" t="str">
            <v>SP340257.33</v>
          </cell>
          <cell r="D14325">
            <v>-21.605657999999998</v>
          </cell>
          <cell r="E14325">
            <v>-47.041978</v>
          </cell>
        </row>
        <row r="14326">
          <cell r="C14326" t="str">
            <v>SP340257.34</v>
          </cell>
          <cell r="D14326">
            <v>-21.605568999999999</v>
          </cell>
          <cell r="E14326">
            <v>-47.041963000000003</v>
          </cell>
        </row>
        <row r="14327">
          <cell r="C14327" t="str">
            <v>SP340257.35</v>
          </cell>
          <cell r="D14327">
            <v>-21.605478999999999</v>
          </cell>
          <cell r="E14327">
            <v>-47.041947999999998</v>
          </cell>
        </row>
        <row r="14328">
          <cell r="C14328" t="str">
            <v>SP340257.36</v>
          </cell>
          <cell r="D14328">
            <v>-21.60539</v>
          </cell>
          <cell r="E14328">
            <v>-47.041933</v>
          </cell>
        </row>
        <row r="14329">
          <cell r="C14329" t="str">
            <v>SP340257.37</v>
          </cell>
          <cell r="D14329">
            <v>-21.605301000000001</v>
          </cell>
          <cell r="E14329">
            <v>-47.041918000000003</v>
          </cell>
        </row>
        <row r="14330">
          <cell r="C14330" t="str">
            <v>SP340257.38</v>
          </cell>
          <cell r="D14330">
            <v>-21.605212000000002</v>
          </cell>
          <cell r="E14330">
            <v>-47.041902</v>
          </cell>
        </row>
        <row r="14331">
          <cell r="C14331" t="str">
            <v>SP340257.39</v>
          </cell>
          <cell r="D14331">
            <v>-21.605122999999999</v>
          </cell>
          <cell r="E14331">
            <v>-47.041887000000003</v>
          </cell>
        </row>
        <row r="14332">
          <cell r="C14332" t="str">
            <v>SP340257.4</v>
          </cell>
          <cell r="D14332">
            <v>-21.605032999999999</v>
          </cell>
          <cell r="E14332">
            <v>-47.041871999999998</v>
          </cell>
        </row>
        <row r="14333">
          <cell r="C14333" t="str">
            <v>SP340257.41</v>
          </cell>
          <cell r="D14333">
            <v>-21.604944</v>
          </cell>
          <cell r="E14333">
            <v>-47.041857</v>
          </cell>
        </row>
        <row r="14334">
          <cell r="C14334" t="str">
            <v>SP340257.42</v>
          </cell>
          <cell r="D14334">
            <v>-21.604855000000001</v>
          </cell>
          <cell r="E14334">
            <v>-47.041842000000003</v>
          </cell>
        </row>
        <row r="14335">
          <cell r="C14335" t="str">
            <v>SP340257.43</v>
          </cell>
          <cell r="D14335">
            <v>-21.604766000000001</v>
          </cell>
          <cell r="E14335">
            <v>-47.041826999999998</v>
          </cell>
        </row>
        <row r="14336">
          <cell r="C14336" t="str">
            <v>SP340257.44</v>
          </cell>
          <cell r="D14336">
            <v>-21.604676999999999</v>
          </cell>
          <cell r="E14336">
            <v>-47.041812</v>
          </cell>
        </row>
        <row r="14337">
          <cell r="C14337" t="str">
            <v>SP340257.45</v>
          </cell>
          <cell r="D14337">
            <v>-21.604588</v>
          </cell>
          <cell r="E14337">
            <v>-47.041797000000003</v>
          </cell>
        </row>
        <row r="14338">
          <cell r="C14338" t="str">
            <v>SP340257.46</v>
          </cell>
          <cell r="D14338">
            <v>-21.604498</v>
          </cell>
          <cell r="E14338">
            <v>-47.041781999999998</v>
          </cell>
        </row>
        <row r="14339">
          <cell r="C14339" t="str">
            <v>SP340257.47</v>
          </cell>
          <cell r="D14339">
            <v>-21.604409</v>
          </cell>
          <cell r="E14339">
            <v>-47.041767</v>
          </cell>
        </row>
        <row r="14340">
          <cell r="C14340" t="str">
            <v>SP340257.48</v>
          </cell>
          <cell r="D14340">
            <v>-21.604320000000001</v>
          </cell>
          <cell r="E14340">
            <v>-47.041752000000002</v>
          </cell>
        </row>
        <row r="14341">
          <cell r="C14341" t="str">
            <v>SP340257.49</v>
          </cell>
          <cell r="D14341">
            <v>-21.604230999999999</v>
          </cell>
          <cell r="E14341">
            <v>-47.041736999999998</v>
          </cell>
        </row>
        <row r="14342">
          <cell r="C14342" t="str">
            <v>SP340257.5</v>
          </cell>
          <cell r="D14342">
            <v>-21.604142</v>
          </cell>
          <cell r="E14342">
            <v>-47.041721000000003</v>
          </cell>
        </row>
        <row r="14343">
          <cell r="C14343" t="str">
            <v>SP340257.51</v>
          </cell>
          <cell r="D14343">
            <v>-21.604051999999999</v>
          </cell>
          <cell r="E14343">
            <v>-47.041705999999998</v>
          </cell>
        </row>
        <row r="14344">
          <cell r="C14344" t="str">
            <v>SP340257.52</v>
          </cell>
          <cell r="D14344">
            <v>-21.603963</v>
          </cell>
          <cell r="E14344">
            <v>-47.041691</v>
          </cell>
        </row>
        <row r="14345">
          <cell r="C14345" t="str">
            <v>SP340257.53</v>
          </cell>
          <cell r="D14345">
            <v>-21.603874000000001</v>
          </cell>
          <cell r="E14345">
            <v>-47.041676000000002</v>
          </cell>
        </row>
        <row r="14346">
          <cell r="C14346" t="str">
            <v>SP340257.54</v>
          </cell>
          <cell r="D14346">
            <v>-21.603784999999998</v>
          </cell>
          <cell r="E14346">
            <v>-47.041660999999998</v>
          </cell>
        </row>
        <row r="14347">
          <cell r="C14347" t="str">
            <v>SP340257.55</v>
          </cell>
          <cell r="D14347">
            <v>-21.603695999999999</v>
          </cell>
          <cell r="E14347">
            <v>-47.041646</v>
          </cell>
        </row>
        <row r="14348">
          <cell r="C14348" t="str">
            <v>SP340257.56</v>
          </cell>
          <cell r="D14348">
            <v>-21.603605999999999</v>
          </cell>
          <cell r="E14348">
            <v>-47.041631000000002</v>
          </cell>
        </row>
        <row r="14349">
          <cell r="C14349" t="str">
            <v>SP340257.57</v>
          </cell>
          <cell r="D14349">
            <v>-21.603517</v>
          </cell>
          <cell r="E14349">
            <v>-47.041615999999998</v>
          </cell>
        </row>
        <row r="14350">
          <cell r="C14350" t="str">
            <v>SP340257.58</v>
          </cell>
          <cell r="D14350">
            <v>-21.603428000000001</v>
          </cell>
          <cell r="E14350">
            <v>-47.041601</v>
          </cell>
        </row>
        <row r="14351">
          <cell r="C14351" t="str">
            <v>SP340257.59</v>
          </cell>
          <cell r="D14351">
            <v>-21.603338999999998</v>
          </cell>
          <cell r="E14351">
            <v>-47.041586000000002</v>
          </cell>
        </row>
        <row r="14352">
          <cell r="C14352" t="str">
            <v>SP340257.6</v>
          </cell>
          <cell r="D14352">
            <v>-21.603249999999999</v>
          </cell>
          <cell r="E14352">
            <v>-47.041570999999998</v>
          </cell>
        </row>
        <row r="14353">
          <cell r="C14353" t="str">
            <v>SP340257.61</v>
          </cell>
          <cell r="D14353">
            <v>-21.603159999999999</v>
          </cell>
          <cell r="E14353">
            <v>-47.041556</v>
          </cell>
        </row>
        <row r="14354">
          <cell r="C14354" t="str">
            <v>SP340257.62</v>
          </cell>
          <cell r="D14354">
            <v>-21.603071</v>
          </cell>
          <cell r="E14354">
            <v>-47.041539999999998</v>
          </cell>
        </row>
        <row r="14355">
          <cell r="C14355" t="str">
            <v>SP340257.63</v>
          </cell>
          <cell r="D14355">
            <v>-21.602982000000001</v>
          </cell>
          <cell r="E14355">
            <v>-47.041525</v>
          </cell>
        </row>
        <row r="14356">
          <cell r="C14356" t="str">
            <v>SP340257.64</v>
          </cell>
          <cell r="D14356">
            <v>-21.602893000000002</v>
          </cell>
          <cell r="E14356">
            <v>-47.041510000000002</v>
          </cell>
        </row>
        <row r="14357">
          <cell r="C14357" t="str">
            <v>SP340257.65</v>
          </cell>
          <cell r="D14357">
            <v>-21.602803999999999</v>
          </cell>
          <cell r="E14357">
            <v>-47.041494999999998</v>
          </cell>
        </row>
        <row r="14358">
          <cell r="C14358" t="str">
            <v>SP340257.66</v>
          </cell>
          <cell r="D14358">
            <v>-21.602713999999999</v>
          </cell>
          <cell r="E14358">
            <v>-47.04148</v>
          </cell>
        </row>
        <row r="14359">
          <cell r="C14359" t="str">
            <v>SP340257.67</v>
          </cell>
          <cell r="D14359">
            <v>-21.602625</v>
          </cell>
          <cell r="E14359">
            <v>-47.041465000000002</v>
          </cell>
        </row>
        <row r="14360">
          <cell r="C14360" t="str">
            <v>SP340257.68</v>
          </cell>
          <cell r="D14360">
            <v>-21.602536000000001</v>
          </cell>
          <cell r="E14360">
            <v>-47.041449999999998</v>
          </cell>
        </row>
        <row r="14361">
          <cell r="C14361" t="str">
            <v>SP340257.69</v>
          </cell>
          <cell r="D14361">
            <v>-21.602447000000002</v>
          </cell>
          <cell r="E14361">
            <v>-47.041435</v>
          </cell>
        </row>
        <row r="14362">
          <cell r="C14362" t="str">
            <v>SP340257.7</v>
          </cell>
          <cell r="D14362">
            <v>-21.602357999999999</v>
          </cell>
          <cell r="E14362">
            <v>-47.041420000000002</v>
          </cell>
        </row>
        <row r="14363">
          <cell r="C14363" t="str">
            <v>SP340257.71</v>
          </cell>
          <cell r="D14363">
            <v>-21.602269</v>
          </cell>
          <cell r="E14363">
            <v>-47.041404999999997</v>
          </cell>
        </row>
        <row r="14364">
          <cell r="C14364" t="str">
            <v>SP340257.72</v>
          </cell>
          <cell r="D14364">
            <v>-21.602179</v>
          </cell>
          <cell r="E14364">
            <v>-47.04139</v>
          </cell>
        </row>
        <row r="14365">
          <cell r="C14365" t="str">
            <v>SP340257.73</v>
          </cell>
          <cell r="D14365">
            <v>-21.60209</v>
          </cell>
          <cell r="E14365">
            <v>-47.041375000000002</v>
          </cell>
        </row>
        <row r="14366">
          <cell r="C14366" t="str">
            <v>SP340257.74</v>
          </cell>
          <cell r="D14366">
            <v>-21.602001000000001</v>
          </cell>
          <cell r="E14366">
            <v>-47.041359</v>
          </cell>
        </row>
        <row r="14367">
          <cell r="C14367" t="str">
            <v>SP340257.75</v>
          </cell>
          <cell r="D14367">
            <v>-21.601911999999999</v>
          </cell>
          <cell r="E14367">
            <v>-47.041344000000002</v>
          </cell>
        </row>
        <row r="14368">
          <cell r="C14368" t="str">
            <v>SP340257.76</v>
          </cell>
          <cell r="D14368">
            <v>-21.601823</v>
          </cell>
          <cell r="E14368">
            <v>-47.041328999999998</v>
          </cell>
        </row>
        <row r="14369">
          <cell r="C14369" t="str">
            <v>SP340257.77</v>
          </cell>
          <cell r="D14369">
            <v>-21.601732999999999</v>
          </cell>
          <cell r="E14369">
            <v>-47.041314</v>
          </cell>
        </row>
        <row r="14370">
          <cell r="C14370" t="str">
            <v>SP340257.78</v>
          </cell>
          <cell r="D14370">
            <v>-21.601644</v>
          </cell>
          <cell r="E14370">
            <v>-47.041299000000002</v>
          </cell>
        </row>
        <row r="14371">
          <cell r="C14371" t="str">
            <v>SP340257.79</v>
          </cell>
          <cell r="D14371">
            <v>-21.601555000000001</v>
          </cell>
          <cell r="E14371">
            <v>-47.041283999999997</v>
          </cell>
        </row>
        <row r="14372">
          <cell r="C14372" t="str">
            <v>SP340257.8</v>
          </cell>
          <cell r="D14372">
            <v>-21.601465999999999</v>
          </cell>
          <cell r="E14372">
            <v>-47.041269</v>
          </cell>
        </row>
        <row r="14373">
          <cell r="C14373" t="str">
            <v>SP340257.81</v>
          </cell>
          <cell r="D14373">
            <v>-21.601376999999999</v>
          </cell>
          <cell r="E14373">
            <v>-47.041254000000002</v>
          </cell>
        </row>
        <row r="14374">
          <cell r="C14374" t="str">
            <v>SP340257.82</v>
          </cell>
          <cell r="D14374">
            <v>-21.601286999999999</v>
          </cell>
          <cell r="E14374">
            <v>-47.041238999999997</v>
          </cell>
        </row>
        <row r="14375">
          <cell r="C14375" t="str">
            <v>SP340257.83</v>
          </cell>
          <cell r="D14375">
            <v>-21.601198</v>
          </cell>
          <cell r="E14375">
            <v>-47.041224</v>
          </cell>
        </row>
        <row r="14376">
          <cell r="C14376" t="str">
            <v>SP340257.84</v>
          </cell>
          <cell r="D14376">
            <v>-21.601109000000001</v>
          </cell>
          <cell r="E14376">
            <v>-47.041209000000002</v>
          </cell>
        </row>
        <row r="14377">
          <cell r="C14377" t="str">
            <v>SP340257.85</v>
          </cell>
          <cell r="D14377">
            <v>-21.601019999999998</v>
          </cell>
          <cell r="E14377">
            <v>-47.041193999999997</v>
          </cell>
        </row>
        <row r="14378">
          <cell r="C14378" t="str">
            <v>SP340257.86</v>
          </cell>
          <cell r="D14378">
            <v>-21.600930999999999</v>
          </cell>
          <cell r="E14378">
            <v>-47.041178000000002</v>
          </cell>
        </row>
        <row r="14379">
          <cell r="C14379" t="str">
            <v>SP340257.87</v>
          </cell>
          <cell r="D14379">
            <v>-21.600840999999999</v>
          </cell>
          <cell r="E14379">
            <v>-47.041162999999997</v>
          </cell>
        </row>
        <row r="14380">
          <cell r="C14380" t="str">
            <v>SP340257.88</v>
          </cell>
          <cell r="D14380">
            <v>-21.600752</v>
          </cell>
          <cell r="E14380">
            <v>-47.041148</v>
          </cell>
        </row>
        <row r="14381">
          <cell r="C14381" t="str">
            <v>SP340257.89</v>
          </cell>
          <cell r="D14381">
            <v>-21.600663000000001</v>
          </cell>
          <cell r="E14381">
            <v>-47.041133000000002</v>
          </cell>
        </row>
        <row r="14382">
          <cell r="C14382" t="str">
            <v>SP340257.9</v>
          </cell>
          <cell r="D14382">
            <v>-21.600574000000002</v>
          </cell>
          <cell r="E14382">
            <v>-47.041117999999997</v>
          </cell>
        </row>
        <row r="14383">
          <cell r="C14383" t="str">
            <v>SP340257.91</v>
          </cell>
          <cell r="D14383">
            <v>-21.600484999999999</v>
          </cell>
          <cell r="E14383">
            <v>-47.041103</v>
          </cell>
        </row>
        <row r="14384">
          <cell r="C14384" t="str">
            <v>SP340257.92</v>
          </cell>
          <cell r="D14384">
            <v>-21.600396</v>
          </cell>
          <cell r="E14384">
            <v>-47.041088000000002</v>
          </cell>
        </row>
        <row r="14385">
          <cell r="C14385" t="str">
            <v>SP340257.93</v>
          </cell>
          <cell r="D14385">
            <v>-21.600306</v>
          </cell>
          <cell r="E14385">
            <v>-47.041072999999997</v>
          </cell>
        </row>
        <row r="14386">
          <cell r="C14386" t="str">
            <v>SP340257.94</v>
          </cell>
          <cell r="D14386">
            <v>-21.600217000000001</v>
          </cell>
          <cell r="E14386">
            <v>-47.041058</v>
          </cell>
        </row>
        <row r="14387">
          <cell r="C14387" t="str">
            <v>SP340257.95</v>
          </cell>
          <cell r="D14387">
            <v>-21.600128000000002</v>
          </cell>
          <cell r="E14387">
            <v>-47.041043000000002</v>
          </cell>
        </row>
        <row r="14388">
          <cell r="C14388" t="str">
            <v>SP340257.96</v>
          </cell>
          <cell r="D14388">
            <v>-21.600038999999999</v>
          </cell>
          <cell r="E14388">
            <v>-47.041027999999997</v>
          </cell>
        </row>
        <row r="14389">
          <cell r="C14389" t="str">
            <v>SP340257.97</v>
          </cell>
          <cell r="D14389">
            <v>-21.59995</v>
          </cell>
          <cell r="E14389">
            <v>-47.041013</v>
          </cell>
        </row>
        <row r="14390">
          <cell r="C14390" t="str">
            <v>SP340257.98</v>
          </cell>
          <cell r="D14390">
            <v>-21.59986</v>
          </cell>
          <cell r="E14390">
            <v>-47.040998000000002</v>
          </cell>
        </row>
        <row r="14391">
          <cell r="C14391" t="str">
            <v>SP340257.99</v>
          </cell>
          <cell r="D14391">
            <v>-21.599771</v>
          </cell>
          <cell r="E14391">
            <v>-47.040982</v>
          </cell>
        </row>
        <row r="14392">
          <cell r="C14392" t="str">
            <v>SP340258</v>
          </cell>
          <cell r="D14392">
            <v>-21.599682000000001</v>
          </cell>
          <cell r="E14392">
            <v>-47.040967000000002</v>
          </cell>
        </row>
        <row r="14393">
          <cell r="C14393" t="str">
            <v>SP340258.01</v>
          </cell>
          <cell r="D14393">
            <v>-21.599592999999999</v>
          </cell>
          <cell r="E14393">
            <v>-47.040951999999997</v>
          </cell>
        </row>
        <row r="14394">
          <cell r="C14394" t="str">
            <v>SP340258.02</v>
          </cell>
          <cell r="D14394">
            <v>-21.599504</v>
          </cell>
          <cell r="E14394">
            <v>-47.040937</v>
          </cell>
        </row>
        <row r="14395">
          <cell r="C14395" t="str">
            <v>SP340258.03</v>
          </cell>
          <cell r="D14395">
            <v>-21.599413999999999</v>
          </cell>
          <cell r="E14395">
            <v>-47.040922000000002</v>
          </cell>
        </row>
        <row r="14396">
          <cell r="C14396" t="str">
            <v>SP340258.04</v>
          </cell>
          <cell r="D14396">
            <v>-21.599325</v>
          </cell>
          <cell r="E14396">
            <v>-47.040906999999997</v>
          </cell>
        </row>
        <row r="14397">
          <cell r="C14397" t="str">
            <v>SP340258.05</v>
          </cell>
          <cell r="D14397">
            <v>-21.599236000000001</v>
          </cell>
          <cell r="E14397">
            <v>-47.040891999999999</v>
          </cell>
        </row>
        <row r="14398">
          <cell r="C14398" t="str">
            <v>SP340258.06</v>
          </cell>
          <cell r="D14398">
            <v>-21.599146999999999</v>
          </cell>
          <cell r="E14398">
            <v>-47.040877000000002</v>
          </cell>
        </row>
        <row r="14399">
          <cell r="C14399" t="str">
            <v>SP340258.07</v>
          </cell>
          <cell r="D14399">
            <v>-21.599057999999999</v>
          </cell>
          <cell r="E14399">
            <v>-47.040861999999997</v>
          </cell>
        </row>
        <row r="14400">
          <cell r="C14400" t="str">
            <v>SP340258.08</v>
          </cell>
          <cell r="D14400">
            <v>-21.598967999999999</v>
          </cell>
          <cell r="E14400">
            <v>-47.040846999999999</v>
          </cell>
        </row>
        <row r="14401">
          <cell r="C14401" t="str">
            <v>SP340258.09</v>
          </cell>
          <cell r="D14401">
            <v>-21.598879</v>
          </cell>
          <cell r="E14401">
            <v>-47.040832000000002</v>
          </cell>
        </row>
        <row r="14402">
          <cell r="C14402" t="str">
            <v>SP340258.1</v>
          </cell>
          <cell r="D14402">
            <v>-21.598790000000001</v>
          </cell>
          <cell r="E14402">
            <v>-47.040816999999997</v>
          </cell>
        </row>
        <row r="14403">
          <cell r="C14403" t="str">
            <v>SP340258.11</v>
          </cell>
          <cell r="D14403">
            <v>-21.598700999999998</v>
          </cell>
          <cell r="E14403">
            <v>-47.040801000000002</v>
          </cell>
        </row>
        <row r="14404">
          <cell r="C14404" t="str">
            <v>SP340258.12</v>
          </cell>
          <cell r="D14404">
            <v>-21.598611999999999</v>
          </cell>
          <cell r="E14404">
            <v>-47.040785999999997</v>
          </cell>
        </row>
        <row r="14405">
          <cell r="C14405" t="str">
            <v>SP340258.13</v>
          </cell>
          <cell r="D14405">
            <v>-21.598521999999999</v>
          </cell>
          <cell r="E14405">
            <v>-47.040770999999999</v>
          </cell>
        </row>
        <row r="14406">
          <cell r="C14406" t="str">
            <v>SP340258.14</v>
          </cell>
          <cell r="D14406">
            <v>-21.598433</v>
          </cell>
          <cell r="E14406">
            <v>-47.040756000000002</v>
          </cell>
        </row>
        <row r="14407">
          <cell r="C14407" t="str">
            <v>SP340258.15</v>
          </cell>
          <cell r="D14407">
            <v>-21.598344000000001</v>
          </cell>
          <cell r="E14407">
            <v>-47.040740999999997</v>
          </cell>
        </row>
        <row r="14408">
          <cell r="C14408" t="str">
            <v>SP340258.16</v>
          </cell>
          <cell r="D14408">
            <v>-21.598255000000002</v>
          </cell>
          <cell r="E14408">
            <v>-47.040725999999999</v>
          </cell>
        </row>
        <row r="14409">
          <cell r="C14409" t="str">
            <v>SP340258.17</v>
          </cell>
          <cell r="D14409">
            <v>-21.598165999999999</v>
          </cell>
          <cell r="E14409">
            <v>-47.040711000000002</v>
          </cell>
        </row>
        <row r="14410">
          <cell r="C14410" t="str">
            <v>SP340258.18</v>
          </cell>
          <cell r="D14410">
            <v>-21.598077</v>
          </cell>
          <cell r="E14410">
            <v>-47.040695999999997</v>
          </cell>
        </row>
        <row r="14411">
          <cell r="C14411" t="str">
            <v>SP340258.19</v>
          </cell>
          <cell r="D14411">
            <v>-21.597987</v>
          </cell>
          <cell r="E14411">
            <v>-47.040680999999999</v>
          </cell>
        </row>
        <row r="14412">
          <cell r="C14412" t="str">
            <v>SP340258.2</v>
          </cell>
          <cell r="D14412">
            <v>-21.597898000000001</v>
          </cell>
          <cell r="E14412">
            <v>-47.040666000000002</v>
          </cell>
        </row>
        <row r="14413">
          <cell r="C14413" t="str">
            <v>SP340258.21</v>
          </cell>
          <cell r="D14413">
            <v>-21.597809000000002</v>
          </cell>
          <cell r="E14413">
            <v>-47.040650999999997</v>
          </cell>
        </row>
        <row r="14414">
          <cell r="C14414" t="str">
            <v>SP340258.22</v>
          </cell>
          <cell r="D14414">
            <v>-21.597719999999999</v>
          </cell>
          <cell r="E14414">
            <v>-47.040635999999999</v>
          </cell>
        </row>
        <row r="14415">
          <cell r="C14415" t="str">
            <v>SP340258.23</v>
          </cell>
          <cell r="D14415">
            <v>-21.597631</v>
          </cell>
          <cell r="E14415">
            <v>-47.040619999999997</v>
          </cell>
        </row>
        <row r="14416">
          <cell r="C14416" t="str">
            <v>SP340258.24</v>
          </cell>
          <cell r="D14416">
            <v>-21.597541</v>
          </cell>
          <cell r="E14416">
            <v>-47.040604999999999</v>
          </cell>
        </row>
        <row r="14417">
          <cell r="C14417" t="str">
            <v>SP340258.25</v>
          </cell>
          <cell r="D14417">
            <v>-21.597452000000001</v>
          </cell>
          <cell r="E14417">
            <v>-47.040590000000002</v>
          </cell>
        </row>
        <row r="14418">
          <cell r="C14418" t="str">
            <v>SP340258.26</v>
          </cell>
          <cell r="D14418">
            <v>-21.597363000000001</v>
          </cell>
          <cell r="E14418">
            <v>-47.040574999999997</v>
          </cell>
        </row>
        <row r="14419">
          <cell r="C14419" t="str">
            <v>SP340258.27</v>
          </cell>
          <cell r="D14419">
            <v>-21.597273999999999</v>
          </cell>
          <cell r="E14419">
            <v>-47.040559999999999</v>
          </cell>
        </row>
        <row r="14420">
          <cell r="C14420" t="str">
            <v>SP340258.28</v>
          </cell>
          <cell r="D14420">
            <v>-21.597185</v>
          </cell>
          <cell r="E14420">
            <v>-47.040545000000002</v>
          </cell>
        </row>
        <row r="14421">
          <cell r="C14421" t="str">
            <v>SP340258.29</v>
          </cell>
          <cell r="D14421">
            <v>-21.597094999999999</v>
          </cell>
          <cell r="E14421">
            <v>-47.040529999999997</v>
          </cell>
        </row>
        <row r="14422">
          <cell r="C14422" t="str">
            <v>SP340258.3</v>
          </cell>
          <cell r="D14422">
            <v>-21.597006</v>
          </cell>
          <cell r="E14422">
            <v>-47.040514999999999</v>
          </cell>
        </row>
        <row r="14423">
          <cell r="C14423" t="str">
            <v>SP340258.31</v>
          </cell>
          <cell r="D14423">
            <v>-21.596917000000001</v>
          </cell>
          <cell r="E14423">
            <v>-47.040500000000002</v>
          </cell>
        </row>
        <row r="14424">
          <cell r="C14424" t="str">
            <v>SP340258.32</v>
          </cell>
          <cell r="D14424">
            <v>-21.596827999999999</v>
          </cell>
          <cell r="E14424">
            <v>-47.040484999999997</v>
          </cell>
        </row>
        <row r="14425">
          <cell r="C14425" t="str">
            <v>SP340258.33</v>
          </cell>
          <cell r="D14425">
            <v>-21.596738999999999</v>
          </cell>
          <cell r="E14425">
            <v>-47.040469999999999</v>
          </cell>
        </row>
        <row r="14426">
          <cell r="C14426" t="str">
            <v>SP340258.34</v>
          </cell>
          <cell r="D14426">
            <v>-21.596648999999999</v>
          </cell>
          <cell r="E14426">
            <v>-47.040455000000001</v>
          </cell>
        </row>
        <row r="14427">
          <cell r="C14427" t="str">
            <v>SP340258.35</v>
          </cell>
          <cell r="D14427">
            <v>-21.59656</v>
          </cell>
          <cell r="E14427">
            <v>-47.040439999999997</v>
          </cell>
        </row>
        <row r="14428">
          <cell r="C14428" t="str">
            <v>SP340258.36</v>
          </cell>
          <cell r="D14428">
            <v>-21.596471000000001</v>
          </cell>
          <cell r="E14428">
            <v>-47.040424000000002</v>
          </cell>
        </row>
        <row r="14429">
          <cell r="C14429" t="str">
            <v>SP340258.37</v>
          </cell>
          <cell r="D14429">
            <v>-21.596381999999998</v>
          </cell>
          <cell r="E14429">
            <v>-47.040408999999997</v>
          </cell>
        </row>
        <row r="14430">
          <cell r="C14430" t="str">
            <v>SP340258.38</v>
          </cell>
          <cell r="D14430">
            <v>-21.596292999999999</v>
          </cell>
          <cell r="E14430">
            <v>-47.040393999999999</v>
          </cell>
        </row>
        <row r="14431">
          <cell r="C14431" t="str">
            <v>SP340258.39</v>
          </cell>
          <cell r="D14431">
            <v>-21.596202999999999</v>
          </cell>
          <cell r="E14431">
            <v>-47.040379000000001</v>
          </cell>
        </row>
        <row r="14432">
          <cell r="C14432" t="str">
            <v>SP340258.4</v>
          </cell>
          <cell r="D14432">
            <v>-21.596114</v>
          </cell>
          <cell r="E14432">
            <v>-47.040363999999997</v>
          </cell>
        </row>
        <row r="14433">
          <cell r="C14433" t="str">
            <v>SP340258.41</v>
          </cell>
          <cell r="D14433">
            <v>-21.596025000000001</v>
          </cell>
          <cell r="E14433">
            <v>-47.040348999999999</v>
          </cell>
        </row>
        <row r="14434">
          <cell r="C14434" t="str">
            <v>SP340258.42</v>
          </cell>
          <cell r="D14434">
            <v>-21.595935999999998</v>
          </cell>
          <cell r="E14434">
            <v>-47.040334000000001</v>
          </cell>
        </row>
        <row r="14435">
          <cell r="C14435" t="str">
            <v>SP340258.43</v>
          </cell>
          <cell r="D14435">
            <v>-21.595846999999999</v>
          </cell>
          <cell r="E14435">
            <v>-47.040318999999997</v>
          </cell>
        </row>
        <row r="14436">
          <cell r="C14436" t="str">
            <v>SP340258.44</v>
          </cell>
          <cell r="D14436">
            <v>-21.595758</v>
          </cell>
          <cell r="E14436">
            <v>-47.040303999999999</v>
          </cell>
        </row>
        <row r="14437">
          <cell r="C14437" t="str">
            <v>SP340258.45</v>
          </cell>
          <cell r="D14437">
            <v>-21.595668</v>
          </cell>
          <cell r="E14437">
            <v>-47.040289000000001</v>
          </cell>
        </row>
        <row r="14438">
          <cell r="C14438" t="str">
            <v>SP340258.46</v>
          </cell>
          <cell r="D14438">
            <v>-21.595579000000001</v>
          </cell>
          <cell r="E14438">
            <v>-47.040273999999997</v>
          </cell>
        </row>
        <row r="14439">
          <cell r="C14439" t="str">
            <v>SP340258.47</v>
          </cell>
          <cell r="D14439">
            <v>-21.595490000000002</v>
          </cell>
          <cell r="E14439">
            <v>-47.040258999999999</v>
          </cell>
        </row>
        <row r="14440">
          <cell r="C14440" t="str">
            <v>SP340258.48</v>
          </cell>
          <cell r="D14440">
            <v>-21.595400999999999</v>
          </cell>
          <cell r="E14440">
            <v>-47.040242999999997</v>
          </cell>
        </row>
        <row r="14441">
          <cell r="C14441" t="str">
            <v>SP340258.49</v>
          </cell>
          <cell r="D14441">
            <v>-21.595312</v>
          </cell>
          <cell r="E14441">
            <v>-47.040227999999999</v>
          </cell>
        </row>
        <row r="14442">
          <cell r="C14442" t="str">
            <v>SP340258.5</v>
          </cell>
          <cell r="D14442">
            <v>-21.595222</v>
          </cell>
          <cell r="E14442">
            <v>-47.040213000000001</v>
          </cell>
        </row>
        <row r="14443">
          <cell r="C14443" t="str">
            <v>SP340258.51</v>
          </cell>
          <cell r="D14443">
            <v>-21.595133000000001</v>
          </cell>
          <cell r="E14443">
            <v>-47.040197999999997</v>
          </cell>
        </row>
        <row r="14444">
          <cell r="C14444" t="str">
            <v>SP340258.52</v>
          </cell>
          <cell r="D14444">
            <v>-21.595044000000001</v>
          </cell>
          <cell r="E14444">
            <v>-47.040182999999999</v>
          </cell>
        </row>
        <row r="14445">
          <cell r="C14445" t="str">
            <v>SP340258.53</v>
          </cell>
          <cell r="D14445">
            <v>-21.594954999999999</v>
          </cell>
          <cell r="E14445">
            <v>-47.040168000000001</v>
          </cell>
        </row>
        <row r="14446">
          <cell r="C14446" t="str">
            <v>SP340258.54</v>
          </cell>
          <cell r="D14446">
            <v>-21.594866</v>
          </cell>
          <cell r="E14446">
            <v>-47.040152999999997</v>
          </cell>
        </row>
        <row r="14447">
          <cell r="C14447" t="str">
            <v>SP340258.55</v>
          </cell>
          <cell r="D14447">
            <v>-21.594776</v>
          </cell>
          <cell r="E14447">
            <v>-47.040137999999999</v>
          </cell>
        </row>
        <row r="14448">
          <cell r="C14448" t="str">
            <v>SP340258.56</v>
          </cell>
          <cell r="D14448">
            <v>-21.594687</v>
          </cell>
          <cell r="E14448">
            <v>-47.040123000000001</v>
          </cell>
        </row>
        <row r="14449">
          <cell r="C14449" t="str">
            <v>SP340258.57</v>
          </cell>
          <cell r="D14449">
            <v>-21.594598000000001</v>
          </cell>
          <cell r="E14449">
            <v>-47.040107999999996</v>
          </cell>
        </row>
        <row r="14450">
          <cell r="C14450" t="str">
            <v>SP340258.58</v>
          </cell>
          <cell r="D14450">
            <v>-21.594508999999999</v>
          </cell>
          <cell r="E14450">
            <v>-47.040092999999999</v>
          </cell>
        </row>
        <row r="14451">
          <cell r="C14451" t="str">
            <v>SP340258.59</v>
          </cell>
          <cell r="D14451">
            <v>-21.59442</v>
          </cell>
          <cell r="E14451">
            <v>-47.040078000000001</v>
          </cell>
        </row>
        <row r="14452">
          <cell r="C14452" t="str">
            <v>SP340258.6</v>
          </cell>
          <cell r="D14452">
            <v>-21.594329999999999</v>
          </cell>
          <cell r="E14452">
            <v>-47.040061999999999</v>
          </cell>
        </row>
        <row r="14453">
          <cell r="C14453" t="str">
            <v>SP340258.61</v>
          </cell>
          <cell r="D14453">
            <v>-21.594241</v>
          </cell>
          <cell r="E14453">
            <v>-47.040047000000001</v>
          </cell>
        </row>
        <row r="14454">
          <cell r="C14454" t="str">
            <v>SP340258.62</v>
          </cell>
          <cell r="D14454">
            <v>-21.594152000000001</v>
          </cell>
          <cell r="E14454">
            <v>-47.040031999999997</v>
          </cell>
        </row>
        <row r="14455">
          <cell r="C14455" t="str">
            <v>SP340258.63</v>
          </cell>
          <cell r="D14455">
            <v>-21.594062999999998</v>
          </cell>
          <cell r="E14455">
            <v>-47.040016999999999</v>
          </cell>
        </row>
        <row r="14456">
          <cell r="C14456" t="str">
            <v>SP340258.64</v>
          </cell>
          <cell r="D14456">
            <v>-21.593973999999999</v>
          </cell>
          <cell r="E14456">
            <v>-47.040002000000001</v>
          </cell>
        </row>
        <row r="14457">
          <cell r="C14457" t="str">
            <v>SP340258.65</v>
          </cell>
          <cell r="D14457">
            <v>-21.593883999999999</v>
          </cell>
          <cell r="E14457">
            <v>-47.039987000000004</v>
          </cell>
        </row>
        <row r="14458">
          <cell r="C14458" t="str">
            <v>SP340258.66</v>
          </cell>
          <cell r="D14458">
            <v>-21.593795</v>
          </cell>
          <cell r="E14458">
            <v>-47.039971999999999</v>
          </cell>
        </row>
        <row r="14459">
          <cell r="C14459" t="str">
            <v>SP340258.67</v>
          </cell>
          <cell r="D14459">
            <v>-21.593706000000001</v>
          </cell>
          <cell r="E14459">
            <v>-47.039957000000001</v>
          </cell>
        </row>
        <row r="14460">
          <cell r="C14460" t="str">
            <v>SP340258.68</v>
          </cell>
          <cell r="D14460">
            <v>-21.593616999999998</v>
          </cell>
          <cell r="E14460">
            <v>-47.039942000000003</v>
          </cell>
        </row>
        <row r="14461">
          <cell r="C14461" t="str">
            <v>SP340258.69</v>
          </cell>
          <cell r="D14461">
            <v>-21.593527999999999</v>
          </cell>
          <cell r="E14461">
            <v>-47.039926999999999</v>
          </cell>
        </row>
        <row r="14462">
          <cell r="C14462" t="str">
            <v>SP340258.7</v>
          </cell>
          <cell r="D14462">
            <v>-21.593439</v>
          </cell>
          <cell r="E14462">
            <v>-47.039912000000001</v>
          </cell>
        </row>
        <row r="14463">
          <cell r="C14463" t="str">
            <v>SP340258.71</v>
          </cell>
          <cell r="D14463">
            <v>-21.593349</v>
          </cell>
          <cell r="E14463">
            <v>-47.039897000000003</v>
          </cell>
        </row>
        <row r="14464">
          <cell r="C14464" t="str">
            <v>SP340258.72</v>
          </cell>
          <cell r="D14464">
            <v>-21.593260000000001</v>
          </cell>
          <cell r="E14464">
            <v>-47.039881999999999</v>
          </cell>
        </row>
        <row r="14465">
          <cell r="C14465" t="str">
            <v>SP340258.73</v>
          </cell>
          <cell r="D14465">
            <v>-21.593171000000002</v>
          </cell>
          <cell r="E14465">
            <v>-47.039866000000004</v>
          </cell>
        </row>
        <row r="14466">
          <cell r="C14466" t="str">
            <v>SP340258.74</v>
          </cell>
          <cell r="D14466">
            <v>-21.593081999999999</v>
          </cell>
          <cell r="E14466">
            <v>-47.039850999999999</v>
          </cell>
        </row>
        <row r="14467">
          <cell r="C14467" t="str">
            <v>SP340258.75</v>
          </cell>
          <cell r="D14467">
            <v>-21.592993</v>
          </cell>
          <cell r="E14467">
            <v>-47.039836000000001</v>
          </cell>
        </row>
        <row r="14468">
          <cell r="C14468" t="str">
            <v>SP340258.76</v>
          </cell>
          <cell r="D14468">
            <v>-21.592903</v>
          </cell>
          <cell r="E14468">
            <v>-47.039821000000003</v>
          </cell>
        </row>
        <row r="14469">
          <cell r="C14469" t="str">
            <v>SP340258.77</v>
          </cell>
          <cell r="D14469">
            <v>-21.592814000000001</v>
          </cell>
          <cell r="E14469">
            <v>-47.039805999999999</v>
          </cell>
        </row>
        <row r="14470">
          <cell r="C14470" t="str">
            <v>SP340258.78</v>
          </cell>
          <cell r="D14470">
            <v>-21.592725000000002</v>
          </cell>
          <cell r="E14470">
            <v>-47.039791000000001</v>
          </cell>
        </row>
        <row r="14471">
          <cell r="C14471" t="str">
            <v>SP340258.79</v>
          </cell>
          <cell r="D14471">
            <v>-21.592635999999999</v>
          </cell>
          <cell r="E14471">
            <v>-47.039776000000003</v>
          </cell>
        </row>
        <row r="14472">
          <cell r="C14472" t="str">
            <v>SP340258.8</v>
          </cell>
          <cell r="D14472">
            <v>-21.592547</v>
          </cell>
          <cell r="E14472">
            <v>-47.039760999999999</v>
          </cell>
        </row>
        <row r="14473">
          <cell r="C14473" t="str">
            <v>SP340258.81</v>
          </cell>
          <cell r="D14473">
            <v>-21.592457</v>
          </cell>
          <cell r="E14473">
            <v>-47.039746000000001</v>
          </cell>
        </row>
        <row r="14474">
          <cell r="C14474" t="str">
            <v>SP340258.82</v>
          </cell>
          <cell r="D14474">
            <v>-21.592368</v>
          </cell>
          <cell r="E14474">
            <v>-47.039731000000003</v>
          </cell>
        </row>
        <row r="14475">
          <cell r="C14475" t="str">
            <v>SP340258.83</v>
          </cell>
          <cell r="D14475">
            <v>-21.592279000000001</v>
          </cell>
          <cell r="E14475">
            <v>-47.039715999999999</v>
          </cell>
        </row>
        <row r="14476">
          <cell r="C14476" t="str">
            <v>SP340258.84</v>
          </cell>
          <cell r="D14476">
            <v>-21.592189999999999</v>
          </cell>
          <cell r="E14476">
            <v>-47.039701000000001</v>
          </cell>
        </row>
        <row r="14477">
          <cell r="C14477" t="str">
            <v>SP340258.85</v>
          </cell>
          <cell r="D14477">
            <v>-21.592101</v>
          </cell>
          <cell r="E14477">
            <v>-47.039684999999999</v>
          </cell>
        </row>
        <row r="14478">
          <cell r="C14478" t="str">
            <v>SP340258.86</v>
          </cell>
          <cell r="D14478">
            <v>-21.592010999999999</v>
          </cell>
          <cell r="E14478">
            <v>-47.039670000000001</v>
          </cell>
        </row>
        <row r="14479">
          <cell r="C14479" t="str">
            <v>SP340258.87</v>
          </cell>
          <cell r="D14479">
            <v>-21.591922</v>
          </cell>
          <cell r="E14479">
            <v>-47.039655000000003</v>
          </cell>
        </row>
        <row r="14480">
          <cell r="C14480" t="str">
            <v>SP340258.88</v>
          </cell>
          <cell r="D14480">
            <v>-21.591833000000001</v>
          </cell>
          <cell r="E14480">
            <v>-47.039639999999999</v>
          </cell>
        </row>
        <row r="14481">
          <cell r="C14481" t="str">
            <v>SP340258.89</v>
          </cell>
          <cell r="D14481">
            <v>-21.591743999999998</v>
          </cell>
          <cell r="E14481">
            <v>-47.039625000000001</v>
          </cell>
        </row>
        <row r="14482">
          <cell r="C14482" t="str">
            <v>SP340258.9</v>
          </cell>
          <cell r="D14482">
            <v>-21.591654999999999</v>
          </cell>
          <cell r="E14482">
            <v>-47.039610000000003</v>
          </cell>
        </row>
        <row r="14483">
          <cell r="C14483" t="str">
            <v>SP340258.91</v>
          </cell>
          <cell r="D14483">
            <v>-21.591564999999999</v>
          </cell>
          <cell r="E14483">
            <v>-47.039594999999998</v>
          </cell>
        </row>
        <row r="14484">
          <cell r="C14484" t="str">
            <v>SP340258.92</v>
          </cell>
          <cell r="D14484">
            <v>-21.591476</v>
          </cell>
          <cell r="E14484">
            <v>-47.039580000000001</v>
          </cell>
        </row>
        <row r="14485">
          <cell r="C14485" t="str">
            <v>SP340258.93</v>
          </cell>
          <cell r="D14485">
            <v>-21.591387000000001</v>
          </cell>
          <cell r="E14485">
            <v>-47.039565000000003</v>
          </cell>
        </row>
        <row r="14486">
          <cell r="C14486" t="str">
            <v>SP340258.94</v>
          </cell>
          <cell r="D14486">
            <v>-21.591297999999998</v>
          </cell>
          <cell r="E14486">
            <v>-47.039549999999998</v>
          </cell>
        </row>
        <row r="14487">
          <cell r="C14487" t="str">
            <v>SP340258.95</v>
          </cell>
          <cell r="D14487">
            <v>-21.591208999999999</v>
          </cell>
          <cell r="E14487">
            <v>-47.039535000000001</v>
          </cell>
        </row>
        <row r="14488">
          <cell r="C14488" t="str">
            <v>SP340258.96</v>
          </cell>
          <cell r="D14488">
            <v>-21.59112</v>
          </cell>
          <cell r="E14488">
            <v>-47.039520000000003</v>
          </cell>
        </row>
        <row r="14489">
          <cell r="C14489" t="str">
            <v>SP340258.97</v>
          </cell>
          <cell r="D14489">
            <v>-21.59103</v>
          </cell>
          <cell r="E14489">
            <v>-47.039504999999998</v>
          </cell>
        </row>
        <row r="14490">
          <cell r="C14490" t="str">
            <v>SP340258.98</v>
          </cell>
          <cell r="D14490">
            <v>-21.590941000000001</v>
          </cell>
          <cell r="E14490">
            <v>-47.039489000000003</v>
          </cell>
        </row>
        <row r="14491">
          <cell r="C14491" t="str">
            <v>SP340258.99</v>
          </cell>
          <cell r="D14491">
            <v>-21.590852000000002</v>
          </cell>
          <cell r="E14491">
            <v>-47.039473999999998</v>
          </cell>
        </row>
        <row r="14492">
          <cell r="C14492" t="str">
            <v>SP340259</v>
          </cell>
          <cell r="D14492">
            <v>-21.590762999999999</v>
          </cell>
          <cell r="E14492">
            <v>-47.039459000000001</v>
          </cell>
        </row>
        <row r="14493">
          <cell r="C14493" t="str">
            <v>SP340259.01</v>
          </cell>
          <cell r="D14493">
            <v>-21.590674</v>
          </cell>
          <cell r="E14493">
            <v>-47.039444000000003</v>
          </cell>
        </row>
        <row r="14494">
          <cell r="C14494" t="str">
            <v>SP340259.02</v>
          </cell>
          <cell r="D14494">
            <v>-21.590584</v>
          </cell>
          <cell r="E14494">
            <v>-47.039428999999998</v>
          </cell>
        </row>
        <row r="14495">
          <cell r="C14495" t="str">
            <v>SP340259.03</v>
          </cell>
          <cell r="D14495">
            <v>-21.590495000000001</v>
          </cell>
          <cell r="E14495">
            <v>-47.039414000000001</v>
          </cell>
        </row>
        <row r="14496">
          <cell r="C14496" t="str">
            <v>SP340259.04</v>
          </cell>
          <cell r="D14496">
            <v>-21.590406000000002</v>
          </cell>
          <cell r="E14496">
            <v>-47.039399000000003</v>
          </cell>
        </row>
        <row r="14497">
          <cell r="C14497" t="str">
            <v>SP340259.05</v>
          </cell>
          <cell r="D14497">
            <v>-21.590316999999999</v>
          </cell>
          <cell r="E14497">
            <v>-47.039383999999998</v>
          </cell>
        </row>
        <row r="14498">
          <cell r="C14498" t="str">
            <v>SP340259.06</v>
          </cell>
          <cell r="D14498">
            <v>-21.590228</v>
          </cell>
          <cell r="E14498">
            <v>-47.039369000000001</v>
          </cell>
        </row>
        <row r="14499">
          <cell r="C14499" t="str">
            <v>SP340259.07</v>
          </cell>
          <cell r="D14499">
            <v>-21.590138</v>
          </cell>
          <cell r="E14499">
            <v>-47.039354000000003</v>
          </cell>
        </row>
        <row r="14500">
          <cell r="C14500" t="str">
            <v>SP340259.08</v>
          </cell>
          <cell r="D14500">
            <v>-21.590049</v>
          </cell>
          <cell r="E14500">
            <v>-47.039338999999998</v>
          </cell>
        </row>
        <row r="14501">
          <cell r="C14501" t="str">
            <v>SP340259.09</v>
          </cell>
          <cell r="D14501">
            <v>-21.589960000000001</v>
          </cell>
          <cell r="E14501">
            <v>-47.039324000000001</v>
          </cell>
        </row>
        <row r="14502">
          <cell r="C14502" t="str">
            <v>SP340259.1</v>
          </cell>
          <cell r="D14502">
            <v>-21.589870999999999</v>
          </cell>
          <cell r="E14502">
            <v>-47.039307999999998</v>
          </cell>
        </row>
        <row r="14503">
          <cell r="C14503" t="str">
            <v>SP340259.11</v>
          </cell>
          <cell r="D14503">
            <v>-21.589782</v>
          </cell>
          <cell r="E14503">
            <v>-47.039293000000001</v>
          </cell>
        </row>
        <row r="14504">
          <cell r="C14504" t="str">
            <v>SP340259.12</v>
          </cell>
          <cell r="D14504">
            <v>-21.589691999999999</v>
          </cell>
          <cell r="E14504">
            <v>-47.039278000000003</v>
          </cell>
        </row>
        <row r="14505">
          <cell r="C14505" t="str">
            <v>SP340259.13</v>
          </cell>
          <cell r="D14505">
            <v>-21.589603</v>
          </cell>
          <cell r="E14505">
            <v>-47.039262999999998</v>
          </cell>
        </row>
        <row r="14506">
          <cell r="C14506" t="str">
            <v>SP340259.14</v>
          </cell>
          <cell r="D14506">
            <v>-21.589514000000001</v>
          </cell>
          <cell r="E14506">
            <v>-47.039248000000001</v>
          </cell>
        </row>
        <row r="14507">
          <cell r="C14507" t="str">
            <v>SP340259.15</v>
          </cell>
          <cell r="D14507">
            <v>-21.589424999999999</v>
          </cell>
          <cell r="E14507">
            <v>-47.039233000000003</v>
          </cell>
        </row>
        <row r="14508">
          <cell r="C14508" t="str">
            <v>SP340259.16</v>
          </cell>
          <cell r="D14508">
            <v>-21.589335999999999</v>
          </cell>
          <cell r="E14508">
            <v>-47.039217999999998</v>
          </cell>
        </row>
        <row r="14509">
          <cell r="C14509" t="str">
            <v>SP340259.17</v>
          </cell>
          <cell r="D14509">
            <v>-21.589245999999999</v>
          </cell>
          <cell r="E14509">
            <v>-47.039203000000001</v>
          </cell>
        </row>
        <row r="14510">
          <cell r="C14510" t="str">
            <v>SP340259.18</v>
          </cell>
          <cell r="D14510">
            <v>-21.589157</v>
          </cell>
          <cell r="E14510">
            <v>-47.039188000000003</v>
          </cell>
        </row>
        <row r="14511">
          <cell r="C14511" t="str">
            <v>SP340259.19</v>
          </cell>
          <cell r="D14511">
            <v>-21.589068000000001</v>
          </cell>
          <cell r="E14511">
            <v>-47.039172999999998</v>
          </cell>
        </row>
        <row r="14512">
          <cell r="C14512" t="str">
            <v>SP340259.2</v>
          </cell>
          <cell r="D14512">
            <v>-21.588978999999998</v>
          </cell>
          <cell r="E14512">
            <v>-47.039158</v>
          </cell>
        </row>
        <row r="14513">
          <cell r="C14513" t="str">
            <v>SP340259.21</v>
          </cell>
          <cell r="D14513">
            <v>-21.588889999999999</v>
          </cell>
          <cell r="E14513">
            <v>-47.039143000000003</v>
          </cell>
        </row>
        <row r="14514">
          <cell r="C14514" t="str">
            <v>SP340259.22</v>
          </cell>
          <cell r="D14514">
            <v>-21.588801</v>
          </cell>
          <cell r="E14514">
            <v>-47.039127999999998</v>
          </cell>
        </row>
        <row r="14515">
          <cell r="C14515" t="str">
            <v>SP340259.23</v>
          </cell>
          <cell r="D14515">
            <v>-21.588711</v>
          </cell>
          <cell r="E14515">
            <v>-47.039112000000003</v>
          </cell>
        </row>
        <row r="14516">
          <cell r="C14516" t="str">
            <v>SP340259.24</v>
          </cell>
          <cell r="D14516">
            <v>-21.588622000000001</v>
          </cell>
          <cell r="E14516">
            <v>-47.039096999999998</v>
          </cell>
        </row>
        <row r="14517">
          <cell r="C14517" t="str">
            <v>SP340259.25</v>
          </cell>
          <cell r="D14517">
            <v>-21.588533000000002</v>
          </cell>
          <cell r="E14517">
            <v>-47.039082000000001</v>
          </cell>
        </row>
        <row r="14518">
          <cell r="C14518" t="str">
            <v>SP340259.26</v>
          </cell>
          <cell r="D14518">
            <v>-21.588443999999999</v>
          </cell>
          <cell r="E14518">
            <v>-47.039067000000003</v>
          </cell>
        </row>
        <row r="14519">
          <cell r="C14519" t="str">
            <v>SP340259.27</v>
          </cell>
          <cell r="D14519">
            <v>-21.588355</v>
          </cell>
          <cell r="E14519">
            <v>-47.039051999999998</v>
          </cell>
        </row>
        <row r="14520">
          <cell r="C14520" t="str">
            <v>SP340259.28</v>
          </cell>
          <cell r="D14520">
            <v>-21.588265</v>
          </cell>
          <cell r="E14520">
            <v>-47.039037</v>
          </cell>
        </row>
        <row r="14521">
          <cell r="C14521" t="str">
            <v>SP340259.29</v>
          </cell>
          <cell r="D14521">
            <v>-21.588176000000001</v>
          </cell>
          <cell r="E14521">
            <v>-47.039022000000003</v>
          </cell>
        </row>
        <row r="14522">
          <cell r="C14522" t="str">
            <v>SP340259.3</v>
          </cell>
          <cell r="D14522">
            <v>-21.588087000000002</v>
          </cell>
          <cell r="E14522">
            <v>-47.039006999999998</v>
          </cell>
        </row>
        <row r="14523">
          <cell r="C14523" t="str">
            <v>SP340259.31</v>
          </cell>
          <cell r="D14523">
            <v>-21.587997999999999</v>
          </cell>
          <cell r="E14523">
            <v>-47.038992</v>
          </cell>
        </row>
        <row r="14524">
          <cell r="C14524" t="str">
            <v>SP340259.32</v>
          </cell>
          <cell r="D14524">
            <v>-21.587909</v>
          </cell>
          <cell r="E14524">
            <v>-47.038977000000003</v>
          </cell>
        </row>
        <row r="14525">
          <cell r="C14525" t="str">
            <v>SP340259.33</v>
          </cell>
          <cell r="D14525">
            <v>-21.587819</v>
          </cell>
          <cell r="E14525">
            <v>-47.038961999999998</v>
          </cell>
        </row>
        <row r="14526">
          <cell r="C14526" t="str">
            <v>SP340259.34</v>
          </cell>
          <cell r="D14526">
            <v>-21.587730000000001</v>
          </cell>
          <cell r="E14526">
            <v>-47.038947</v>
          </cell>
        </row>
        <row r="14527">
          <cell r="C14527" t="str">
            <v>SP340259.35</v>
          </cell>
          <cell r="D14527">
            <v>-21.587641000000001</v>
          </cell>
          <cell r="E14527">
            <v>-47.038932000000003</v>
          </cell>
        </row>
        <row r="14528">
          <cell r="C14528" t="str">
            <v>SP340259.36</v>
          </cell>
          <cell r="D14528">
            <v>-21.587551999999999</v>
          </cell>
          <cell r="E14528">
            <v>-47.038916</v>
          </cell>
        </row>
        <row r="14529">
          <cell r="C14529" t="str">
            <v>SP340259.37</v>
          </cell>
          <cell r="D14529">
            <v>-21.587463</v>
          </cell>
          <cell r="E14529">
            <v>-47.038901000000003</v>
          </cell>
        </row>
        <row r="14530">
          <cell r="C14530" t="str">
            <v>SP340259.38</v>
          </cell>
          <cell r="D14530">
            <v>-21.587372999999999</v>
          </cell>
          <cell r="E14530">
            <v>-47.038885999999998</v>
          </cell>
        </row>
        <row r="14531">
          <cell r="C14531" t="str">
            <v>SP340259.39</v>
          </cell>
          <cell r="D14531">
            <v>-21.587284</v>
          </cell>
          <cell r="E14531">
            <v>-47.038871</v>
          </cell>
        </row>
        <row r="14532">
          <cell r="C14532" t="str">
            <v>SP340259.4</v>
          </cell>
          <cell r="D14532">
            <v>-21.587195000000001</v>
          </cell>
          <cell r="E14532">
            <v>-47.038856000000003</v>
          </cell>
        </row>
        <row r="14533">
          <cell r="C14533" t="str">
            <v>SP340259.41</v>
          </cell>
          <cell r="D14533">
            <v>-21.587105999999999</v>
          </cell>
          <cell r="E14533">
            <v>-47.038840999999998</v>
          </cell>
        </row>
        <row r="14534">
          <cell r="C14534" t="str">
            <v>SP340259.42</v>
          </cell>
          <cell r="D14534">
            <v>-21.587016999999999</v>
          </cell>
          <cell r="E14534">
            <v>-47.038826</v>
          </cell>
        </row>
        <row r="14535">
          <cell r="C14535" t="str">
            <v>SP340259.43</v>
          </cell>
          <cell r="D14535">
            <v>-21.586926999999999</v>
          </cell>
          <cell r="E14535">
            <v>-47.038811000000003</v>
          </cell>
        </row>
        <row r="14536">
          <cell r="C14536" t="str">
            <v>SP340259.44</v>
          </cell>
          <cell r="D14536">
            <v>-21.586838</v>
          </cell>
          <cell r="E14536">
            <v>-47.038795999999998</v>
          </cell>
        </row>
        <row r="14537">
          <cell r="C14537" t="str">
            <v>SP340259.45</v>
          </cell>
          <cell r="D14537">
            <v>-21.586749000000001</v>
          </cell>
          <cell r="E14537">
            <v>-47.038781</v>
          </cell>
        </row>
        <row r="14538">
          <cell r="C14538" t="str">
            <v>SP340259.46</v>
          </cell>
          <cell r="D14538">
            <v>-21.586659999999998</v>
          </cell>
          <cell r="E14538">
            <v>-47.038766000000003</v>
          </cell>
        </row>
        <row r="14539">
          <cell r="C14539" t="str">
            <v>SP340259.47</v>
          </cell>
          <cell r="D14539">
            <v>-21.586570999999999</v>
          </cell>
          <cell r="E14539">
            <v>-47.038750999999998</v>
          </cell>
        </row>
        <row r="14540">
          <cell r="C14540" t="str">
            <v>SP340259.48</v>
          </cell>
          <cell r="D14540">
            <v>-21.586482</v>
          </cell>
          <cell r="E14540">
            <v>-47.038736</v>
          </cell>
        </row>
        <row r="14541">
          <cell r="C14541" t="str">
            <v>SP340259.49</v>
          </cell>
          <cell r="D14541">
            <v>-21.586392</v>
          </cell>
          <cell r="E14541">
            <v>-47.038719999999998</v>
          </cell>
        </row>
        <row r="14542">
          <cell r="C14542" t="str">
            <v>SP340259.5</v>
          </cell>
          <cell r="D14542">
            <v>-21.586303000000001</v>
          </cell>
          <cell r="E14542">
            <v>-47.038705</v>
          </cell>
        </row>
        <row r="14543">
          <cell r="C14543" t="str">
            <v>SP340259.51</v>
          </cell>
          <cell r="D14543">
            <v>-21.586213999999998</v>
          </cell>
          <cell r="E14543">
            <v>-47.038690000000003</v>
          </cell>
        </row>
        <row r="14544">
          <cell r="C14544" t="str">
            <v>SP340259.52</v>
          </cell>
          <cell r="D14544">
            <v>-21.586124999999999</v>
          </cell>
          <cell r="E14544">
            <v>-47.038674999999998</v>
          </cell>
        </row>
        <row r="14545">
          <cell r="C14545" t="str">
            <v>SP340259.53</v>
          </cell>
          <cell r="D14545">
            <v>-21.586036</v>
          </cell>
          <cell r="E14545">
            <v>-47.03866</v>
          </cell>
        </row>
        <row r="14546">
          <cell r="C14546" t="str">
            <v>SP340259.54</v>
          </cell>
          <cell r="D14546">
            <v>-21.585946</v>
          </cell>
          <cell r="E14546">
            <v>-47.038645000000002</v>
          </cell>
        </row>
        <row r="14547">
          <cell r="C14547" t="str">
            <v>SP340259.55</v>
          </cell>
          <cell r="D14547">
            <v>-21.585857000000001</v>
          </cell>
          <cell r="E14547">
            <v>-47.038629999999998</v>
          </cell>
        </row>
        <row r="14548">
          <cell r="C14548" t="str">
            <v>SP340259.56</v>
          </cell>
          <cell r="D14548">
            <v>-21.585768000000002</v>
          </cell>
          <cell r="E14548">
            <v>-47.038615</v>
          </cell>
        </row>
        <row r="14549">
          <cell r="C14549" t="str">
            <v>SP340259.57</v>
          </cell>
          <cell r="D14549">
            <v>-21.585678999999999</v>
          </cell>
          <cell r="E14549">
            <v>-47.038600000000002</v>
          </cell>
        </row>
        <row r="14550">
          <cell r="C14550" t="str">
            <v>SP340259.58</v>
          </cell>
          <cell r="D14550">
            <v>-21.58559</v>
          </cell>
          <cell r="E14550">
            <v>-47.038584999999998</v>
          </cell>
        </row>
        <row r="14551">
          <cell r="C14551" t="str">
            <v>SP340259.59</v>
          </cell>
          <cell r="D14551">
            <v>-21.5855</v>
          </cell>
          <cell r="E14551">
            <v>-47.03857</v>
          </cell>
        </row>
        <row r="14552">
          <cell r="C14552" t="str">
            <v>SP340259.6</v>
          </cell>
          <cell r="D14552">
            <v>-21.585411000000001</v>
          </cell>
          <cell r="E14552">
            <v>-47.038555000000002</v>
          </cell>
        </row>
        <row r="14553">
          <cell r="C14553" t="str">
            <v>SP340259.61</v>
          </cell>
          <cell r="D14553">
            <v>-21.585322000000001</v>
          </cell>
          <cell r="E14553">
            <v>-47.038539</v>
          </cell>
        </row>
        <row r="14554">
          <cell r="C14554" t="str">
            <v>SP340259.62</v>
          </cell>
          <cell r="D14554">
            <v>-21.585232999999999</v>
          </cell>
          <cell r="E14554">
            <v>-47.038524000000002</v>
          </cell>
        </row>
        <row r="14555">
          <cell r="C14555" t="str">
            <v>SP340259.63</v>
          </cell>
          <cell r="D14555">
            <v>-21.585144</v>
          </cell>
          <cell r="E14555">
            <v>-47.038508999999998</v>
          </cell>
        </row>
        <row r="14556">
          <cell r="C14556" t="str">
            <v>SP340259.64</v>
          </cell>
          <cell r="D14556">
            <v>-21.585054</v>
          </cell>
          <cell r="E14556">
            <v>-47.038494</v>
          </cell>
        </row>
        <row r="14557">
          <cell r="C14557" t="str">
            <v>SP340259.65</v>
          </cell>
          <cell r="D14557">
            <v>-21.584965</v>
          </cell>
          <cell r="E14557">
            <v>-47.038479000000002</v>
          </cell>
        </row>
        <row r="14558">
          <cell r="C14558" t="str">
            <v>SP340259.66</v>
          </cell>
          <cell r="D14558">
            <v>-21.584876000000001</v>
          </cell>
          <cell r="E14558">
            <v>-47.038463999999998</v>
          </cell>
        </row>
        <row r="14559">
          <cell r="C14559" t="str">
            <v>SP340259.67</v>
          </cell>
          <cell r="D14559">
            <v>-21.584786999999999</v>
          </cell>
          <cell r="E14559">
            <v>-47.038449</v>
          </cell>
        </row>
        <row r="14560">
          <cell r="C14560" t="str">
            <v>SP340259.68</v>
          </cell>
          <cell r="D14560">
            <v>-21.584697999999999</v>
          </cell>
          <cell r="E14560">
            <v>-47.038434000000002</v>
          </cell>
        </row>
        <row r="14561">
          <cell r="C14561" t="str">
            <v>SP340259.69</v>
          </cell>
          <cell r="D14561">
            <v>-21.584607999999999</v>
          </cell>
          <cell r="E14561">
            <v>-47.038418999999998</v>
          </cell>
        </row>
        <row r="14562">
          <cell r="C14562" t="str">
            <v>SP340259.7</v>
          </cell>
          <cell r="D14562">
            <v>-21.584519</v>
          </cell>
          <cell r="E14562">
            <v>-47.038404</v>
          </cell>
        </row>
        <row r="14563">
          <cell r="C14563" t="str">
            <v>SP340259.71</v>
          </cell>
          <cell r="D14563">
            <v>-21.584430000000001</v>
          </cell>
          <cell r="E14563">
            <v>-47.038389000000002</v>
          </cell>
        </row>
        <row r="14564">
          <cell r="C14564" t="str">
            <v>SP340259.72</v>
          </cell>
          <cell r="D14564">
            <v>-21.584340999999998</v>
          </cell>
          <cell r="E14564">
            <v>-47.038373999999997</v>
          </cell>
        </row>
        <row r="14565">
          <cell r="C14565" t="str">
            <v>SP340259.73</v>
          </cell>
          <cell r="D14565">
            <v>-21.584251999999999</v>
          </cell>
          <cell r="E14565">
            <v>-47.038359</v>
          </cell>
        </row>
        <row r="14566">
          <cell r="C14566" t="str">
            <v>SP340259.74</v>
          </cell>
          <cell r="D14566">
            <v>-21.584163</v>
          </cell>
          <cell r="E14566">
            <v>-47.038342999999998</v>
          </cell>
        </row>
        <row r="14567">
          <cell r="C14567" t="str">
            <v>SP340259.75</v>
          </cell>
          <cell r="D14567">
            <v>-21.584073</v>
          </cell>
          <cell r="E14567">
            <v>-47.038328</v>
          </cell>
        </row>
        <row r="14568">
          <cell r="C14568" t="str">
            <v>SP340259.76</v>
          </cell>
          <cell r="D14568">
            <v>-21.583984000000001</v>
          </cell>
          <cell r="E14568">
            <v>-47.038313000000002</v>
          </cell>
        </row>
        <row r="14569">
          <cell r="C14569" t="str">
            <v>SP340259.77</v>
          </cell>
          <cell r="D14569">
            <v>-21.583894999999998</v>
          </cell>
          <cell r="E14569">
            <v>-47.038297999999998</v>
          </cell>
        </row>
        <row r="14570">
          <cell r="C14570" t="str">
            <v>SP340259.78</v>
          </cell>
          <cell r="D14570">
            <v>-21.583805999999999</v>
          </cell>
          <cell r="E14570">
            <v>-47.038283</v>
          </cell>
        </row>
        <row r="14571">
          <cell r="C14571" t="str">
            <v>SP340259.79</v>
          </cell>
          <cell r="D14571">
            <v>-21.583717</v>
          </cell>
          <cell r="E14571">
            <v>-47.038268000000002</v>
          </cell>
        </row>
        <row r="14572">
          <cell r="C14572" t="str">
            <v>SP340259.8</v>
          </cell>
          <cell r="D14572">
            <v>-21.583627</v>
          </cell>
          <cell r="E14572">
            <v>-47.038252999999997</v>
          </cell>
        </row>
        <row r="14573">
          <cell r="C14573" t="str">
            <v>SP340259.81</v>
          </cell>
          <cell r="D14573">
            <v>-21.583538000000001</v>
          </cell>
          <cell r="E14573">
            <v>-47.038238</v>
          </cell>
        </row>
        <row r="14574">
          <cell r="C14574" t="str">
            <v>SP340259.82</v>
          </cell>
          <cell r="D14574">
            <v>-21.583449000000002</v>
          </cell>
          <cell r="E14574">
            <v>-47.038223000000002</v>
          </cell>
        </row>
        <row r="14575">
          <cell r="C14575" t="str">
            <v>SP340259.83</v>
          </cell>
          <cell r="D14575">
            <v>-21.583359999999999</v>
          </cell>
          <cell r="E14575">
            <v>-47.038207999999997</v>
          </cell>
        </row>
        <row r="14576">
          <cell r="C14576" t="str">
            <v>SP340259.84</v>
          </cell>
          <cell r="D14576">
            <v>-21.583271</v>
          </cell>
          <cell r="E14576">
            <v>-47.038193</v>
          </cell>
        </row>
        <row r="14577">
          <cell r="C14577" t="str">
            <v>SP340259.85</v>
          </cell>
          <cell r="D14577">
            <v>-21.583181</v>
          </cell>
          <cell r="E14577">
            <v>-47.038178000000002</v>
          </cell>
        </row>
        <row r="14578">
          <cell r="C14578" t="str">
            <v>SP340259.86</v>
          </cell>
          <cell r="D14578">
            <v>-21.583092000000001</v>
          </cell>
          <cell r="E14578">
            <v>-47.038162999999997</v>
          </cell>
        </row>
        <row r="14579">
          <cell r="C14579" t="str">
            <v>SP340259.87</v>
          </cell>
          <cell r="D14579">
            <v>-21.583003000000001</v>
          </cell>
          <cell r="E14579">
            <v>-47.038147000000002</v>
          </cell>
        </row>
        <row r="14580">
          <cell r="C14580" t="str">
            <v>SP340259.88</v>
          </cell>
          <cell r="D14580">
            <v>-21.582913999999999</v>
          </cell>
          <cell r="E14580">
            <v>-47.038131999999997</v>
          </cell>
        </row>
        <row r="14581">
          <cell r="C14581" t="str">
            <v>SP340259.89</v>
          </cell>
          <cell r="D14581">
            <v>-21.582825</v>
          </cell>
          <cell r="E14581">
            <v>-47.038117</v>
          </cell>
        </row>
        <row r="14582">
          <cell r="C14582" t="str">
            <v>SP340259.9</v>
          </cell>
          <cell r="D14582">
            <v>-21.582735</v>
          </cell>
          <cell r="E14582">
            <v>-47.038102000000002</v>
          </cell>
        </row>
        <row r="14583">
          <cell r="C14583" t="str">
            <v>SP340259.91</v>
          </cell>
          <cell r="D14583">
            <v>-21.582646</v>
          </cell>
          <cell r="E14583">
            <v>-47.038086999999997</v>
          </cell>
        </row>
        <row r="14584">
          <cell r="C14584" t="str">
            <v>SP340259.92</v>
          </cell>
          <cell r="D14584">
            <v>-21.582557000000001</v>
          </cell>
          <cell r="E14584">
            <v>-47.038072</v>
          </cell>
        </row>
        <row r="14585">
          <cell r="C14585" t="str">
            <v>SP340259.93</v>
          </cell>
          <cell r="D14585">
            <v>-21.582467999999999</v>
          </cell>
          <cell r="E14585">
            <v>-47.038057000000002</v>
          </cell>
        </row>
        <row r="14586">
          <cell r="C14586" t="str">
            <v>SP340259.94</v>
          </cell>
          <cell r="D14586">
            <v>-21.582379</v>
          </cell>
          <cell r="E14586">
            <v>-47.038041999999997</v>
          </cell>
        </row>
        <row r="14587">
          <cell r="C14587" t="str">
            <v>SP340259.95</v>
          </cell>
          <cell r="D14587">
            <v>-21.582288999999999</v>
          </cell>
          <cell r="E14587">
            <v>-47.038027</v>
          </cell>
        </row>
        <row r="14588">
          <cell r="C14588" t="str">
            <v>SP340259.96</v>
          </cell>
          <cell r="D14588">
            <v>-21.5822</v>
          </cell>
          <cell r="E14588">
            <v>-47.038012000000002</v>
          </cell>
        </row>
        <row r="14589">
          <cell r="C14589" t="str">
            <v>SP340259.97</v>
          </cell>
          <cell r="D14589">
            <v>-21.582111000000001</v>
          </cell>
          <cell r="E14589">
            <v>-47.037996999999997</v>
          </cell>
        </row>
        <row r="14590">
          <cell r="C14590" t="str">
            <v>SP340259.98</v>
          </cell>
          <cell r="D14590">
            <v>-21.582021999999998</v>
          </cell>
          <cell r="E14590">
            <v>-47.037982</v>
          </cell>
        </row>
        <row r="14591">
          <cell r="C14591" t="str">
            <v>SP340259.99</v>
          </cell>
          <cell r="D14591">
            <v>-21.581932999999999</v>
          </cell>
          <cell r="E14591">
            <v>-47.037967000000002</v>
          </cell>
        </row>
        <row r="14592">
          <cell r="C14592" t="str">
            <v>SP340260</v>
          </cell>
          <cell r="D14592">
            <v>-21.581844</v>
          </cell>
          <cell r="E14592">
            <v>-47.037951</v>
          </cell>
        </row>
        <row r="14593">
          <cell r="C14593" t="str">
            <v>SP340260.01</v>
          </cell>
          <cell r="D14593">
            <v>-21.581754</v>
          </cell>
          <cell r="E14593">
            <v>-47.037936000000002</v>
          </cell>
        </row>
        <row r="14594">
          <cell r="C14594" t="str">
            <v>SP340260.02</v>
          </cell>
          <cell r="D14594">
            <v>-21.581665000000001</v>
          </cell>
          <cell r="E14594">
            <v>-47.037920999999997</v>
          </cell>
        </row>
        <row r="14595">
          <cell r="C14595" t="str">
            <v>SP340260.03</v>
          </cell>
          <cell r="D14595">
            <v>-21.581575999999998</v>
          </cell>
          <cell r="E14595">
            <v>-47.037906</v>
          </cell>
        </row>
        <row r="14596">
          <cell r="C14596" t="str">
            <v>SP340260.04</v>
          </cell>
          <cell r="D14596">
            <v>-21.581486999999999</v>
          </cell>
          <cell r="E14596">
            <v>-47.037891000000002</v>
          </cell>
        </row>
        <row r="14597">
          <cell r="C14597" t="str">
            <v>SP340260.05</v>
          </cell>
          <cell r="D14597">
            <v>-21.581398</v>
          </cell>
          <cell r="E14597">
            <v>-47.037875999999997</v>
          </cell>
        </row>
        <row r="14598">
          <cell r="C14598" t="str">
            <v>SP340260.06</v>
          </cell>
          <cell r="D14598">
            <v>-21.581308</v>
          </cell>
          <cell r="E14598">
            <v>-47.037860999999999</v>
          </cell>
        </row>
        <row r="14599">
          <cell r="C14599" t="str">
            <v>SP340260.07</v>
          </cell>
          <cell r="D14599">
            <v>-21.581219000000001</v>
          </cell>
          <cell r="E14599">
            <v>-47.037846000000002</v>
          </cell>
        </row>
        <row r="14600">
          <cell r="C14600" t="str">
            <v>SP340260.08</v>
          </cell>
          <cell r="D14600">
            <v>-21.581130000000002</v>
          </cell>
          <cell r="E14600">
            <v>-47.037830999999997</v>
          </cell>
        </row>
        <row r="14601">
          <cell r="C14601" t="str">
            <v>SP340260.09</v>
          </cell>
          <cell r="D14601">
            <v>-21.581040999999999</v>
          </cell>
          <cell r="E14601">
            <v>-47.037815999999999</v>
          </cell>
        </row>
        <row r="14602">
          <cell r="C14602" t="str">
            <v>SP340260.1</v>
          </cell>
          <cell r="D14602">
            <v>-21.580952</v>
          </cell>
          <cell r="E14602">
            <v>-47.037801000000002</v>
          </cell>
        </row>
        <row r="14603">
          <cell r="C14603" t="str">
            <v>SP340260.11</v>
          </cell>
          <cell r="D14603">
            <v>-21.580862</v>
          </cell>
          <cell r="E14603">
            <v>-47.037785999999997</v>
          </cell>
        </row>
        <row r="14604">
          <cell r="C14604" t="str">
            <v>SP340260.12</v>
          </cell>
          <cell r="D14604">
            <v>-21.580773000000001</v>
          </cell>
          <cell r="E14604">
            <v>-47.037770999999999</v>
          </cell>
        </row>
        <row r="14605">
          <cell r="C14605" t="str">
            <v>SP340260.13</v>
          </cell>
          <cell r="D14605">
            <v>-21.580684000000002</v>
          </cell>
          <cell r="E14605">
            <v>-47.037754999999997</v>
          </cell>
        </row>
        <row r="14606">
          <cell r="C14606" t="str">
            <v>SP340260.14</v>
          </cell>
          <cell r="D14606">
            <v>-21.580594999999999</v>
          </cell>
          <cell r="E14606">
            <v>-47.037739999999999</v>
          </cell>
        </row>
        <row r="14607">
          <cell r="C14607" t="str">
            <v>SP340260.15</v>
          </cell>
          <cell r="D14607">
            <v>-21.580506</v>
          </cell>
          <cell r="E14607">
            <v>-47.037725000000002</v>
          </cell>
        </row>
        <row r="14608">
          <cell r="C14608" t="str">
            <v>SP340260.16</v>
          </cell>
          <cell r="D14608">
            <v>-21.580416</v>
          </cell>
          <cell r="E14608">
            <v>-47.037709999999997</v>
          </cell>
        </row>
        <row r="14609">
          <cell r="C14609" t="str">
            <v>SP340260.17</v>
          </cell>
          <cell r="D14609">
            <v>-21.580327</v>
          </cell>
          <cell r="E14609">
            <v>-47.037694999999999</v>
          </cell>
        </row>
        <row r="14610">
          <cell r="C14610" t="str">
            <v>SP340260.18</v>
          </cell>
          <cell r="D14610">
            <v>-21.580238000000001</v>
          </cell>
          <cell r="E14610">
            <v>-47.037680000000002</v>
          </cell>
        </row>
        <row r="14611">
          <cell r="C14611" t="str">
            <v>SP340260.19</v>
          </cell>
          <cell r="D14611">
            <v>-21.580148999999999</v>
          </cell>
          <cell r="E14611">
            <v>-47.037664999999997</v>
          </cell>
        </row>
        <row r="14612">
          <cell r="C14612" t="str">
            <v>SP340260.2</v>
          </cell>
          <cell r="D14612">
            <v>-21.58006</v>
          </cell>
          <cell r="E14612">
            <v>-47.037649999999999</v>
          </cell>
        </row>
        <row r="14613">
          <cell r="C14613" t="str">
            <v>SP340260.21</v>
          </cell>
          <cell r="D14613">
            <v>-21.579969999999999</v>
          </cell>
          <cell r="E14613">
            <v>-47.037635000000002</v>
          </cell>
        </row>
        <row r="14614">
          <cell r="C14614" t="str">
            <v>SP340260.22</v>
          </cell>
          <cell r="D14614">
            <v>-21.579881</v>
          </cell>
          <cell r="E14614">
            <v>-47.037619999999997</v>
          </cell>
        </row>
        <row r="14615">
          <cell r="C14615" t="str">
            <v>SP340260.23</v>
          </cell>
          <cell r="D14615">
            <v>-21.579792000000001</v>
          </cell>
          <cell r="E14615">
            <v>-47.037604999999999</v>
          </cell>
        </row>
        <row r="14616">
          <cell r="C14616" t="str">
            <v>SP340260.24</v>
          </cell>
          <cell r="D14616">
            <v>-21.579702999999999</v>
          </cell>
          <cell r="E14616">
            <v>-47.037590000000002</v>
          </cell>
        </row>
        <row r="14617">
          <cell r="C14617" t="str">
            <v>SP340260.25</v>
          </cell>
          <cell r="D14617">
            <v>-21.579613999999999</v>
          </cell>
          <cell r="E14617">
            <v>-47.037574999999997</v>
          </cell>
        </row>
        <row r="14618">
          <cell r="C14618" t="str">
            <v>SP340260.26</v>
          </cell>
          <cell r="D14618">
            <v>-21.579525</v>
          </cell>
          <cell r="E14618">
            <v>-47.037559000000002</v>
          </cell>
        </row>
        <row r="14619">
          <cell r="C14619" t="str">
            <v>SP340260.27</v>
          </cell>
          <cell r="D14619">
            <v>-21.579435</v>
          </cell>
          <cell r="E14619">
            <v>-47.037543999999997</v>
          </cell>
        </row>
        <row r="14620">
          <cell r="C14620" t="str">
            <v>SP340260.28</v>
          </cell>
          <cell r="D14620">
            <v>-21.579346000000001</v>
          </cell>
          <cell r="E14620">
            <v>-47.037528999999999</v>
          </cell>
        </row>
        <row r="14621">
          <cell r="C14621" t="str">
            <v>SP340260.29</v>
          </cell>
          <cell r="D14621">
            <v>-21.579256999999998</v>
          </cell>
          <cell r="E14621">
            <v>-47.037514000000002</v>
          </cell>
        </row>
        <row r="14622">
          <cell r="C14622" t="str">
            <v>SP340260.3</v>
          </cell>
          <cell r="D14622">
            <v>-21.579167999999999</v>
          </cell>
          <cell r="E14622">
            <v>-47.037498999999997</v>
          </cell>
        </row>
        <row r="14623">
          <cell r="C14623" t="str">
            <v>SP340260.31</v>
          </cell>
          <cell r="D14623">
            <v>-21.579079</v>
          </cell>
          <cell r="E14623">
            <v>-47.037483999999999</v>
          </cell>
        </row>
        <row r="14624">
          <cell r="C14624" t="str">
            <v>SP340260.32</v>
          </cell>
          <cell r="D14624">
            <v>-21.578989</v>
          </cell>
          <cell r="E14624">
            <v>-47.037469000000002</v>
          </cell>
        </row>
        <row r="14625">
          <cell r="C14625" t="str">
            <v>SP340260.33</v>
          </cell>
          <cell r="D14625">
            <v>-21.578900000000001</v>
          </cell>
          <cell r="E14625">
            <v>-47.037453999999997</v>
          </cell>
        </row>
        <row r="14626">
          <cell r="C14626" t="str">
            <v>SP340260.34</v>
          </cell>
          <cell r="D14626">
            <v>-21.578811000000002</v>
          </cell>
          <cell r="E14626">
            <v>-47.037438999999999</v>
          </cell>
        </row>
        <row r="14627">
          <cell r="C14627" t="str">
            <v>SP340260.35</v>
          </cell>
          <cell r="D14627">
            <v>-21.578721999999999</v>
          </cell>
          <cell r="E14627">
            <v>-47.037424000000001</v>
          </cell>
        </row>
        <row r="14628">
          <cell r="C14628" t="str">
            <v>SP340260.36</v>
          </cell>
          <cell r="D14628">
            <v>-21.578633</v>
          </cell>
          <cell r="E14628">
            <v>-47.037408999999997</v>
          </cell>
        </row>
        <row r="14629">
          <cell r="C14629" t="str">
            <v>SP340260.37</v>
          </cell>
          <cell r="D14629">
            <v>-21.578543</v>
          </cell>
          <cell r="E14629">
            <v>-47.037393999999999</v>
          </cell>
        </row>
        <row r="14630">
          <cell r="C14630" t="str">
            <v>SP340260.38</v>
          </cell>
          <cell r="D14630">
            <v>-21.578454000000001</v>
          </cell>
          <cell r="E14630">
            <v>-47.037379000000001</v>
          </cell>
        </row>
        <row r="14631">
          <cell r="C14631" t="str">
            <v>SP340260.39</v>
          </cell>
          <cell r="D14631">
            <v>-21.578365000000002</v>
          </cell>
          <cell r="E14631">
            <v>-47.037362999999999</v>
          </cell>
        </row>
        <row r="14632">
          <cell r="C14632" t="str">
            <v>SP340260.4</v>
          </cell>
          <cell r="D14632">
            <v>-21.578275999999999</v>
          </cell>
          <cell r="E14632">
            <v>-47.037348000000001</v>
          </cell>
        </row>
        <row r="14633">
          <cell r="C14633" t="str">
            <v>SP340260.41</v>
          </cell>
          <cell r="D14633">
            <v>-21.578187</v>
          </cell>
          <cell r="E14633">
            <v>-47.037332999999997</v>
          </cell>
        </row>
        <row r="14634">
          <cell r="C14634" t="str">
            <v>SP340260.42</v>
          </cell>
          <cell r="D14634">
            <v>-21.578097</v>
          </cell>
          <cell r="E14634">
            <v>-47.037317999999999</v>
          </cell>
        </row>
        <row r="14635">
          <cell r="C14635" t="str">
            <v>SP340260.43</v>
          </cell>
          <cell r="D14635">
            <v>-21.578008000000001</v>
          </cell>
          <cell r="E14635">
            <v>-47.037303000000001</v>
          </cell>
        </row>
        <row r="14636">
          <cell r="C14636" t="str">
            <v>SP340260.44</v>
          </cell>
          <cell r="D14636">
            <v>-21.577919000000001</v>
          </cell>
          <cell r="E14636">
            <v>-47.037287999999997</v>
          </cell>
        </row>
        <row r="14637">
          <cell r="C14637" t="str">
            <v>SP340260.45</v>
          </cell>
          <cell r="D14637">
            <v>-21.577829999999999</v>
          </cell>
          <cell r="E14637">
            <v>-47.037272999999999</v>
          </cell>
        </row>
        <row r="14638">
          <cell r="C14638" t="str">
            <v>SP340260.46</v>
          </cell>
          <cell r="D14638">
            <v>-21.577741</v>
          </cell>
          <cell r="E14638">
            <v>-47.037258000000001</v>
          </cell>
        </row>
        <row r="14639">
          <cell r="C14639" t="str">
            <v>SP340260.47</v>
          </cell>
          <cell r="D14639">
            <v>-21.577650999999999</v>
          </cell>
          <cell r="E14639">
            <v>-47.037242999999997</v>
          </cell>
        </row>
        <row r="14640">
          <cell r="C14640" t="str">
            <v>SP340260.48</v>
          </cell>
          <cell r="D14640">
            <v>-21.577562</v>
          </cell>
          <cell r="E14640">
            <v>-47.037227999999999</v>
          </cell>
        </row>
        <row r="14641">
          <cell r="C14641" t="str">
            <v>SP340260.49</v>
          </cell>
          <cell r="D14641">
            <v>-21.577473000000001</v>
          </cell>
          <cell r="E14641">
            <v>-47.037213000000001</v>
          </cell>
        </row>
        <row r="14642">
          <cell r="C14642" t="str">
            <v>SP340260.5</v>
          </cell>
          <cell r="D14642">
            <v>-21.577383999999999</v>
          </cell>
          <cell r="E14642">
            <v>-47.037197999999997</v>
          </cell>
        </row>
        <row r="14643">
          <cell r="C14643" t="str">
            <v>SP340260.51</v>
          </cell>
          <cell r="D14643">
            <v>-21.577294999999999</v>
          </cell>
          <cell r="E14643">
            <v>-47.037182999999999</v>
          </cell>
        </row>
        <row r="14644">
          <cell r="C14644" t="str">
            <v>SP340260.52</v>
          </cell>
          <cell r="D14644">
            <v>-21.577204999999999</v>
          </cell>
          <cell r="E14644">
            <v>-47.037166999999997</v>
          </cell>
        </row>
        <row r="14645">
          <cell r="C14645" t="str">
            <v>SP340260.53</v>
          </cell>
          <cell r="D14645">
            <v>-21.577116</v>
          </cell>
          <cell r="E14645">
            <v>-47.037151999999999</v>
          </cell>
        </row>
        <row r="14646">
          <cell r="C14646" t="str">
            <v>SP340260.54</v>
          </cell>
          <cell r="D14646">
            <v>-21.577027000000001</v>
          </cell>
          <cell r="E14646">
            <v>-47.037137000000001</v>
          </cell>
        </row>
        <row r="14647">
          <cell r="C14647" t="str">
            <v>SP340260.55</v>
          </cell>
          <cell r="D14647">
            <v>-21.576937999999998</v>
          </cell>
          <cell r="E14647">
            <v>-47.037121999999997</v>
          </cell>
        </row>
        <row r="14648">
          <cell r="C14648" t="str">
            <v>SP340260.56</v>
          </cell>
          <cell r="D14648">
            <v>-21.576848999999999</v>
          </cell>
          <cell r="E14648">
            <v>-47.037106999999999</v>
          </cell>
        </row>
        <row r="14649">
          <cell r="C14649" t="str">
            <v>SP340260.57</v>
          </cell>
          <cell r="D14649">
            <v>-21.57676</v>
          </cell>
          <cell r="E14649">
            <v>-47.037092000000001</v>
          </cell>
        </row>
        <row r="14650">
          <cell r="C14650" t="str">
            <v>SP340260.58</v>
          </cell>
          <cell r="D14650">
            <v>-21.57667</v>
          </cell>
          <cell r="E14650">
            <v>-47.037076999999996</v>
          </cell>
        </row>
        <row r="14651">
          <cell r="C14651" t="str">
            <v>SP340260.59</v>
          </cell>
          <cell r="D14651">
            <v>-21.576581000000001</v>
          </cell>
          <cell r="E14651">
            <v>-47.037061999999999</v>
          </cell>
        </row>
        <row r="14652">
          <cell r="C14652" t="str">
            <v>SP340260.6</v>
          </cell>
          <cell r="D14652">
            <v>-21.576491999999998</v>
          </cell>
          <cell r="E14652">
            <v>-47.037047000000001</v>
          </cell>
        </row>
        <row r="14653">
          <cell r="C14653" t="str">
            <v>SP340260.61</v>
          </cell>
          <cell r="D14653">
            <v>-21.576402999999999</v>
          </cell>
          <cell r="E14653">
            <v>-47.037032000000004</v>
          </cell>
        </row>
        <row r="14654">
          <cell r="C14654" t="str">
            <v>SP340260.62</v>
          </cell>
          <cell r="D14654">
            <v>-21.576314</v>
          </cell>
          <cell r="E14654">
            <v>-47.037016999999999</v>
          </cell>
        </row>
        <row r="14655">
          <cell r="C14655" t="str">
            <v>SP340260.63</v>
          </cell>
          <cell r="D14655">
            <v>-21.576224</v>
          </cell>
          <cell r="E14655">
            <v>-47.037002000000001</v>
          </cell>
        </row>
        <row r="14656">
          <cell r="C14656" t="str">
            <v>SP340260.64</v>
          </cell>
          <cell r="D14656">
            <v>-21.576135000000001</v>
          </cell>
          <cell r="E14656">
            <v>-47.036987000000003</v>
          </cell>
        </row>
        <row r="14657">
          <cell r="C14657" t="str">
            <v>SP340260.65</v>
          </cell>
          <cell r="D14657">
            <v>-21.576046000000002</v>
          </cell>
          <cell r="E14657">
            <v>-47.036971999999999</v>
          </cell>
        </row>
        <row r="14658">
          <cell r="C14658" t="str">
            <v>SP340260.66</v>
          </cell>
          <cell r="D14658">
            <v>-21.575956999999999</v>
          </cell>
          <cell r="E14658">
            <v>-47.036956000000004</v>
          </cell>
        </row>
        <row r="14659">
          <cell r="C14659" t="str">
            <v>SP340260.67</v>
          </cell>
          <cell r="D14659">
            <v>-21.575868</v>
          </cell>
          <cell r="E14659">
            <v>-47.036940999999999</v>
          </cell>
        </row>
        <row r="14660">
          <cell r="C14660" t="str">
            <v>SP340260.68</v>
          </cell>
          <cell r="D14660">
            <v>-21.575778</v>
          </cell>
          <cell r="E14660">
            <v>-47.036926000000001</v>
          </cell>
        </row>
        <row r="14661">
          <cell r="C14661" t="str">
            <v>SP340260.69</v>
          </cell>
          <cell r="D14661">
            <v>-21.575689000000001</v>
          </cell>
          <cell r="E14661">
            <v>-47.036911000000003</v>
          </cell>
        </row>
        <row r="14662">
          <cell r="C14662" t="str">
            <v>SP340260.7</v>
          </cell>
          <cell r="D14662">
            <v>-21.575600000000001</v>
          </cell>
          <cell r="E14662">
            <v>-47.036895999999999</v>
          </cell>
        </row>
        <row r="14663">
          <cell r="C14663" t="str">
            <v>SP340260.71</v>
          </cell>
          <cell r="D14663">
            <v>-21.575510999999999</v>
          </cell>
          <cell r="E14663">
            <v>-47.036881000000001</v>
          </cell>
        </row>
        <row r="14664">
          <cell r="C14664" t="str">
            <v>SP340260.72</v>
          </cell>
          <cell r="D14664">
            <v>-21.575422</v>
          </cell>
          <cell r="E14664">
            <v>-47.036866000000003</v>
          </cell>
        </row>
        <row r="14665">
          <cell r="C14665" t="str">
            <v>SP340260.73</v>
          </cell>
          <cell r="D14665">
            <v>-21.575332</v>
          </cell>
          <cell r="E14665">
            <v>-47.036850999999999</v>
          </cell>
        </row>
        <row r="14666">
          <cell r="C14666" t="str">
            <v>SP340260.74</v>
          </cell>
          <cell r="D14666">
            <v>-21.575243</v>
          </cell>
          <cell r="E14666">
            <v>-47.036836000000001</v>
          </cell>
        </row>
        <row r="14667">
          <cell r="C14667" t="str">
            <v>SP340260.75</v>
          </cell>
          <cell r="D14667">
            <v>-21.575154000000001</v>
          </cell>
          <cell r="E14667">
            <v>-47.036821000000003</v>
          </cell>
        </row>
        <row r="14668">
          <cell r="C14668" t="str">
            <v>SP340260.76</v>
          </cell>
          <cell r="D14668">
            <v>-21.575064999999999</v>
          </cell>
          <cell r="E14668">
            <v>-47.036805999999999</v>
          </cell>
        </row>
        <row r="14669">
          <cell r="C14669" t="str">
            <v>SP340260.77</v>
          </cell>
          <cell r="D14669">
            <v>-21.574975999999999</v>
          </cell>
          <cell r="E14669">
            <v>-47.036791000000001</v>
          </cell>
        </row>
        <row r="14670">
          <cell r="C14670" t="str">
            <v>SP340260.78</v>
          </cell>
          <cell r="D14670">
            <v>-21.574885999999999</v>
          </cell>
          <cell r="E14670">
            <v>-47.036776000000003</v>
          </cell>
        </row>
        <row r="14671">
          <cell r="C14671" t="str">
            <v>SP340260.79</v>
          </cell>
          <cell r="D14671">
            <v>-21.574797</v>
          </cell>
          <cell r="E14671">
            <v>-47.036760000000001</v>
          </cell>
        </row>
        <row r="14672">
          <cell r="C14672" t="str">
            <v>SP340260.8</v>
          </cell>
          <cell r="D14672">
            <v>-21.574708000000001</v>
          </cell>
          <cell r="E14672">
            <v>-47.036745000000003</v>
          </cell>
        </row>
        <row r="14673">
          <cell r="C14673" t="str">
            <v>SP340260.81</v>
          </cell>
          <cell r="D14673">
            <v>-21.574618999999998</v>
          </cell>
          <cell r="E14673">
            <v>-47.036729999999999</v>
          </cell>
        </row>
        <row r="14674">
          <cell r="C14674" t="str">
            <v>SP340260.82</v>
          </cell>
          <cell r="D14674">
            <v>-21.574529999999999</v>
          </cell>
          <cell r="E14674">
            <v>-47.036715000000001</v>
          </cell>
        </row>
        <row r="14675">
          <cell r="C14675" t="str">
            <v>SP340260.83</v>
          </cell>
          <cell r="D14675">
            <v>-21.574439999999999</v>
          </cell>
          <cell r="E14675">
            <v>-47.036700000000003</v>
          </cell>
        </row>
        <row r="14676">
          <cell r="C14676" t="str">
            <v>SP340260.84</v>
          </cell>
          <cell r="D14676">
            <v>-21.574351</v>
          </cell>
          <cell r="E14676">
            <v>-47.036684999999999</v>
          </cell>
        </row>
        <row r="14677">
          <cell r="C14677" t="str">
            <v>SP340260.85</v>
          </cell>
          <cell r="D14677">
            <v>-21.574262000000001</v>
          </cell>
          <cell r="E14677">
            <v>-47.036670000000001</v>
          </cell>
        </row>
        <row r="14678">
          <cell r="C14678" t="str">
            <v>SP340260.86</v>
          </cell>
          <cell r="D14678">
            <v>-21.574172999999998</v>
          </cell>
          <cell r="E14678">
            <v>-47.036655000000003</v>
          </cell>
        </row>
        <row r="14679">
          <cell r="C14679" t="str">
            <v>SP340260.87</v>
          </cell>
          <cell r="D14679">
            <v>-21.574083999999999</v>
          </cell>
          <cell r="E14679">
            <v>-47.036639999999998</v>
          </cell>
        </row>
        <row r="14680">
          <cell r="C14680" t="str">
            <v>SP340260.88</v>
          </cell>
          <cell r="D14680">
            <v>-21.573995</v>
          </cell>
          <cell r="E14680">
            <v>-47.036625000000001</v>
          </cell>
        </row>
        <row r="14681">
          <cell r="C14681" t="str">
            <v>SP340260.89</v>
          </cell>
          <cell r="D14681">
            <v>-21.573905</v>
          </cell>
          <cell r="E14681">
            <v>-47.036610000000003</v>
          </cell>
        </row>
        <row r="14682">
          <cell r="C14682" t="str">
            <v>SP340260.9</v>
          </cell>
          <cell r="D14682">
            <v>-21.573816000000001</v>
          </cell>
          <cell r="E14682">
            <v>-47.036594999999998</v>
          </cell>
        </row>
        <row r="14683">
          <cell r="C14683" t="str">
            <v>SP340260.91</v>
          </cell>
          <cell r="D14683">
            <v>-21.573727000000002</v>
          </cell>
          <cell r="E14683">
            <v>-47.036580000000001</v>
          </cell>
        </row>
        <row r="14684">
          <cell r="C14684" t="str">
            <v>SP340260.92</v>
          </cell>
          <cell r="D14684">
            <v>-21.573637999999999</v>
          </cell>
          <cell r="E14684">
            <v>-47.036565000000003</v>
          </cell>
        </row>
        <row r="14685">
          <cell r="C14685" t="str">
            <v>SP340260.93</v>
          </cell>
          <cell r="D14685">
            <v>-21.573547999999999</v>
          </cell>
          <cell r="E14685">
            <v>-47.036549999999998</v>
          </cell>
        </row>
        <row r="14686">
          <cell r="C14686" t="str">
            <v>SP340260.94</v>
          </cell>
          <cell r="D14686">
            <v>-21.573459</v>
          </cell>
          <cell r="E14686">
            <v>-47.036535000000001</v>
          </cell>
        </row>
        <row r="14687">
          <cell r="C14687" t="str">
            <v>SP340260.95</v>
          </cell>
          <cell r="D14687">
            <v>-21.573370000000001</v>
          </cell>
          <cell r="E14687">
            <v>-47.036520000000003</v>
          </cell>
        </row>
        <row r="14688">
          <cell r="C14688" t="str">
            <v>SP340260.96</v>
          </cell>
          <cell r="D14688">
            <v>-21.573281000000001</v>
          </cell>
          <cell r="E14688">
            <v>-47.036504999999998</v>
          </cell>
        </row>
        <row r="14689">
          <cell r="C14689" t="str">
            <v>SP340260.97</v>
          </cell>
          <cell r="D14689">
            <v>-21.573191999999999</v>
          </cell>
          <cell r="E14689">
            <v>-47.036490000000001</v>
          </cell>
        </row>
        <row r="14690">
          <cell r="C14690" t="str">
            <v>SP340260.98</v>
          </cell>
          <cell r="D14690">
            <v>-21.573101999999999</v>
          </cell>
          <cell r="E14690">
            <v>-47.036475000000003</v>
          </cell>
        </row>
        <row r="14691">
          <cell r="C14691" t="str">
            <v>SP340260.99</v>
          </cell>
          <cell r="D14691">
            <v>-21.573013</v>
          </cell>
          <cell r="E14691">
            <v>-47.036459999999998</v>
          </cell>
        </row>
        <row r="14692">
          <cell r="C14692" t="str">
            <v>SP340261</v>
          </cell>
          <cell r="D14692">
            <v>-21.572924</v>
          </cell>
          <cell r="E14692">
            <v>-47.036445000000001</v>
          </cell>
        </row>
        <row r="14693">
          <cell r="C14693" t="str">
            <v>SP340261.01</v>
          </cell>
          <cell r="D14693">
            <v>-21.572835000000001</v>
          </cell>
          <cell r="E14693">
            <v>-47.036430000000003</v>
          </cell>
        </row>
        <row r="14694">
          <cell r="C14694" t="str">
            <v>SP340261.02</v>
          </cell>
          <cell r="D14694">
            <v>-21.572745999999999</v>
          </cell>
          <cell r="E14694">
            <v>-47.036414999999998</v>
          </cell>
        </row>
        <row r="14695">
          <cell r="C14695" t="str">
            <v>SP340261.03</v>
          </cell>
          <cell r="D14695">
            <v>-21.572655999999998</v>
          </cell>
          <cell r="E14695">
            <v>-47.0364</v>
          </cell>
        </row>
        <row r="14696">
          <cell r="C14696" t="str">
            <v>SP340261.04</v>
          </cell>
          <cell r="D14696">
            <v>-21.572566999999999</v>
          </cell>
          <cell r="E14696">
            <v>-47.036385000000003</v>
          </cell>
        </row>
        <row r="14697">
          <cell r="C14697" t="str">
            <v>SP340261.05</v>
          </cell>
          <cell r="D14697">
            <v>-21.572478</v>
          </cell>
          <cell r="E14697">
            <v>-47.036369999999998</v>
          </cell>
        </row>
        <row r="14698">
          <cell r="C14698" t="str">
            <v>SP340261.06</v>
          </cell>
          <cell r="D14698">
            <v>-21.572389000000001</v>
          </cell>
          <cell r="E14698">
            <v>-47.036355</v>
          </cell>
        </row>
        <row r="14699">
          <cell r="C14699" t="str">
            <v>SP340261.07</v>
          </cell>
          <cell r="D14699">
            <v>-21.572299999999998</v>
          </cell>
          <cell r="E14699">
            <v>-47.036340000000003</v>
          </cell>
        </row>
        <row r="14700">
          <cell r="C14700" t="str">
            <v>SP340261.08</v>
          </cell>
          <cell r="D14700">
            <v>-21.572209999999998</v>
          </cell>
          <cell r="E14700">
            <v>-47.036324999999998</v>
          </cell>
        </row>
        <row r="14701">
          <cell r="C14701" t="str">
            <v>SP340261.09</v>
          </cell>
          <cell r="D14701">
            <v>-21.572120999999999</v>
          </cell>
          <cell r="E14701">
            <v>-47.03631</v>
          </cell>
        </row>
        <row r="14702">
          <cell r="C14702" t="str">
            <v>SP340261.1</v>
          </cell>
          <cell r="D14702">
            <v>-21.572032</v>
          </cell>
          <cell r="E14702">
            <v>-47.036295000000003</v>
          </cell>
        </row>
        <row r="14703">
          <cell r="C14703" t="str">
            <v>SP340261.11</v>
          </cell>
          <cell r="D14703">
            <v>-21.571943000000001</v>
          </cell>
          <cell r="E14703">
            <v>-47.036279999999998</v>
          </cell>
        </row>
        <row r="14704">
          <cell r="C14704" t="str">
            <v>SP340261.12</v>
          </cell>
          <cell r="D14704">
            <v>-21.571853999999998</v>
          </cell>
          <cell r="E14704">
            <v>-47.036265</v>
          </cell>
        </row>
        <row r="14705">
          <cell r="C14705" t="str">
            <v>SP340261.13</v>
          </cell>
          <cell r="D14705">
            <v>-21.571764000000002</v>
          </cell>
          <cell r="E14705">
            <v>-47.036250000000003</v>
          </cell>
        </row>
        <row r="14706">
          <cell r="C14706" t="str">
            <v>SP340261.14</v>
          </cell>
          <cell r="D14706">
            <v>-21.571674999999999</v>
          </cell>
          <cell r="E14706">
            <v>-47.036234999999998</v>
          </cell>
        </row>
        <row r="14707">
          <cell r="C14707" t="str">
            <v>SP340261.15</v>
          </cell>
          <cell r="D14707">
            <v>-21.571586</v>
          </cell>
          <cell r="E14707">
            <v>-47.03622</v>
          </cell>
        </row>
        <row r="14708">
          <cell r="C14708" t="str">
            <v>SP340261.16</v>
          </cell>
          <cell r="D14708">
            <v>-21.571497000000001</v>
          </cell>
          <cell r="E14708">
            <v>-47.036205000000002</v>
          </cell>
        </row>
        <row r="14709">
          <cell r="C14709" t="str">
            <v>SP340261.17</v>
          </cell>
          <cell r="D14709">
            <v>-21.571408000000002</v>
          </cell>
          <cell r="E14709">
            <v>-47.036189999999998</v>
          </cell>
        </row>
        <row r="14710">
          <cell r="C14710" t="str">
            <v>SP340261.18</v>
          </cell>
          <cell r="D14710">
            <v>-21.571318000000002</v>
          </cell>
          <cell r="E14710">
            <v>-47.036175</v>
          </cell>
        </row>
        <row r="14711">
          <cell r="C14711" t="str">
            <v>SP340261.19</v>
          </cell>
          <cell r="D14711">
            <v>-21.571228999999999</v>
          </cell>
          <cell r="E14711">
            <v>-47.036161</v>
          </cell>
        </row>
        <row r="14712">
          <cell r="C14712" t="str">
            <v>SP340261.2</v>
          </cell>
          <cell r="D14712">
            <v>-21.57114</v>
          </cell>
          <cell r="E14712">
            <v>-47.036146000000002</v>
          </cell>
        </row>
        <row r="14713">
          <cell r="C14713" t="str">
            <v>SP340261.21</v>
          </cell>
          <cell r="D14713">
            <v>-21.571051000000001</v>
          </cell>
          <cell r="E14713">
            <v>-47.036130999999997</v>
          </cell>
        </row>
        <row r="14714">
          <cell r="C14714" t="str">
            <v>SP340261.22</v>
          </cell>
          <cell r="D14714">
            <v>-21.570961</v>
          </cell>
          <cell r="E14714">
            <v>-47.036116</v>
          </cell>
        </row>
        <row r="14715">
          <cell r="C14715" t="str">
            <v>SP340261.23</v>
          </cell>
          <cell r="D14715">
            <v>-21.570872000000001</v>
          </cell>
          <cell r="E14715">
            <v>-47.036101000000002</v>
          </cell>
        </row>
        <row r="14716">
          <cell r="C14716" t="str">
            <v>SP340261.24</v>
          </cell>
          <cell r="D14716">
            <v>-21.570782999999999</v>
          </cell>
          <cell r="E14716">
            <v>-47.036085999999997</v>
          </cell>
        </row>
        <row r="14717">
          <cell r="C14717" t="str">
            <v>SP340261.25</v>
          </cell>
          <cell r="D14717">
            <v>-21.570694</v>
          </cell>
          <cell r="E14717">
            <v>-47.036071</v>
          </cell>
        </row>
        <row r="14718">
          <cell r="C14718" t="str">
            <v>SP340261.26</v>
          </cell>
          <cell r="D14718">
            <v>-21.570605</v>
          </cell>
          <cell r="E14718">
            <v>-47.036056000000002</v>
          </cell>
        </row>
        <row r="14719">
          <cell r="C14719" t="str">
            <v>SP340261.27</v>
          </cell>
          <cell r="D14719">
            <v>-21.570515</v>
          </cell>
          <cell r="E14719">
            <v>-47.036040999999997</v>
          </cell>
        </row>
        <row r="14720">
          <cell r="C14720" t="str">
            <v>SP340261.28</v>
          </cell>
          <cell r="D14720">
            <v>-21.570426000000001</v>
          </cell>
          <cell r="E14720">
            <v>-47.036026</v>
          </cell>
        </row>
        <row r="14721">
          <cell r="C14721" t="str">
            <v>SP340261.29</v>
          </cell>
          <cell r="D14721">
            <v>-21.570336999999999</v>
          </cell>
          <cell r="E14721">
            <v>-47.036011000000002</v>
          </cell>
        </row>
        <row r="14722">
          <cell r="C14722" t="str">
            <v>SP340261.3</v>
          </cell>
          <cell r="D14722">
            <v>-21.570247999999999</v>
          </cell>
          <cell r="E14722">
            <v>-47.035995999999997</v>
          </cell>
        </row>
        <row r="14723">
          <cell r="C14723" t="str">
            <v>SP340261.31</v>
          </cell>
          <cell r="D14723">
            <v>-21.570159</v>
          </cell>
          <cell r="E14723">
            <v>-47.035981</v>
          </cell>
        </row>
        <row r="14724">
          <cell r="C14724" t="str">
            <v>SP340261.32</v>
          </cell>
          <cell r="D14724">
            <v>-21.570069</v>
          </cell>
          <cell r="E14724">
            <v>-47.035966000000002</v>
          </cell>
        </row>
        <row r="14725">
          <cell r="C14725" t="str">
            <v>SP340261.33</v>
          </cell>
          <cell r="D14725">
            <v>-21.569980000000001</v>
          </cell>
          <cell r="E14725">
            <v>-47.035950999999997</v>
          </cell>
        </row>
        <row r="14726">
          <cell r="C14726" t="str">
            <v>SP340261.34</v>
          </cell>
          <cell r="D14726">
            <v>-21.569890999999998</v>
          </cell>
          <cell r="E14726">
            <v>-47.035936</v>
          </cell>
        </row>
        <row r="14727">
          <cell r="C14727" t="str">
            <v>SP340261.35</v>
          </cell>
          <cell r="D14727">
            <v>-21.569801999999999</v>
          </cell>
          <cell r="E14727">
            <v>-47.035921000000002</v>
          </cell>
        </row>
        <row r="14728">
          <cell r="C14728" t="str">
            <v>SP340261.36</v>
          </cell>
          <cell r="D14728">
            <v>-21.569713</v>
          </cell>
          <cell r="E14728">
            <v>-47.035905999999997</v>
          </cell>
        </row>
        <row r="14729">
          <cell r="C14729" t="str">
            <v>SP340261.37</v>
          </cell>
          <cell r="D14729">
            <v>-21.569623</v>
          </cell>
          <cell r="E14729">
            <v>-47.035890999999999</v>
          </cell>
        </row>
        <row r="14730">
          <cell r="C14730" t="str">
            <v>SP340261.38</v>
          </cell>
          <cell r="D14730">
            <v>-21.569534000000001</v>
          </cell>
          <cell r="E14730">
            <v>-47.035876000000002</v>
          </cell>
        </row>
        <row r="14731">
          <cell r="C14731" t="str">
            <v>SP340261.39</v>
          </cell>
          <cell r="D14731">
            <v>-21.569445000000002</v>
          </cell>
          <cell r="E14731">
            <v>-47.035860999999997</v>
          </cell>
        </row>
        <row r="14732">
          <cell r="C14732" t="str">
            <v>SP340261.4</v>
          </cell>
          <cell r="D14732">
            <v>-21.569355999999999</v>
          </cell>
          <cell r="E14732">
            <v>-47.035845999999999</v>
          </cell>
        </row>
        <row r="14733">
          <cell r="C14733" t="str">
            <v>SP340261.41</v>
          </cell>
          <cell r="D14733">
            <v>-21.569267</v>
          </cell>
          <cell r="E14733">
            <v>-47.035831000000002</v>
          </cell>
        </row>
        <row r="14734">
          <cell r="C14734" t="str">
            <v>SP340261.42</v>
          </cell>
          <cell r="D14734">
            <v>-21.569177</v>
          </cell>
          <cell r="E14734">
            <v>-47.035815999999997</v>
          </cell>
        </row>
        <row r="14735">
          <cell r="C14735" t="str">
            <v>SP340261.43</v>
          </cell>
          <cell r="D14735">
            <v>-21.569088000000001</v>
          </cell>
          <cell r="E14735">
            <v>-47.035800999999999</v>
          </cell>
        </row>
        <row r="14736">
          <cell r="C14736" t="str">
            <v>SP340261.44</v>
          </cell>
          <cell r="D14736">
            <v>-21.568999000000002</v>
          </cell>
          <cell r="E14736">
            <v>-47.035786000000002</v>
          </cell>
        </row>
        <row r="14737">
          <cell r="C14737" t="str">
            <v>SP340261.45</v>
          </cell>
          <cell r="D14737">
            <v>-21.568909999999999</v>
          </cell>
          <cell r="E14737">
            <v>-47.035770999999997</v>
          </cell>
        </row>
        <row r="14738">
          <cell r="C14738" t="str">
            <v>SP340261.46</v>
          </cell>
          <cell r="D14738">
            <v>-21.568821</v>
          </cell>
          <cell r="E14738">
            <v>-47.035755999999999</v>
          </cell>
        </row>
        <row r="14739">
          <cell r="C14739" t="str">
            <v>SP340261.47</v>
          </cell>
          <cell r="D14739">
            <v>-21.568731</v>
          </cell>
          <cell r="E14739">
            <v>-47.035741000000002</v>
          </cell>
        </row>
        <row r="14740">
          <cell r="C14740" t="str">
            <v>SP340261.48</v>
          </cell>
          <cell r="D14740">
            <v>-21.568642000000001</v>
          </cell>
          <cell r="E14740">
            <v>-47.035725999999997</v>
          </cell>
        </row>
        <row r="14741">
          <cell r="C14741" t="str">
            <v>SP340261.49</v>
          </cell>
          <cell r="D14741">
            <v>-21.568553000000001</v>
          </cell>
          <cell r="E14741">
            <v>-47.035710999999999</v>
          </cell>
        </row>
        <row r="14742">
          <cell r="C14742" t="str">
            <v>SP340261.5</v>
          </cell>
          <cell r="D14742">
            <v>-21.568463999999999</v>
          </cell>
          <cell r="E14742">
            <v>-47.035696000000002</v>
          </cell>
        </row>
        <row r="14743">
          <cell r="C14743" t="str">
            <v>SP340261.51</v>
          </cell>
          <cell r="D14743">
            <v>-21.568375</v>
          </cell>
          <cell r="E14743">
            <v>-47.035680999999997</v>
          </cell>
        </row>
        <row r="14744">
          <cell r="C14744" t="str">
            <v>SP340261.52</v>
          </cell>
          <cell r="D14744">
            <v>-21.568284999999999</v>
          </cell>
          <cell r="E14744">
            <v>-47.035665999999999</v>
          </cell>
        </row>
        <row r="14745">
          <cell r="C14745" t="str">
            <v>SP340261.53</v>
          </cell>
          <cell r="D14745">
            <v>-21.568196</v>
          </cell>
          <cell r="E14745">
            <v>-47.035651000000001</v>
          </cell>
        </row>
        <row r="14746">
          <cell r="C14746" t="str">
            <v>SP340261.54</v>
          </cell>
          <cell r="D14746">
            <v>-21.568107000000001</v>
          </cell>
          <cell r="E14746">
            <v>-47.035635999999997</v>
          </cell>
        </row>
        <row r="14747">
          <cell r="C14747" t="str">
            <v>SP340261.55</v>
          </cell>
          <cell r="D14747">
            <v>-21.568017999999999</v>
          </cell>
          <cell r="E14747">
            <v>-47.035620999999999</v>
          </cell>
        </row>
        <row r="14748">
          <cell r="C14748" t="str">
            <v>SP340261.56</v>
          </cell>
          <cell r="D14748">
            <v>-21.567927999999998</v>
          </cell>
          <cell r="E14748">
            <v>-47.035606000000001</v>
          </cell>
        </row>
        <row r="14749">
          <cell r="C14749" t="str">
            <v>SP340261.57</v>
          </cell>
          <cell r="D14749">
            <v>-21.567838999999999</v>
          </cell>
          <cell r="E14749">
            <v>-47.035590999999997</v>
          </cell>
        </row>
        <row r="14750">
          <cell r="C14750" t="str">
            <v>SP340261.58</v>
          </cell>
          <cell r="D14750">
            <v>-21.56775</v>
          </cell>
          <cell r="E14750">
            <v>-47.035575999999999</v>
          </cell>
        </row>
        <row r="14751">
          <cell r="C14751" t="str">
            <v>SP340261.59</v>
          </cell>
          <cell r="D14751">
            <v>-21.567661000000001</v>
          </cell>
          <cell r="E14751">
            <v>-47.035561000000001</v>
          </cell>
        </row>
        <row r="14752">
          <cell r="C14752" t="str">
            <v>SP340261.6</v>
          </cell>
          <cell r="D14752">
            <v>-21.567571999999998</v>
          </cell>
          <cell r="E14752">
            <v>-47.035545999999997</v>
          </cell>
        </row>
        <row r="14753">
          <cell r="C14753" t="str">
            <v>SP340261.61</v>
          </cell>
          <cell r="D14753">
            <v>-21.567481999999998</v>
          </cell>
          <cell r="E14753">
            <v>-47.035530999999999</v>
          </cell>
        </row>
        <row r="14754">
          <cell r="C14754" t="str">
            <v>SP340261.62</v>
          </cell>
          <cell r="D14754">
            <v>-21.567392999999999</v>
          </cell>
          <cell r="E14754">
            <v>-47.035516000000001</v>
          </cell>
        </row>
        <row r="14755">
          <cell r="C14755" t="str">
            <v>SP340261.63</v>
          </cell>
          <cell r="D14755">
            <v>-21.567304</v>
          </cell>
          <cell r="E14755">
            <v>-47.035500999999996</v>
          </cell>
        </row>
        <row r="14756">
          <cell r="C14756" t="str">
            <v>SP340261.64</v>
          </cell>
          <cell r="D14756">
            <v>-21.567215000000001</v>
          </cell>
          <cell r="E14756">
            <v>-47.035485999999999</v>
          </cell>
        </row>
        <row r="14757">
          <cell r="C14757" t="str">
            <v>SP340261.65</v>
          </cell>
          <cell r="D14757">
            <v>-21.567125999999998</v>
          </cell>
          <cell r="E14757">
            <v>-47.035471000000001</v>
          </cell>
        </row>
        <row r="14758">
          <cell r="C14758" t="str">
            <v>SP340261.66</v>
          </cell>
          <cell r="D14758">
            <v>-21.567036000000002</v>
          </cell>
          <cell r="E14758">
            <v>-47.035456000000003</v>
          </cell>
        </row>
        <row r="14759">
          <cell r="C14759" t="str">
            <v>SP340261.67</v>
          </cell>
          <cell r="D14759">
            <v>-21.566946999999999</v>
          </cell>
          <cell r="E14759">
            <v>-47.035440999999999</v>
          </cell>
        </row>
        <row r="14760">
          <cell r="C14760" t="str">
            <v>SP340261.68</v>
          </cell>
          <cell r="D14760">
            <v>-21.566858</v>
          </cell>
          <cell r="E14760">
            <v>-47.035426000000001</v>
          </cell>
        </row>
        <row r="14761">
          <cell r="C14761" t="str">
            <v>SP340261.69</v>
          </cell>
          <cell r="D14761">
            <v>-21.566769000000001</v>
          </cell>
          <cell r="E14761">
            <v>-47.035411000000003</v>
          </cell>
        </row>
        <row r="14762">
          <cell r="C14762" t="str">
            <v>SP340261.7</v>
          </cell>
          <cell r="D14762">
            <v>-21.566680000000002</v>
          </cell>
          <cell r="E14762">
            <v>-47.035395999999999</v>
          </cell>
        </row>
        <row r="14763">
          <cell r="C14763" t="str">
            <v>SP340261.71</v>
          </cell>
          <cell r="D14763">
            <v>-21.566590000000001</v>
          </cell>
          <cell r="E14763">
            <v>-47.035381000000001</v>
          </cell>
        </row>
        <row r="14764">
          <cell r="C14764" t="str">
            <v>SP340261.72</v>
          </cell>
          <cell r="D14764">
            <v>-21.566500999999999</v>
          </cell>
          <cell r="E14764">
            <v>-47.035366000000003</v>
          </cell>
        </row>
        <row r="14765">
          <cell r="C14765" t="str">
            <v>SP340261.73</v>
          </cell>
          <cell r="D14765">
            <v>-21.566412</v>
          </cell>
          <cell r="E14765">
            <v>-47.035350999999999</v>
          </cell>
        </row>
        <row r="14766">
          <cell r="C14766" t="str">
            <v>SP340261.74</v>
          </cell>
          <cell r="D14766">
            <v>-21.566323000000001</v>
          </cell>
          <cell r="E14766">
            <v>-47.035336000000001</v>
          </cell>
        </row>
        <row r="14767">
          <cell r="C14767" t="str">
            <v>SP340261.75</v>
          </cell>
          <cell r="D14767">
            <v>-21.566234000000001</v>
          </cell>
          <cell r="E14767">
            <v>-47.035322000000001</v>
          </cell>
        </row>
        <row r="14768">
          <cell r="C14768" t="str">
            <v>SP340261.76</v>
          </cell>
          <cell r="D14768">
            <v>-21.566144000000001</v>
          </cell>
          <cell r="E14768">
            <v>-47.035307000000003</v>
          </cell>
        </row>
        <row r="14769">
          <cell r="C14769" t="str">
            <v>SP340261.77</v>
          </cell>
          <cell r="D14769">
            <v>-21.566054999999999</v>
          </cell>
          <cell r="E14769">
            <v>-47.035291999999998</v>
          </cell>
        </row>
        <row r="14770">
          <cell r="C14770" t="str">
            <v>SP340261.78</v>
          </cell>
          <cell r="D14770">
            <v>-21.565966</v>
          </cell>
          <cell r="E14770">
            <v>-47.035277000000001</v>
          </cell>
        </row>
        <row r="14771">
          <cell r="C14771" t="str">
            <v>SP340261.79</v>
          </cell>
          <cell r="D14771">
            <v>-21.565877</v>
          </cell>
          <cell r="E14771">
            <v>-47.035262000000003</v>
          </cell>
        </row>
        <row r="14772">
          <cell r="C14772" t="str">
            <v>SP340261.8</v>
          </cell>
          <cell r="D14772">
            <v>-21.565788000000001</v>
          </cell>
          <cell r="E14772">
            <v>-47.035246999999998</v>
          </cell>
        </row>
        <row r="14773">
          <cell r="C14773" t="str">
            <v>SP340261.81</v>
          </cell>
          <cell r="D14773">
            <v>-21.565698000000001</v>
          </cell>
          <cell r="E14773">
            <v>-47.035232000000001</v>
          </cell>
        </row>
        <row r="14774">
          <cell r="C14774" t="str">
            <v>SP340261.82</v>
          </cell>
          <cell r="D14774">
            <v>-21.565608999999998</v>
          </cell>
          <cell r="E14774">
            <v>-47.035217000000003</v>
          </cell>
        </row>
        <row r="14775">
          <cell r="C14775" t="str">
            <v>SP340261.83</v>
          </cell>
          <cell r="D14775">
            <v>-21.565519999999999</v>
          </cell>
          <cell r="E14775">
            <v>-47.035201999999998</v>
          </cell>
        </row>
        <row r="14776">
          <cell r="C14776" t="str">
            <v>SP340261.84</v>
          </cell>
          <cell r="D14776">
            <v>-21.565431</v>
          </cell>
          <cell r="E14776">
            <v>-47.035187000000001</v>
          </cell>
        </row>
        <row r="14777">
          <cell r="C14777" t="str">
            <v>SP340261.85</v>
          </cell>
          <cell r="D14777">
            <v>-21.565341</v>
          </cell>
          <cell r="E14777">
            <v>-47.035172000000003</v>
          </cell>
        </row>
        <row r="14778">
          <cell r="C14778" t="str">
            <v>SP340261.86</v>
          </cell>
          <cell r="D14778">
            <v>-21.565252000000001</v>
          </cell>
          <cell r="E14778">
            <v>-47.035156999999998</v>
          </cell>
        </row>
        <row r="14779">
          <cell r="C14779" t="str">
            <v>SP340261.87</v>
          </cell>
          <cell r="D14779">
            <v>-21.565162999999998</v>
          </cell>
          <cell r="E14779">
            <v>-47.035142</v>
          </cell>
        </row>
        <row r="14780">
          <cell r="C14780" t="str">
            <v>SP340261.88</v>
          </cell>
          <cell r="D14780">
            <v>-21.565073999999999</v>
          </cell>
          <cell r="E14780">
            <v>-47.035127000000003</v>
          </cell>
        </row>
        <row r="14781">
          <cell r="C14781" t="str">
            <v>SP340261.89</v>
          </cell>
          <cell r="D14781">
            <v>-21.564985</v>
          </cell>
          <cell r="E14781">
            <v>-47.035111999999998</v>
          </cell>
        </row>
        <row r="14782">
          <cell r="C14782" t="str">
            <v>SP340261.9</v>
          </cell>
          <cell r="D14782">
            <v>-21.564895</v>
          </cell>
          <cell r="E14782">
            <v>-47.035097</v>
          </cell>
        </row>
        <row r="14783">
          <cell r="C14783" t="str">
            <v>SP340261.91</v>
          </cell>
          <cell r="D14783">
            <v>-21.564806000000001</v>
          </cell>
          <cell r="E14783">
            <v>-47.035082000000003</v>
          </cell>
        </row>
        <row r="14784">
          <cell r="C14784" t="str">
            <v>SP340261.92</v>
          </cell>
          <cell r="D14784">
            <v>-21.564717000000002</v>
          </cell>
          <cell r="E14784">
            <v>-47.035066999999998</v>
          </cell>
        </row>
        <row r="14785">
          <cell r="C14785" t="str">
            <v>SP340261.93</v>
          </cell>
          <cell r="D14785">
            <v>-21.564627999999999</v>
          </cell>
          <cell r="E14785">
            <v>-47.035052</v>
          </cell>
        </row>
        <row r="14786">
          <cell r="C14786" t="str">
            <v>SP340261.94</v>
          </cell>
          <cell r="D14786">
            <v>-21.564539</v>
          </cell>
          <cell r="E14786">
            <v>-47.035037000000003</v>
          </cell>
        </row>
        <row r="14787">
          <cell r="C14787" t="str">
            <v>SP340261.95</v>
          </cell>
          <cell r="D14787">
            <v>-21.564449</v>
          </cell>
          <cell r="E14787">
            <v>-47.035021999999998</v>
          </cell>
        </row>
        <row r="14788">
          <cell r="C14788" t="str">
            <v>SP340261.96</v>
          </cell>
          <cell r="D14788">
            <v>-21.564360000000001</v>
          </cell>
          <cell r="E14788">
            <v>-47.035007</v>
          </cell>
        </row>
        <row r="14789">
          <cell r="C14789" t="str">
            <v>SP340261.97</v>
          </cell>
          <cell r="D14789">
            <v>-21.564271000000002</v>
          </cell>
          <cell r="E14789">
            <v>-47.034992000000003</v>
          </cell>
        </row>
        <row r="14790">
          <cell r="C14790" t="str">
            <v>SP340261.98</v>
          </cell>
          <cell r="D14790">
            <v>-21.564181999999999</v>
          </cell>
          <cell r="E14790">
            <v>-47.034976999999998</v>
          </cell>
        </row>
        <row r="14791">
          <cell r="C14791" t="str">
            <v>SP340261.99</v>
          </cell>
          <cell r="D14791">
            <v>-21.564093</v>
          </cell>
          <cell r="E14791">
            <v>-47.034962</v>
          </cell>
        </row>
        <row r="14792">
          <cell r="C14792" t="str">
            <v>SP340262</v>
          </cell>
          <cell r="D14792">
            <v>-21.564003</v>
          </cell>
          <cell r="E14792">
            <v>-47.034947000000003</v>
          </cell>
        </row>
        <row r="14793">
          <cell r="C14793" t="str">
            <v>SP340262.01</v>
          </cell>
          <cell r="D14793">
            <v>-21.563914</v>
          </cell>
          <cell r="E14793">
            <v>-47.034931999999998</v>
          </cell>
        </row>
        <row r="14794">
          <cell r="C14794" t="str">
            <v>SP340262.02</v>
          </cell>
          <cell r="D14794">
            <v>-21.563825000000001</v>
          </cell>
          <cell r="E14794">
            <v>-47.034917</v>
          </cell>
        </row>
        <row r="14795">
          <cell r="C14795" t="str">
            <v>SP340262.03</v>
          </cell>
          <cell r="D14795">
            <v>-21.563735999999999</v>
          </cell>
          <cell r="E14795">
            <v>-47.034902000000002</v>
          </cell>
        </row>
        <row r="14796">
          <cell r="C14796" t="str">
            <v>SP340262.04</v>
          </cell>
          <cell r="D14796">
            <v>-21.563647</v>
          </cell>
          <cell r="E14796">
            <v>-47.034886999999998</v>
          </cell>
        </row>
        <row r="14797">
          <cell r="C14797" t="str">
            <v>SP340262.05</v>
          </cell>
          <cell r="D14797">
            <v>-21.563556999999999</v>
          </cell>
          <cell r="E14797">
            <v>-47.034872</v>
          </cell>
        </row>
        <row r="14798">
          <cell r="C14798" t="str">
            <v>SP340262.06</v>
          </cell>
          <cell r="D14798">
            <v>-21.563468</v>
          </cell>
          <cell r="E14798">
            <v>-47.034857000000002</v>
          </cell>
        </row>
        <row r="14799">
          <cell r="C14799" t="str">
            <v>SP340262.07</v>
          </cell>
          <cell r="D14799">
            <v>-21.563379000000001</v>
          </cell>
          <cell r="E14799">
            <v>-47.034841999999998</v>
          </cell>
        </row>
        <row r="14800">
          <cell r="C14800" t="str">
            <v>SP340262.08</v>
          </cell>
          <cell r="D14800">
            <v>-21.563289999999999</v>
          </cell>
          <cell r="E14800">
            <v>-47.034827</v>
          </cell>
        </row>
        <row r="14801">
          <cell r="C14801" t="str">
            <v>SP340262.09</v>
          </cell>
          <cell r="D14801">
            <v>-21.563200999999999</v>
          </cell>
          <cell r="E14801">
            <v>-47.034812000000002</v>
          </cell>
        </row>
        <row r="14802">
          <cell r="C14802" t="str">
            <v>SP340262.1</v>
          </cell>
          <cell r="D14802">
            <v>-21.563110999999999</v>
          </cell>
          <cell r="E14802">
            <v>-47.034796999999998</v>
          </cell>
        </row>
        <row r="14803">
          <cell r="C14803" t="str">
            <v>SP340262.11</v>
          </cell>
          <cell r="D14803">
            <v>-21.563022</v>
          </cell>
          <cell r="E14803">
            <v>-47.034782</v>
          </cell>
        </row>
        <row r="14804">
          <cell r="C14804" t="str">
            <v>SP340262.12</v>
          </cell>
          <cell r="D14804">
            <v>-21.562933000000001</v>
          </cell>
          <cell r="E14804">
            <v>-47.034767000000002</v>
          </cell>
        </row>
        <row r="14805">
          <cell r="C14805" t="str">
            <v>SP340262.13</v>
          </cell>
          <cell r="D14805">
            <v>-21.562843999999998</v>
          </cell>
          <cell r="E14805">
            <v>-47.034751999999997</v>
          </cell>
        </row>
        <row r="14806">
          <cell r="C14806" t="str">
            <v>SP340262.14</v>
          </cell>
          <cell r="D14806">
            <v>-21.562754000000002</v>
          </cell>
          <cell r="E14806">
            <v>-47.034737</v>
          </cell>
        </row>
        <row r="14807">
          <cell r="C14807" t="str">
            <v>SP340262.15</v>
          </cell>
          <cell r="D14807">
            <v>-21.562664999999999</v>
          </cell>
          <cell r="E14807">
            <v>-47.034722000000002</v>
          </cell>
        </row>
        <row r="14808">
          <cell r="C14808" t="str">
            <v>SP340262.16</v>
          </cell>
          <cell r="D14808">
            <v>-21.562576</v>
          </cell>
          <cell r="E14808">
            <v>-47.034706999999997</v>
          </cell>
        </row>
        <row r="14809">
          <cell r="C14809" t="str">
            <v>SP340262.17</v>
          </cell>
          <cell r="D14809">
            <v>-21.562487000000001</v>
          </cell>
          <cell r="E14809">
            <v>-47.034692</v>
          </cell>
        </row>
        <row r="14810">
          <cell r="C14810" t="str">
            <v>SP340262.18</v>
          </cell>
          <cell r="D14810">
            <v>-21.562398000000002</v>
          </cell>
          <cell r="E14810">
            <v>-47.034677000000002</v>
          </cell>
        </row>
        <row r="14811">
          <cell r="C14811" t="str">
            <v>SP340262.19</v>
          </cell>
          <cell r="D14811">
            <v>-21.562308000000002</v>
          </cell>
          <cell r="E14811">
            <v>-47.034661999999997</v>
          </cell>
        </row>
        <row r="14812">
          <cell r="C14812" t="str">
            <v>SP340262.2</v>
          </cell>
          <cell r="D14812">
            <v>-21.562218999999999</v>
          </cell>
          <cell r="E14812">
            <v>-47.034647</v>
          </cell>
        </row>
        <row r="14813">
          <cell r="C14813" t="str">
            <v>SP340262.21</v>
          </cell>
          <cell r="D14813">
            <v>-21.56213</v>
          </cell>
          <cell r="E14813">
            <v>-47.034632000000002</v>
          </cell>
        </row>
        <row r="14814">
          <cell r="C14814" t="str">
            <v>SP340262.22</v>
          </cell>
          <cell r="D14814">
            <v>-21.562041000000001</v>
          </cell>
          <cell r="E14814">
            <v>-47.034616999999997</v>
          </cell>
        </row>
        <row r="14815">
          <cell r="C14815" t="str">
            <v>SP340262.23</v>
          </cell>
          <cell r="D14815">
            <v>-21.561952000000002</v>
          </cell>
          <cell r="E14815">
            <v>-47.034602</v>
          </cell>
        </row>
        <row r="14816">
          <cell r="C14816" t="str">
            <v>SP340262.24</v>
          </cell>
          <cell r="D14816">
            <v>-21.561862000000001</v>
          </cell>
          <cell r="E14816">
            <v>-47.034587000000002</v>
          </cell>
        </row>
        <row r="14817">
          <cell r="C14817" t="str">
            <v>SP340262.25</v>
          </cell>
          <cell r="D14817">
            <v>-21.561772999999999</v>
          </cell>
          <cell r="E14817">
            <v>-47.034571999999997</v>
          </cell>
        </row>
        <row r="14818">
          <cell r="C14818" t="str">
            <v>SP340262.26</v>
          </cell>
          <cell r="D14818">
            <v>-21.561684</v>
          </cell>
          <cell r="E14818">
            <v>-47.034557</v>
          </cell>
        </row>
        <row r="14819">
          <cell r="C14819" t="str">
            <v>SP340262.27</v>
          </cell>
          <cell r="D14819">
            <v>-21.561595000000001</v>
          </cell>
          <cell r="E14819">
            <v>-47.034542999999999</v>
          </cell>
        </row>
        <row r="14820">
          <cell r="C14820" t="str">
            <v>SP340262.28</v>
          </cell>
          <cell r="D14820">
            <v>-21.561506000000001</v>
          </cell>
          <cell r="E14820">
            <v>-47.034528000000002</v>
          </cell>
        </row>
        <row r="14821">
          <cell r="C14821" t="str">
            <v>SP340262.29</v>
          </cell>
          <cell r="D14821">
            <v>-21.561416000000001</v>
          </cell>
          <cell r="E14821">
            <v>-47.034512999999997</v>
          </cell>
        </row>
        <row r="14822">
          <cell r="C14822" t="str">
            <v>SP340262.3</v>
          </cell>
          <cell r="D14822">
            <v>-21.561326999999999</v>
          </cell>
          <cell r="E14822">
            <v>-47.034497999999999</v>
          </cell>
        </row>
        <row r="14823">
          <cell r="C14823" t="str">
            <v>SP340262.31</v>
          </cell>
          <cell r="D14823">
            <v>-21.561237999999999</v>
          </cell>
          <cell r="E14823">
            <v>-47.034483000000002</v>
          </cell>
        </row>
        <row r="14824">
          <cell r="C14824" t="str">
            <v>SP340262.32</v>
          </cell>
          <cell r="D14824">
            <v>-21.561149</v>
          </cell>
          <cell r="E14824">
            <v>-47.034467999999997</v>
          </cell>
        </row>
        <row r="14825">
          <cell r="C14825" t="str">
            <v>SP340262.33</v>
          </cell>
          <cell r="D14825">
            <v>-21.561060000000001</v>
          </cell>
          <cell r="E14825">
            <v>-47.034452999999999</v>
          </cell>
        </row>
        <row r="14826">
          <cell r="C14826" t="str">
            <v>SP340262.34</v>
          </cell>
          <cell r="D14826">
            <v>-21.560970000000001</v>
          </cell>
          <cell r="E14826">
            <v>-47.034438000000002</v>
          </cell>
        </row>
        <row r="14827">
          <cell r="C14827" t="str">
            <v>SP340262.35</v>
          </cell>
          <cell r="D14827">
            <v>-21.560880999999998</v>
          </cell>
          <cell r="E14827">
            <v>-47.034422999999997</v>
          </cell>
        </row>
        <row r="14828">
          <cell r="C14828" t="str">
            <v>SP340262.36</v>
          </cell>
          <cell r="D14828">
            <v>-21.560791999999999</v>
          </cell>
          <cell r="E14828">
            <v>-47.034407999999999</v>
          </cell>
        </row>
        <row r="14829">
          <cell r="C14829" t="str">
            <v>SP340262.37</v>
          </cell>
          <cell r="D14829">
            <v>-21.560703</v>
          </cell>
          <cell r="E14829">
            <v>-47.034393000000001</v>
          </cell>
        </row>
        <row r="14830">
          <cell r="C14830" t="str">
            <v>SP340262.38</v>
          </cell>
          <cell r="D14830">
            <v>-21.560614000000001</v>
          </cell>
          <cell r="E14830">
            <v>-47.034377999999997</v>
          </cell>
        </row>
        <row r="14831">
          <cell r="C14831" t="str">
            <v>SP340262.39</v>
          </cell>
          <cell r="D14831">
            <v>-21.560524000000001</v>
          </cell>
          <cell r="E14831">
            <v>-47.034362999999999</v>
          </cell>
        </row>
        <row r="14832">
          <cell r="C14832" t="str">
            <v>SP340262.4</v>
          </cell>
          <cell r="D14832">
            <v>-21.560434999999998</v>
          </cell>
          <cell r="E14832">
            <v>-47.034348000000001</v>
          </cell>
        </row>
        <row r="14833">
          <cell r="C14833" t="str">
            <v>SP340262.41</v>
          </cell>
          <cell r="D14833">
            <v>-21.560345999999999</v>
          </cell>
          <cell r="E14833">
            <v>-47.034332999999997</v>
          </cell>
        </row>
        <row r="14834">
          <cell r="C14834" t="str">
            <v>SP340262.42</v>
          </cell>
          <cell r="D14834">
            <v>-21.560257</v>
          </cell>
          <cell r="E14834">
            <v>-47.034317999999999</v>
          </cell>
        </row>
        <row r="14835">
          <cell r="C14835" t="str">
            <v>SP340262.43</v>
          </cell>
          <cell r="D14835">
            <v>-21.560167</v>
          </cell>
          <cell r="E14835">
            <v>-47.034303000000001</v>
          </cell>
        </row>
        <row r="14836">
          <cell r="C14836" t="str">
            <v>SP340262.44</v>
          </cell>
          <cell r="D14836">
            <v>-21.560078000000001</v>
          </cell>
          <cell r="E14836">
            <v>-47.034287999999997</v>
          </cell>
        </row>
        <row r="14837">
          <cell r="C14837" t="str">
            <v>SP340262.45</v>
          </cell>
          <cell r="D14837">
            <v>-21.559989000000002</v>
          </cell>
          <cell r="E14837">
            <v>-47.034272999999999</v>
          </cell>
        </row>
        <row r="14838">
          <cell r="C14838" t="str">
            <v>SP340262.46</v>
          </cell>
          <cell r="D14838">
            <v>-21.559899999999999</v>
          </cell>
          <cell r="E14838">
            <v>-47.034258000000001</v>
          </cell>
        </row>
        <row r="14839">
          <cell r="C14839" t="str">
            <v>SP340262.47</v>
          </cell>
          <cell r="D14839">
            <v>-21.559811</v>
          </cell>
          <cell r="E14839">
            <v>-47.034242999999996</v>
          </cell>
        </row>
        <row r="14840">
          <cell r="C14840" t="str">
            <v>SP340262.48</v>
          </cell>
          <cell r="D14840">
            <v>-21.559721</v>
          </cell>
          <cell r="E14840">
            <v>-47.034227999999999</v>
          </cell>
        </row>
        <row r="14841">
          <cell r="C14841" t="str">
            <v>SP340262.49</v>
          </cell>
          <cell r="D14841">
            <v>-21.559632000000001</v>
          </cell>
          <cell r="E14841">
            <v>-47.034213000000001</v>
          </cell>
        </row>
        <row r="14842">
          <cell r="C14842" t="str">
            <v>SP340262.5</v>
          </cell>
          <cell r="D14842">
            <v>-21.559543000000001</v>
          </cell>
          <cell r="E14842">
            <v>-47.034198000000004</v>
          </cell>
        </row>
        <row r="14843">
          <cell r="C14843" t="str">
            <v>SP340262.51</v>
          </cell>
          <cell r="D14843">
            <v>-21.559453999999999</v>
          </cell>
          <cell r="E14843">
            <v>-47.034182999999999</v>
          </cell>
        </row>
        <row r="14844">
          <cell r="C14844" t="str">
            <v>SP340262.52</v>
          </cell>
          <cell r="D14844">
            <v>-21.559365</v>
          </cell>
          <cell r="E14844">
            <v>-47.034168000000001</v>
          </cell>
        </row>
        <row r="14845">
          <cell r="C14845" t="str">
            <v>SP340262.53</v>
          </cell>
          <cell r="D14845">
            <v>-21.559275</v>
          </cell>
          <cell r="E14845">
            <v>-47.034153000000003</v>
          </cell>
        </row>
        <row r="14846">
          <cell r="C14846" t="str">
            <v>SP340262.54</v>
          </cell>
          <cell r="D14846">
            <v>-21.559186</v>
          </cell>
          <cell r="E14846">
            <v>-47.034137999999999</v>
          </cell>
        </row>
        <row r="14847">
          <cell r="C14847" t="str">
            <v>SP340262.55</v>
          </cell>
          <cell r="D14847">
            <v>-21.559097000000001</v>
          </cell>
          <cell r="E14847">
            <v>-47.034123000000001</v>
          </cell>
        </row>
        <row r="14848">
          <cell r="C14848" t="str">
            <v>SP340262.56</v>
          </cell>
          <cell r="D14848">
            <v>-21.559007999999999</v>
          </cell>
          <cell r="E14848">
            <v>-47.034108000000003</v>
          </cell>
        </row>
        <row r="14849">
          <cell r="C14849" t="str">
            <v>SP340262.57</v>
          </cell>
          <cell r="D14849">
            <v>-21.558918999999999</v>
          </cell>
          <cell r="E14849">
            <v>-47.034092999999999</v>
          </cell>
        </row>
        <row r="14850">
          <cell r="C14850" t="str">
            <v>SP340262.58</v>
          </cell>
          <cell r="D14850">
            <v>-21.558828999999999</v>
          </cell>
          <cell r="E14850">
            <v>-47.034078000000001</v>
          </cell>
        </row>
        <row r="14851">
          <cell r="C14851" t="str">
            <v>SP340262.59</v>
          </cell>
          <cell r="D14851">
            <v>-21.55874</v>
          </cell>
          <cell r="E14851">
            <v>-47.034063000000003</v>
          </cell>
        </row>
        <row r="14852">
          <cell r="C14852" t="str">
            <v>SP340262.6</v>
          </cell>
          <cell r="D14852">
            <v>-21.558651000000001</v>
          </cell>
          <cell r="E14852">
            <v>-47.034047999999999</v>
          </cell>
        </row>
        <row r="14853">
          <cell r="C14853" t="str">
            <v>SP340262.61</v>
          </cell>
          <cell r="D14853">
            <v>-21.558561999999998</v>
          </cell>
          <cell r="E14853">
            <v>-47.034033000000001</v>
          </cell>
        </row>
        <row r="14854">
          <cell r="C14854" t="str">
            <v>SP340262.62</v>
          </cell>
          <cell r="D14854">
            <v>-21.558472999999999</v>
          </cell>
          <cell r="E14854">
            <v>-47.034018000000003</v>
          </cell>
        </row>
        <row r="14855">
          <cell r="C14855" t="str">
            <v>SP340262.63</v>
          </cell>
          <cell r="D14855">
            <v>-21.558382999999999</v>
          </cell>
          <cell r="E14855">
            <v>-47.034002999999998</v>
          </cell>
        </row>
        <row r="14856">
          <cell r="C14856" t="str">
            <v>SP340262.64</v>
          </cell>
          <cell r="D14856">
            <v>-21.558294</v>
          </cell>
          <cell r="E14856">
            <v>-47.033988000000001</v>
          </cell>
        </row>
        <row r="14857">
          <cell r="C14857" t="str">
            <v>SP340262.65</v>
          </cell>
          <cell r="D14857">
            <v>-21.558205000000001</v>
          </cell>
          <cell r="E14857">
            <v>-47.033973000000003</v>
          </cell>
        </row>
        <row r="14858">
          <cell r="C14858" t="str">
            <v>SP340262.66</v>
          </cell>
          <cell r="D14858">
            <v>-21.558115999999998</v>
          </cell>
          <cell r="E14858">
            <v>-47.033957999999998</v>
          </cell>
        </row>
        <row r="14859">
          <cell r="C14859" t="str">
            <v>SP340262.67</v>
          </cell>
          <cell r="D14859">
            <v>-21.558026999999999</v>
          </cell>
          <cell r="E14859">
            <v>-47.033943000000001</v>
          </cell>
        </row>
        <row r="14860">
          <cell r="C14860" t="str">
            <v>SP340262.68</v>
          </cell>
          <cell r="D14860">
            <v>-21.557936999999999</v>
          </cell>
          <cell r="E14860">
            <v>-47.033928000000003</v>
          </cell>
        </row>
        <row r="14861">
          <cell r="C14861" t="str">
            <v>SP340262.69</v>
          </cell>
          <cell r="D14861">
            <v>-21.557848</v>
          </cell>
          <cell r="E14861">
            <v>-47.033912999999998</v>
          </cell>
        </row>
        <row r="14862">
          <cell r="C14862" t="str">
            <v>SP340262.7</v>
          </cell>
          <cell r="D14862">
            <v>-21.557759000000001</v>
          </cell>
          <cell r="E14862">
            <v>-47.033898000000001</v>
          </cell>
        </row>
        <row r="14863">
          <cell r="C14863" t="str">
            <v>SP340262.71</v>
          </cell>
          <cell r="D14863">
            <v>-21.557670000000002</v>
          </cell>
          <cell r="E14863">
            <v>-47.033883000000003</v>
          </cell>
        </row>
        <row r="14864">
          <cell r="C14864" t="str">
            <v>SP340262.72</v>
          </cell>
          <cell r="D14864">
            <v>-21.557580000000002</v>
          </cell>
          <cell r="E14864">
            <v>-47.033867999999998</v>
          </cell>
        </row>
        <row r="14865">
          <cell r="C14865" t="str">
            <v>SP340262.73</v>
          </cell>
          <cell r="D14865">
            <v>-21.557490999999999</v>
          </cell>
          <cell r="E14865">
            <v>-47.033853000000001</v>
          </cell>
        </row>
        <row r="14866">
          <cell r="C14866" t="str">
            <v>SP340262.74</v>
          </cell>
          <cell r="D14866">
            <v>-21.557402</v>
          </cell>
          <cell r="E14866">
            <v>-47.033838000000003</v>
          </cell>
        </row>
        <row r="14867">
          <cell r="C14867" t="str">
            <v>SP340262.75</v>
          </cell>
          <cell r="D14867">
            <v>-21.557313000000001</v>
          </cell>
          <cell r="E14867">
            <v>-47.033822999999998</v>
          </cell>
        </row>
        <row r="14868">
          <cell r="C14868" t="str">
            <v>SP340262.76</v>
          </cell>
          <cell r="D14868">
            <v>-21.557224000000001</v>
          </cell>
          <cell r="E14868">
            <v>-47.033808000000001</v>
          </cell>
        </row>
        <row r="14869">
          <cell r="C14869" t="str">
            <v>SP340262.77</v>
          </cell>
          <cell r="D14869">
            <v>-21.557134000000001</v>
          </cell>
          <cell r="E14869">
            <v>-47.033794</v>
          </cell>
        </row>
        <row r="14870">
          <cell r="C14870" t="str">
            <v>SP340262.78</v>
          </cell>
          <cell r="D14870">
            <v>-21.557044999999999</v>
          </cell>
          <cell r="E14870">
            <v>-47.033779000000003</v>
          </cell>
        </row>
        <row r="14871">
          <cell r="C14871" t="str">
            <v>SP340262.79</v>
          </cell>
          <cell r="D14871">
            <v>-21.556956</v>
          </cell>
          <cell r="E14871">
            <v>-47.033763999999998</v>
          </cell>
        </row>
        <row r="14872">
          <cell r="C14872" t="str">
            <v>SP340262.8</v>
          </cell>
          <cell r="D14872">
            <v>-21.556867</v>
          </cell>
          <cell r="E14872">
            <v>-47.033749</v>
          </cell>
        </row>
        <row r="14873">
          <cell r="C14873" t="str">
            <v>SP340262.81</v>
          </cell>
          <cell r="D14873">
            <v>-21.556778000000001</v>
          </cell>
          <cell r="E14873">
            <v>-47.033734000000003</v>
          </cell>
        </row>
        <row r="14874">
          <cell r="C14874" t="str">
            <v>SP340262.82</v>
          </cell>
          <cell r="D14874">
            <v>-21.556688000000001</v>
          </cell>
          <cell r="E14874">
            <v>-47.033718999999998</v>
          </cell>
        </row>
        <row r="14875">
          <cell r="C14875" t="str">
            <v>SP340262.83</v>
          </cell>
          <cell r="D14875">
            <v>-21.556598999999999</v>
          </cell>
          <cell r="E14875">
            <v>-47.033704</v>
          </cell>
        </row>
        <row r="14876">
          <cell r="C14876" t="str">
            <v>SP340262.84</v>
          </cell>
          <cell r="D14876">
            <v>-21.556509999999999</v>
          </cell>
          <cell r="E14876">
            <v>-47.033689000000003</v>
          </cell>
        </row>
        <row r="14877">
          <cell r="C14877" t="str">
            <v>SP340262.85</v>
          </cell>
          <cell r="D14877">
            <v>-21.556421</v>
          </cell>
          <cell r="E14877">
            <v>-47.033673999999998</v>
          </cell>
        </row>
        <row r="14878">
          <cell r="C14878" t="str">
            <v>SP340262.86</v>
          </cell>
          <cell r="D14878">
            <v>-21.556332000000001</v>
          </cell>
          <cell r="E14878">
            <v>-47.033659</v>
          </cell>
        </row>
        <row r="14879">
          <cell r="C14879" t="str">
            <v>SP340262.87</v>
          </cell>
          <cell r="D14879">
            <v>-21.556242000000001</v>
          </cell>
          <cell r="E14879">
            <v>-47.033644000000002</v>
          </cell>
        </row>
        <row r="14880">
          <cell r="C14880" t="str">
            <v>SP340262.88</v>
          </cell>
          <cell r="D14880">
            <v>-21.556152999999998</v>
          </cell>
          <cell r="E14880">
            <v>-47.033628999999998</v>
          </cell>
        </row>
        <row r="14881">
          <cell r="C14881" t="str">
            <v>SP340262.89</v>
          </cell>
          <cell r="D14881">
            <v>-21.556063999999999</v>
          </cell>
          <cell r="E14881">
            <v>-47.033614</v>
          </cell>
        </row>
        <row r="14882">
          <cell r="C14882" t="str">
            <v>SP340262.9</v>
          </cell>
          <cell r="D14882">
            <v>-21.555975</v>
          </cell>
          <cell r="E14882">
            <v>-47.033599000000002</v>
          </cell>
        </row>
        <row r="14883">
          <cell r="C14883" t="str">
            <v>SP340262.91</v>
          </cell>
          <cell r="D14883">
            <v>-21.555886000000001</v>
          </cell>
          <cell r="E14883">
            <v>-47.033583999999998</v>
          </cell>
        </row>
        <row r="14884">
          <cell r="C14884" t="str">
            <v>SP340262.92</v>
          </cell>
          <cell r="D14884">
            <v>-21.555796000000001</v>
          </cell>
          <cell r="E14884">
            <v>-47.033569</v>
          </cell>
        </row>
        <row r="14885">
          <cell r="C14885" t="str">
            <v>SP340262.93</v>
          </cell>
          <cell r="D14885">
            <v>-21.555707000000002</v>
          </cell>
          <cell r="E14885">
            <v>-47.033554000000002</v>
          </cell>
        </row>
        <row r="14886">
          <cell r="C14886" t="str">
            <v>SP340262.94</v>
          </cell>
          <cell r="D14886">
            <v>-21.555617999999999</v>
          </cell>
          <cell r="E14886">
            <v>-47.033538999999998</v>
          </cell>
        </row>
        <row r="14887">
          <cell r="C14887" t="str">
            <v>SP340262.95</v>
          </cell>
          <cell r="D14887">
            <v>-21.555529</v>
          </cell>
          <cell r="E14887">
            <v>-47.033524</v>
          </cell>
        </row>
        <row r="14888">
          <cell r="C14888" t="str">
            <v>SP340262.96</v>
          </cell>
          <cell r="D14888">
            <v>-21.555439</v>
          </cell>
          <cell r="E14888">
            <v>-47.033509000000002</v>
          </cell>
        </row>
        <row r="14889">
          <cell r="C14889" t="str">
            <v>SP340262.97</v>
          </cell>
          <cell r="D14889">
            <v>-21.555350000000001</v>
          </cell>
          <cell r="E14889">
            <v>-47.033493999999997</v>
          </cell>
        </row>
        <row r="14890">
          <cell r="C14890" t="str">
            <v>SP340262.98</v>
          </cell>
          <cell r="D14890">
            <v>-21.555261000000002</v>
          </cell>
          <cell r="E14890">
            <v>-47.033479</v>
          </cell>
        </row>
        <row r="14891">
          <cell r="C14891" t="str">
            <v>SP340262.99</v>
          </cell>
          <cell r="D14891">
            <v>-21.555171999999999</v>
          </cell>
          <cell r="E14891">
            <v>-47.033464000000002</v>
          </cell>
        </row>
        <row r="14892">
          <cell r="C14892" t="str">
            <v>SP340263</v>
          </cell>
          <cell r="D14892">
            <v>-21.555083</v>
          </cell>
          <cell r="E14892">
            <v>-47.033448999999997</v>
          </cell>
        </row>
        <row r="14893">
          <cell r="C14893" t="str">
            <v>SP340263.01</v>
          </cell>
          <cell r="D14893">
            <v>-21.554993</v>
          </cell>
          <cell r="E14893">
            <v>-47.033434</v>
          </cell>
        </row>
        <row r="14894">
          <cell r="C14894" t="str">
            <v>SP340263.02</v>
          </cell>
          <cell r="D14894">
            <v>-21.554904000000001</v>
          </cell>
          <cell r="E14894">
            <v>-47.033419000000002</v>
          </cell>
        </row>
        <row r="14895">
          <cell r="C14895" t="str">
            <v>SP340263.03</v>
          </cell>
          <cell r="D14895">
            <v>-21.554815000000001</v>
          </cell>
          <cell r="E14895">
            <v>-47.033403999999997</v>
          </cell>
        </row>
        <row r="14896">
          <cell r="C14896" t="str">
            <v>SP340263.04</v>
          </cell>
          <cell r="D14896">
            <v>-21.554725999999999</v>
          </cell>
          <cell r="E14896">
            <v>-47.033389</v>
          </cell>
        </row>
        <row r="14897">
          <cell r="C14897" t="str">
            <v>SP340263.05</v>
          </cell>
          <cell r="D14897">
            <v>-21.554637</v>
          </cell>
          <cell r="E14897">
            <v>-47.033374000000002</v>
          </cell>
        </row>
        <row r="14898">
          <cell r="C14898" t="str">
            <v>SP340263.06</v>
          </cell>
          <cell r="D14898">
            <v>-21.554546999999999</v>
          </cell>
          <cell r="E14898">
            <v>-47.033358999999997</v>
          </cell>
        </row>
        <row r="14899">
          <cell r="C14899" t="str">
            <v>SP340263.07</v>
          </cell>
          <cell r="D14899">
            <v>-21.554458</v>
          </cell>
          <cell r="E14899">
            <v>-47.033344</v>
          </cell>
        </row>
        <row r="14900">
          <cell r="C14900" t="str">
            <v>SP340263.08</v>
          </cell>
          <cell r="D14900">
            <v>-21.554369000000001</v>
          </cell>
          <cell r="E14900">
            <v>-47.033329000000002</v>
          </cell>
        </row>
        <row r="14901">
          <cell r="C14901" t="str">
            <v>SP340263.09</v>
          </cell>
          <cell r="D14901">
            <v>-21.554279999999999</v>
          </cell>
          <cell r="E14901">
            <v>-47.033313999999997</v>
          </cell>
        </row>
        <row r="14902">
          <cell r="C14902" t="str">
            <v>SP340263.1</v>
          </cell>
          <cell r="D14902">
            <v>-21.554190999999999</v>
          </cell>
          <cell r="E14902">
            <v>-47.033299</v>
          </cell>
        </row>
        <row r="14903">
          <cell r="C14903" t="str">
            <v>SP340263.11</v>
          </cell>
          <cell r="D14903">
            <v>-21.554100999999999</v>
          </cell>
          <cell r="E14903">
            <v>-47.033284000000002</v>
          </cell>
        </row>
        <row r="14904">
          <cell r="C14904" t="str">
            <v>SP340263.12</v>
          </cell>
          <cell r="D14904">
            <v>-21.554012</v>
          </cell>
          <cell r="E14904">
            <v>-47.033268999999997</v>
          </cell>
        </row>
        <row r="14905">
          <cell r="C14905" t="str">
            <v>SP340263.13</v>
          </cell>
          <cell r="D14905">
            <v>-21.553923000000001</v>
          </cell>
          <cell r="E14905">
            <v>-47.033253999999999</v>
          </cell>
        </row>
        <row r="14906">
          <cell r="C14906" t="str">
            <v>SP340263.14</v>
          </cell>
          <cell r="D14906">
            <v>-21.553833999999998</v>
          </cell>
          <cell r="E14906">
            <v>-47.033239000000002</v>
          </cell>
        </row>
        <row r="14907">
          <cell r="C14907" t="str">
            <v>SP340263.15</v>
          </cell>
          <cell r="D14907">
            <v>-21.553744999999999</v>
          </cell>
          <cell r="E14907">
            <v>-47.033223999999997</v>
          </cell>
        </row>
        <row r="14908">
          <cell r="C14908" t="str">
            <v>SP340263.16</v>
          </cell>
          <cell r="D14908">
            <v>-21.553654999999999</v>
          </cell>
          <cell r="E14908">
            <v>-47.033208999999999</v>
          </cell>
        </row>
        <row r="14909">
          <cell r="C14909" t="str">
            <v>SP340263.17</v>
          </cell>
          <cell r="D14909">
            <v>-21.553566</v>
          </cell>
          <cell r="E14909">
            <v>-47.033194000000002</v>
          </cell>
        </row>
        <row r="14910">
          <cell r="C14910" t="str">
            <v>SP340263.18</v>
          </cell>
          <cell r="D14910">
            <v>-21.553477000000001</v>
          </cell>
          <cell r="E14910">
            <v>-47.033178999999997</v>
          </cell>
        </row>
        <row r="14911">
          <cell r="C14911" t="str">
            <v>SP340263.19</v>
          </cell>
          <cell r="D14911">
            <v>-21.553388000000002</v>
          </cell>
          <cell r="E14911">
            <v>-47.033163999999999</v>
          </cell>
        </row>
        <row r="14912">
          <cell r="C14912" t="str">
            <v>SP340263.2</v>
          </cell>
          <cell r="D14912">
            <v>-21.553298999999999</v>
          </cell>
          <cell r="E14912">
            <v>-47.033149000000002</v>
          </cell>
        </row>
        <row r="14913">
          <cell r="C14913" t="str">
            <v>SP340263.21</v>
          </cell>
          <cell r="D14913">
            <v>-21.553208999999999</v>
          </cell>
          <cell r="E14913">
            <v>-47.033133999999997</v>
          </cell>
        </row>
        <row r="14914">
          <cell r="C14914" t="str">
            <v>SP340263.22</v>
          </cell>
          <cell r="D14914">
            <v>-21.55312</v>
          </cell>
          <cell r="E14914">
            <v>-47.033118999999999</v>
          </cell>
        </row>
        <row r="14915">
          <cell r="C14915" t="str">
            <v>SP340263.23</v>
          </cell>
          <cell r="D14915">
            <v>-21.553031000000001</v>
          </cell>
          <cell r="E14915">
            <v>-47.033104999999999</v>
          </cell>
        </row>
        <row r="14916">
          <cell r="C14916" t="str">
            <v>SP340263.24</v>
          </cell>
          <cell r="D14916">
            <v>-21.552942000000002</v>
          </cell>
          <cell r="E14916">
            <v>-47.033090000000001</v>
          </cell>
        </row>
        <row r="14917">
          <cell r="C14917" t="str">
            <v>SP340263.25</v>
          </cell>
          <cell r="D14917">
            <v>-21.552852000000001</v>
          </cell>
          <cell r="E14917">
            <v>-47.033074999999997</v>
          </cell>
        </row>
        <row r="14918">
          <cell r="C14918" t="str">
            <v>SP340263.26</v>
          </cell>
          <cell r="D14918">
            <v>-21.552762999999999</v>
          </cell>
          <cell r="E14918">
            <v>-47.033059999999999</v>
          </cell>
        </row>
        <row r="14919">
          <cell r="C14919" t="str">
            <v>SP340263.27</v>
          </cell>
          <cell r="D14919">
            <v>-21.552674</v>
          </cell>
          <cell r="E14919">
            <v>-47.033045000000001</v>
          </cell>
        </row>
        <row r="14920">
          <cell r="C14920" t="str">
            <v>SP340263.28</v>
          </cell>
          <cell r="D14920">
            <v>-21.552585000000001</v>
          </cell>
          <cell r="E14920">
            <v>-47.033029999999997</v>
          </cell>
        </row>
        <row r="14921">
          <cell r="C14921" t="str">
            <v>SP340263.29</v>
          </cell>
          <cell r="D14921">
            <v>-21.552496000000001</v>
          </cell>
          <cell r="E14921">
            <v>-47.033014999999999</v>
          </cell>
        </row>
        <row r="14922">
          <cell r="C14922" t="str">
            <v>SP340263.3</v>
          </cell>
          <cell r="D14922">
            <v>-21.552406000000001</v>
          </cell>
          <cell r="E14922">
            <v>-47.033000000000001</v>
          </cell>
        </row>
        <row r="14923">
          <cell r="C14923" t="str">
            <v>SP340263.31</v>
          </cell>
          <cell r="D14923">
            <v>-21.552316999999999</v>
          </cell>
          <cell r="E14923">
            <v>-47.032984999999996</v>
          </cell>
        </row>
        <row r="14924">
          <cell r="C14924" t="str">
            <v>SP340263.32</v>
          </cell>
          <cell r="D14924">
            <v>-21.552227999999999</v>
          </cell>
          <cell r="E14924">
            <v>-47.032969999999999</v>
          </cell>
        </row>
        <row r="14925">
          <cell r="C14925" t="str">
            <v>SP340263.33</v>
          </cell>
          <cell r="D14925">
            <v>-21.552139</v>
          </cell>
          <cell r="E14925">
            <v>-47.032955000000001</v>
          </cell>
        </row>
        <row r="14926">
          <cell r="C14926" t="str">
            <v>SP340263.34</v>
          </cell>
          <cell r="D14926">
            <v>-21.552050000000001</v>
          </cell>
          <cell r="E14926">
            <v>-47.032940000000004</v>
          </cell>
        </row>
        <row r="14927">
          <cell r="C14927" t="str">
            <v>SP340263.35</v>
          </cell>
          <cell r="D14927">
            <v>-21.551960000000001</v>
          </cell>
          <cell r="E14927">
            <v>-47.032924999999999</v>
          </cell>
        </row>
        <row r="14928">
          <cell r="C14928" t="str">
            <v>SP340263.36</v>
          </cell>
          <cell r="D14928">
            <v>-21.551870999999998</v>
          </cell>
          <cell r="E14928">
            <v>-47.032910000000001</v>
          </cell>
        </row>
        <row r="14929">
          <cell r="C14929" t="str">
            <v>SP340263.37</v>
          </cell>
          <cell r="D14929">
            <v>-21.551781999999999</v>
          </cell>
          <cell r="E14929">
            <v>-47.032895000000003</v>
          </cell>
        </row>
        <row r="14930">
          <cell r="C14930" t="str">
            <v>SP340263.38</v>
          </cell>
          <cell r="D14930">
            <v>-21.551693</v>
          </cell>
          <cell r="E14930">
            <v>-47.032879999999999</v>
          </cell>
        </row>
        <row r="14931">
          <cell r="C14931" t="str">
            <v>SP340263.39</v>
          </cell>
          <cell r="D14931">
            <v>-21.551604000000001</v>
          </cell>
          <cell r="E14931">
            <v>-47.032865000000001</v>
          </cell>
        </row>
        <row r="14932">
          <cell r="C14932" t="str">
            <v>SP340263.4</v>
          </cell>
          <cell r="D14932">
            <v>-21.551514000000001</v>
          </cell>
          <cell r="E14932">
            <v>-47.032850000000003</v>
          </cell>
        </row>
        <row r="14933">
          <cell r="C14933" t="str">
            <v>SP340263.41</v>
          </cell>
          <cell r="D14933">
            <v>-21.551424999999998</v>
          </cell>
          <cell r="E14933">
            <v>-47.032834999999999</v>
          </cell>
        </row>
        <row r="14934">
          <cell r="C14934" t="str">
            <v>SP340263.42</v>
          </cell>
          <cell r="D14934">
            <v>-21.551335999999999</v>
          </cell>
          <cell r="E14934">
            <v>-47.032820000000001</v>
          </cell>
        </row>
        <row r="14935">
          <cell r="C14935" t="str">
            <v>SP340263.43</v>
          </cell>
          <cell r="D14935">
            <v>-21.551247</v>
          </cell>
          <cell r="E14935">
            <v>-47.032805000000003</v>
          </cell>
        </row>
        <row r="14936">
          <cell r="C14936" t="str">
            <v>SP340263.44</v>
          </cell>
          <cell r="D14936">
            <v>-21.551158000000001</v>
          </cell>
          <cell r="E14936">
            <v>-47.032789999999999</v>
          </cell>
        </row>
        <row r="14937">
          <cell r="C14937" t="str">
            <v>SP340263.45</v>
          </cell>
          <cell r="D14937">
            <v>-21.551068000000001</v>
          </cell>
          <cell r="E14937">
            <v>-47.032775000000001</v>
          </cell>
        </row>
        <row r="14938">
          <cell r="C14938" t="str">
            <v>SP340263.46</v>
          </cell>
          <cell r="D14938">
            <v>-21.550979000000002</v>
          </cell>
          <cell r="E14938">
            <v>-47.032760000000003</v>
          </cell>
        </row>
        <row r="14939">
          <cell r="C14939" t="str">
            <v>SP340263.47</v>
          </cell>
          <cell r="D14939">
            <v>-21.550889999999999</v>
          </cell>
          <cell r="E14939">
            <v>-47.032744999999998</v>
          </cell>
        </row>
        <row r="14940">
          <cell r="C14940" t="str">
            <v>SP340263.48</v>
          </cell>
          <cell r="D14940">
            <v>-21.550801</v>
          </cell>
          <cell r="E14940">
            <v>-47.032730000000001</v>
          </cell>
        </row>
        <row r="14941">
          <cell r="C14941" t="str">
            <v>SP340263.49</v>
          </cell>
          <cell r="D14941">
            <v>-21.550712000000001</v>
          </cell>
          <cell r="E14941">
            <v>-47.032715000000003</v>
          </cell>
        </row>
        <row r="14942">
          <cell r="C14942" t="str">
            <v>SP340263.5</v>
          </cell>
          <cell r="D14942">
            <v>-21.550622000000001</v>
          </cell>
          <cell r="E14942">
            <v>-47.032699999999998</v>
          </cell>
        </row>
        <row r="14943">
          <cell r="C14943" t="str">
            <v>SP340263.51</v>
          </cell>
          <cell r="D14943">
            <v>-21.550533000000001</v>
          </cell>
          <cell r="E14943">
            <v>-47.032685000000001</v>
          </cell>
        </row>
        <row r="14944">
          <cell r="C14944" t="str">
            <v>SP340263.52</v>
          </cell>
          <cell r="D14944">
            <v>-21.550443999999999</v>
          </cell>
          <cell r="E14944">
            <v>-47.032670000000003</v>
          </cell>
        </row>
        <row r="14945">
          <cell r="C14945" t="str">
            <v>SP340263.53</v>
          </cell>
          <cell r="D14945">
            <v>-21.550355</v>
          </cell>
          <cell r="E14945">
            <v>-47.032654999999998</v>
          </cell>
        </row>
        <row r="14946">
          <cell r="C14946" t="str">
            <v>SP340263.54</v>
          </cell>
          <cell r="D14946">
            <v>-21.550265</v>
          </cell>
          <cell r="E14946">
            <v>-47.032640000000001</v>
          </cell>
        </row>
        <row r="14947">
          <cell r="C14947" t="str">
            <v>SP340263.55</v>
          </cell>
          <cell r="D14947">
            <v>-21.550176</v>
          </cell>
          <cell r="E14947">
            <v>-47.032625000000003</v>
          </cell>
        </row>
        <row r="14948">
          <cell r="C14948" t="str">
            <v>SP340263.56</v>
          </cell>
          <cell r="D14948">
            <v>-21.550087000000001</v>
          </cell>
          <cell r="E14948">
            <v>-47.032609999999998</v>
          </cell>
        </row>
        <row r="14949">
          <cell r="C14949" t="str">
            <v>SP340263.57</v>
          </cell>
          <cell r="D14949">
            <v>-21.549997999999999</v>
          </cell>
          <cell r="E14949">
            <v>-47.032595000000001</v>
          </cell>
        </row>
        <row r="14950">
          <cell r="C14950" t="str">
            <v>SP340263.58</v>
          </cell>
          <cell r="D14950">
            <v>-21.549909</v>
          </cell>
          <cell r="E14950">
            <v>-47.032580000000003</v>
          </cell>
        </row>
        <row r="14951">
          <cell r="C14951" t="str">
            <v>SP340263.59</v>
          </cell>
          <cell r="D14951">
            <v>-21.549818999999999</v>
          </cell>
          <cell r="E14951">
            <v>-47.032564999999998</v>
          </cell>
        </row>
        <row r="14952">
          <cell r="C14952" t="str">
            <v>SP340263.6</v>
          </cell>
          <cell r="D14952">
            <v>-21.54973</v>
          </cell>
          <cell r="E14952">
            <v>-47.032550000000001</v>
          </cell>
        </row>
        <row r="14953">
          <cell r="C14953" t="str">
            <v>SP340263.61</v>
          </cell>
          <cell r="D14953">
            <v>-21.549641000000001</v>
          </cell>
          <cell r="E14953">
            <v>-47.032535000000003</v>
          </cell>
        </row>
        <row r="14954">
          <cell r="C14954" t="str">
            <v>SP340263.62</v>
          </cell>
          <cell r="D14954">
            <v>-21.549551999999998</v>
          </cell>
          <cell r="E14954">
            <v>-47.032519999999998</v>
          </cell>
        </row>
        <row r="14955">
          <cell r="C14955" t="str">
            <v>SP340263.63</v>
          </cell>
          <cell r="D14955">
            <v>-21.549462999999999</v>
          </cell>
          <cell r="E14955">
            <v>-47.032505</v>
          </cell>
        </row>
        <row r="14956">
          <cell r="C14956" t="str">
            <v>SP340263.64</v>
          </cell>
          <cell r="D14956">
            <v>-21.549372999999999</v>
          </cell>
          <cell r="E14956">
            <v>-47.032490000000003</v>
          </cell>
        </row>
        <row r="14957">
          <cell r="C14957" t="str">
            <v>SP340263.65</v>
          </cell>
          <cell r="D14957">
            <v>-21.549284</v>
          </cell>
          <cell r="E14957">
            <v>-47.032474999999998</v>
          </cell>
        </row>
        <row r="14958">
          <cell r="C14958" t="str">
            <v>SP340263.66</v>
          </cell>
          <cell r="D14958">
            <v>-21.549195000000001</v>
          </cell>
          <cell r="E14958">
            <v>-47.03246</v>
          </cell>
        </row>
        <row r="14959">
          <cell r="C14959" t="str">
            <v>SP340263.67</v>
          </cell>
          <cell r="D14959">
            <v>-21.549105999999998</v>
          </cell>
          <cell r="E14959">
            <v>-47.032445000000003</v>
          </cell>
        </row>
        <row r="14960">
          <cell r="C14960" t="str">
            <v>SP340263.68</v>
          </cell>
          <cell r="D14960">
            <v>-21.549016999999999</v>
          </cell>
          <cell r="E14960">
            <v>-47.032431000000003</v>
          </cell>
        </row>
        <row r="14961">
          <cell r="C14961" t="str">
            <v>SP340263.69</v>
          </cell>
          <cell r="D14961">
            <v>-21.548926999999999</v>
          </cell>
          <cell r="E14961">
            <v>-47.032415999999998</v>
          </cell>
        </row>
        <row r="14962">
          <cell r="C14962" t="str">
            <v>SP340263.7</v>
          </cell>
          <cell r="D14962">
            <v>-21.548838</v>
          </cell>
          <cell r="E14962">
            <v>-47.032401</v>
          </cell>
        </row>
        <row r="14963">
          <cell r="C14963" t="str">
            <v>SP340263.71</v>
          </cell>
          <cell r="D14963">
            <v>-21.548749000000001</v>
          </cell>
          <cell r="E14963">
            <v>-47.032386000000002</v>
          </cell>
        </row>
        <row r="14964">
          <cell r="C14964" t="str">
            <v>SP340263.72</v>
          </cell>
          <cell r="D14964">
            <v>-21.548660000000002</v>
          </cell>
          <cell r="E14964">
            <v>-47.032370999999998</v>
          </cell>
        </row>
        <row r="14965">
          <cell r="C14965" t="str">
            <v>SP340263.73</v>
          </cell>
          <cell r="D14965">
            <v>-21.548570999999999</v>
          </cell>
          <cell r="E14965">
            <v>-47.032356</v>
          </cell>
        </row>
        <row r="14966">
          <cell r="C14966" t="str">
            <v>SP340263.74</v>
          </cell>
          <cell r="D14966">
            <v>-21.548480999999999</v>
          </cell>
          <cell r="E14966">
            <v>-47.032341000000002</v>
          </cell>
        </row>
        <row r="14967">
          <cell r="C14967" t="str">
            <v>SP340263.75</v>
          </cell>
          <cell r="D14967">
            <v>-21.548392</v>
          </cell>
          <cell r="E14967">
            <v>-47.032325999999998</v>
          </cell>
        </row>
        <row r="14968">
          <cell r="C14968" t="str">
            <v>SP340263.76</v>
          </cell>
          <cell r="D14968">
            <v>-21.548303000000001</v>
          </cell>
          <cell r="E14968">
            <v>-47.032311</v>
          </cell>
        </row>
        <row r="14969">
          <cell r="C14969" t="str">
            <v>SP340263.77</v>
          </cell>
          <cell r="D14969">
            <v>-21.548214000000002</v>
          </cell>
          <cell r="E14969">
            <v>-47.032296000000002</v>
          </cell>
        </row>
        <row r="14970">
          <cell r="C14970" t="str">
            <v>SP340263.78</v>
          </cell>
          <cell r="D14970">
            <v>-21.548124000000001</v>
          </cell>
          <cell r="E14970">
            <v>-47.032280999999998</v>
          </cell>
        </row>
        <row r="14971">
          <cell r="C14971" t="str">
            <v>SP340263.79</v>
          </cell>
          <cell r="D14971">
            <v>-21.548034999999999</v>
          </cell>
          <cell r="E14971">
            <v>-47.032266</v>
          </cell>
        </row>
        <row r="14972">
          <cell r="C14972" t="str">
            <v>SP340263.8</v>
          </cell>
          <cell r="D14972">
            <v>-21.547946</v>
          </cell>
          <cell r="E14972">
            <v>-47.032251000000002</v>
          </cell>
        </row>
        <row r="14973">
          <cell r="C14973" t="str">
            <v>SP340263.81</v>
          </cell>
          <cell r="D14973">
            <v>-21.547857</v>
          </cell>
          <cell r="E14973">
            <v>-47.032235999999997</v>
          </cell>
        </row>
        <row r="14974">
          <cell r="C14974" t="str">
            <v>SP340263.82</v>
          </cell>
          <cell r="D14974">
            <v>-21.547768000000001</v>
          </cell>
          <cell r="E14974">
            <v>-47.032221</v>
          </cell>
        </row>
        <row r="14975">
          <cell r="C14975" t="str">
            <v>SP340263.83</v>
          </cell>
          <cell r="D14975">
            <v>-21.547678000000001</v>
          </cell>
          <cell r="E14975">
            <v>-47.032206000000002</v>
          </cell>
        </row>
        <row r="14976">
          <cell r="C14976" t="str">
            <v>SP340263.84</v>
          </cell>
          <cell r="D14976">
            <v>-21.547588999999999</v>
          </cell>
          <cell r="E14976">
            <v>-47.032190999999997</v>
          </cell>
        </row>
        <row r="14977">
          <cell r="C14977" t="str">
            <v>SP340263.85</v>
          </cell>
          <cell r="D14977">
            <v>-21.547499999999999</v>
          </cell>
          <cell r="E14977">
            <v>-47.032176</v>
          </cell>
        </row>
        <row r="14978">
          <cell r="C14978" t="str">
            <v>SP340263.86</v>
          </cell>
          <cell r="D14978">
            <v>-21.547411</v>
          </cell>
          <cell r="E14978">
            <v>-47.032161000000002</v>
          </cell>
        </row>
        <row r="14979">
          <cell r="C14979" t="str">
            <v>SP340263.87</v>
          </cell>
          <cell r="D14979">
            <v>-21.547322000000001</v>
          </cell>
          <cell r="E14979">
            <v>-47.032145999999997</v>
          </cell>
        </row>
        <row r="14980">
          <cell r="C14980" t="str">
            <v>SP340263.88</v>
          </cell>
          <cell r="D14980">
            <v>-21.547232000000001</v>
          </cell>
          <cell r="E14980">
            <v>-47.032131</v>
          </cell>
        </row>
        <row r="14981">
          <cell r="C14981" t="str">
            <v>SP340263.89</v>
          </cell>
          <cell r="D14981">
            <v>-21.547142999999998</v>
          </cell>
          <cell r="E14981">
            <v>-47.032116000000002</v>
          </cell>
        </row>
        <row r="14982">
          <cell r="C14982" t="str">
            <v>SP340263.9</v>
          </cell>
          <cell r="D14982">
            <v>-21.547053999999999</v>
          </cell>
          <cell r="E14982">
            <v>-47.032100999999997</v>
          </cell>
        </row>
        <row r="14983">
          <cell r="C14983" t="str">
            <v>SP340263.91</v>
          </cell>
          <cell r="D14983">
            <v>-21.546965</v>
          </cell>
          <cell r="E14983">
            <v>-47.032086</v>
          </cell>
        </row>
        <row r="14984">
          <cell r="C14984" t="str">
            <v>SP340263.92</v>
          </cell>
          <cell r="D14984">
            <v>-21.546876000000001</v>
          </cell>
          <cell r="E14984">
            <v>-47.032071000000002</v>
          </cell>
        </row>
        <row r="14985">
          <cell r="C14985" t="str">
            <v>SP340263.93</v>
          </cell>
          <cell r="D14985">
            <v>-21.546786000000001</v>
          </cell>
          <cell r="E14985">
            <v>-47.032055999999997</v>
          </cell>
        </row>
        <row r="14986">
          <cell r="C14986" t="str">
            <v>SP340263.94</v>
          </cell>
          <cell r="D14986">
            <v>-21.546697000000002</v>
          </cell>
          <cell r="E14986">
            <v>-47.032041</v>
          </cell>
        </row>
        <row r="14987">
          <cell r="C14987" t="str">
            <v>SP340263.95</v>
          </cell>
          <cell r="D14987">
            <v>-21.546607999999999</v>
          </cell>
          <cell r="E14987">
            <v>-47.032026000000002</v>
          </cell>
        </row>
        <row r="14988">
          <cell r="C14988" t="str">
            <v>SP340263.96</v>
          </cell>
          <cell r="D14988">
            <v>-21.546519</v>
          </cell>
          <cell r="E14988">
            <v>-47.032010999999997</v>
          </cell>
        </row>
        <row r="14989">
          <cell r="C14989" t="str">
            <v>SP340263.97</v>
          </cell>
          <cell r="D14989">
            <v>-21.546430000000001</v>
          </cell>
          <cell r="E14989">
            <v>-47.031995999999999</v>
          </cell>
        </row>
        <row r="14990">
          <cell r="C14990" t="str">
            <v>SP340263.98</v>
          </cell>
          <cell r="D14990">
            <v>-21.546340000000001</v>
          </cell>
          <cell r="E14990">
            <v>-47.031981000000002</v>
          </cell>
        </row>
        <row r="14991">
          <cell r="C14991" t="str">
            <v>SP340263.99</v>
          </cell>
          <cell r="D14991">
            <v>-21.546251000000002</v>
          </cell>
          <cell r="E14991">
            <v>-47.031965999999997</v>
          </cell>
        </row>
        <row r="14992">
          <cell r="C14992" t="str">
            <v>SP340264</v>
          </cell>
          <cell r="D14992">
            <v>-21.546161999999999</v>
          </cell>
          <cell r="E14992">
            <v>-47.031950999999999</v>
          </cell>
        </row>
        <row r="14993">
          <cell r="C14993" t="str">
            <v>SP340264.01</v>
          </cell>
          <cell r="D14993">
            <v>-21.546073</v>
          </cell>
          <cell r="E14993">
            <v>-47.031936000000002</v>
          </cell>
        </row>
        <row r="14994">
          <cell r="C14994" t="str">
            <v>SP340264.02</v>
          </cell>
          <cell r="D14994">
            <v>-21.545984000000001</v>
          </cell>
          <cell r="E14994">
            <v>-47.031920999999997</v>
          </cell>
        </row>
        <row r="14995">
          <cell r="C14995" t="str">
            <v>SP340264.03</v>
          </cell>
          <cell r="D14995">
            <v>-21.545894000000001</v>
          </cell>
          <cell r="E14995">
            <v>-47.031905999999999</v>
          </cell>
        </row>
        <row r="14996">
          <cell r="C14996" t="str">
            <v>SP340264.04</v>
          </cell>
          <cell r="D14996">
            <v>-21.545805000000001</v>
          </cell>
          <cell r="E14996">
            <v>-47.031891000000002</v>
          </cell>
        </row>
        <row r="14997">
          <cell r="C14997" t="str">
            <v>SP340264.05</v>
          </cell>
          <cell r="D14997">
            <v>-21.545715999999999</v>
          </cell>
          <cell r="E14997">
            <v>-47.031875999999997</v>
          </cell>
        </row>
        <row r="14998">
          <cell r="C14998" t="str">
            <v>SP340264.06</v>
          </cell>
          <cell r="D14998">
            <v>-21.545627</v>
          </cell>
          <cell r="E14998">
            <v>-47.031860999999999</v>
          </cell>
        </row>
        <row r="14999">
          <cell r="C14999" t="str">
            <v>SP340264.07</v>
          </cell>
          <cell r="D14999">
            <v>-21.545536999999999</v>
          </cell>
          <cell r="E14999">
            <v>-47.031846000000002</v>
          </cell>
        </row>
        <row r="15000">
          <cell r="C15000" t="str">
            <v>SP340264.08</v>
          </cell>
          <cell r="D15000">
            <v>-21.545448</v>
          </cell>
          <cell r="E15000">
            <v>-47.031830999999997</v>
          </cell>
        </row>
        <row r="15001">
          <cell r="C15001" t="str">
            <v>SP340264.09</v>
          </cell>
          <cell r="D15001">
            <v>-21.545359000000001</v>
          </cell>
          <cell r="E15001">
            <v>-47.031815999999999</v>
          </cell>
        </row>
        <row r="15002">
          <cell r="C15002" t="str">
            <v>SP340264.1</v>
          </cell>
          <cell r="D15002">
            <v>-21.545269999999999</v>
          </cell>
          <cell r="E15002">
            <v>-47.031801000000002</v>
          </cell>
        </row>
        <row r="15003">
          <cell r="C15003" t="str">
            <v>SP340264.11</v>
          </cell>
          <cell r="D15003">
            <v>-21.545180999999999</v>
          </cell>
          <cell r="E15003">
            <v>-47.031787000000001</v>
          </cell>
        </row>
        <row r="15004">
          <cell r="C15004" t="str">
            <v>SP340264.12</v>
          </cell>
          <cell r="D15004">
            <v>-21.545090999999999</v>
          </cell>
          <cell r="E15004">
            <v>-47.031771999999997</v>
          </cell>
        </row>
        <row r="15005">
          <cell r="C15005" t="str">
            <v>SP340264.13</v>
          </cell>
          <cell r="D15005">
            <v>-21.545002</v>
          </cell>
          <cell r="E15005">
            <v>-47.031756999999999</v>
          </cell>
        </row>
        <row r="15006">
          <cell r="C15006" t="str">
            <v>SP340264.14</v>
          </cell>
          <cell r="D15006">
            <v>-21.544913000000001</v>
          </cell>
          <cell r="E15006">
            <v>-47.031742000000001</v>
          </cell>
        </row>
        <row r="15007">
          <cell r="C15007" t="str">
            <v>SP340264.15</v>
          </cell>
          <cell r="D15007">
            <v>-21.544823999999998</v>
          </cell>
          <cell r="E15007">
            <v>-47.031726999999997</v>
          </cell>
        </row>
        <row r="15008">
          <cell r="C15008" t="str">
            <v>SP340264.16</v>
          </cell>
          <cell r="D15008">
            <v>-21.544734999999999</v>
          </cell>
          <cell r="E15008">
            <v>-47.031711999999999</v>
          </cell>
        </row>
        <row r="15009">
          <cell r="C15009" t="str">
            <v>SP340264.17</v>
          </cell>
          <cell r="D15009">
            <v>-21.544644999999999</v>
          </cell>
          <cell r="E15009">
            <v>-47.031697000000001</v>
          </cell>
        </row>
        <row r="15010">
          <cell r="C15010" t="str">
            <v>SP340264.18</v>
          </cell>
          <cell r="D15010">
            <v>-21.544556</v>
          </cell>
          <cell r="E15010">
            <v>-47.031682000000004</v>
          </cell>
        </row>
        <row r="15011">
          <cell r="C15011" t="str">
            <v>SP340264.19</v>
          </cell>
          <cell r="D15011">
            <v>-21.544467000000001</v>
          </cell>
          <cell r="E15011">
            <v>-47.031666999999999</v>
          </cell>
        </row>
        <row r="15012">
          <cell r="C15012" t="str">
            <v>SP340264.2</v>
          </cell>
          <cell r="D15012">
            <v>-21.544377999999998</v>
          </cell>
          <cell r="E15012">
            <v>-47.031652000000001</v>
          </cell>
        </row>
        <row r="15013">
          <cell r="C15013" t="str">
            <v>SP340264.21</v>
          </cell>
          <cell r="D15013">
            <v>-21.544288999999999</v>
          </cell>
          <cell r="E15013">
            <v>-47.031637000000003</v>
          </cell>
        </row>
        <row r="15014">
          <cell r="C15014" t="str">
            <v>SP340264.22</v>
          </cell>
          <cell r="D15014">
            <v>-21.544198999999999</v>
          </cell>
          <cell r="E15014">
            <v>-47.031621999999999</v>
          </cell>
        </row>
        <row r="15015">
          <cell r="C15015" t="str">
            <v>SP340264.23</v>
          </cell>
          <cell r="D15015">
            <v>-21.54411</v>
          </cell>
          <cell r="E15015">
            <v>-47.031607000000001</v>
          </cell>
        </row>
        <row r="15016">
          <cell r="C15016" t="str">
            <v>SP340264.24</v>
          </cell>
          <cell r="D15016">
            <v>-21.544021000000001</v>
          </cell>
          <cell r="E15016">
            <v>-47.031592000000003</v>
          </cell>
        </row>
        <row r="15017">
          <cell r="C15017" t="str">
            <v>SP340264.25</v>
          </cell>
          <cell r="D15017">
            <v>-21.543932000000002</v>
          </cell>
          <cell r="E15017">
            <v>-47.031576999999999</v>
          </cell>
        </row>
        <row r="15018">
          <cell r="C15018" t="str">
            <v>SP340264.26</v>
          </cell>
          <cell r="D15018">
            <v>-21.543842999999999</v>
          </cell>
          <cell r="E15018">
            <v>-47.031562000000001</v>
          </cell>
        </row>
        <row r="15019">
          <cell r="C15019" t="str">
            <v>SP340264.27</v>
          </cell>
          <cell r="D15019">
            <v>-21.543752999999999</v>
          </cell>
          <cell r="E15019">
            <v>-47.031547000000003</v>
          </cell>
        </row>
        <row r="15020">
          <cell r="C15020" t="str">
            <v>SP340264.28</v>
          </cell>
          <cell r="D15020">
            <v>-21.543664</v>
          </cell>
          <cell r="E15020">
            <v>-47.031531999999999</v>
          </cell>
        </row>
        <row r="15021">
          <cell r="C15021" t="str">
            <v>SP340264.29</v>
          </cell>
          <cell r="D15021">
            <v>-21.543575000000001</v>
          </cell>
          <cell r="E15021">
            <v>-47.031517000000001</v>
          </cell>
        </row>
        <row r="15022">
          <cell r="C15022" t="str">
            <v>SP340264.3</v>
          </cell>
          <cell r="D15022">
            <v>-21.543486000000001</v>
          </cell>
          <cell r="E15022">
            <v>-47.031502000000003</v>
          </cell>
        </row>
        <row r="15023">
          <cell r="C15023" t="str">
            <v>SP340264.31</v>
          </cell>
          <cell r="D15023">
            <v>-21.543396000000001</v>
          </cell>
          <cell r="E15023">
            <v>-47.031486999999998</v>
          </cell>
        </row>
        <row r="15024">
          <cell r="C15024" t="str">
            <v>SP340264.32</v>
          </cell>
          <cell r="D15024">
            <v>-21.543306999999999</v>
          </cell>
          <cell r="E15024">
            <v>-47.031472000000001</v>
          </cell>
        </row>
        <row r="15025">
          <cell r="C15025" t="str">
            <v>SP340264.33</v>
          </cell>
          <cell r="D15025">
            <v>-21.543218</v>
          </cell>
          <cell r="E15025">
            <v>-47.031457000000003</v>
          </cell>
        </row>
        <row r="15026">
          <cell r="C15026" t="str">
            <v>SP340264.34</v>
          </cell>
          <cell r="D15026">
            <v>-21.543129</v>
          </cell>
          <cell r="E15026">
            <v>-47.031441999999998</v>
          </cell>
        </row>
        <row r="15027">
          <cell r="C15027" t="str">
            <v>SP340264.35</v>
          </cell>
          <cell r="D15027">
            <v>-21.543040000000001</v>
          </cell>
          <cell r="E15027">
            <v>-47.031427000000001</v>
          </cell>
        </row>
        <row r="15028">
          <cell r="C15028" t="str">
            <v>SP340264.36</v>
          </cell>
          <cell r="D15028">
            <v>-21.542950000000001</v>
          </cell>
          <cell r="E15028">
            <v>-47.031412000000003</v>
          </cell>
        </row>
        <row r="15029">
          <cell r="C15029" t="str">
            <v>SP340264.37</v>
          </cell>
          <cell r="D15029">
            <v>-21.542860999999998</v>
          </cell>
          <cell r="E15029">
            <v>-47.031396999999998</v>
          </cell>
        </row>
        <row r="15030">
          <cell r="C15030" t="str">
            <v>SP340264.38</v>
          </cell>
          <cell r="D15030">
            <v>-21.542771999999999</v>
          </cell>
          <cell r="E15030">
            <v>-47.031382000000001</v>
          </cell>
        </row>
        <row r="15031">
          <cell r="C15031" t="str">
            <v>SP340264.39</v>
          </cell>
          <cell r="D15031">
            <v>-21.542683</v>
          </cell>
          <cell r="E15031">
            <v>-47.031367000000003</v>
          </cell>
        </row>
        <row r="15032">
          <cell r="C15032" t="str">
            <v>SP340264.4</v>
          </cell>
          <cell r="D15032">
            <v>-21.542594000000001</v>
          </cell>
          <cell r="E15032">
            <v>-47.031351999999998</v>
          </cell>
        </row>
        <row r="15033">
          <cell r="C15033" t="str">
            <v>SP340264.41</v>
          </cell>
          <cell r="D15033">
            <v>-21.542504000000001</v>
          </cell>
          <cell r="E15033">
            <v>-47.031337000000001</v>
          </cell>
        </row>
        <row r="15034">
          <cell r="C15034" t="str">
            <v>SP340264.42</v>
          </cell>
          <cell r="D15034">
            <v>-21.542414999999998</v>
          </cell>
          <cell r="E15034">
            <v>-47.031322000000003</v>
          </cell>
        </row>
        <row r="15035">
          <cell r="C15035" t="str">
            <v>SP340264.43</v>
          </cell>
          <cell r="D15035">
            <v>-21.542325999999999</v>
          </cell>
          <cell r="E15035">
            <v>-47.031306999999998</v>
          </cell>
        </row>
        <row r="15036">
          <cell r="C15036" t="str">
            <v>SP340264.44</v>
          </cell>
          <cell r="D15036">
            <v>-21.542237</v>
          </cell>
          <cell r="E15036">
            <v>-47.031292000000001</v>
          </cell>
        </row>
        <row r="15037">
          <cell r="C15037" t="str">
            <v>SP340264.45</v>
          </cell>
          <cell r="D15037">
            <v>-21.542148000000001</v>
          </cell>
          <cell r="E15037">
            <v>-47.031277000000003</v>
          </cell>
        </row>
        <row r="15038">
          <cell r="C15038" t="str">
            <v>SP340264.46</v>
          </cell>
          <cell r="D15038">
            <v>-21.542058000000001</v>
          </cell>
          <cell r="E15038">
            <v>-47.031261999999998</v>
          </cell>
        </row>
        <row r="15039">
          <cell r="C15039" t="str">
            <v>SP340264.47</v>
          </cell>
          <cell r="D15039">
            <v>-21.541969000000002</v>
          </cell>
          <cell r="E15039">
            <v>-47.031247</v>
          </cell>
        </row>
        <row r="15040">
          <cell r="C15040" t="str">
            <v>SP340264.48</v>
          </cell>
          <cell r="D15040">
            <v>-21.541879999999999</v>
          </cell>
          <cell r="E15040">
            <v>-47.031232000000003</v>
          </cell>
        </row>
        <row r="15041">
          <cell r="C15041" t="str">
            <v>SP340264.49</v>
          </cell>
          <cell r="D15041">
            <v>-21.541791</v>
          </cell>
          <cell r="E15041">
            <v>-47.031216999999998</v>
          </cell>
        </row>
        <row r="15042">
          <cell r="C15042" t="str">
            <v>SP340264.5</v>
          </cell>
          <cell r="D15042">
            <v>-21.541702000000001</v>
          </cell>
          <cell r="E15042">
            <v>-47.031202</v>
          </cell>
        </row>
        <row r="15043">
          <cell r="C15043" t="str">
            <v>SP340264.51</v>
          </cell>
          <cell r="D15043">
            <v>-21.541612000000001</v>
          </cell>
          <cell r="E15043">
            <v>-47.031187000000003</v>
          </cell>
        </row>
        <row r="15044">
          <cell r="C15044" t="str">
            <v>SP340264.52</v>
          </cell>
          <cell r="D15044">
            <v>-21.541523000000002</v>
          </cell>
          <cell r="E15044">
            <v>-47.031171999999998</v>
          </cell>
        </row>
        <row r="15045">
          <cell r="C15045" t="str">
            <v>SP340264.53</v>
          </cell>
          <cell r="D15045">
            <v>-21.541433999999999</v>
          </cell>
          <cell r="E15045">
            <v>-47.031157999999998</v>
          </cell>
        </row>
        <row r="15046">
          <cell r="C15046" t="str">
            <v>SP340264.54</v>
          </cell>
          <cell r="D15046">
            <v>-21.541345</v>
          </cell>
          <cell r="E15046">
            <v>-47.031143</v>
          </cell>
        </row>
        <row r="15047">
          <cell r="C15047" t="str">
            <v>SP340264.55</v>
          </cell>
          <cell r="D15047">
            <v>-21.541256000000001</v>
          </cell>
          <cell r="E15047">
            <v>-47.031128000000002</v>
          </cell>
        </row>
        <row r="15048">
          <cell r="C15048" t="str">
            <v>SP340264.56</v>
          </cell>
          <cell r="D15048">
            <v>-21.541166</v>
          </cell>
          <cell r="E15048">
            <v>-47.031112999999998</v>
          </cell>
        </row>
        <row r="15049">
          <cell r="C15049" t="str">
            <v>SP340264.57</v>
          </cell>
          <cell r="D15049">
            <v>-21.541077000000001</v>
          </cell>
          <cell r="E15049">
            <v>-47.031098</v>
          </cell>
        </row>
        <row r="15050">
          <cell r="C15050" t="str">
            <v>SP340264.58</v>
          </cell>
          <cell r="D15050">
            <v>-21.540987999999999</v>
          </cell>
          <cell r="E15050">
            <v>-47.031083000000002</v>
          </cell>
        </row>
        <row r="15051">
          <cell r="C15051" t="str">
            <v>SP340264.59</v>
          </cell>
          <cell r="D15051">
            <v>-21.540899</v>
          </cell>
          <cell r="E15051">
            <v>-47.031067999999998</v>
          </cell>
        </row>
        <row r="15052">
          <cell r="C15052" t="str">
            <v>SP340264.6</v>
          </cell>
          <cell r="D15052">
            <v>-21.540808999999999</v>
          </cell>
          <cell r="E15052">
            <v>-47.031053</v>
          </cell>
        </row>
        <row r="15053">
          <cell r="C15053" t="str">
            <v>SP340264.61</v>
          </cell>
          <cell r="D15053">
            <v>-21.54072</v>
          </cell>
          <cell r="E15053">
            <v>-47.031038000000002</v>
          </cell>
        </row>
        <row r="15054">
          <cell r="C15054" t="str">
            <v>SP340264.62</v>
          </cell>
          <cell r="D15054">
            <v>-21.540631000000001</v>
          </cell>
          <cell r="E15054">
            <v>-47.031022999999998</v>
          </cell>
        </row>
        <row r="15055">
          <cell r="C15055" t="str">
            <v>SP340264.63</v>
          </cell>
          <cell r="D15055">
            <v>-21.540541999999999</v>
          </cell>
          <cell r="E15055">
            <v>-47.031008</v>
          </cell>
        </row>
        <row r="15056">
          <cell r="C15056" t="str">
            <v>SP340264.64</v>
          </cell>
          <cell r="D15056">
            <v>-21.540452999999999</v>
          </cell>
          <cell r="E15056">
            <v>-47.030993000000002</v>
          </cell>
        </row>
        <row r="15057">
          <cell r="C15057" t="str">
            <v>SP340264.65</v>
          </cell>
          <cell r="D15057">
            <v>-21.540362999999999</v>
          </cell>
          <cell r="E15057">
            <v>-47.030977999999998</v>
          </cell>
        </row>
        <row r="15058">
          <cell r="C15058" t="str">
            <v>SP340264.66</v>
          </cell>
          <cell r="D15058">
            <v>-21.540274</v>
          </cell>
          <cell r="E15058">
            <v>-47.030963</v>
          </cell>
        </row>
        <row r="15059">
          <cell r="C15059" t="str">
            <v>SP340264.67</v>
          </cell>
          <cell r="D15059">
            <v>-21.540185000000001</v>
          </cell>
          <cell r="E15059">
            <v>-47.030948000000002</v>
          </cell>
        </row>
        <row r="15060">
          <cell r="C15060" t="str">
            <v>SP340264.68</v>
          </cell>
          <cell r="D15060">
            <v>-21.540095999999998</v>
          </cell>
          <cell r="E15060">
            <v>-47.030932999999997</v>
          </cell>
        </row>
        <row r="15061">
          <cell r="C15061" t="str">
            <v>SP340264.69</v>
          </cell>
          <cell r="D15061">
            <v>-21.540006999999999</v>
          </cell>
          <cell r="E15061">
            <v>-47.030918</v>
          </cell>
        </row>
        <row r="15062">
          <cell r="C15062" t="str">
            <v>SP340264.7</v>
          </cell>
          <cell r="D15062">
            <v>-21.539916999999999</v>
          </cell>
          <cell r="E15062">
            <v>-47.030903000000002</v>
          </cell>
        </row>
        <row r="15063">
          <cell r="C15063" t="str">
            <v>SP340264.71</v>
          </cell>
          <cell r="D15063">
            <v>-21.539828</v>
          </cell>
          <cell r="E15063">
            <v>-47.030887999999997</v>
          </cell>
        </row>
        <row r="15064">
          <cell r="C15064" t="str">
            <v>SP340264.72</v>
          </cell>
          <cell r="D15064">
            <v>-21.539739000000001</v>
          </cell>
          <cell r="E15064">
            <v>-47.030873</v>
          </cell>
        </row>
        <row r="15065">
          <cell r="C15065" t="str">
            <v>SP340264.73</v>
          </cell>
          <cell r="D15065">
            <v>-21.539650000000002</v>
          </cell>
          <cell r="E15065">
            <v>-47.030858000000002</v>
          </cell>
        </row>
        <row r="15066">
          <cell r="C15066" t="str">
            <v>SP340264.74</v>
          </cell>
          <cell r="D15066">
            <v>-21.539560999999999</v>
          </cell>
          <cell r="E15066">
            <v>-47.030842999999997</v>
          </cell>
        </row>
        <row r="15067">
          <cell r="C15067" t="str">
            <v>SP340264.75</v>
          </cell>
          <cell r="D15067">
            <v>-21.539470999999999</v>
          </cell>
          <cell r="E15067">
            <v>-47.030828</v>
          </cell>
        </row>
        <row r="15068">
          <cell r="C15068" t="str">
            <v>SP340264.76</v>
          </cell>
          <cell r="D15068">
            <v>-21.539382</v>
          </cell>
          <cell r="E15068">
            <v>-47.030813000000002</v>
          </cell>
        </row>
        <row r="15069">
          <cell r="C15069" t="str">
            <v>SP340264.77</v>
          </cell>
          <cell r="D15069">
            <v>-21.539293000000001</v>
          </cell>
          <cell r="E15069">
            <v>-47.030797999999997</v>
          </cell>
        </row>
        <row r="15070">
          <cell r="C15070" t="str">
            <v>SP340264.78</v>
          </cell>
          <cell r="D15070">
            <v>-21.539204000000002</v>
          </cell>
          <cell r="E15070">
            <v>-47.030783</v>
          </cell>
        </row>
        <row r="15071">
          <cell r="C15071" t="str">
            <v>SP340264.79</v>
          </cell>
          <cell r="D15071">
            <v>-21.539114999999999</v>
          </cell>
          <cell r="E15071">
            <v>-47.030768000000002</v>
          </cell>
        </row>
        <row r="15072">
          <cell r="C15072" t="str">
            <v>SP340264.8</v>
          </cell>
          <cell r="D15072">
            <v>-21.539024999999999</v>
          </cell>
          <cell r="E15072">
            <v>-47.030752999999997</v>
          </cell>
        </row>
        <row r="15073">
          <cell r="C15073" t="str">
            <v>SP340264.81</v>
          </cell>
          <cell r="D15073">
            <v>-21.538936</v>
          </cell>
          <cell r="E15073">
            <v>-47.030737999999999</v>
          </cell>
        </row>
        <row r="15074">
          <cell r="C15074" t="str">
            <v>SP340264.82</v>
          </cell>
          <cell r="D15074">
            <v>-21.538847000000001</v>
          </cell>
          <cell r="E15074">
            <v>-47.030723000000002</v>
          </cell>
        </row>
        <row r="15075">
          <cell r="C15075" t="str">
            <v>SP340264.83</v>
          </cell>
          <cell r="D15075">
            <v>-21.538758000000001</v>
          </cell>
          <cell r="E15075">
            <v>-47.030707999999997</v>
          </cell>
        </row>
        <row r="15076">
          <cell r="C15076" t="str">
            <v>SP340264.84</v>
          </cell>
          <cell r="D15076">
            <v>-21.538668000000001</v>
          </cell>
          <cell r="E15076">
            <v>-47.030692999999999</v>
          </cell>
        </row>
        <row r="15077">
          <cell r="C15077" t="str">
            <v>SP340264.85</v>
          </cell>
          <cell r="D15077">
            <v>-21.538578999999999</v>
          </cell>
          <cell r="E15077">
            <v>-47.030678000000002</v>
          </cell>
        </row>
        <row r="15078">
          <cell r="C15078" t="str">
            <v>SP340264.86</v>
          </cell>
          <cell r="D15078">
            <v>-21.538489999999999</v>
          </cell>
          <cell r="E15078">
            <v>-47.030662999999997</v>
          </cell>
        </row>
        <row r="15079">
          <cell r="C15079" t="str">
            <v>SP340264.87</v>
          </cell>
          <cell r="D15079">
            <v>-21.538401</v>
          </cell>
          <cell r="E15079">
            <v>-47.030647999999999</v>
          </cell>
        </row>
        <row r="15080">
          <cell r="C15080" t="str">
            <v>SP340264.88</v>
          </cell>
          <cell r="D15080">
            <v>-21.538312000000001</v>
          </cell>
          <cell r="E15080">
            <v>-47.030633000000002</v>
          </cell>
        </row>
        <row r="15081">
          <cell r="C15081" t="str">
            <v>SP340264.89</v>
          </cell>
          <cell r="D15081">
            <v>-21.538222000000001</v>
          </cell>
          <cell r="E15081">
            <v>-47.030617999999997</v>
          </cell>
        </row>
        <row r="15082">
          <cell r="C15082" t="str">
            <v>SP340264.9</v>
          </cell>
          <cell r="D15082">
            <v>-21.538132999999998</v>
          </cell>
          <cell r="E15082">
            <v>-47.030602999999999</v>
          </cell>
        </row>
        <row r="15083">
          <cell r="C15083" t="str">
            <v>SP340264.91</v>
          </cell>
          <cell r="D15083">
            <v>-21.538043999999999</v>
          </cell>
          <cell r="E15083">
            <v>-47.030588000000002</v>
          </cell>
        </row>
        <row r="15084">
          <cell r="C15084" t="str">
            <v>SP340264.92</v>
          </cell>
          <cell r="D15084">
            <v>-21.537955</v>
          </cell>
          <cell r="E15084">
            <v>-47.030574000000001</v>
          </cell>
        </row>
        <row r="15085">
          <cell r="C15085" t="str">
            <v>SP340264.93</v>
          </cell>
          <cell r="D15085">
            <v>-21.537866000000001</v>
          </cell>
          <cell r="E15085">
            <v>-47.030558999999997</v>
          </cell>
        </row>
        <row r="15086">
          <cell r="C15086" t="str">
            <v>SP340264.94</v>
          </cell>
          <cell r="D15086">
            <v>-21.537776000000001</v>
          </cell>
          <cell r="E15086">
            <v>-47.030543999999999</v>
          </cell>
        </row>
        <row r="15087">
          <cell r="C15087" t="str">
            <v>SP340264.95</v>
          </cell>
          <cell r="D15087">
            <v>-21.537686999999998</v>
          </cell>
          <cell r="E15087">
            <v>-47.030529000000001</v>
          </cell>
        </row>
        <row r="15088">
          <cell r="C15088" t="str">
            <v>SP340264.96</v>
          </cell>
          <cell r="D15088">
            <v>-21.537597999999999</v>
          </cell>
          <cell r="E15088">
            <v>-47.030513999999997</v>
          </cell>
        </row>
        <row r="15089">
          <cell r="C15089" t="str">
            <v>SP340264.97</v>
          </cell>
          <cell r="D15089">
            <v>-21.537509</v>
          </cell>
          <cell r="E15089">
            <v>-47.030498999999999</v>
          </cell>
        </row>
        <row r="15090">
          <cell r="C15090" t="str">
            <v>SP340264.98</v>
          </cell>
          <cell r="D15090">
            <v>-21.537420000000001</v>
          </cell>
          <cell r="E15090">
            <v>-47.030484000000001</v>
          </cell>
        </row>
        <row r="15091">
          <cell r="C15091" t="str">
            <v>SP340264.99</v>
          </cell>
          <cell r="D15091">
            <v>-21.537330000000001</v>
          </cell>
          <cell r="E15091">
            <v>-47.030468999999997</v>
          </cell>
        </row>
        <row r="15092">
          <cell r="C15092" t="str">
            <v>SP340265</v>
          </cell>
          <cell r="D15092">
            <v>-21.537241000000002</v>
          </cell>
          <cell r="E15092">
            <v>-47.030453999999999</v>
          </cell>
        </row>
        <row r="15093">
          <cell r="C15093" t="str">
            <v>SP340265.01</v>
          </cell>
          <cell r="D15093">
            <v>-21.537151999999999</v>
          </cell>
          <cell r="E15093">
            <v>-47.030439000000001</v>
          </cell>
        </row>
        <row r="15094">
          <cell r="C15094" t="str">
            <v>SP340265.02</v>
          </cell>
          <cell r="D15094">
            <v>-21.537063</v>
          </cell>
          <cell r="E15094">
            <v>-47.030423999999996</v>
          </cell>
        </row>
        <row r="15095">
          <cell r="C15095" t="str">
            <v>SP340265.03</v>
          </cell>
          <cell r="D15095">
            <v>-21.536974000000001</v>
          </cell>
          <cell r="E15095">
            <v>-47.030408999999999</v>
          </cell>
        </row>
        <row r="15096">
          <cell r="C15096" t="str">
            <v>SP340265.04</v>
          </cell>
          <cell r="D15096">
            <v>-21.536884000000001</v>
          </cell>
          <cell r="E15096">
            <v>-47.030394000000001</v>
          </cell>
        </row>
        <row r="15097">
          <cell r="C15097" t="str">
            <v>SP340265.05</v>
          </cell>
          <cell r="D15097">
            <v>-21.536795000000001</v>
          </cell>
          <cell r="E15097">
            <v>-47.030379000000003</v>
          </cell>
        </row>
        <row r="15098">
          <cell r="C15098" t="str">
            <v>SP340265.06</v>
          </cell>
          <cell r="D15098">
            <v>-21.536705999999999</v>
          </cell>
          <cell r="E15098">
            <v>-47.030363999999999</v>
          </cell>
        </row>
        <row r="15099">
          <cell r="C15099" t="str">
            <v>SP340265.07</v>
          </cell>
          <cell r="D15099">
            <v>-21.536617</v>
          </cell>
          <cell r="E15099">
            <v>-47.030349000000001</v>
          </cell>
        </row>
        <row r="15100">
          <cell r="C15100" t="str">
            <v>SP340265.08</v>
          </cell>
          <cell r="D15100">
            <v>-21.536527</v>
          </cell>
          <cell r="E15100">
            <v>-47.030334000000003</v>
          </cell>
        </row>
        <row r="15101">
          <cell r="C15101" t="str">
            <v>SP340265.09</v>
          </cell>
          <cell r="D15101">
            <v>-21.536438</v>
          </cell>
          <cell r="E15101">
            <v>-47.030318999999999</v>
          </cell>
        </row>
        <row r="15102">
          <cell r="C15102" t="str">
            <v>SP340265.1</v>
          </cell>
          <cell r="D15102">
            <v>-21.536349000000001</v>
          </cell>
          <cell r="E15102">
            <v>-47.030304000000001</v>
          </cell>
        </row>
        <row r="15103">
          <cell r="C15103" t="str">
            <v>SP340265.11</v>
          </cell>
          <cell r="D15103">
            <v>-21.536259999999999</v>
          </cell>
          <cell r="E15103">
            <v>-47.030289000000003</v>
          </cell>
        </row>
        <row r="15104">
          <cell r="C15104" t="str">
            <v>SP340265.12</v>
          </cell>
          <cell r="D15104">
            <v>-21.536171</v>
          </cell>
          <cell r="E15104">
            <v>-47.030273999999999</v>
          </cell>
        </row>
        <row r="15105">
          <cell r="C15105" t="str">
            <v>SP340265.13</v>
          </cell>
          <cell r="D15105">
            <v>-21.536080999999999</v>
          </cell>
          <cell r="E15105">
            <v>-47.030259000000001</v>
          </cell>
        </row>
        <row r="15106">
          <cell r="C15106" t="str">
            <v>SP340265.14</v>
          </cell>
          <cell r="D15106">
            <v>-21.535992</v>
          </cell>
          <cell r="E15106">
            <v>-47.030244000000003</v>
          </cell>
        </row>
        <row r="15107">
          <cell r="C15107" t="str">
            <v>SP340265.15</v>
          </cell>
          <cell r="D15107">
            <v>-21.535903000000001</v>
          </cell>
          <cell r="E15107">
            <v>-47.030228999999999</v>
          </cell>
        </row>
        <row r="15108">
          <cell r="C15108" t="str">
            <v>SP340265.16</v>
          </cell>
          <cell r="D15108">
            <v>-21.535813999999998</v>
          </cell>
          <cell r="E15108">
            <v>-47.030214000000001</v>
          </cell>
        </row>
        <row r="15109">
          <cell r="C15109" t="str">
            <v>SP340265.17</v>
          </cell>
          <cell r="D15109">
            <v>-21.535724999999999</v>
          </cell>
          <cell r="E15109">
            <v>-47.030199000000003</v>
          </cell>
        </row>
        <row r="15110">
          <cell r="C15110" t="str">
            <v>SP340265.18</v>
          </cell>
          <cell r="D15110">
            <v>-21.535634999999999</v>
          </cell>
          <cell r="E15110">
            <v>-47.030183999999998</v>
          </cell>
        </row>
        <row r="15111">
          <cell r="C15111" t="str">
            <v>SP340265.19</v>
          </cell>
          <cell r="D15111">
            <v>-21.535546</v>
          </cell>
          <cell r="E15111">
            <v>-47.030169000000001</v>
          </cell>
        </row>
        <row r="15112">
          <cell r="C15112" t="str">
            <v>SP340265.2</v>
          </cell>
          <cell r="D15112">
            <v>-21.535457000000001</v>
          </cell>
          <cell r="E15112">
            <v>-47.030154000000003</v>
          </cell>
        </row>
        <row r="15113">
          <cell r="C15113" t="str">
            <v>SP340265.21</v>
          </cell>
          <cell r="D15113">
            <v>-21.535367999999998</v>
          </cell>
          <cell r="E15113">
            <v>-47.030138999999998</v>
          </cell>
        </row>
        <row r="15114">
          <cell r="C15114" t="str">
            <v>SP340265.22</v>
          </cell>
          <cell r="D15114">
            <v>-21.535278999999999</v>
          </cell>
          <cell r="E15114">
            <v>-47.030124000000001</v>
          </cell>
        </row>
        <row r="15115">
          <cell r="C15115" t="str">
            <v>SP340265.23</v>
          </cell>
          <cell r="D15115">
            <v>-21.535188999999999</v>
          </cell>
          <cell r="E15115">
            <v>-47.030109000000003</v>
          </cell>
        </row>
        <row r="15116">
          <cell r="C15116" t="str">
            <v>SP340265.24</v>
          </cell>
          <cell r="D15116">
            <v>-21.5351</v>
          </cell>
          <cell r="E15116">
            <v>-47.030093999999998</v>
          </cell>
        </row>
        <row r="15117">
          <cell r="C15117" t="str">
            <v>SP340265.25</v>
          </cell>
          <cell r="D15117">
            <v>-21.535011000000001</v>
          </cell>
          <cell r="E15117">
            <v>-47.030079000000001</v>
          </cell>
        </row>
        <row r="15118">
          <cell r="C15118" t="str">
            <v>SP340265.26</v>
          </cell>
          <cell r="D15118">
            <v>-21.534922000000002</v>
          </cell>
          <cell r="E15118">
            <v>-47.030064000000003</v>
          </cell>
        </row>
        <row r="15119">
          <cell r="C15119" t="str">
            <v>SP340265.27</v>
          </cell>
          <cell r="D15119">
            <v>-21.534832999999999</v>
          </cell>
          <cell r="E15119">
            <v>-47.030048999999998</v>
          </cell>
        </row>
        <row r="15120">
          <cell r="C15120" t="str">
            <v>SP340265.28</v>
          </cell>
          <cell r="D15120">
            <v>-21.534742999999999</v>
          </cell>
          <cell r="E15120">
            <v>-47.030034000000001</v>
          </cell>
        </row>
        <row r="15121">
          <cell r="C15121" t="str">
            <v>SP340265.29</v>
          </cell>
          <cell r="D15121">
            <v>-21.534654</v>
          </cell>
          <cell r="E15121">
            <v>-47.03002</v>
          </cell>
        </row>
        <row r="15122">
          <cell r="C15122" t="str">
            <v>SP340265.3</v>
          </cell>
          <cell r="D15122">
            <v>-21.534565000000001</v>
          </cell>
          <cell r="E15122">
            <v>-47.030005000000003</v>
          </cell>
        </row>
        <row r="15123">
          <cell r="C15123" t="str">
            <v>SP340265.31</v>
          </cell>
          <cell r="D15123">
            <v>-21.534476000000002</v>
          </cell>
          <cell r="E15123">
            <v>-47.029989999999998</v>
          </cell>
        </row>
        <row r="15124">
          <cell r="C15124" t="str">
            <v>SP340265.32</v>
          </cell>
          <cell r="D15124">
            <v>-21.534386000000001</v>
          </cell>
          <cell r="E15124">
            <v>-47.029975</v>
          </cell>
        </row>
        <row r="15125">
          <cell r="C15125" t="str">
            <v>SP340265.33</v>
          </cell>
          <cell r="D15125">
            <v>-21.534296999999999</v>
          </cell>
          <cell r="E15125">
            <v>-47.029960000000003</v>
          </cell>
        </row>
        <row r="15126">
          <cell r="C15126" t="str">
            <v>SP340265.34</v>
          </cell>
          <cell r="D15126">
            <v>-21.534208</v>
          </cell>
          <cell r="E15126">
            <v>-47.029944999999998</v>
          </cell>
        </row>
        <row r="15127">
          <cell r="C15127" t="str">
            <v>SP340265.35</v>
          </cell>
          <cell r="D15127">
            <v>-21.534119</v>
          </cell>
          <cell r="E15127">
            <v>-47.02993</v>
          </cell>
        </row>
        <row r="15128">
          <cell r="C15128" t="str">
            <v>SP340265.36</v>
          </cell>
          <cell r="D15128">
            <v>-21.534030000000001</v>
          </cell>
          <cell r="E15128">
            <v>-47.029915000000003</v>
          </cell>
        </row>
        <row r="15129">
          <cell r="C15129" t="str">
            <v>SP340265.37</v>
          </cell>
          <cell r="D15129">
            <v>-21.533940000000001</v>
          </cell>
          <cell r="E15129">
            <v>-47.029899999999998</v>
          </cell>
        </row>
        <row r="15130">
          <cell r="C15130" t="str">
            <v>SP340265.38</v>
          </cell>
          <cell r="D15130">
            <v>-21.533850999999999</v>
          </cell>
          <cell r="E15130">
            <v>-47.029885</v>
          </cell>
        </row>
        <row r="15131">
          <cell r="C15131" t="str">
            <v>SP340265.39</v>
          </cell>
          <cell r="D15131">
            <v>-21.533761999999999</v>
          </cell>
          <cell r="E15131">
            <v>-47.029870000000003</v>
          </cell>
        </row>
        <row r="15132">
          <cell r="C15132" t="str">
            <v>SP340265.4</v>
          </cell>
          <cell r="D15132">
            <v>-21.533673</v>
          </cell>
          <cell r="E15132">
            <v>-47.029854999999998</v>
          </cell>
        </row>
        <row r="15133">
          <cell r="C15133" t="str">
            <v>SP340265.41</v>
          </cell>
          <cell r="D15133">
            <v>-21.533584000000001</v>
          </cell>
          <cell r="E15133">
            <v>-47.02984</v>
          </cell>
        </row>
        <row r="15134">
          <cell r="C15134" t="str">
            <v>SP340265.42</v>
          </cell>
          <cell r="D15134">
            <v>-21.533494000000001</v>
          </cell>
          <cell r="E15134">
            <v>-47.029825000000002</v>
          </cell>
        </row>
        <row r="15135">
          <cell r="C15135" t="str">
            <v>SP340265.43</v>
          </cell>
          <cell r="D15135">
            <v>-21.533404999999998</v>
          </cell>
          <cell r="E15135">
            <v>-47.029809999999998</v>
          </cell>
        </row>
        <row r="15136">
          <cell r="C15136" t="str">
            <v>SP340265.44</v>
          </cell>
          <cell r="D15136">
            <v>-21.533315999999999</v>
          </cell>
          <cell r="E15136">
            <v>-47.029795</v>
          </cell>
        </row>
        <row r="15137">
          <cell r="C15137" t="str">
            <v>SP340265.45</v>
          </cell>
          <cell r="D15137">
            <v>-21.533227</v>
          </cell>
          <cell r="E15137">
            <v>-47.029780000000002</v>
          </cell>
        </row>
        <row r="15138">
          <cell r="C15138" t="str">
            <v>SP340265.46</v>
          </cell>
          <cell r="D15138">
            <v>-21.533138000000001</v>
          </cell>
          <cell r="E15138">
            <v>-47.029764999999998</v>
          </cell>
        </row>
        <row r="15139">
          <cell r="C15139" t="str">
            <v>SP340265.47</v>
          </cell>
          <cell r="D15139">
            <v>-21.533048000000001</v>
          </cell>
          <cell r="E15139">
            <v>-47.02975</v>
          </cell>
        </row>
        <row r="15140">
          <cell r="C15140" t="str">
            <v>SP340265.48</v>
          </cell>
          <cell r="D15140">
            <v>-21.532959000000002</v>
          </cell>
          <cell r="E15140">
            <v>-47.029735000000002</v>
          </cell>
        </row>
        <row r="15141">
          <cell r="C15141" t="str">
            <v>SP340265.49</v>
          </cell>
          <cell r="D15141">
            <v>-21.532869999999999</v>
          </cell>
          <cell r="E15141">
            <v>-47.029719999999998</v>
          </cell>
        </row>
        <row r="15142">
          <cell r="C15142" t="str">
            <v>SP340265.5</v>
          </cell>
          <cell r="D15142">
            <v>-21.532781</v>
          </cell>
          <cell r="E15142">
            <v>-47.029705</v>
          </cell>
        </row>
        <row r="15143">
          <cell r="C15143" t="str">
            <v>SP340265.51</v>
          </cell>
          <cell r="D15143">
            <v>-21.532692000000001</v>
          </cell>
          <cell r="E15143">
            <v>-47.029690000000002</v>
          </cell>
        </row>
        <row r="15144">
          <cell r="C15144" t="str">
            <v>SP340265.52</v>
          </cell>
          <cell r="D15144">
            <v>-21.532602000000001</v>
          </cell>
          <cell r="E15144">
            <v>-47.029674999999997</v>
          </cell>
        </row>
        <row r="15145">
          <cell r="C15145" t="str">
            <v>SP340265.53</v>
          </cell>
          <cell r="D15145">
            <v>-21.532513000000002</v>
          </cell>
          <cell r="E15145">
            <v>-47.02966</v>
          </cell>
        </row>
        <row r="15146">
          <cell r="C15146" t="str">
            <v>SP340265.54</v>
          </cell>
          <cell r="D15146">
            <v>-21.532423999999999</v>
          </cell>
          <cell r="E15146">
            <v>-47.029645000000002</v>
          </cell>
        </row>
        <row r="15147">
          <cell r="C15147" t="str">
            <v>SP340265.55</v>
          </cell>
          <cell r="D15147">
            <v>-21.532335</v>
          </cell>
          <cell r="E15147">
            <v>-47.029629999999997</v>
          </cell>
        </row>
        <row r="15148">
          <cell r="C15148" t="str">
            <v>SP340265.56</v>
          </cell>
          <cell r="D15148">
            <v>-21.532245</v>
          </cell>
          <cell r="E15148">
            <v>-47.029615</v>
          </cell>
        </row>
        <row r="15149">
          <cell r="C15149" t="str">
            <v>SP340265.57</v>
          </cell>
          <cell r="D15149">
            <v>-21.532156000000001</v>
          </cell>
          <cell r="E15149">
            <v>-47.029600000000002</v>
          </cell>
        </row>
        <row r="15150">
          <cell r="C15150" t="str">
            <v>SP340265.58</v>
          </cell>
          <cell r="D15150">
            <v>-21.532067000000001</v>
          </cell>
          <cell r="E15150">
            <v>-47.029584999999997</v>
          </cell>
        </row>
        <row r="15151">
          <cell r="C15151" t="str">
            <v>SP340265.59</v>
          </cell>
          <cell r="D15151">
            <v>-21.531977999999999</v>
          </cell>
          <cell r="E15151">
            <v>-47.02957</v>
          </cell>
        </row>
        <row r="15152">
          <cell r="C15152" t="str">
            <v>SP340265.6</v>
          </cell>
          <cell r="D15152">
            <v>-21.531889</v>
          </cell>
          <cell r="E15152">
            <v>-47.029555000000002</v>
          </cell>
        </row>
        <row r="15153">
          <cell r="C15153" t="str">
            <v>SP340265.61</v>
          </cell>
          <cell r="D15153">
            <v>-21.531798999999999</v>
          </cell>
          <cell r="E15153">
            <v>-47.029539999999997</v>
          </cell>
        </row>
        <row r="15154">
          <cell r="C15154" t="str">
            <v>SP340265.62</v>
          </cell>
          <cell r="D15154">
            <v>-21.53171</v>
          </cell>
          <cell r="E15154">
            <v>-47.029525</v>
          </cell>
        </row>
        <row r="15155">
          <cell r="C15155" t="str">
            <v>SP340265.63</v>
          </cell>
          <cell r="D15155">
            <v>-21.531621000000001</v>
          </cell>
          <cell r="E15155">
            <v>-47.029510000000002</v>
          </cell>
        </row>
        <row r="15156">
          <cell r="C15156" t="str">
            <v>SP340265.64</v>
          </cell>
          <cell r="D15156">
            <v>-21.531531999999999</v>
          </cell>
          <cell r="E15156">
            <v>-47.029494999999997</v>
          </cell>
        </row>
        <row r="15157">
          <cell r="C15157" t="str">
            <v>SP340265.65</v>
          </cell>
          <cell r="D15157">
            <v>-21.531442999999999</v>
          </cell>
          <cell r="E15157">
            <v>-47.02948</v>
          </cell>
        </row>
        <row r="15158">
          <cell r="C15158" t="str">
            <v>SP340265.66</v>
          </cell>
          <cell r="D15158">
            <v>-21.531352999999999</v>
          </cell>
          <cell r="E15158">
            <v>-47.029465000000002</v>
          </cell>
        </row>
        <row r="15159">
          <cell r="C15159" t="str">
            <v>SP340265.67</v>
          </cell>
          <cell r="D15159">
            <v>-21.531264</v>
          </cell>
          <cell r="E15159">
            <v>-47.029451000000002</v>
          </cell>
        </row>
        <row r="15160">
          <cell r="C15160" t="str">
            <v>SP340265.68</v>
          </cell>
          <cell r="D15160">
            <v>-21.531175000000001</v>
          </cell>
          <cell r="E15160">
            <v>-47.029435999999997</v>
          </cell>
        </row>
        <row r="15161">
          <cell r="C15161" t="str">
            <v>SP340265.69</v>
          </cell>
          <cell r="D15161">
            <v>-21.531085999999998</v>
          </cell>
          <cell r="E15161">
            <v>-47.029420999999999</v>
          </cell>
        </row>
        <row r="15162">
          <cell r="C15162" t="str">
            <v>SP340265.7</v>
          </cell>
          <cell r="D15162">
            <v>-21.530996999999999</v>
          </cell>
          <cell r="E15162">
            <v>-47.029406000000002</v>
          </cell>
        </row>
        <row r="15163">
          <cell r="C15163" t="str">
            <v>SP340265.71</v>
          </cell>
          <cell r="D15163">
            <v>-21.530906999999999</v>
          </cell>
          <cell r="E15163">
            <v>-47.029390999999997</v>
          </cell>
        </row>
        <row r="15164">
          <cell r="C15164" t="str">
            <v>SP340265.72</v>
          </cell>
          <cell r="D15164">
            <v>-21.530818</v>
          </cell>
          <cell r="E15164">
            <v>-47.029375999999999</v>
          </cell>
        </row>
        <row r="15165">
          <cell r="C15165" t="str">
            <v>SP340265.73</v>
          </cell>
          <cell r="D15165">
            <v>-21.530729000000001</v>
          </cell>
          <cell r="E15165">
            <v>-47.029361000000002</v>
          </cell>
        </row>
        <row r="15166">
          <cell r="C15166" t="str">
            <v>SP340265.74</v>
          </cell>
          <cell r="D15166">
            <v>-21.530639999999998</v>
          </cell>
          <cell r="E15166">
            <v>-47.029345999999997</v>
          </cell>
        </row>
        <row r="15167">
          <cell r="C15167" t="str">
            <v>SP340265.75</v>
          </cell>
          <cell r="D15167">
            <v>-21.530550999999999</v>
          </cell>
          <cell r="E15167">
            <v>-47.029330999999999</v>
          </cell>
        </row>
        <row r="15168">
          <cell r="C15168" t="str">
            <v>SP340265.76</v>
          </cell>
          <cell r="D15168">
            <v>-21.530460999999999</v>
          </cell>
          <cell r="E15168">
            <v>-47.029316000000001</v>
          </cell>
        </row>
        <row r="15169">
          <cell r="C15169" t="str">
            <v>SP340265.77</v>
          </cell>
          <cell r="D15169">
            <v>-21.530372</v>
          </cell>
          <cell r="E15169">
            <v>-47.029300999999997</v>
          </cell>
        </row>
        <row r="15170">
          <cell r="C15170" t="str">
            <v>SP340265.78</v>
          </cell>
          <cell r="D15170">
            <v>-21.530283000000001</v>
          </cell>
          <cell r="E15170">
            <v>-47.029285999999999</v>
          </cell>
        </row>
        <row r="15171">
          <cell r="C15171" t="str">
            <v>SP340265.79</v>
          </cell>
          <cell r="D15171">
            <v>-21.530194000000002</v>
          </cell>
          <cell r="E15171">
            <v>-47.029271000000001</v>
          </cell>
        </row>
        <row r="15172">
          <cell r="C15172" t="str">
            <v>SP340265.8</v>
          </cell>
          <cell r="D15172">
            <v>-21.530104000000001</v>
          </cell>
          <cell r="E15172">
            <v>-47.029255999999997</v>
          </cell>
        </row>
        <row r="15173">
          <cell r="C15173" t="str">
            <v>SP340265.81</v>
          </cell>
          <cell r="D15173">
            <v>-21.530014999999999</v>
          </cell>
          <cell r="E15173">
            <v>-47.029240999999999</v>
          </cell>
        </row>
        <row r="15174">
          <cell r="C15174" t="str">
            <v>SP340265.82</v>
          </cell>
          <cell r="D15174">
            <v>-21.529926</v>
          </cell>
          <cell r="E15174">
            <v>-47.029226000000001</v>
          </cell>
        </row>
        <row r="15175">
          <cell r="C15175" t="str">
            <v>SP340265.83</v>
          </cell>
          <cell r="D15175">
            <v>-21.529837000000001</v>
          </cell>
          <cell r="E15175">
            <v>-47.029210999999997</v>
          </cell>
        </row>
        <row r="15176">
          <cell r="C15176" t="str">
            <v>SP340265.84</v>
          </cell>
          <cell r="D15176">
            <v>-21.529748000000001</v>
          </cell>
          <cell r="E15176">
            <v>-47.029195999999999</v>
          </cell>
        </row>
        <row r="15177">
          <cell r="C15177" t="str">
            <v>SP340265.85</v>
          </cell>
          <cell r="D15177">
            <v>-21.529658000000001</v>
          </cell>
          <cell r="E15177">
            <v>-47.029181000000001</v>
          </cell>
        </row>
        <row r="15178">
          <cell r="C15178" t="str">
            <v>SP340265.86</v>
          </cell>
          <cell r="D15178">
            <v>-21.529568999999999</v>
          </cell>
          <cell r="E15178">
            <v>-47.029165999999996</v>
          </cell>
        </row>
        <row r="15179">
          <cell r="C15179" t="str">
            <v>SP340265.87</v>
          </cell>
          <cell r="D15179">
            <v>-21.52948</v>
          </cell>
          <cell r="E15179">
            <v>-47.029150999999999</v>
          </cell>
        </row>
        <row r="15180">
          <cell r="C15180" t="str">
            <v>SP340265.88</v>
          </cell>
          <cell r="D15180">
            <v>-21.529391</v>
          </cell>
          <cell r="E15180">
            <v>-47.029136000000001</v>
          </cell>
        </row>
        <row r="15181">
          <cell r="C15181" t="str">
            <v>SP340265.89</v>
          </cell>
          <cell r="D15181">
            <v>-21.529302000000001</v>
          </cell>
          <cell r="E15181">
            <v>-47.029121000000004</v>
          </cell>
        </row>
        <row r="15182">
          <cell r="C15182" t="str">
            <v>SP340265.9</v>
          </cell>
          <cell r="D15182">
            <v>-21.529212000000001</v>
          </cell>
          <cell r="E15182">
            <v>-47.029105999999999</v>
          </cell>
        </row>
        <row r="15183">
          <cell r="C15183" t="str">
            <v>SP340265.91</v>
          </cell>
          <cell r="D15183">
            <v>-21.529122999999998</v>
          </cell>
          <cell r="E15183">
            <v>-47.029091000000001</v>
          </cell>
        </row>
        <row r="15184">
          <cell r="C15184" t="str">
            <v>SP340265.92</v>
          </cell>
          <cell r="D15184">
            <v>-21.529033999999999</v>
          </cell>
          <cell r="E15184">
            <v>-47.029076000000003</v>
          </cell>
        </row>
        <row r="15185">
          <cell r="C15185" t="str">
            <v>SP340265.93</v>
          </cell>
          <cell r="D15185">
            <v>-21.528945</v>
          </cell>
          <cell r="E15185">
            <v>-47.029060999999999</v>
          </cell>
        </row>
        <row r="15186">
          <cell r="C15186" t="str">
            <v>SP340265.94</v>
          </cell>
          <cell r="D15186">
            <v>-21.528856000000001</v>
          </cell>
          <cell r="E15186">
            <v>-47.029046000000001</v>
          </cell>
        </row>
        <row r="15187">
          <cell r="C15187" t="str">
            <v>SP340265.95</v>
          </cell>
          <cell r="D15187">
            <v>-21.528766000000001</v>
          </cell>
          <cell r="E15187">
            <v>-47.029031000000003</v>
          </cell>
        </row>
        <row r="15188">
          <cell r="C15188" t="str">
            <v>SP340265.96</v>
          </cell>
          <cell r="D15188">
            <v>-21.528676999999998</v>
          </cell>
          <cell r="E15188">
            <v>-47.029015999999999</v>
          </cell>
        </row>
        <row r="15189">
          <cell r="C15189" t="str">
            <v>SP340265.97</v>
          </cell>
          <cell r="D15189">
            <v>-21.528587999999999</v>
          </cell>
          <cell r="E15189">
            <v>-47.029001000000001</v>
          </cell>
        </row>
        <row r="15190">
          <cell r="C15190" t="str">
            <v>SP340265.98</v>
          </cell>
          <cell r="D15190">
            <v>-21.528499</v>
          </cell>
          <cell r="E15190">
            <v>-47.028986000000003</v>
          </cell>
        </row>
        <row r="15191">
          <cell r="C15191" t="str">
            <v>SP340265.99</v>
          </cell>
          <cell r="D15191">
            <v>-21.528410000000001</v>
          </cell>
          <cell r="E15191">
            <v>-47.028970999999999</v>
          </cell>
        </row>
        <row r="15192">
          <cell r="C15192" t="str">
            <v>SP340266</v>
          </cell>
          <cell r="D15192">
            <v>-21.528320000000001</v>
          </cell>
          <cell r="E15192">
            <v>-47.028956000000001</v>
          </cell>
        </row>
        <row r="15193">
          <cell r="C15193" t="str">
            <v>SP340266.01</v>
          </cell>
          <cell r="D15193">
            <v>-21.528231000000002</v>
          </cell>
          <cell r="E15193">
            <v>-47.028941000000003</v>
          </cell>
        </row>
        <row r="15194">
          <cell r="C15194" t="str">
            <v>SP340266.02</v>
          </cell>
          <cell r="D15194">
            <v>-21.528141999999999</v>
          </cell>
          <cell r="E15194">
            <v>-47.028925999999998</v>
          </cell>
        </row>
        <row r="15195">
          <cell r="C15195" t="str">
            <v>SP340266.03</v>
          </cell>
          <cell r="D15195">
            <v>-21.528053</v>
          </cell>
          <cell r="E15195">
            <v>-47.028911999999998</v>
          </cell>
        </row>
        <row r="15196">
          <cell r="C15196" t="str">
            <v>SP340266.04</v>
          </cell>
          <cell r="D15196">
            <v>-21.527963</v>
          </cell>
          <cell r="E15196">
            <v>-47.028897000000001</v>
          </cell>
        </row>
        <row r="15197">
          <cell r="C15197" t="str">
            <v>SP340266.05</v>
          </cell>
          <cell r="D15197">
            <v>-21.527874000000001</v>
          </cell>
          <cell r="E15197">
            <v>-47.028882000000003</v>
          </cell>
        </row>
        <row r="15198">
          <cell r="C15198" t="str">
            <v>SP340266.06</v>
          </cell>
          <cell r="D15198">
            <v>-21.527785000000002</v>
          </cell>
          <cell r="E15198">
            <v>-47.028866999999998</v>
          </cell>
        </row>
        <row r="15199">
          <cell r="C15199" t="str">
            <v>SP340266.07</v>
          </cell>
          <cell r="D15199">
            <v>-21.527695999999999</v>
          </cell>
          <cell r="E15199">
            <v>-47.028852000000001</v>
          </cell>
        </row>
        <row r="15200">
          <cell r="C15200" t="str">
            <v>SP340266.08</v>
          </cell>
          <cell r="D15200">
            <v>-21.527607</v>
          </cell>
          <cell r="E15200">
            <v>-47.028837000000003</v>
          </cell>
        </row>
        <row r="15201">
          <cell r="C15201" t="str">
            <v>SP340266.09</v>
          </cell>
          <cell r="D15201">
            <v>-21.527517</v>
          </cell>
          <cell r="E15201">
            <v>-47.028821999999998</v>
          </cell>
        </row>
        <row r="15202">
          <cell r="C15202" t="str">
            <v>SP340266.1</v>
          </cell>
          <cell r="D15202">
            <v>-21.527428</v>
          </cell>
          <cell r="E15202">
            <v>-47.028807</v>
          </cell>
        </row>
        <row r="15203">
          <cell r="C15203" t="str">
            <v>SP340266.11</v>
          </cell>
          <cell r="D15203">
            <v>-21.527339000000001</v>
          </cell>
          <cell r="E15203">
            <v>-47.028792000000003</v>
          </cell>
        </row>
        <row r="15204">
          <cell r="C15204" t="str">
            <v>SP340266.12</v>
          </cell>
          <cell r="D15204">
            <v>-21.527249999999999</v>
          </cell>
          <cell r="E15204">
            <v>-47.028776999999998</v>
          </cell>
        </row>
        <row r="15205">
          <cell r="C15205" t="str">
            <v>SP340266.13</v>
          </cell>
          <cell r="D15205">
            <v>-21.527161</v>
          </cell>
          <cell r="E15205">
            <v>-47.028762</v>
          </cell>
        </row>
        <row r="15206">
          <cell r="C15206" t="str">
            <v>SP340266.14</v>
          </cell>
          <cell r="D15206">
            <v>-21.527070999999999</v>
          </cell>
          <cell r="E15206">
            <v>-47.028747000000003</v>
          </cell>
        </row>
        <row r="15207">
          <cell r="C15207" t="str">
            <v>SP340266.15</v>
          </cell>
          <cell r="D15207">
            <v>-21.526982</v>
          </cell>
          <cell r="E15207">
            <v>-47.028731999999998</v>
          </cell>
        </row>
        <row r="15208">
          <cell r="C15208" t="str">
            <v>SP340266.16</v>
          </cell>
          <cell r="D15208">
            <v>-21.526893000000001</v>
          </cell>
          <cell r="E15208">
            <v>-47.028717</v>
          </cell>
        </row>
        <row r="15209">
          <cell r="C15209" t="str">
            <v>SP340266.17</v>
          </cell>
          <cell r="D15209">
            <v>-21.526803999999998</v>
          </cell>
          <cell r="E15209">
            <v>-47.028702000000003</v>
          </cell>
        </row>
        <row r="15210">
          <cell r="C15210" t="str">
            <v>SP340266.18</v>
          </cell>
          <cell r="D15210">
            <v>-21.526714999999999</v>
          </cell>
          <cell r="E15210">
            <v>-47.028686999999998</v>
          </cell>
        </row>
        <row r="15211">
          <cell r="C15211" t="str">
            <v>SP340266.19</v>
          </cell>
          <cell r="D15211">
            <v>-21.526624999999999</v>
          </cell>
          <cell r="E15211">
            <v>-47.028672</v>
          </cell>
        </row>
        <row r="15212">
          <cell r="C15212" t="str">
            <v>SP340266.2</v>
          </cell>
          <cell r="D15212">
            <v>-21.526536</v>
          </cell>
          <cell r="E15212">
            <v>-47.028657000000003</v>
          </cell>
        </row>
        <row r="15213">
          <cell r="C15213" t="str">
            <v>SP340266.21</v>
          </cell>
          <cell r="D15213">
            <v>-21.526447000000001</v>
          </cell>
          <cell r="E15213">
            <v>-47.028641999999998</v>
          </cell>
        </row>
        <row r="15214">
          <cell r="C15214" t="str">
            <v>SP340266.22</v>
          </cell>
          <cell r="D15214">
            <v>-21.526357999999998</v>
          </cell>
          <cell r="E15214">
            <v>-47.028627</v>
          </cell>
        </row>
        <row r="15215">
          <cell r="C15215" t="str">
            <v>SP340266.23</v>
          </cell>
          <cell r="D15215">
            <v>-21.526268999999999</v>
          </cell>
          <cell r="E15215">
            <v>-47.028612000000003</v>
          </cell>
        </row>
        <row r="15216">
          <cell r="C15216" t="str">
            <v>SP340266.24</v>
          </cell>
          <cell r="D15216">
            <v>-21.526178999999999</v>
          </cell>
          <cell r="E15216">
            <v>-47.028596999999998</v>
          </cell>
        </row>
        <row r="15217">
          <cell r="C15217" t="str">
            <v>SP340266.25</v>
          </cell>
          <cell r="D15217">
            <v>-21.52609</v>
          </cell>
          <cell r="E15217">
            <v>-47.028582</v>
          </cell>
        </row>
        <row r="15218">
          <cell r="C15218" t="str">
            <v>SP340266.26</v>
          </cell>
          <cell r="D15218">
            <v>-21.526001000000001</v>
          </cell>
          <cell r="E15218">
            <v>-47.028567000000002</v>
          </cell>
        </row>
        <row r="15219">
          <cell r="C15219" t="str">
            <v>SP340266.27</v>
          </cell>
          <cell r="D15219">
            <v>-21.525912000000002</v>
          </cell>
          <cell r="E15219">
            <v>-47.028551999999998</v>
          </cell>
        </row>
        <row r="15220">
          <cell r="C15220" t="str">
            <v>SP340266.28</v>
          </cell>
          <cell r="D15220">
            <v>-21.525822000000002</v>
          </cell>
          <cell r="E15220">
            <v>-47.028537</v>
          </cell>
        </row>
        <row r="15221">
          <cell r="C15221" t="str">
            <v>SP340266.29</v>
          </cell>
          <cell r="D15221">
            <v>-21.525732999999999</v>
          </cell>
          <cell r="E15221">
            <v>-47.028522000000002</v>
          </cell>
        </row>
        <row r="15222">
          <cell r="C15222" t="str">
            <v>SP340266.3</v>
          </cell>
          <cell r="D15222">
            <v>-21.525644</v>
          </cell>
          <cell r="E15222">
            <v>-47.028506999999998</v>
          </cell>
        </row>
        <row r="15223">
          <cell r="C15223" t="str">
            <v>SP340266.31</v>
          </cell>
          <cell r="D15223">
            <v>-21.525555000000001</v>
          </cell>
          <cell r="E15223">
            <v>-47.028492</v>
          </cell>
        </row>
        <row r="15224">
          <cell r="C15224" t="str">
            <v>SP340266.32</v>
          </cell>
          <cell r="D15224">
            <v>-21.525466000000002</v>
          </cell>
          <cell r="E15224">
            <v>-47.028477000000002</v>
          </cell>
        </row>
        <row r="15225">
          <cell r="C15225" t="str">
            <v>SP340266.33</v>
          </cell>
          <cell r="D15225">
            <v>-21.525376000000001</v>
          </cell>
          <cell r="E15225">
            <v>-47.028461999999998</v>
          </cell>
        </row>
        <row r="15226">
          <cell r="C15226" t="str">
            <v>SP340266.34</v>
          </cell>
          <cell r="D15226">
            <v>-21.525286999999999</v>
          </cell>
          <cell r="E15226">
            <v>-47.028447</v>
          </cell>
        </row>
        <row r="15227">
          <cell r="C15227" t="str">
            <v>SP340266.35</v>
          </cell>
          <cell r="D15227">
            <v>-21.525198</v>
          </cell>
          <cell r="E15227">
            <v>-47.028432000000002</v>
          </cell>
        </row>
        <row r="15228">
          <cell r="C15228" t="str">
            <v>SP340266.36</v>
          </cell>
          <cell r="D15228">
            <v>-21.525109</v>
          </cell>
          <cell r="E15228">
            <v>-47.028416999999997</v>
          </cell>
        </row>
        <row r="15229">
          <cell r="C15229" t="str">
            <v>SP340266.37</v>
          </cell>
          <cell r="D15229">
            <v>-21.525020000000001</v>
          </cell>
          <cell r="E15229">
            <v>-47.028402</v>
          </cell>
        </row>
        <row r="15230">
          <cell r="C15230" t="str">
            <v>SP340266.38</v>
          </cell>
          <cell r="D15230">
            <v>-21.524930000000001</v>
          </cell>
          <cell r="E15230">
            <v>-47.028388</v>
          </cell>
        </row>
        <row r="15231">
          <cell r="C15231" t="str">
            <v>SP340266.39</v>
          </cell>
          <cell r="D15231">
            <v>-21.524840999999999</v>
          </cell>
          <cell r="E15231">
            <v>-47.028373000000002</v>
          </cell>
        </row>
        <row r="15232">
          <cell r="C15232" t="str">
            <v>SP340266.4</v>
          </cell>
          <cell r="D15232">
            <v>-21.524751999999999</v>
          </cell>
          <cell r="E15232">
            <v>-47.028356000000002</v>
          </cell>
        </row>
        <row r="15233">
          <cell r="C15233" t="str">
            <v>SP340266.41</v>
          </cell>
          <cell r="D15233">
            <v>-21.524663</v>
          </cell>
          <cell r="E15233">
            <v>-47.02834</v>
          </cell>
        </row>
        <row r="15234">
          <cell r="C15234" t="str">
            <v>SP340266.42</v>
          </cell>
          <cell r="D15234">
            <v>-21.524574000000001</v>
          </cell>
          <cell r="E15234">
            <v>-47.028323</v>
          </cell>
        </row>
        <row r="15235">
          <cell r="C15235" t="str">
            <v>SP340266.43</v>
          </cell>
          <cell r="D15235">
            <v>-21.524484999999999</v>
          </cell>
          <cell r="E15235">
            <v>-47.028306999999998</v>
          </cell>
        </row>
        <row r="15236">
          <cell r="C15236" t="str">
            <v>SP340266.44</v>
          </cell>
          <cell r="D15236">
            <v>-21.524395999999999</v>
          </cell>
          <cell r="E15236">
            <v>-47.028289999999998</v>
          </cell>
        </row>
        <row r="15237">
          <cell r="C15237" t="str">
            <v>SP340266.45</v>
          </cell>
          <cell r="D15237">
            <v>-21.524307</v>
          </cell>
          <cell r="E15237">
            <v>-47.028274000000003</v>
          </cell>
        </row>
        <row r="15238">
          <cell r="C15238" t="str">
            <v>SP340266.46</v>
          </cell>
          <cell r="D15238">
            <v>-21.524218000000001</v>
          </cell>
          <cell r="E15238">
            <v>-47.028257000000004</v>
          </cell>
        </row>
        <row r="15239">
          <cell r="C15239" t="str">
            <v>SP340266.47</v>
          </cell>
          <cell r="D15239">
            <v>-21.524128999999999</v>
          </cell>
          <cell r="E15239">
            <v>-47.028241000000001</v>
          </cell>
        </row>
        <row r="15240">
          <cell r="C15240" t="str">
            <v>SP340266.48</v>
          </cell>
          <cell r="D15240">
            <v>-21.524039999999999</v>
          </cell>
          <cell r="E15240">
            <v>-47.028224000000002</v>
          </cell>
        </row>
        <row r="15241">
          <cell r="C15241" t="str">
            <v>SP340266.49</v>
          </cell>
          <cell r="D15241">
            <v>-21.523951</v>
          </cell>
          <cell r="E15241">
            <v>-47.028207999999999</v>
          </cell>
        </row>
        <row r="15242">
          <cell r="C15242" t="str">
            <v>SP340266.5</v>
          </cell>
          <cell r="D15242">
            <v>-21.523862999999999</v>
          </cell>
          <cell r="E15242">
            <v>-47.028187000000003</v>
          </cell>
        </row>
        <row r="15243">
          <cell r="C15243" t="str">
            <v>SP340266.51</v>
          </cell>
          <cell r="D15243">
            <v>-21.523775000000001</v>
          </cell>
          <cell r="E15243">
            <v>-47.028165999999999</v>
          </cell>
        </row>
        <row r="15244">
          <cell r="C15244" t="str">
            <v>SP340266.52</v>
          </cell>
          <cell r="D15244">
            <v>-21.523686999999999</v>
          </cell>
          <cell r="E15244">
            <v>-47.028143999999998</v>
          </cell>
        </row>
        <row r="15245">
          <cell r="C15245" t="str">
            <v>SP340266.53</v>
          </cell>
          <cell r="D15245">
            <v>-21.523599000000001</v>
          </cell>
          <cell r="E15245">
            <v>-47.028123000000001</v>
          </cell>
        </row>
        <row r="15246">
          <cell r="C15246" t="str">
            <v>SP340266.54</v>
          </cell>
          <cell r="D15246">
            <v>-21.523510999999999</v>
          </cell>
          <cell r="E15246">
            <v>-47.028101999999997</v>
          </cell>
        </row>
        <row r="15247">
          <cell r="C15247" t="str">
            <v>SP340266.55</v>
          </cell>
          <cell r="D15247">
            <v>-21.523423000000001</v>
          </cell>
          <cell r="E15247">
            <v>-47.028081</v>
          </cell>
        </row>
        <row r="15248">
          <cell r="C15248" t="str">
            <v>SP340266.56</v>
          </cell>
          <cell r="D15248">
            <v>-21.523334999999999</v>
          </cell>
          <cell r="E15248">
            <v>-47.028058999999999</v>
          </cell>
        </row>
        <row r="15249">
          <cell r="C15249" t="str">
            <v>SP340266.57</v>
          </cell>
          <cell r="D15249">
            <v>-21.523247000000001</v>
          </cell>
          <cell r="E15249">
            <v>-47.028038000000002</v>
          </cell>
        </row>
        <row r="15250">
          <cell r="C15250" t="str">
            <v>SP340266.58</v>
          </cell>
          <cell r="D15250">
            <v>-21.523159</v>
          </cell>
          <cell r="E15250">
            <v>-47.028016999999998</v>
          </cell>
        </row>
        <row r="15251">
          <cell r="C15251" t="str">
            <v>SP340266.59</v>
          </cell>
          <cell r="D15251">
            <v>-21.523070000000001</v>
          </cell>
          <cell r="E15251">
            <v>-47.027996000000002</v>
          </cell>
        </row>
        <row r="15252">
          <cell r="C15252" t="str">
            <v>SP340266.6</v>
          </cell>
          <cell r="D15252">
            <v>-21.522983</v>
          </cell>
          <cell r="E15252">
            <v>-47.027970000000003</v>
          </cell>
        </row>
        <row r="15253">
          <cell r="C15253" t="str">
            <v>SP340266.61</v>
          </cell>
          <cell r="D15253">
            <v>-21.522895999999999</v>
          </cell>
          <cell r="E15253">
            <v>-47.027943999999998</v>
          </cell>
        </row>
        <row r="15254">
          <cell r="C15254" t="str">
            <v>SP340266.62</v>
          </cell>
          <cell r="D15254">
            <v>-21.522808999999999</v>
          </cell>
          <cell r="E15254">
            <v>-47.027918</v>
          </cell>
        </row>
        <row r="15255">
          <cell r="C15255" t="str">
            <v>SP340266.63</v>
          </cell>
          <cell r="D15255">
            <v>-21.522722000000002</v>
          </cell>
          <cell r="E15255">
            <v>-47.027892999999999</v>
          </cell>
        </row>
        <row r="15256">
          <cell r="C15256" t="str">
            <v>SP340266.64</v>
          </cell>
          <cell r="D15256">
            <v>-21.522635000000001</v>
          </cell>
          <cell r="E15256">
            <v>-47.027867000000001</v>
          </cell>
        </row>
        <row r="15257">
          <cell r="C15257" t="str">
            <v>SP340266.65</v>
          </cell>
          <cell r="D15257">
            <v>-21.522548</v>
          </cell>
          <cell r="E15257">
            <v>-47.027841000000002</v>
          </cell>
        </row>
        <row r="15258">
          <cell r="C15258" t="str">
            <v>SP340266.66</v>
          </cell>
          <cell r="D15258">
            <v>-21.522461</v>
          </cell>
          <cell r="E15258">
            <v>-47.027814999999997</v>
          </cell>
        </row>
        <row r="15259">
          <cell r="C15259" t="str">
            <v>SP340266.67</v>
          </cell>
          <cell r="D15259">
            <v>-21.522375</v>
          </cell>
          <cell r="E15259">
            <v>-47.027788999999999</v>
          </cell>
        </row>
        <row r="15260">
          <cell r="C15260" t="str">
            <v>SP340266.68</v>
          </cell>
          <cell r="D15260">
            <v>-21.522288</v>
          </cell>
          <cell r="E15260">
            <v>-47.027763</v>
          </cell>
        </row>
        <row r="15261">
          <cell r="C15261" t="str">
            <v>SP340266.69</v>
          </cell>
          <cell r="D15261">
            <v>-21.522200999999999</v>
          </cell>
          <cell r="E15261">
            <v>-47.027737000000002</v>
          </cell>
        </row>
        <row r="15262">
          <cell r="C15262" t="str">
            <v>SP340266.7</v>
          </cell>
          <cell r="D15262">
            <v>-21.522114999999999</v>
          </cell>
          <cell r="E15262">
            <v>-47.027706999999999</v>
          </cell>
        </row>
        <row r="15263">
          <cell r="C15263" t="str">
            <v>SP340266.71</v>
          </cell>
          <cell r="D15263">
            <v>-21.522029</v>
          </cell>
          <cell r="E15263">
            <v>-47.027676</v>
          </cell>
        </row>
        <row r="15264">
          <cell r="C15264" t="str">
            <v>SP340266.72</v>
          </cell>
          <cell r="D15264">
            <v>-21.521943</v>
          </cell>
          <cell r="E15264">
            <v>-47.027645999999997</v>
          </cell>
        </row>
        <row r="15265">
          <cell r="C15265" t="str">
            <v>SP340266.73</v>
          </cell>
          <cell r="D15265">
            <v>-21.521858000000002</v>
          </cell>
          <cell r="E15265">
            <v>-47.027614999999997</v>
          </cell>
        </row>
        <row r="15266">
          <cell r="C15266" t="str">
            <v>SP340266.74</v>
          </cell>
          <cell r="D15266">
            <v>-21.521771999999999</v>
          </cell>
          <cell r="E15266">
            <v>-47.027585000000002</v>
          </cell>
        </row>
        <row r="15267">
          <cell r="C15267" t="str">
            <v>SP340266.75</v>
          </cell>
          <cell r="D15267">
            <v>-21.521685999999999</v>
          </cell>
          <cell r="E15267">
            <v>-47.027554000000002</v>
          </cell>
        </row>
        <row r="15268">
          <cell r="C15268" t="str">
            <v>SP340266.76</v>
          </cell>
          <cell r="D15268">
            <v>-21.521601</v>
          </cell>
          <cell r="E15268">
            <v>-47.027524</v>
          </cell>
        </row>
        <row r="15269">
          <cell r="C15269" t="str">
            <v>SP340266.77</v>
          </cell>
          <cell r="D15269">
            <v>-21.521515000000001</v>
          </cell>
          <cell r="E15269">
            <v>-47.027493</v>
          </cell>
        </row>
        <row r="15270">
          <cell r="C15270" t="str">
            <v>SP340266.78</v>
          </cell>
          <cell r="D15270">
            <v>-21.521429999999999</v>
          </cell>
          <cell r="E15270">
            <v>-47.027462</v>
          </cell>
        </row>
        <row r="15271">
          <cell r="C15271" t="str">
            <v>SP340266.79</v>
          </cell>
          <cell r="D15271">
            <v>-21.521343999999999</v>
          </cell>
          <cell r="E15271">
            <v>-47.027431999999997</v>
          </cell>
        </row>
        <row r="15272">
          <cell r="C15272" t="str">
            <v>SP340266.8</v>
          </cell>
          <cell r="D15272">
            <v>-21.521260000000002</v>
          </cell>
          <cell r="E15272">
            <v>-47.027397000000001</v>
          </cell>
        </row>
        <row r="15273">
          <cell r="C15273" t="str">
            <v>SP340266.81</v>
          </cell>
          <cell r="D15273">
            <v>-21.521174999999999</v>
          </cell>
          <cell r="E15273">
            <v>-47.027361999999997</v>
          </cell>
        </row>
        <row r="15274">
          <cell r="C15274" t="str">
            <v>SP340266.82</v>
          </cell>
          <cell r="D15274">
            <v>-21.521090999999998</v>
          </cell>
          <cell r="E15274">
            <v>-47.027327</v>
          </cell>
        </row>
        <row r="15275">
          <cell r="C15275" t="str">
            <v>SP340266.83</v>
          </cell>
          <cell r="D15275">
            <v>-21.521007000000001</v>
          </cell>
          <cell r="E15275">
            <v>-47.027292000000003</v>
          </cell>
        </row>
        <row r="15276">
          <cell r="C15276" t="str">
            <v>SP340266.84</v>
          </cell>
          <cell r="D15276">
            <v>-21.520923</v>
          </cell>
          <cell r="E15276">
            <v>-47.027256999999999</v>
          </cell>
        </row>
        <row r="15277">
          <cell r="C15277" t="str">
            <v>SP340266.85</v>
          </cell>
          <cell r="D15277">
            <v>-21.520838999999999</v>
          </cell>
          <cell r="E15277">
            <v>-47.027222000000002</v>
          </cell>
        </row>
        <row r="15278">
          <cell r="C15278" t="str">
            <v>SP340266.86</v>
          </cell>
          <cell r="D15278">
            <v>-21.520755000000001</v>
          </cell>
          <cell r="E15278">
            <v>-47.027186</v>
          </cell>
        </row>
        <row r="15279">
          <cell r="C15279" t="str">
            <v>SP340266.87</v>
          </cell>
          <cell r="D15279">
            <v>-21.520671</v>
          </cell>
          <cell r="E15279">
            <v>-47.027151000000003</v>
          </cell>
        </row>
        <row r="15280">
          <cell r="C15280" t="str">
            <v>SP340266.88</v>
          </cell>
          <cell r="D15280">
            <v>-21.520586999999999</v>
          </cell>
          <cell r="E15280">
            <v>-47.027115999999999</v>
          </cell>
        </row>
        <row r="15281">
          <cell r="C15281" t="str">
            <v>SP340266.89</v>
          </cell>
          <cell r="D15281">
            <v>-21.520503000000001</v>
          </cell>
          <cell r="E15281">
            <v>-47.027081000000003</v>
          </cell>
        </row>
        <row r="15282">
          <cell r="C15282" t="str">
            <v>SP340266.9</v>
          </cell>
          <cell r="D15282">
            <v>-21.520420000000001</v>
          </cell>
          <cell r="E15282">
            <v>-47.027042000000002</v>
          </cell>
        </row>
        <row r="15283">
          <cell r="C15283" t="str">
            <v>SP340266.91</v>
          </cell>
          <cell r="D15283">
            <v>-21.520337999999999</v>
          </cell>
          <cell r="E15283">
            <v>-47.027002000000003</v>
          </cell>
        </row>
        <row r="15284">
          <cell r="C15284" t="str">
            <v>SP340266.92</v>
          </cell>
          <cell r="D15284">
            <v>-21.520254999999999</v>
          </cell>
          <cell r="E15284">
            <v>-47.026963000000002</v>
          </cell>
        </row>
        <row r="15285">
          <cell r="C15285" t="str">
            <v>SP340266.93</v>
          </cell>
          <cell r="D15285">
            <v>-21.520173</v>
          </cell>
          <cell r="E15285">
            <v>-47.026922999999996</v>
          </cell>
        </row>
        <row r="15286">
          <cell r="C15286" t="str">
            <v>SP340266.94</v>
          </cell>
          <cell r="D15286">
            <v>-21.520091000000001</v>
          </cell>
          <cell r="E15286">
            <v>-47.026884000000003</v>
          </cell>
        </row>
        <row r="15287">
          <cell r="C15287" t="str">
            <v>SP340266.95</v>
          </cell>
          <cell r="D15287">
            <v>-21.520008000000001</v>
          </cell>
          <cell r="E15287">
            <v>-47.026843999999997</v>
          </cell>
        </row>
        <row r="15288">
          <cell r="C15288" t="str">
            <v>SP340266.96</v>
          </cell>
          <cell r="D15288">
            <v>-21.519926000000002</v>
          </cell>
          <cell r="E15288">
            <v>-47.026803999999998</v>
          </cell>
        </row>
        <row r="15289">
          <cell r="C15289" t="str">
            <v>SP340266.97</v>
          </cell>
          <cell r="D15289">
            <v>-21.519843999999999</v>
          </cell>
          <cell r="E15289">
            <v>-47.026764999999997</v>
          </cell>
        </row>
        <row r="15290">
          <cell r="C15290" t="str">
            <v>SP340266.98</v>
          </cell>
          <cell r="D15290">
            <v>-21.519760999999999</v>
          </cell>
          <cell r="E15290">
            <v>-47.026724999999999</v>
          </cell>
        </row>
        <row r="15291">
          <cell r="C15291" t="str">
            <v>SP340266.99</v>
          </cell>
          <cell r="D15291">
            <v>-21.519679</v>
          </cell>
          <cell r="E15291">
            <v>-47.026685000000001</v>
          </cell>
        </row>
        <row r="15292">
          <cell r="C15292" t="str">
            <v>SP340267</v>
          </cell>
          <cell r="D15292">
            <v>-21.519597999999998</v>
          </cell>
          <cell r="E15292">
            <v>-47.026643999999997</v>
          </cell>
        </row>
        <row r="15293">
          <cell r="C15293" t="str">
            <v>SP340267.01</v>
          </cell>
          <cell r="D15293">
            <v>-21.519515999999999</v>
          </cell>
          <cell r="E15293">
            <v>-47.026601999999997</v>
          </cell>
        </row>
        <row r="15294">
          <cell r="C15294" t="str">
            <v>SP340267.02</v>
          </cell>
          <cell r="D15294">
            <v>-21.519435000000001</v>
          </cell>
          <cell r="E15294">
            <v>-47.026560000000003</v>
          </cell>
        </row>
        <row r="15295">
          <cell r="C15295" t="str">
            <v>SP340267.03</v>
          </cell>
          <cell r="D15295">
            <v>-21.519352999999999</v>
          </cell>
          <cell r="E15295">
            <v>-47.026518000000003</v>
          </cell>
        </row>
        <row r="15296">
          <cell r="C15296" t="str">
            <v>SP340267.04</v>
          </cell>
          <cell r="D15296">
            <v>-21.519272000000001</v>
          </cell>
          <cell r="E15296">
            <v>-47.026477</v>
          </cell>
        </row>
        <row r="15297">
          <cell r="C15297" t="str">
            <v>SP340267.05</v>
          </cell>
          <cell r="D15297">
            <v>-21.519190999999999</v>
          </cell>
          <cell r="E15297">
            <v>-47.026434999999999</v>
          </cell>
        </row>
        <row r="15298">
          <cell r="C15298" t="str">
            <v>SP340267.06</v>
          </cell>
          <cell r="D15298">
            <v>-21.519109</v>
          </cell>
          <cell r="E15298">
            <v>-47.026392999999999</v>
          </cell>
        </row>
        <row r="15299">
          <cell r="C15299" t="str">
            <v>SP340267.07</v>
          </cell>
          <cell r="D15299">
            <v>-21.519027999999999</v>
          </cell>
          <cell r="E15299">
            <v>-47.026350999999998</v>
          </cell>
        </row>
        <row r="15300">
          <cell r="C15300" t="str">
            <v>SP340267.08</v>
          </cell>
          <cell r="D15300">
            <v>-21.518947000000001</v>
          </cell>
          <cell r="E15300">
            <v>-47.026308999999998</v>
          </cell>
        </row>
        <row r="15301">
          <cell r="C15301" t="str">
            <v>SP340267.09</v>
          </cell>
          <cell r="D15301">
            <v>-21.518865000000002</v>
          </cell>
          <cell r="E15301">
            <v>-47.026266999999997</v>
          </cell>
        </row>
        <row r="15302">
          <cell r="C15302" t="str">
            <v>SP340267.1</v>
          </cell>
          <cell r="D15302">
            <v>-21.518784</v>
          </cell>
          <cell r="E15302">
            <v>-47.026226000000001</v>
          </cell>
        </row>
        <row r="15303">
          <cell r="C15303" t="str">
            <v>SP340267.11</v>
          </cell>
          <cell r="D15303">
            <v>-21.518702000000001</v>
          </cell>
          <cell r="E15303">
            <v>-47.026184000000001</v>
          </cell>
        </row>
        <row r="15304">
          <cell r="C15304" t="str">
            <v>SP340267.12</v>
          </cell>
          <cell r="D15304">
            <v>-21.518621</v>
          </cell>
          <cell r="E15304">
            <v>-47.026142</v>
          </cell>
        </row>
        <row r="15305">
          <cell r="C15305" t="str">
            <v>SP340267.13</v>
          </cell>
          <cell r="D15305">
            <v>-21.518540000000002</v>
          </cell>
          <cell r="E15305">
            <v>-47.0261</v>
          </cell>
        </row>
        <row r="15306">
          <cell r="C15306" t="str">
            <v>SP340267.14</v>
          </cell>
          <cell r="D15306">
            <v>-21.518457999999999</v>
          </cell>
          <cell r="E15306">
            <v>-47.026057999999999</v>
          </cell>
        </row>
        <row r="15307">
          <cell r="C15307" t="str">
            <v>SP340267.15</v>
          </cell>
          <cell r="D15307">
            <v>-21.518377000000001</v>
          </cell>
          <cell r="E15307">
            <v>-47.026015999999998</v>
          </cell>
        </row>
        <row r="15308">
          <cell r="C15308" t="str">
            <v>SP340267.16</v>
          </cell>
          <cell r="D15308">
            <v>-21.518294999999998</v>
          </cell>
          <cell r="E15308">
            <v>-47.025975000000003</v>
          </cell>
        </row>
        <row r="15309">
          <cell r="C15309" t="str">
            <v>SP340267.17</v>
          </cell>
          <cell r="D15309">
            <v>-21.518214</v>
          </cell>
          <cell r="E15309">
            <v>-47.025933000000002</v>
          </cell>
        </row>
        <row r="15310">
          <cell r="C15310" t="str">
            <v>SP340267.18</v>
          </cell>
          <cell r="D15310">
            <v>-21.518132999999999</v>
          </cell>
          <cell r="E15310">
            <v>-47.025891000000001</v>
          </cell>
        </row>
        <row r="15311">
          <cell r="C15311" t="str">
            <v>SP340267.19</v>
          </cell>
          <cell r="D15311">
            <v>-21.518051</v>
          </cell>
          <cell r="E15311">
            <v>-47.025849000000001</v>
          </cell>
        </row>
        <row r="15312">
          <cell r="C15312" t="str">
            <v>SP340267.2</v>
          </cell>
          <cell r="D15312">
            <v>-21.517969999999998</v>
          </cell>
          <cell r="E15312">
            <v>-47.025807</v>
          </cell>
        </row>
        <row r="15313">
          <cell r="C15313" t="str">
            <v>SP340267.21</v>
          </cell>
          <cell r="D15313">
            <v>-21.517889</v>
          </cell>
          <cell r="E15313">
            <v>-47.025765</v>
          </cell>
        </row>
        <row r="15314">
          <cell r="C15314" t="str">
            <v>SP340267.22</v>
          </cell>
          <cell r="D15314">
            <v>-21.517807000000001</v>
          </cell>
          <cell r="E15314">
            <v>-47.025723999999997</v>
          </cell>
        </row>
        <row r="15315">
          <cell r="C15315" t="str">
            <v>SP340267.23</v>
          </cell>
          <cell r="D15315">
            <v>-21.517726</v>
          </cell>
          <cell r="E15315">
            <v>-47.025682000000003</v>
          </cell>
        </row>
        <row r="15316">
          <cell r="C15316" t="str">
            <v>SP340267.24</v>
          </cell>
          <cell r="D15316">
            <v>-21.517644000000001</v>
          </cell>
          <cell r="E15316">
            <v>-47.025640000000003</v>
          </cell>
        </row>
        <row r="15317">
          <cell r="C15317" t="str">
            <v>SP340267.25</v>
          </cell>
          <cell r="D15317">
            <v>-21.517562999999999</v>
          </cell>
          <cell r="E15317">
            <v>-47.025598000000002</v>
          </cell>
        </row>
        <row r="15318">
          <cell r="C15318" t="str">
            <v>SP340267.26</v>
          </cell>
          <cell r="D15318">
            <v>-21.517482000000001</v>
          </cell>
          <cell r="E15318">
            <v>-47.025556000000002</v>
          </cell>
        </row>
        <row r="15319">
          <cell r="C15319" t="str">
            <v>SP340267.27</v>
          </cell>
          <cell r="D15319">
            <v>-21.517399999999999</v>
          </cell>
          <cell r="E15319">
            <v>-47.025514000000001</v>
          </cell>
        </row>
        <row r="15320">
          <cell r="C15320" t="str">
            <v>SP340267.28</v>
          </cell>
          <cell r="D15320">
            <v>-21.517319000000001</v>
          </cell>
          <cell r="E15320">
            <v>-47.025472999999998</v>
          </cell>
        </row>
        <row r="15321">
          <cell r="C15321" t="str">
            <v>SP340267.29</v>
          </cell>
          <cell r="D15321">
            <v>-21.517237999999999</v>
          </cell>
          <cell r="E15321">
            <v>-47.025430999999998</v>
          </cell>
        </row>
        <row r="15322">
          <cell r="C15322" t="str">
            <v>SP340267.3</v>
          </cell>
          <cell r="D15322">
            <v>-21.517156</v>
          </cell>
          <cell r="E15322">
            <v>-47.025388999999997</v>
          </cell>
        </row>
        <row r="15323">
          <cell r="C15323" t="str">
            <v>SP340267.31</v>
          </cell>
          <cell r="D15323">
            <v>-21.517074999999998</v>
          </cell>
          <cell r="E15323">
            <v>-47.025346999999996</v>
          </cell>
        </row>
        <row r="15324">
          <cell r="C15324" t="str">
            <v>SP340267.32</v>
          </cell>
          <cell r="D15324">
            <v>-21.516992999999999</v>
          </cell>
          <cell r="E15324">
            <v>-47.025305000000003</v>
          </cell>
        </row>
        <row r="15325">
          <cell r="C15325" t="str">
            <v>SP340267.33</v>
          </cell>
          <cell r="D15325">
            <v>-21.516912000000001</v>
          </cell>
          <cell r="E15325">
            <v>-47.025263000000002</v>
          </cell>
        </row>
        <row r="15326">
          <cell r="C15326" t="str">
            <v>SP340267.34</v>
          </cell>
          <cell r="D15326">
            <v>-21.516831</v>
          </cell>
          <cell r="E15326">
            <v>-47.025221999999999</v>
          </cell>
        </row>
        <row r="15327">
          <cell r="C15327" t="str">
            <v>SP340267.35</v>
          </cell>
          <cell r="D15327">
            <v>-21.516749000000001</v>
          </cell>
          <cell r="E15327">
            <v>-47.025179999999999</v>
          </cell>
        </row>
        <row r="15328">
          <cell r="C15328" t="str">
            <v>SP340267.36</v>
          </cell>
          <cell r="D15328">
            <v>-21.516667999999999</v>
          </cell>
          <cell r="E15328">
            <v>-47.025137999999998</v>
          </cell>
        </row>
        <row r="15329">
          <cell r="C15329" t="str">
            <v>SP340267.37</v>
          </cell>
          <cell r="D15329">
            <v>-21.516587000000001</v>
          </cell>
          <cell r="E15329">
            <v>-47.025095999999998</v>
          </cell>
        </row>
        <row r="15330">
          <cell r="C15330" t="str">
            <v>SP340267.38</v>
          </cell>
          <cell r="D15330">
            <v>-21.516504999999999</v>
          </cell>
          <cell r="E15330">
            <v>-47.025053999999997</v>
          </cell>
        </row>
        <row r="15331">
          <cell r="C15331" t="str">
            <v>SP340267.39</v>
          </cell>
          <cell r="D15331">
            <v>-21.516424000000001</v>
          </cell>
          <cell r="E15331">
            <v>-47.025011999999997</v>
          </cell>
        </row>
        <row r="15332">
          <cell r="C15332" t="str">
            <v>SP340267.4</v>
          </cell>
          <cell r="D15332">
            <v>-21.516342000000002</v>
          </cell>
          <cell r="E15332">
            <v>-47.024971000000001</v>
          </cell>
        </row>
        <row r="15333">
          <cell r="C15333" t="str">
            <v>SP340267.41</v>
          </cell>
          <cell r="D15333">
            <v>-21.516261</v>
          </cell>
          <cell r="E15333">
            <v>-47.024929</v>
          </cell>
        </row>
        <row r="15334">
          <cell r="C15334" t="str">
            <v>SP340267.42</v>
          </cell>
          <cell r="D15334">
            <v>-21.516179999999999</v>
          </cell>
          <cell r="E15334">
            <v>-47.024887</v>
          </cell>
        </row>
        <row r="15335">
          <cell r="C15335" t="str">
            <v>SP340267.43</v>
          </cell>
          <cell r="D15335">
            <v>-21.516098</v>
          </cell>
          <cell r="E15335">
            <v>-47.024844999999999</v>
          </cell>
        </row>
        <row r="15336">
          <cell r="C15336" t="str">
            <v>SP340267.44</v>
          </cell>
          <cell r="D15336">
            <v>-21.516017000000002</v>
          </cell>
          <cell r="E15336">
            <v>-47.024802999999999</v>
          </cell>
        </row>
        <row r="15337">
          <cell r="C15337" t="str">
            <v>SP340267.45</v>
          </cell>
          <cell r="D15337">
            <v>-21.515936</v>
          </cell>
          <cell r="E15337">
            <v>-47.024762000000003</v>
          </cell>
        </row>
        <row r="15338">
          <cell r="C15338" t="str">
            <v>SP340267.46</v>
          </cell>
          <cell r="D15338">
            <v>-21.515854000000001</v>
          </cell>
          <cell r="E15338">
            <v>-47.024720000000002</v>
          </cell>
        </row>
        <row r="15339">
          <cell r="C15339" t="str">
            <v>SP340267.47</v>
          </cell>
          <cell r="D15339">
            <v>-21.515772999999999</v>
          </cell>
          <cell r="E15339">
            <v>-47.024678000000002</v>
          </cell>
        </row>
        <row r="15340">
          <cell r="C15340" t="str">
            <v>SP340267.48</v>
          </cell>
          <cell r="D15340">
            <v>-21.515691</v>
          </cell>
          <cell r="E15340">
            <v>-47.024636000000001</v>
          </cell>
        </row>
        <row r="15341">
          <cell r="C15341" t="str">
            <v>SP340267.49</v>
          </cell>
          <cell r="D15341">
            <v>-21.515609999999999</v>
          </cell>
          <cell r="E15341">
            <v>-47.024594</v>
          </cell>
        </row>
        <row r="15342">
          <cell r="C15342" t="str">
            <v>SP340267.5</v>
          </cell>
          <cell r="D15342">
            <v>-21.515529000000001</v>
          </cell>
          <cell r="E15342">
            <v>-47.024552</v>
          </cell>
        </row>
        <row r="15343">
          <cell r="C15343" t="str">
            <v>SP340267.51</v>
          </cell>
          <cell r="D15343">
            <v>-21.515447000000002</v>
          </cell>
          <cell r="E15343">
            <v>-47.024510999999997</v>
          </cell>
        </row>
        <row r="15344">
          <cell r="C15344" t="str">
            <v>SP340267.52</v>
          </cell>
          <cell r="D15344">
            <v>-21.515366</v>
          </cell>
          <cell r="E15344">
            <v>-47.024469000000003</v>
          </cell>
        </row>
        <row r="15345">
          <cell r="C15345" t="str">
            <v>SP340267.53</v>
          </cell>
          <cell r="D15345">
            <v>-21.515284000000001</v>
          </cell>
          <cell r="E15345">
            <v>-47.024427000000003</v>
          </cell>
        </row>
        <row r="15346">
          <cell r="C15346" t="str">
            <v>SP340267.54</v>
          </cell>
          <cell r="D15346">
            <v>-21.515203</v>
          </cell>
          <cell r="E15346">
            <v>-47.024385000000002</v>
          </cell>
        </row>
        <row r="15347">
          <cell r="C15347" t="str">
            <v>SP340267.55</v>
          </cell>
          <cell r="D15347">
            <v>-21.515122000000002</v>
          </cell>
          <cell r="E15347">
            <v>-47.024343000000002</v>
          </cell>
        </row>
        <row r="15348">
          <cell r="C15348" t="str">
            <v>SP340267.56</v>
          </cell>
          <cell r="D15348">
            <v>-21.515039999999999</v>
          </cell>
          <cell r="E15348">
            <v>-47.024301000000001</v>
          </cell>
        </row>
        <row r="15349">
          <cell r="C15349" t="str">
            <v>SP340267.57</v>
          </cell>
          <cell r="D15349">
            <v>-21.514959000000001</v>
          </cell>
          <cell r="E15349">
            <v>-47.024259999999998</v>
          </cell>
        </row>
        <row r="15350">
          <cell r="C15350" t="str">
            <v>SP340267.58</v>
          </cell>
          <cell r="D15350">
            <v>-21.514878</v>
          </cell>
          <cell r="E15350">
            <v>-47.024217999999998</v>
          </cell>
        </row>
        <row r="15351">
          <cell r="C15351" t="str">
            <v>SP340267.59</v>
          </cell>
          <cell r="D15351">
            <v>-21.514796</v>
          </cell>
          <cell r="E15351">
            <v>-47.024175999999997</v>
          </cell>
        </row>
        <row r="15352">
          <cell r="C15352" t="str">
            <v>SP340267.6</v>
          </cell>
          <cell r="D15352">
            <v>-21.514714999999999</v>
          </cell>
          <cell r="E15352">
            <v>-47.024133999999997</v>
          </cell>
        </row>
        <row r="15353">
          <cell r="C15353" t="str">
            <v>SP340267.61</v>
          </cell>
          <cell r="D15353">
            <v>-21.514633</v>
          </cell>
          <cell r="E15353">
            <v>-47.024092000000003</v>
          </cell>
        </row>
        <row r="15354">
          <cell r="C15354" t="str">
            <v>SP340267.62</v>
          </cell>
          <cell r="D15354">
            <v>-21.514551999999998</v>
          </cell>
          <cell r="E15354">
            <v>-47.024050000000003</v>
          </cell>
        </row>
        <row r="15355">
          <cell r="C15355" t="str">
            <v>SP340267.63</v>
          </cell>
          <cell r="D15355">
            <v>-21.514471</v>
          </cell>
          <cell r="E15355">
            <v>-47.024009</v>
          </cell>
        </row>
        <row r="15356">
          <cell r="C15356" t="str">
            <v>SP340267.64</v>
          </cell>
          <cell r="D15356">
            <v>-21.514389000000001</v>
          </cell>
          <cell r="E15356">
            <v>-47.023966999999999</v>
          </cell>
        </row>
        <row r="15357">
          <cell r="C15357" t="str">
            <v>SP340267.65</v>
          </cell>
          <cell r="D15357">
            <v>-21.514308</v>
          </cell>
          <cell r="E15357">
            <v>-47.023924999999998</v>
          </cell>
        </row>
        <row r="15358">
          <cell r="C15358" t="str">
            <v>SP340267.66</v>
          </cell>
          <cell r="D15358">
            <v>-21.514227000000002</v>
          </cell>
          <cell r="E15358">
            <v>-47.023882999999998</v>
          </cell>
        </row>
        <row r="15359">
          <cell r="C15359" t="str">
            <v>SP340267.67</v>
          </cell>
          <cell r="D15359">
            <v>-21.514144999999999</v>
          </cell>
          <cell r="E15359">
            <v>-47.023840999999997</v>
          </cell>
        </row>
        <row r="15360">
          <cell r="C15360" t="str">
            <v>SP340267.68</v>
          </cell>
          <cell r="D15360">
            <v>-21.514064000000001</v>
          </cell>
          <cell r="E15360">
            <v>-47.023798999999997</v>
          </cell>
        </row>
        <row r="15361">
          <cell r="C15361" t="str">
            <v>SP340267.69</v>
          </cell>
          <cell r="D15361">
            <v>-21.513981999999999</v>
          </cell>
          <cell r="E15361">
            <v>-47.023758000000001</v>
          </cell>
        </row>
        <row r="15362">
          <cell r="C15362" t="str">
            <v>SP340267.7</v>
          </cell>
          <cell r="D15362">
            <v>-21.513901000000001</v>
          </cell>
          <cell r="E15362">
            <v>-47.023716</v>
          </cell>
        </row>
        <row r="15363">
          <cell r="C15363" t="str">
            <v>SP340267.71</v>
          </cell>
          <cell r="D15363">
            <v>-21.513819999999999</v>
          </cell>
          <cell r="E15363">
            <v>-47.023674</v>
          </cell>
        </row>
        <row r="15364">
          <cell r="C15364" t="str">
            <v>SP340267.72</v>
          </cell>
          <cell r="D15364">
            <v>-21.513738</v>
          </cell>
          <cell r="E15364">
            <v>-47.023631999999999</v>
          </cell>
        </row>
        <row r="15365">
          <cell r="C15365" t="str">
            <v>SP340267.73</v>
          </cell>
          <cell r="D15365">
            <v>-21.513656999999998</v>
          </cell>
          <cell r="E15365">
            <v>-47.023589999999999</v>
          </cell>
        </row>
        <row r="15366">
          <cell r="C15366" t="str">
            <v>SP340267.74</v>
          </cell>
          <cell r="D15366">
            <v>-21.513576</v>
          </cell>
          <cell r="E15366">
            <v>-47.023549000000003</v>
          </cell>
        </row>
        <row r="15367">
          <cell r="C15367" t="str">
            <v>SP340267.75</v>
          </cell>
          <cell r="D15367">
            <v>-21.513494000000001</v>
          </cell>
          <cell r="E15367">
            <v>-47.023507000000002</v>
          </cell>
        </row>
        <row r="15368">
          <cell r="C15368" t="str">
            <v>SP340267.76</v>
          </cell>
          <cell r="D15368">
            <v>-21.513413</v>
          </cell>
          <cell r="E15368">
            <v>-47.023465000000002</v>
          </cell>
        </row>
        <row r="15369">
          <cell r="C15369" t="str">
            <v>SP340267.77</v>
          </cell>
          <cell r="D15369">
            <v>-21.513331000000001</v>
          </cell>
          <cell r="E15369">
            <v>-47.023423000000001</v>
          </cell>
        </row>
        <row r="15370">
          <cell r="C15370" t="str">
            <v>SP340267.78</v>
          </cell>
          <cell r="D15370">
            <v>-21.513249999999999</v>
          </cell>
          <cell r="E15370">
            <v>-47.023381000000001</v>
          </cell>
        </row>
        <row r="15371">
          <cell r="C15371" t="str">
            <v>SP340267.79</v>
          </cell>
          <cell r="D15371">
            <v>-21.513169000000001</v>
          </cell>
          <cell r="E15371">
            <v>-47.023339</v>
          </cell>
        </row>
        <row r="15372">
          <cell r="C15372" t="str">
            <v>SP340267.8</v>
          </cell>
          <cell r="D15372">
            <v>-21.513086999999999</v>
          </cell>
          <cell r="E15372">
            <v>-47.023297999999997</v>
          </cell>
        </row>
        <row r="15373">
          <cell r="C15373" t="str">
            <v>SP340267.81</v>
          </cell>
          <cell r="D15373">
            <v>-21.513006000000001</v>
          </cell>
          <cell r="E15373">
            <v>-47.023256000000003</v>
          </cell>
        </row>
        <row r="15374">
          <cell r="C15374" t="str">
            <v>SP340267.82</v>
          </cell>
          <cell r="D15374">
            <v>-21.512924999999999</v>
          </cell>
          <cell r="E15374">
            <v>-47.023214000000003</v>
          </cell>
        </row>
        <row r="15375">
          <cell r="C15375" t="str">
            <v>SP340267.83</v>
          </cell>
          <cell r="D15375">
            <v>-21.512843</v>
          </cell>
          <cell r="E15375">
            <v>-47.023172000000002</v>
          </cell>
        </row>
        <row r="15376">
          <cell r="C15376" t="str">
            <v>SP340267.84</v>
          </cell>
          <cell r="D15376">
            <v>-21.512761999999999</v>
          </cell>
          <cell r="E15376">
            <v>-47.023130000000002</v>
          </cell>
        </row>
        <row r="15377">
          <cell r="C15377" t="str">
            <v>SP340267.85</v>
          </cell>
          <cell r="D15377">
            <v>-21.51268</v>
          </cell>
          <cell r="E15377">
            <v>-47.023088000000001</v>
          </cell>
        </row>
        <row r="15378">
          <cell r="C15378" t="str">
            <v>SP340267.86</v>
          </cell>
          <cell r="D15378">
            <v>-21.512599000000002</v>
          </cell>
          <cell r="E15378">
            <v>-47.023046999999998</v>
          </cell>
        </row>
        <row r="15379">
          <cell r="C15379" t="str">
            <v>SP340267.87</v>
          </cell>
          <cell r="D15379">
            <v>-21.512518</v>
          </cell>
          <cell r="E15379">
            <v>-47.023004999999998</v>
          </cell>
        </row>
        <row r="15380">
          <cell r="C15380" t="str">
            <v>SP340267.88</v>
          </cell>
          <cell r="D15380">
            <v>-21.512436000000001</v>
          </cell>
          <cell r="E15380">
            <v>-47.022962999999997</v>
          </cell>
        </row>
        <row r="15381">
          <cell r="C15381" t="str">
            <v>SP340267.89</v>
          </cell>
          <cell r="D15381">
            <v>-21.512354999999999</v>
          </cell>
          <cell r="E15381">
            <v>-47.022920999999997</v>
          </cell>
        </row>
        <row r="15382">
          <cell r="C15382" t="str">
            <v>SP340267.9</v>
          </cell>
          <cell r="D15382">
            <v>-21.512273</v>
          </cell>
          <cell r="E15382">
            <v>-47.022879000000003</v>
          </cell>
        </row>
        <row r="15383">
          <cell r="C15383" t="str">
            <v>SP340267.91</v>
          </cell>
          <cell r="D15383">
            <v>-21.512191999999999</v>
          </cell>
          <cell r="E15383">
            <v>-47.022837000000003</v>
          </cell>
        </row>
        <row r="15384">
          <cell r="C15384" t="str">
            <v>SP340267.92</v>
          </cell>
          <cell r="D15384">
            <v>-21.512111000000001</v>
          </cell>
          <cell r="E15384">
            <v>-47.022796</v>
          </cell>
        </row>
        <row r="15385">
          <cell r="C15385" t="str">
            <v>SP340267.93</v>
          </cell>
          <cell r="D15385">
            <v>-21.512028999999998</v>
          </cell>
          <cell r="E15385">
            <v>-47.022753999999999</v>
          </cell>
        </row>
        <row r="15386">
          <cell r="C15386" t="str">
            <v>SP340267.94</v>
          </cell>
          <cell r="D15386">
            <v>-21.511948</v>
          </cell>
          <cell r="E15386">
            <v>-47.022711999999999</v>
          </cell>
        </row>
        <row r="15387">
          <cell r="C15387" t="str">
            <v>SP340267.95</v>
          </cell>
          <cell r="D15387">
            <v>-21.511866999999999</v>
          </cell>
          <cell r="E15387">
            <v>-47.022669999999998</v>
          </cell>
        </row>
        <row r="15388">
          <cell r="C15388" t="str">
            <v>SP340267.96</v>
          </cell>
          <cell r="D15388">
            <v>-21.511785</v>
          </cell>
          <cell r="E15388">
            <v>-47.022627999999997</v>
          </cell>
        </row>
        <row r="15389">
          <cell r="C15389" t="str">
            <v>SP340267.97</v>
          </cell>
          <cell r="D15389">
            <v>-21.511704000000002</v>
          </cell>
          <cell r="E15389">
            <v>-47.022585999999997</v>
          </cell>
        </row>
        <row r="15390">
          <cell r="C15390" t="str">
            <v>SP340267.98</v>
          </cell>
          <cell r="D15390">
            <v>-21.511621999999999</v>
          </cell>
          <cell r="E15390">
            <v>-47.022545000000001</v>
          </cell>
        </row>
        <row r="15391">
          <cell r="C15391" t="str">
            <v>SP340267.99</v>
          </cell>
          <cell r="D15391">
            <v>-21.511541000000001</v>
          </cell>
          <cell r="E15391">
            <v>-47.022503</v>
          </cell>
        </row>
        <row r="15392">
          <cell r="C15392" t="str">
            <v>SP340268</v>
          </cell>
          <cell r="D15392">
            <v>-21.51146</v>
          </cell>
          <cell r="E15392">
            <v>-47.022461</v>
          </cell>
        </row>
        <row r="15393">
          <cell r="C15393" t="str">
            <v>SP340268.01</v>
          </cell>
          <cell r="D15393">
            <v>-21.511378000000001</v>
          </cell>
          <cell r="E15393">
            <v>-47.022418999999999</v>
          </cell>
        </row>
        <row r="15394">
          <cell r="C15394" t="str">
            <v>SP340268.02</v>
          </cell>
          <cell r="D15394">
            <v>-21.511296999999999</v>
          </cell>
          <cell r="E15394">
            <v>-47.022376999999999</v>
          </cell>
        </row>
        <row r="15395">
          <cell r="C15395" t="str">
            <v>SP340268.03</v>
          </cell>
          <cell r="D15395">
            <v>-21.511216000000001</v>
          </cell>
          <cell r="E15395">
            <v>-47.022336000000003</v>
          </cell>
        </row>
        <row r="15396">
          <cell r="C15396" t="str">
            <v>SP340268.04</v>
          </cell>
          <cell r="D15396">
            <v>-21.511133999999998</v>
          </cell>
          <cell r="E15396">
            <v>-47.022294000000002</v>
          </cell>
        </row>
        <row r="15397">
          <cell r="C15397" t="str">
            <v>SP340268.05</v>
          </cell>
          <cell r="D15397">
            <v>-21.511053</v>
          </cell>
          <cell r="E15397">
            <v>-47.022252000000002</v>
          </cell>
        </row>
        <row r="15398">
          <cell r="C15398" t="str">
            <v>SP340268.06</v>
          </cell>
          <cell r="D15398">
            <v>-21.510971000000001</v>
          </cell>
          <cell r="E15398">
            <v>-47.022210000000001</v>
          </cell>
        </row>
        <row r="15399">
          <cell r="C15399" t="str">
            <v>SP340268.07</v>
          </cell>
          <cell r="D15399">
            <v>-21.51089</v>
          </cell>
          <cell r="E15399">
            <v>-47.022168000000001</v>
          </cell>
        </row>
        <row r="15400">
          <cell r="C15400" t="str">
            <v>SP340268.08</v>
          </cell>
          <cell r="D15400">
            <v>-21.510808999999998</v>
          </cell>
          <cell r="E15400">
            <v>-47.022126</v>
          </cell>
        </row>
        <row r="15401">
          <cell r="C15401" t="str">
            <v>SP340268.09</v>
          </cell>
          <cell r="D15401">
            <v>-21.510726999999999</v>
          </cell>
          <cell r="E15401">
            <v>-47.022084999999997</v>
          </cell>
        </row>
        <row r="15402">
          <cell r="C15402" t="str">
            <v>SP340268.1</v>
          </cell>
          <cell r="D15402">
            <v>-21.510646000000001</v>
          </cell>
          <cell r="E15402">
            <v>-47.022042999999996</v>
          </cell>
        </row>
        <row r="15403">
          <cell r="C15403" t="str">
            <v>SP340268.11</v>
          </cell>
          <cell r="D15403">
            <v>-21.510565</v>
          </cell>
          <cell r="E15403">
            <v>-47.022001000000003</v>
          </cell>
        </row>
        <row r="15404">
          <cell r="C15404" t="str">
            <v>SP340268.12</v>
          </cell>
          <cell r="D15404">
            <v>-21.510483000000001</v>
          </cell>
          <cell r="E15404">
            <v>-47.021959000000003</v>
          </cell>
        </row>
        <row r="15405">
          <cell r="C15405" t="str">
            <v>SP340268.13</v>
          </cell>
          <cell r="D15405">
            <v>-21.510401999999999</v>
          </cell>
          <cell r="E15405">
            <v>-47.021917000000002</v>
          </cell>
        </row>
        <row r="15406">
          <cell r="C15406" t="str">
            <v>SP340268.14</v>
          </cell>
          <cell r="D15406">
            <v>-21.51032</v>
          </cell>
          <cell r="E15406">
            <v>-47.021875000000001</v>
          </cell>
        </row>
        <row r="15407">
          <cell r="C15407" t="str">
            <v>SP340268.15</v>
          </cell>
          <cell r="D15407">
            <v>-21.510238999999999</v>
          </cell>
          <cell r="E15407">
            <v>-47.021833999999998</v>
          </cell>
        </row>
        <row r="15408">
          <cell r="C15408" t="str">
            <v>SP340268.16</v>
          </cell>
          <cell r="D15408">
            <v>-21.510158000000001</v>
          </cell>
          <cell r="E15408">
            <v>-47.021791999999998</v>
          </cell>
        </row>
        <row r="15409">
          <cell r="C15409" t="str">
            <v>SP340268.17</v>
          </cell>
          <cell r="D15409">
            <v>-21.510076000000002</v>
          </cell>
          <cell r="E15409">
            <v>-47.021749999999997</v>
          </cell>
        </row>
        <row r="15410">
          <cell r="C15410" t="str">
            <v>SP340268.18</v>
          </cell>
          <cell r="D15410">
            <v>-21.509995</v>
          </cell>
          <cell r="E15410">
            <v>-47.021707999999997</v>
          </cell>
        </row>
        <row r="15411">
          <cell r="C15411" t="str">
            <v>SP340268.19</v>
          </cell>
          <cell r="D15411">
            <v>-21.509913000000001</v>
          </cell>
          <cell r="E15411">
            <v>-47.021666000000003</v>
          </cell>
        </row>
        <row r="15412">
          <cell r="C15412" t="str">
            <v>SP340268.2</v>
          </cell>
          <cell r="D15412">
            <v>-21.509831999999999</v>
          </cell>
          <cell r="E15412">
            <v>-47.021625</v>
          </cell>
        </row>
        <row r="15413">
          <cell r="C15413" t="str">
            <v>SP340268.21</v>
          </cell>
          <cell r="D15413">
            <v>-21.509751000000001</v>
          </cell>
          <cell r="E15413">
            <v>-47.021583</v>
          </cell>
        </row>
        <row r="15414">
          <cell r="C15414" t="str">
            <v>SP340268.22</v>
          </cell>
          <cell r="D15414">
            <v>-21.509668999999999</v>
          </cell>
          <cell r="E15414">
            <v>-47.021540999999999</v>
          </cell>
        </row>
        <row r="15415">
          <cell r="C15415" t="str">
            <v>SP340268.23</v>
          </cell>
          <cell r="D15415">
            <v>-21.509588000000001</v>
          </cell>
          <cell r="E15415">
            <v>-47.021498999999999</v>
          </cell>
        </row>
        <row r="15416">
          <cell r="C15416" t="str">
            <v>SP340268.24</v>
          </cell>
          <cell r="D15416">
            <v>-21.509506999999999</v>
          </cell>
          <cell r="E15416">
            <v>-47.021456999999998</v>
          </cell>
        </row>
        <row r="15417">
          <cell r="C15417" t="str">
            <v>SP340268.25</v>
          </cell>
          <cell r="D15417">
            <v>-21.509425</v>
          </cell>
          <cell r="E15417">
            <v>-47.021414999999998</v>
          </cell>
        </row>
        <row r="15418">
          <cell r="C15418" t="str">
            <v>SP340268.26</v>
          </cell>
          <cell r="D15418">
            <v>-21.509343999999999</v>
          </cell>
          <cell r="E15418">
            <v>-47.021374000000002</v>
          </cell>
        </row>
        <row r="15419">
          <cell r="C15419" t="str">
            <v>SP340268.27</v>
          </cell>
          <cell r="D15419">
            <v>-21.509262</v>
          </cell>
          <cell r="E15419">
            <v>-47.021332000000001</v>
          </cell>
        </row>
        <row r="15420">
          <cell r="C15420" t="str">
            <v>SP340268.28</v>
          </cell>
          <cell r="D15420">
            <v>-21.509181000000002</v>
          </cell>
          <cell r="E15420">
            <v>-47.02129</v>
          </cell>
        </row>
        <row r="15421">
          <cell r="C15421" t="str">
            <v>SP340268.29</v>
          </cell>
          <cell r="D15421">
            <v>-21.5091</v>
          </cell>
          <cell r="E15421">
            <v>-47.021248</v>
          </cell>
        </row>
        <row r="15422">
          <cell r="C15422" t="str">
            <v>SP340268.3</v>
          </cell>
          <cell r="D15422">
            <v>-21.509018000000001</v>
          </cell>
          <cell r="E15422">
            <v>-47.021205999999999</v>
          </cell>
        </row>
        <row r="15423">
          <cell r="C15423" t="str">
            <v>SP340268.31</v>
          </cell>
          <cell r="D15423">
            <v>-21.508937</v>
          </cell>
          <cell r="E15423">
            <v>-47.021163999999999</v>
          </cell>
        </row>
        <row r="15424">
          <cell r="C15424" t="str">
            <v>SP340268.32</v>
          </cell>
          <cell r="D15424">
            <v>-21.508856000000002</v>
          </cell>
          <cell r="E15424">
            <v>-47.021123000000003</v>
          </cell>
        </row>
        <row r="15425">
          <cell r="C15425" t="str">
            <v>SP340268.33</v>
          </cell>
          <cell r="D15425">
            <v>-21.508773999999999</v>
          </cell>
          <cell r="E15425">
            <v>-47.021081000000002</v>
          </cell>
        </row>
        <row r="15426">
          <cell r="C15426" t="str">
            <v>SP340268.34</v>
          </cell>
          <cell r="D15426">
            <v>-21.508693000000001</v>
          </cell>
          <cell r="E15426">
            <v>-47.021039000000002</v>
          </cell>
        </row>
        <row r="15427">
          <cell r="C15427" t="str">
            <v>SP340268.35</v>
          </cell>
          <cell r="D15427">
            <v>-21.508610999999998</v>
          </cell>
          <cell r="E15427">
            <v>-47.020997000000001</v>
          </cell>
        </row>
        <row r="15428">
          <cell r="C15428" t="str">
            <v>SP340268.36</v>
          </cell>
          <cell r="D15428">
            <v>-21.50853</v>
          </cell>
          <cell r="E15428">
            <v>-47.020955000000001</v>
          </cell>
        </row>
        <row r="15429">
          <cell r="C15429" t="str">
            <v>SP340268.37</v>
          </cell>
          <cell r="D15429">
            <v>-21.508448999999999</v>
          </cell>
          <cell r="E15429">
            <v>-47.020913999999998</v>
          </cell>
        </row>
        <row r="15430">
          <cell r="C15430" t="str">
            <v>SP340268.38</v>
          </cell>
          <cell r="D15430">
            <v>-21.508367</v>
          </cell>
          <cell r="E15430">
            <v>-47.020871999999997</v>
          </cell>
        </row>
        <row r="15431">
          <cell r="C15431" t="str">
            <v>SP340268.39</v>
          </cell>
          <cell r="D15431">
            <v>-21.508285999999998</v>
          </cell>
          <cell r="E15431">
            <v>-47.020829999999997</v>
          </cell>
        </row>
        <row r="15432">
          <cell r="C15432" t="str">
            <v>SP340268.4</v>
          </cell>
          <cell r="D15432">
            <v>-21.508205</v>
          </cell>
          <cell r="E15432">
            <v>-47.020788000000003</v>
          </cell>
        </row>
        <row r="15433">
          <cell r="C15433" t="str">
            <v>SP340268.41</v>
          </cell>
          <cell r="D15433">
            <v>-21.508123000000001</v>
          </cell>
          <cell r="E15433">
            <v>-47.020746000000003</v>
          </cell>
        </row>
        <row r="15434">
          <cell r="C15434" t="str">
            <v>SP340268.42</v>
          </cell>
          <cell r="D15434">
            <v>-21.508042</v>
          </cell>
          <cell r="E15434">
            <v>-47.020704000000002</v>
          </cell>
        </row>
        <row r="15435">
          <cell r="C15435" t="str">
            <v>SP340268.43</v>
          </cell>
          <cell r="D15435">
            <v>-21.507960000000001</v>
          </cell>
          <cell r="E15435">
            <v>-47.020662999999999</v>
          </cell>
        </row>
        <row r="15436">
          <cell r="C15436" t="str">
            <v>SP340268.44</v>
          </cell>
          <cell r="D15436">
            <v>-21.507878999999999</v>
          </cell>
          <cell r="E15436">
            <v>-47.020620999999998</v>
          </cell>
        </row>
        <row r="15437">
          <cell r="C15437" t="str">
            <v>SP340268.45</v>
          </cell>
          <cell r="D15437">
            <v>-21.507798000000001</v>
          </cell>
          <cell r="E15437">
            <v>-47.020578999999998</v>
          </cell>
        </row>
        <row r="15438">
          <cell r="C15438" t="str">
            <v>SP340268.46</v>
          </cell>
          <cell r="D15438">
            <v>-21.507715999999999</v>
          </cell>
          <cell r="E15438">
            <v>-47.020536999999997</v>
          </cell>
        </row>
        <row r="15439">
          <cell r="C15439" t="str">
            <v>SP340268.47</v>
          </cell>
          <cell r="D15439">
            <v>-21.507635000000001</v>
          </cell>
          <cell r="E15439">
            <v>-47.020494999999997</v>
          </cell>
        </row>
        <row r="15440">
          <cell r="C15440" t="str">
            <v>SP340268.48</v>
          </cell>
          <cell r="D15440">
            <v>-21.507553000000001</v>
          </cell>
          <cell r="E15440">
            <v>-47.020453000000003</v>
          </cell>
        </row>
        <row r="15441">
          <cell r="C15441" t="str">
            <v>SP340268.49</v>
          </cell>
          <cell r="D15441">
            <v>-21.507472</v>
          </cell>
          <cell r="E15441">
            <v>-47.020412</v>
          </cell>
        </row>
        <row r="15442">
          <cell r="C15442" t="str">
            <v>SP340268.5</v>
          </cell>
          <cell r="D15442">
            <v>-21.507390999999998</v>
          </cell>
          <cell r="E15442">
            <v>-47.02037</v>
          </cell>
        </row>
        <row r="15443">
          <cell r="C15443" t="str">
            <v>SP340268.51</v>
          </cell>
          <cell r="D15443">
            <v>-21.507308999999999</v>
          </cell>
          <cell r="E15443">
            <v>-47.020327999999999</v>
          </cell>
        </row>
        <row r="15444">
          <cell r="C15444" t="str">
            <v>SP340268.52</v>
          </cell>
          <cell r="D15444">
            <v>-21.507228000000001</v>
          </cell>
          <cell r="E15444">
            <v>-47.020285999999999</v>
          </cell>
        </row>
        <row r="15445">
          <cell r="C15445" t="str">
            <v>SP340268.53</v>
          </cell>
          <cell r="D15445">
            <v>-21.507147</v>
          </cell>
          <cell r="E15445">
            <v>-47.020243999999998</v>
          </cell>
        </row>
        <row r="15446">
          <cell r="C15446" t="str">
            <v>SP340268.54</v>
          </cell>
          <cell r="D15446">
            <v>-21.507065000000001</v>
          </cell>
          <cell r="E15446">
            <v>-47.020201999999998</v>
          </cell>
        </row>
        <row r="15447">
          <cell r="C15447" t="str">
            <v>SP340268.55</v>
          </cell>
          <cell r="D15447">
            <v>-21.506983999999999</v>
          </cell>
          <cell r="E15447">
            <v>-47.020161000000002</v>
          </cell>
        </row>
        <row r="15448">
          <cell r="C15448" t="str">
            <v>SP340268.56</v>
          </cell>
          <cell r="D15448">
            <v>-21.506902</v>
          </cell>
          <cell r="E15448">
            <v>-47.020119000000001</v>
          </cell>
        </row>
        <row r="15449">
          <cell r="C15449" t="str">
            <v>SP340268.57</v>
          </cell>
          <cell r="D15449">
            <v>-21.506820999999999</v>
          </cell>
          <cell r="E15449">
            <v>-47.020077000000001</v>
          </cell>
        </row>
        <row r="15450">
          <cell r="C15450" t="str">
            <v>SP340268.58</v>
          </cell>
          <cell r="D15450">
            <v>-21.506740000000001</v>
          </cell>
          <cell r="E15450">
            <v>-47.020035</v>
          </cell>
        </row>
        <row r="15451">
          <cell r="C15451" t="str">
            <v>SP340268.59</v>
          </cell>
          <cell r="D15451">
            <v>-21.506658000000002</v>
          </cell>
          <cell r="E15451">
            <v>-47.019992999999999</v>
          </cell>
        </row>
        <row r="15452">
          <cell r="C15452" t="str">
            <v>SP340268.6</v>
          </cell>
          <cell r="D15452">
            <v>-21.506577</v>
          </cell>
          <cell r="E15452">
            <v>-47.019952000000004</v>
          </cell>
        </row>
        <row r="15453">
          <cell r="C15453" t="str">
            <v>SP340268.61</v>
          </cell>
          <cell r="D15453">
            <v>-21.506495999999999</v>
          </cell>
          <cell r="E15453">
            <v>-47.019910000000003</v>
          </cell>
        </row>
        <row r="15454">
          <cell r="C15454" t="str">
            <v>SP340268.62</v>
          </cell>
          <cell r="D15454">
            <v>-21.506413999999999</v>
          </cell>
          <cell r="E15454">
            <v>-47.019868000000002</v>
          </cell>
        </row>
        <row r="15455">
          <cell r="C15455" t="str">
            <v>SP340268.63</v>
          </cell>
          <cell r="D15455">
            <v>-21.506333000000001</v>
          </cell>
          <cell r="E15455">
            <v>-47.019826000000002</v>
          </cell>
        </row>
        <row r="15456">
          <cell r="C15456" t="str">
            <v>SP340268.64</v>
          </cell>
          <cell r="D15456">
            <v>-21.506250999999999</v>
          </cell>
          <cell r="E15456">
            <v>-47.019784000000001</v>
          </cell>
        </row>
        <row r="15457">
          <cell r="C15457" t="str">
            <v>SP340268.65</v>
          </cell>
          <cell r="D15457">
            <v>-21.506170000000001</v>
          </cell>
          <cell r="E15457">
            <v>-47.019742000000001</v>
          </cell>
        </row>
        <row r="15458">
          <cell r="C15458" t="str">
            <v>SP340268.66</v>
          </cell>
          <cell r="D15458">
            <v>-21.506088999999999</v>
          </cell>
          <cell r="E15458">
            <v>-47.019700999999998</v>
          </cell>
        </row>
        <row r="15459">
          <cell r="C15459" t="str">
            <v>SP340268.67</v>
          </cell>
          <cell r="D15459">
            <v>-21.506007</v>
          </cell>
          <cell r="E15459">
            <v>-47.019658999999997</v>
          </cell>
        </row>
        <row r="15460">
          <cell r="C15460" t="str">
            <v>SP340268.68</v>
          </cell>
          <cell r="D15460">
            <v>-21.505925999999999</v>
          </cell>
          <cell r="E15460">
            <v>-47.019616999999997</v>
          </cell>
        </row>
        <row r="15461">
          <cell r="C15461" t="str">
            <v>SP340268.69</v>
          </cell>
          <cell r="D15461">
            <v>-21.505844</v>
          </cell>
          <cell r="E15461">
            <v>-47.019575000000003</v>
          </cell>
        </row>
        <row r="15462">
          <cell r="C15462" t="str">
            <v>SP340268.7</v>
          </cell>
          <cell r="D15462">
            <v>-21.505763000000002</v>
          </cell>
          <cell r="E15462">
            <v>-47.019533000000003</v>
          </cell>
        </row>
        <row r="15463">
          <cell r="C15463" t="str">
            <v>SP340268.71</v>
          </cell>
          <cell r="D15463">
            <v>-21.505682</v>
          </cell>
          <cell r="E15463">
            <v>-47.019492</v>
          </cell>
        </row>
        <row r="15464">
          <cell r="C15464" t="str">
            <v>SP340268.72</v>
          </cell>
          <cell r="D15464">
            <v>-21.505600000000001</v>
          </cell>
          <cell r="E15464">
            <v>-47.019449999999999</v>
          </cell>
        </row>
        <row r="15465">
          <cell r="C15465" t="str">
            <v>SP340268.73</v>
          </cell>
          <cell r="D15465">
            <v>-21.505519</v>
          </cell>
          <cell r="E15465">
            <v>-47.019407999999999</v>
          </cell>
        </row>
        <row r="15466">
          <cell r="C15466" t="str">
            <v>SP340268.74</v>
          </cell>
          <cell r="D15466">
            <v>-21.505438000000002</v>
          </cell>
          <cell r="E15466">
            <v>-47.019365999999998</v>
          </cell>
        </row>
        <row r="15467">
          <cell r="C15467" t="str">
            <v>SP340268.75</v>
          </cell>
          <cell r="D15467">
            <v>-21.505355999999999</v>
          </cell>
          <cell r="E15467">
            <v>-47.019323999999997</v>
          </cell>
        </row>
        <row r="15468">
          <cell r="C15468" t="str">
            <v>SP340268.76</v>
          </cell>
          <cell r="D15468">
            <v>-21.505275000000001</v>
          </cell>
          <cell r="E15468">
            <v>-47.019281999999997</v>
          </cell>
        </row>
        <row r="15469">
          <cell r="C15469" t="str">
            <v>SP340268.77</v>
          </cell>
          <cell r="D15469">
            <v>-21.505192999999998</v>
          </cell>
          <cell r="E15469">
            <v>-47.019241000000001</v>
          </cell>
        </row>
        <row r="15470">
          <cell r="C15470" t="str">
            <v>SP340268.78</v>
          </cell>
          <cell r="D15470">
            <v>-21.505112</v>
          </cell>
          <cell r="E15470">
            <v>-47.019199</v>
          </cell>
        </row>
        <row r="15471">
          <cell r="C15471" t="str">
            <v>SP340268.79</v>
          </cell>
          <cell r="D15471">
            <v>-21.505030999999999</v>
          </cell>
          <cell r="E15471">
            <v>-47.019157</v>
          </cell>
        </row>
        <row r="15472">
          <cell r="C15472" t="str">
            <v>SP340268.8</v>
          </cell>
          <cell r="D15472">
            <v>-21.504949</v>
          </cell>
          <cell r="E15472">
            <v>-47.019114999999999</v>
          </cell>
        </row>
        <row r="15473">
          <cell r="C15473" t="str">
            <v>SP340268.81</v>
          </cell>
          <cell r="D15473">
            <v>-21.504867999999998</v>
          </cell>
          <cell r="E15473">
            <v>-47.019072999999999</v>
          </cell>
        </row>
        <row r="15474">
          <cell r="C15474" t="str">
            <v>SP340268.82</v>
          </cell>
          <cell r="D15474">
            <v>-21.504787</v>
          </cell>
          <cell r="E15474">
            <v>-47.019030999999998</v>
          </cell>
        </row>
        <row r="15475">
          <cell r="C15475" t="str">
            <v>SP340268.83</v>
          </cell>
          <cell r="D15475">
            <v>-21.504705000000001</v>
          </cell>
          <cell r="E15475">
            <v>-47.018990000000002</v>
          </cell>
        </row>
        <row r="15476">
          <cell r="C15476" t="str">
            <v>SP340268.84</v>
          </cell>
          <cell r="D15476">
            <v>-21.504624</v>
          </cell>
          <cell r="E15476">
            <v>-47.018948000000002</v>
          </cell>
        </row>
        <row r="15477">
          <cell r="C15477" t="str">
            <v>SP340268.85</v>
          </cell>
          <cell r="D15477">
            <v>-21.504542000000001</v>
          </cell>
          <cell r="E15477">
            <v>-47.018906000000001</v>
          </cell>
        </row>
        <row r="15478">
          <cell r="C15478" t="str">
            <v>SP340268.86</v>
          </cell>
          <cell r="D15478">
            <v>-21.504460999999999</v>
          </cell>
          <cell r="E15478">
            <v>-47.018864000000001</v>
          </cell>
        </row>
        <row r="15479">
          <cell r="C15479" t="str">
            <v>SP340268.87</v>
          </cell>
          <cell r="D15479">
            <v>-21.504380000000001</v>
          </cell>
          <cell r="E15479">
            <v>-47.018822</v>
          </cell>
        </row>
        <row r="15480">
          <cell r="C15480" t="str">
            <v>SP340268.88</v>
          </cell>
          <cell r="D15480">
            <v>-21.504297999999999</v>
          </cell>
          <cell r="E15480">
            <v>-47.018780999999997</v>
          </cell>
        </row>
        <row r="15481">
          <cell r="C15481" t="str">
            <v>SP340268.89</v>
          </cell>
          <cell r="D15481">
            <v>-21.504217000000001</v>
          </cell>
          <cell r="E15481">
            <v>-47.018738999999997</v>
          </cell>
        </row>
        <row r="15482">
          <cell r="C15482" t="str">
            <v>SP340268.9</v>
          </cell>
          <cell r="D15482">
            <v>-21.504135999999999</v>
          </cell>
          <cell r="E15482">
            <v>-47.018697000000003</v>
          </cell>
        </row>
        <row r="15483">
          <cell r="C15483" t="str">
            <v>SP340268.91</v>
          </cell>
          <cell r="D15483">
            <v>-21.504054</v>
          </cell>
          <cell r="E15483">
            <v>-47.018655000000003</v>
          </cell>
        </row>
        <row r="15484">
          <cell r="C15484" t="str">
            <v>SP340268.92</v>
          </cell>
          <cell r="D15484">
            <v>-21.503972999999998</v>
          </cell>
          <cell r="E15484">
            <v>-47.018613000000002</v>
          </cell>
        </row>
        <row r="15485">
          <cell r="C15485" t="str">
            <v>SP340268.93</v>
          </cell>
          <cell r="D15485">
            <v>-21.503890999999999</v>
          </cell>
          <cell r="E15485">
            <v>-47.018571000000001</v>
          </cell>
        </row>
        <row r="15486">
          <cell r="C15486" t="str">
            <v>SP340268.94</v>
          </cell>
          <cell r="D15486">
            <v>-21.503810000000001</v>
          </cell>
          <cell r="E15486">
            <v>-47.018529999999998</v>
          </cell>
        </row>
        <row r="15487">
          <cell r="C15487" t="str">
            <v>SP340268.95</v>
          </cell>
          <cell r="D15487">
            <v>-21.503729</v>
          </cell>
          <cell r="E15487">
            <v>-47.018487999999998</v>
          </cell>
        </row>
        <row r="15488">
          <cell r="C15488" t="str">
            <v>SP340268.96</v>
          </cell>
          <cell r="D15488">
            <v>-21.503647000000001</v>
          </cell>
          <cell r="E15488">
            <v>-47.018445999999997</v>
          </cell>
        </row>
        <row r="15489">
          <cell r="C15489" t="str">
            <v>SP340268.97</v>
          </cell>
          <cell r="D15489">
            <v>-21.503565999999999</v>
          </cell>
          <cell r="E15489">
            <v>-47.018403999999997</v>
          </cell>
        </row>
        <row r="15490">
          <cell r="C15490" t="str">
            <v>SP340268.98</v>
          </cell>
          <cell r="D15490">
            <v>-21.503484</v>
          </cell>
          <cell r="E15490">
            <v>-47.018362000000003</v>
          </cell>
        </row>
        <row r="15491">
          <cell r="C15491" t="str">
            <v>SP340268.99</v>
          </cell>
          <cell r="D15491">
            <v>-21.503402999999999</v>
          </cell>
          <cell r="E15491">
            <v>-47.018321</v>
          </cell>
        </row>
        <row r="15492">
          <cell r="C15492" t="str">
            <v>SP340269</v>
          </cell>
          <cell r="D15492">
            <v>-21.503322000000001</v>
          </cell>
          <cell r="E15492">
            <v>-47.018279</v>
          </cell>
        </row>
        <row r="15493">
          <cell r="C15493" t="str">
            <v>SP340269.01</v>
          </cell>
          <cell r="D15493">
            <v>-21.503240000000002</v>
          </cell>
          <cell r="E15493">
            <v>-47.018236999999999</v>
          </cell>
        </row>
        <row r="15494">
          <cell r="C15494" t="str">
            <v>SP340269.02</v>
          </cell>
          <cell r="D15494">
            <v>-21.503159</v>
          </cell>
          <cell r="E15494">
            <v>-47.018194999999999</v>
          </cell>
        </row>
        <row r="15495">
          <cell r="C15495" t="str">
            <v>SP340269.03</v>
          </cell>
          <cell r="D15495">
            <v>-21.503077999999999</v>
          </cell>
          <cell r="E15495">
            <v>-47.018152999999998</v>
          </cell>
        </row>
        <row r="15496">
          <cell r="C15496" t="str">
            <v>SP340269.04</v>
          </cell>
          <cell r="D15496">
            <v>-21.502996</v>
          </cell>
          <cell r="E15496">
            <v>-47.018110999999998</v>
          </cell>
        </row>
        <row r="15497">
          <cell r="C15497" t="str">
            <v>SP340269.05</v>
          </cell>
          <cell r="D15497">
            <v>-21.502915000000002</v>
          </cell>
          <cell r="E15497">
            <v>-47.018070000000002</v>
          </cell>
        </row>
        <row r="15498">
          <cell r="C15498" t="str">
            <v>SP340269.06</v>
          </cell>
          <cell r="D15498">
            <v>-21.502832999999999</v>
          </cell>
          <cell r="E15498">
            <v>-47.018028000000001</v>
          </cell>
        </row>
        <row r="15499">
          <cell r="C15499" t="str">
            <v>SP340269.07</v>
          </cell>
          <cell r="D15499">
            <v>-21.502752000000001</v>
          </cell>
          <cell r="E15499">
            <v>-47.017986000000001</v>
          </cell>
        </row>
        <row r="15500">
          <cell r="C15500" t="str">
            <v>SP340269.08</v>
          </cell>
          <cell r="D15500">
            <v>-21.502670999999999</v>
          </cell>
          <cell r="E15500">
            <v>-47.017944</v>
          </cell>
        </row>
        <row r="15501">
          <cell r="C15501" t="str">
            <v>SP340269.09</v>
          </cell>
          <cell r="D15501">
            <v>-21.502589</v>
          </cell>
          <cell r="E15501">
            <v>-47.017901999999999</v>
          </cell>
        </row>
        <row r="15502">
          <cell r="C15502" t="str">
            <v>SP340269.1</v>
          </cell>
          <cell r="D15502">
            <v>-21.502507999999999</v>
          </cell>
          <cell r="E15502">
            <v>-47.017859999999999</v>
          </cell>
        </row>
        <row r="15503">
          <cell r="C15503" t="str">
            <v>SP340269.11</v>
          </cell>
          <cell r="D15503">
            <v>-21.502427000000001</v>
          </cell>
          <cell r="E15503">
            <v>-47.017819000000003</v>
          </cell>
        </row>
        <row r="15504">
          <cell r="C15504" t="str">
            <v>SP340269.12</v>
          </cell>
          <cell r="D15504">
            <v>-21.502344999999998</v>
          </cell>
          <cell r="E15504">
            <v>-47.017777000000002</v>
          </cell>
        </row>
        <row r="15505">
          <cell r="C15505" t="str">
            <v>SP340269.13</v>
          </cell>
          <cell r="D15505">
            <v>-21.502264</v>
          </cell>
          <cell r="E15505">
            <v>-47.017735000000002</v>
          </cell>
        </row>
        <row r="15506">
          <cell r="C15506" t="str">
            <v>SP340269.14</v>
          </cell>
          <cell r="D15506">
            <v>-21.502182000000001</v>
          </cell>
          <cell r="E15506">
            <v>-47.017693000000001</v>
          </cell>
        </row>
        <row r="15507">
          <cell r="C15507" t="str">
            <v>SP340269.15</v>
          </cell>
          <cell r="D15507">
            <v>-21.502101</v>
          </cell>
          <cell r="E15507">
            <v>-47.017651000000001</v>
          </cell>
        </row>
        <row r="15508">
          <cell r="C15508" t="str">
            <v>SP340269.16</v>
          </cell>
          <cell r="D15508">
            <v>-21.502020000000002</v>
          </cell>
          <cell r="E15508">
            <v>-47.017609999999998</v>
          </cell>
        </row>
        <row r="15509">
          <cell r="C15509" t="str">
            <v>SP340269.17</v>
          </cell>
          <cell r="D15509">
            <v>-21.501937999999999</v>
          </cell>
          <cell r="E15509">
            <v>-47.017567999999997</v>
          </cell>
        </row>
        <row r="15510">
          <cell r="C15510" t="str">
            <v>SP340269.18</v>
          </cell>
          <cell r="D15510">
            <v>-21.501857000000001</v>
          </cell>
          <cell r="E15510">
            <v>-47.017525999999997</v>
          </cell>
        </row>
        <row r="15511">
          <cell r="C15511" t="str">
            <v>SP340269.19</v>
          </cell>
          <cell r="D15511">
            <v>-21.501774999999999</v>
          </cell>
          <cell r="E15511">
            <v>-47.017484000000003</v>
          </cell>
        </row>
        <row r="15512">
          <cell r="C15512" t="str">
            <v>SP340269.2</v>
          </cell>
          <cell r="D15512">
            <v>-21.501694000000001</v>
          </cell>
          <cell r="E15512">
            <v>-47.017442000000003</v>
          </cell>
        </row>
        <row r="15513">
          <cell r="C15513" t="str">
            <v>SP340269.21</v>
          </cell>
          <cell r="D15513">
            <v>-21.501612999999999</v>
          </cell>
          <cell r="E15513">
            <v>-47.017400000000002</v>
          </cell>
        </row>
        <row r="15514">
          <cell r="C15514" t="str">
            <v>SP340269.22</v>
          </cell>
          <cell r="D15514">
            <v>-21.501531</v>
          </cell>
          <cell r="E15514">
            <v>-47.017358999999999</v>
          </cell>
        </row>
        <row r="15515">
          <cell r="C15515" t="str">
            <v>SP340269.23</v>
          </cell>
          <cell r="D15515">
            <v>-21.501449999999998</v>
          </cell>
          <cell r="E15515">
            <v>-47.017316999999998</v>
          </cell>
        </row>
        <row r="15516">
          <cell r="C15516" t="str">
            <v>SP340269.24</v>
          </cell>
          <cell r="D15516">
            <v>-21.501369</v>
          </cell>
          <cell r="E15516">
            <v>-47.017274999999998</v>
          </cell>
        </row>
        <row r="15517">
          <cell r="C15517" t="str">
            <v>SP340269.25</v>
          </cell>
          <cell r="D15517">
            <v>-21.501287000000001</v>
          </cell>
          <cell r="E15517">
            <v>-47.017232999999997</v>
          </cell>
        </row>
        <row r="15518">
          <cell r="C15518" t="str">
            <v>SP340269.26</v>
          </cell>
          <cell r="D15518">
            <v>-21.501206</v>
          </cell>
          <cell r="E15518">
            <v>-47.017190999999997</v>
          </cell>
        </row>
        <row r="15519">
          <cell r="C15519" t="str">
            <v>SP340269.27</v>
          </cell>
          <cell r="D15519">
            <v>-21.501124000000001</v>
          </cell>
          <cell r="E15519">
            <v>-47.017150000000001</v>
          </cell>
        </row>
        <row r="15520">
          <cell r="C15520" t="str">
            <v>SP340269.28</v>
          </cell>
          <cell r="D15520">
            <v>-21.501042999999999</v>
          </cell>
          <cell r="E15520">
            <v>-47.017108</v>
          </cell>
        </row>
        <row r="15521">
          <cell r="C15521" t="str">
            <v>SP340269.29</v>
          </cell>
          <cell r="D15521">
            <v>-21.500962000000001</v>
          </cell>
          <cell r="E15521">
            <v>-47.017066</v>
          </cell>
        </row>
        <row r="15522">
          <cell r="C15522" t="str">
            <v>SP340269.3</v>
          </cell>
          <cell r="D15522">
            <v>-21.500879999999999</v>
          </cell>
          <cell r="E15522">
            <v>-47.017023999999999</v>
          </cell>
        </row>
        <row r="15523">
          <cell r="C15523" t="str">
            <v>SP340269.31</v>
          </cell>
          <cell r="D15523">
            <v>-21.500799000000001</v>
          </cell>
          <cell r="E15523">
            <v>-47.016981999999999</v>
          </cell>
        </row>
        <row r="15524">
          <cell r="C15524" t="str">
            <v>SP340269.32</v>
          </cell>
          <cell r="D15524">
            <v>-21.500717999999999</v>
          </cell>
          <cell r="E15524">
            <v>-47.016939999999998</v>
          </cell>
        </row>
        <row r="15525">
          <cell r="C15525" t="str">
            <v>SP340269.33</v>
          </cell>
          <cell r="D15525">
            <v>-21.500636</v>
          </cell>
          <cell r="E15525">
            <v>-47.016899000000002</v>
          </cell>
        </row>
        <row r="15526">
          <cell r="C15526" t="str">
            <v>SP340269.34</v>
          </cell>
          <cell r="D15526">
            <v>-21.500554999999999</v>
          </cell>
          <cell r="E15526">
            <v>-47.016857000000002</v>
          </cell>
        </row>
        <row r="15527">
          <cell r="C15527" t="str">
            <v>SP340269.35</v>
          </cell>
          <cell r="D15527">
            <v>-21.500473</v>
          </cell>
          <cell r="E15527">
            <v>-47.016815000000001</v>
          </cell>
        </row>
        <row r="15528">
          <cell r="C15528" t="str">
            <v>SP340269.36</v>
          </cell>
          <cell r="D15528">
            <v>-21.500392000000002</v>
          </cell>
          <cell r="E15528">
            <v>-47.016773000000001</v>
          </cell>
        </row>
        <row r="15529">
          <cell r="C15529" t="str">
            <v>SP340269.37</v>
          </cell>
          <cell r="D15529">
            <v>-21.500311</v>
          </cell>
          <cell r="E15529">
            <v>-47.016731</v>
          </cell>
        </row>
        <row r="15530">
          <cell r="C15530" t="str">
            <v>SP340269.38</v>
          </cell>
          <cell r="D15530">
            <v>-21.500229000000001</v>
          </cell>
          <cell r="E15530">
            <v>-47.016689999999997</v>
          </cell>
        </row>
        <row r="15531">
          <cell r="C15531" t="str">
            <v>SP340269.39</v>
          </cell>
          <cell r="D15531">
            <v>-21.500147999999999</v>
          </cell>
          <cell r="E15531">
            <v>-47.016648000000004</v>
          </cell>
        </row>
        <row r="15532">
          <cell r="C15532" t="str">
            <v>SP340269.4</v>
          </cell>
          <cell r="D15532">
            <v>-21.500066</v>
          </cell>
          <cell r="E15532">
            <v>-47.016606000000003</v>
          </cell>
        </row>
        <row r="15533">
          <cell r="C15533" t="str">
            <v>SP340269.41</v>
          </cell>
          <cell r="D15533">
            <v>-21.499984999999999</v>
          </cell>
          <cell r="E15533">
            <v>-47.016564000000002</v>
          </cell>
        </row>
        <row r="15534">
          <cell r="C15534" t="str">
            <v>SP340269.42</v>
          </cell>
          <cell r="D15534">
            <v>-21.499904000000001</v>
          </cell>
          <cell r="E15534">
            <v>-47.016522000000002</v>
          </cell>
        </row>
        <row r="15535">
          <cell r="C15535" t="str">
            <v>SP340269.43</v>
          </cell>
          <cell r="D15535">
            <v>-21.499822000000002</v>
          </cell>
          <cell r="E15535">
            <v>-47.016480000000001</v>
          </cell>
        </row>
        <row r="15536">
          <cell r="C15536" t="str">
            <v>SP340269.44</v>
          </cell>
          <cell r="D15536">
            <v>-21.499741</v>
          </cell>
          <cell r="E15536">
            <v>-47.016438999999998</v>
          </cell>
        </row>
        <row r="15537">
          <cell r="C15537" t="str">
            <v>SP340269.45</v>
          </cell>
          <cell r="D15537">
            <v>-21.499659999999999</v>
          </cell>
          <cell r="E15537">
            <v>-47.016396999999998</v>
          </cell>
        </row>
        <row r="15538">
          <cell r="C15538" t="str">
            <v>SP340269.46</v>
          </cell>
          <cell r="D15538">
            <v>-21.499578</v>
          </cell>
          <cell r="E15538">
            <v>-47.016354999999997</v>
          </cell>
        </row>
        <row r="15539">
          <cell r="C15539" t="str">
            <v>SP340269.47</v>
          </cell>
          <cell r="D15539">
            <v>-21.499497000000002</v>
          </cell>
          <cell r="E15539">
            <v>-47.016312999999997</v>
          </cell>
        </row>
        <row r="15540">
          <cell r="C15540" t="str">
            <v>SP340269.48</v>
          </cell>
          <cell r="D15540">
            <v>-21.499414999999999</v>
          </cell>
          <cell r="E15540">
            <v>-47.016271000000003</v>
          </cell>
        </row>
        <row r="15541">
          <cell r="C15541" t="str">
            <v>SP340269.49</v>
          </cell>
          <cell r="D15541">
            <v>-21.499334000000001</v>
          </cell>
          <cell r="E15541">
            <v>-47.01623</v>
          </cell>
        </row>
        <row r="15542">
          <cell r="C15542" t="str">
            <v>SP340269.5</v>
          </cell>
          <cell r="D15542">
            <v>-21.499253</v>
          </cell>
          <cell r="E15542">
            <v>-47.016188</v>
          </cell>
        </row>
        <row r="15543">
          <cell r="C15543" t="str">
            <v>SP340269.51</v>
          </cell>
          <cell r="D15543">
            <v>-21.499171</v>
          </cell>
          <cell r="E15543">
            <v>-47.016145999999999</v>
          </cell>
        </row>
        <row r="15544">
          <cell r="C15544" t="str">
            <v>SP340269.52</v>
          </cell>
          <cell r="D15544">
            <v>-21.499089999999999</v>
          </cell>
          <cell r="E15544">
            <v>-47.016103999999999</v>
          </cell>
        </row>
        <row r="15545">
          <cell r="C15545" t="str">
            <v>SP340269.53</v>
          </cell>
          <cell r="D15545">
            <v>-21.499009000000001</v>
          </cell>
          <cell r="E15545">
            <v>-47.016061999999998</v>
          </cell>
        </row>
        <row r="15546">
          <cell r="C15546" t="str">
            <v>SP340269.54</v>
          </cell>
          <cell r="D15546">
            <v>-21.498926999999998</v>
          </cell>
          <cell r="E15546">
            <v>-47.016019999999997</v>
          </cell>
        </row>
        <row r="15547">
          <cell r="C15547" t="str">
            <v>SP340269.55</v>
          </cell>
          <cell r="D15547">
            <v>-21.498846</v>
          </cell>
          <cell r="E15547">
            <v>-47.015979000000002</v>
          </cell>
        </row>
        <row r="15548">
          <cell r="C15548" t="str">
            <v>SP340269.56</v>
          </cell>
          <cell r="D15548">
            <v>-21.498764000000001</v>
          </cell>
          <cell r="E15548">
            <v>-47.015937000000001</v>
          </cell>
        </row>
        <row r="15549">
          <cell r="C15549" t="str">
            <v>SP340269.57</v>
          </cell>
          <cell r="D15549">
            <v>-21.498683</v>
          </cell>
          <cell r="E15549">
            <v>-47.015895</v>
          </cell>
        </row>
        <row r="15550">
          <cell r="C15550" t="str">
            <v>SP340269.58</v>
          </cell>
          <cell r="D15550">
            <v>-21.498602000000002</v>
          </cell>
          <cell r="E15550">
            <v>-47.015853</v>
          </cell>
        </row>
        <row r="15551">
          <cell r="C15551" t="str">
            <v>SP340269.59</v>
          </cell>
          <cell r="D15551">
            <v>-21.498519999999999</v>
          </cell>
          <cell r="E15551">
            <v>-47.015810999999999</v>
          </cell>
        </row>
        <row r="15552">
          <cell r="C15552" t="str">
            <v>SP340269.6</v>
          </cell>
          <cell r="D15552">
            <v>-21.498439000000001</v>
          </cell>
          <cell r="E15552">
            <v>-47.015770000000003</v>
          </cell>
        </row>
        <row r="15553">
          <cell r="C15553" t="str">
            <v>SP340269.61</v>
          </cell>
          <cell r="D15553">
            <v>-21.498356999999999</v>
          </cell>
          <cell r="E15553">
            <v>-47.015728000000003</v>
          </cell>
        </row>
        <row r="15554">
          <cell r="C15554" t="str">
            <v>SP340269.62</v>
          </cell>
          <cell r="D15554">
            <v>-21.498276000000001</v>
          </cell>
          <cell r="E15554">
            <v>-47.015686000000002</v>
          </cell>
        </row>
        <row r="15555">
          <cell r="C15555" t="str">
            <v>SP340269.63</v>
          </cell>
          <cell r="D15555">
            <v>-21.498194999999999</v>
          </cell>
          <cell r="E15555">
            <v>-47.015644000000002</v>
          </cell>
        </row>
        <row r="15556">
          <cell r="C15556" t="str">
            <v>SP340269.64</v>
          </cell>
          <cell r="D15556">
            <v>-21.498113</v>
          </cell>
          <cell r="E15556">
            <v>-47.015602000000001</v>
          </cell>
        </row>
        <row r="15557">
          <cell r="C15557" t="str">
            <v>SP340269.65</v>
          </cell>
          <cell r="D15557">
            <v>-21.498031999999998</v>
          </cell>
          <cell r="E15557">
            <v>-47.015560000000001</v>
          </cell>
        </row>
        <row r="15558">
          <cell r="C15558" t="str">
            <v>SP340269.66</v>
          </cell>
          <cell r="D15558">
            <v>-21.497951</v>
          </cell>
          <cell r="E15558">
            <v>-47.015518999999998</v>
          </cell>
        </row>
        <row r="15559">
          <cell r="C15559" t="str">
            <v>SP340269.67</v>
          </cell>
          <cell r="D15559">
            <v>-21.497869000000001</v>
          </cell>
          <cell r="E15559">
            <v>-47.015476999999997</v>
          </cell>
        </row>
        <row r="15560">
          <cell r="C15560" t="str">
            <v>SP340269.68</v>
          </cell>
          <cell r="D15560">
            <v>-21.497788</v>
          </cell>
          <cell r="E15560">
            <v>-47.015434999999997</v>
          </cell>
        </row>
        <row r="15561">
          <cell r="C15561" t="str">
            <v>SP340269.69</v>
          </cell>
          <cell r="D15561">
            <v>-21.497706000000001</v>
          </cell>
          <cell r="E15561">
            <v>-47.015393000000003</v>
          </cell>
        </row>
        <row r="15562">
          <cell r="C15562" t="str">
            <v>SP340269.7</v>
          </cell>
          <cell r="D15562">
            <v>-21.497624999999999</v>
          </cell>
          <cell r="E15562">
            <v>-47.015351000000003</v>
          </cell>
        </row>
        <row r="15563">
          <cell r="C15563" t="str">
            <v>SP340269.71</v>
          </cell>
          <cell r="D15563">
            <v>-21.497544000000001</v>
          </cell>
          <cell r="E15563">
            <v>-47.015309999999999</v>
          </cell>
        </row>
        <row r="15564">
          <cell r="C15564" t="str">
            <v>SP340269.72</v>
          </cell>
          <cell r="D15564">
            <v>-21.497461999999999</v>
          </cell>
          <cell r="E15564">
            <v>-47.015267999999999</v>
          </cell>
        </row>
        <row r="15565">
          <cell r="C15565" t="str">
            <v>SP340269.73</v>
          </cell>
          <cell r="D15565">
            <v>-21.497381000000001</v>
          </cell>
          <cell r="E15565">
            <v>-47.015225999999998</v>
          </cell>
        </row>
        <row r="15566">
          <cell r="C15566" t="str">
            <v>SP340269.74</v>
          </cell>
          <cell r="D15566">
            <v>-21.497299000000002</v>
          </cell>
          <cell r="E15566">
            <v>-47.015183999999998</v>
          </cell>
        </row>
        <row r="15567">
          <cell r="C15567" t="str">
            <v>SP340269.75</v>
          </cell>
          <cell r="D15567">
            <v>-21.497218</v>
          </cell>
          <cell r="E15567">
            <v>-47.015141999999997</v>
          </cell>
        </row>
        <row r="15568">
          <cell r="C15568" t="str">
            <v>SP340269.76</v>
          </cell>
          <cell r="D15568">
            <v>-21.497136999999999</v>
          </cell>
          <cell r="E15568">
            <v>-47.015099999999997</v>
          </cell>
        </row>
        <row r="15569">
          <cell r="C15569" t="str">
            <v>SP340269.77</v>
          </cell>
          <cell r="D15569">
            <v>-21.497055</v>
          </cell>
          <cell r="E15569">
            <v>-47.015059000000001</v>
          </cell>
        </row>
        <row r="15570">
          <cell r="C15570" t="str">
            <v>SP340269.78</v>
          </cell>
          <cell r="D15570">
            <v>-21.496974000000002</v>
          </cell>
          <cell r="E15570">
            <v>-47.015017</v>
          </cell>
        </row>
        <row r="15571">
          <cell r="C15571" t="str">
            <v>SP340269.79</v>
          </cell>
          <cell r="D15571">
            <v>-21.496893</v>
          </cell>
          <cell r="E15571">
            <v>-47.014975</v>
          </cell>
        </row>
        <row r="15572">
          <cell r="C15572" t="str">
            <v>SP340269.8</v>
          </cell>
          <cell r="D15572">
            <v>-21.496811000000001</v>
          </cell>
          <cell r="E15572">
            <v>-47.014932999999999</v>
          </cell>
        </row>
        <row r="15573">
          <cell r="C15573" t="str">
            <v>SP340269.81</v>
          </cell>
          <cell r="D15573">
            <v>-21.496729999999999</v>
          </cell>
          <cell r="E15573">
            <v>-47.014890999999999</v>
          </cell>
        </row>
        <row r="15574">
          <cell r="C15574" t="str">
            <v>SP340269.82</v>
          </cell>
          <cell r="D15574">
            <v>-21.496648</v>
          </cell>
          <cell r="E15574">
            <v>-47.014850000000003</v>
          </cell>
        </row>
        <row r="15575">
          <cell r="C15575" t="str">
            <v>SP340269.83</v>
          </cell>
          <cell r="D15575">
            <v>-21.496566999999999</v>
          </cell>
          <cell r="E15575">
            <v>-47.014808000000002</v>
          </cell>
        </row>
        <row r="15576">
          <cell r="C15576" t="str">
            <v>SP340269.84</v>
          </cell>
          <cell r="D15576">
            <v>-21.496486000000001</v>
          </cell>
          <cell r="E15576">
            <v>-47.014766000000002</v>
          </cell>
        </row>
        <row r="15577">
          <cell r="C15577" t="str">
            <v>SP340269.85</v>
          </cell>
          <cell r="D15577">
            <v>-21.496403999999998</v>
          </cell>
          <cell r="E15577">
            <v>-47.014724000000001</v>
          </cell>
        </row>
        <row r="15578">
          <cell r="C15578" t="str">
            <v>SP340269.86</v>
          </cell>
          <cell r="D15578">
            <v>-21.496323</v>
          </cell>
          <cell r="E15578">
            <v>-47.014682000000001</v>
          </cell>
        </row>
        <row r="15579">
          <cell r="C15579" t="str">
            <v>SP340269.87</v>
          </cell>
          <cell r="D15579">
            <v>-21.496241999999999</v>
          </cell>
          <cell r="E15579">
            <v>-47.01464</v>
          </cell>
        </row>
        <row r="15580">
          <cell r="C15580" t="str">
            <v>SP340269.88</v>
          </cell>
          <cell r="D15580">
            <v>-21.49616</v>
          </cell>
          <cell r="E15580">
            <v>-47.014598999999997</v>
          </cell>
        </row>
        <row r="15581">
          <cell r="C15581" t="str">
            <v>SP340269.89</v>
          </cell>
          <cell r="D15581">
            <v>-21.496079000000002</v>
          </cell>
          <cell r="E15581">
            <v>-47.014557000000003</v>
          </cell>
        </row>
        <row r="15582">
          <cell r="C15582" t="str">
            <v>SP340269.9</v>
          </cell>
          <cell r="D15582">
            <v>-21.495996999999999</v>
          </cell>
          <cell r="E15582">
            <v>-47.014515000000003</v>
          </cell>
        </row>
        <row r="15583">
          <cell r="C15583" t="str">
            <v>SP340269.91</v>
          </cell>
          <cell r="D15583">
            <v>-21.495916000000001</v>
          </cell>
          <cell r="E15583">
            <v>-47.014473000000002</v>
          </cell>
        </row>
        <row r="15584">
          <cell r="C15584" t="str">
            <v>SP340269.92</v>
          </cell>
          <cell r="D15584">
            <v>-21.495835</v>
          </cell>
          <cell r="E15584">
            <v>-47.014431000000002</v>
          </cell>
        </row>
        <row r="15585">
          <cell r="C15585" t="str">
            <v>SP340269.93</v>
          </cell>
          <cell r="D15585">
            <v>-21.495753000000001</v>
          </cell>
          <cell r="E15585">
            <v>-47.014389999999999</v>
          </cell>
        </row>
        <row r="15586">
          <cell r="C15586" t="str">
            <v>SP340269.94</v>
          </cell>
          <cell r="D15586">
            <v>-21.495671999999999</v>
          </cell>
          <cell r="E15586">
            <v>-47.014347999999998</v>
          </cell>
        </row>
        <row r="15587">
          <cell r="C15587" t="str">
            <v>SP340269.95</v>
          </cell>
          <cell r="D15587">
            <v>-21.49559</v>
          </cell>
          <cell r="E15587">
            <v>-47.014305999999998</v>
          </cell>
        </row>
        <row r="15588">
          <cell r="C15588" t="str">
            <v>SP340269.96</v>
          </cell>
          <cell r="D15588">
            <v>-21.495508999999998</v>
          </cell>
          <cell r="E15588">
            <v>-47.014263999999997</v>
          </cell>
        </row>
        <row r="15589">
          <cell r="C15589" t="str">
            <v>SP340269.97</v>
          </cell>
          <cell r="D15589">
            <v>-21.495428</v>
          </cell>
          <cell r="E15589">
            <v>-47.014221999999997</v>
          </cell>
        </row>
        <row r="15590">
          <cell r="C15590" t="str">
            <v>SP340269.98</v>
          </cell>
          <cell r="D15590">
            <v>-21.495346000000001</v>
          </cell>
          <cell r="E15590">
            <v>-47.014180000000003</v>
          </cell>
        </row>
        <row r="15591">
          <cell r="C15591" t="str">
            <v>SP340269.99</v>
          </cell>
          <cell r="D15591">
            <v>-21.495265</v>
          </cell>
          <cell r="E15591">
            <v>-47.014139</v>
          </cell>
        </row>
        <row r="15592">
          <cell r="C15592" t="str">
            <v>SP340270</v>
          </cell>
          <cell r="D15592">
            <v>-21.495183999999998</v>
          </cell>
          <cell r="E15592">
            <v>-47.014097</v>
          </cell>
        </row>
        <row r="15593">
          <cell r="C15593" t="str">
            <v>SP340270.01</v>
          </cell>
          <cell r="D15593">
            <v>-21.495101999999999</v>
          </cell>
          <cell r="E15593">
            <v>-47.014054999999999</v>
          </cell>
        </row>
        <row r="15594">
          <cell r="C15594" t="str">
            <v>SP340270.02</v>
          </cell>
          <cell r="D15594">
            <v>-21.495021000000001</v>
          </cell>
          <cell r="E15594">
            <v>-47.014012999999998</v>
          </cell>
        </row>
        <row r="15595">
          <cell r="C15595" t="str">
            <v>SP340270.03</v>
          </cell>
          <cell r="D15595">
            <v>-21.494938999999999</v>
          </cell>
          <cell r="E15595">
            <v>-47.013970999999998</v>
          </cell>
        </row>
        <row r="15596">
          <cell r="C15596" t="str">
            <v>SP340270.04</v>
          </cell>
          <cell r="D15596">
            <v>-21.494858000000001</v>
          </cell>
          <cell r="E15596">
            <v>-47.013930000000002</v>
          </cell>
        </row>
        <row r="15597">
          <cell r="C15597" t="str">
            <v>SP340270.05</v>
          </cell>
          <cell r="D15597">
            <v>-21.494776999999999</v>
          </cell>
          <cell r="E15597">
            <v>-47.013888000000001</v>
          </cell>
        </row>
        <row r="15598">
          <cell r="C15598" t="str">
            <v>SP340270.06</v>
          </cell>
          <cell r="D15598">
            <v>-21.494695</v>
          </cell>
          <cell r="E15598">
            <v>-47.013846000000001</v>
          </cell>
        </row>
        <row r="15599">
          <cell r="C15599" t="str">
            <v>SP340270.07</v>
          </cell>
          <cell r="D15599">
            <v>-21.494613999999999</v>
          </cell>
          <cell r="E15599">
            <v>-47.013804</v>
          </cell>
        </row>
        <row r="15600">
          <cell r="C15600" t="str">
            <v>SP340270.08</v>
          </cell>
          <cell r="D15600">
            <v>-21.494533000000001</v>
          </cell>
          <cell r="E15600">
            <v>-47.013762</v>
          </cell>
        </row>
        <row r="15601">
          <cell r="C15601" t="str">
            <v>SP340270.09</v>
          </cell>
          <cell r="D15601">
            <v>-21.494451000000002</v>
          </cell>
          <cell r="E15601">
            <v>-47.013720999999997</v>
          </cell>
        </row>
        <row r="15602">
          <cell r="C15602" t="str">
            <v>SP340270.1</v>
          </cell>
          <cell r="D15602">
            <v>-21.49437</v>
          </cell>
          <cell r="E15602">
            <v>-47.013679000000003</v>
          </cell>
        </row>
        <row r="15603">
          <cell r="C15603" t="str">
            <v>SP340270.11</v>
          </cell>
          <cell r="D15603">
            <v>-21.494288000000001</v>
          </cell>
          <cell r="E15603">
            <v>-47.013637000000003</v>
          </cell>
        </row>
        <row r="15604">
          <cell r="C15604" t="str">
            <v>SP340270.12</v>
          </cell>
          <cell r="D15604">
            <v>-21.494206999999999</v>
          </cell>
          <cell r="E15604">
            <v>-47.013595000000002</v>
          </cell>
        </row>
        <row r="15605">
          <cell r="C15605" t="str">
            <v>SP340270.13</v>
          </cell>
          <cell r="D15605">
            <v>-21.494126000000001</v>
          </cell>
          <cell r="E15605">
            <v>-47.013553000000002</v>
          </cell>
        </row>
        <row r="15606">
          <cell r="C15606" t="str">
            <v>SP340270.14</v>
          </cell>
          <cell r="D15606">
            <v>-21.494043999999999</v>
          </cell>
          <cell r="E15606">
            <v>-47.013511000000001</v>
          </cell>
        </row>
        <row r="15607">
          <cell r="C15607" t="str">
            <v>SP340270.15</v>
          </cell>
          <cell r="D15607">
            <v>-21.493963000000001</v>
          </cell>
          <cell r="E15607">
            <v>-47.013469999999998</v>
          </cell>
        </row>
        <row r="15608">
          <cell r="C15608" t="str">
            <v>SP340270.16</v>
          </cell>
          <cell r="D15608">
            <v>-21.493880999999998</v>
          </cell>
          <cell r="E15608">
            <v>-47.013427999999998</v>
          </cell>
        </row>
        <row r="15609">
          <cell r="C15609" t="str">
            <v>SP340270.17</v>
          </cell>
          <cell r="D15609">
            <v>-21.4938</v>
          </cell>
          <cell r="E15609">
            <v>-47.013385999999997</v>
          </cell>
        </row>
        <row r="15610">
          <cell r="C15610" t="str">
            <v>SP340270.18</v>
          </cell>
          <cell r="D15610">
            <v>-21.493718999999999</v>
          </cell>
          <cell r="E15610">
            <v>-47.013343999999996</v>
          </cell>
        </row>
        <row r="15611">
          <cell r="C15611" t="str">
            <v>SP340270.19</v>
          </cell>
          <cell r="D15611">
            <v>-21.493637</v>
          </cell>
          <cell r="E15611">
            <v>-47.013302000000003</v>
          </cell>
        </row>
        <row r="15612">
          <cell r="C15612" t="str">
            <v>SP340270.2</v>
          </cell>
          <cell r="D15612">
            <v>-21.493556000000002</v>
          </cell>
          <cell r="E15612">
            <v>-47.013261</v>
          </cell>
        </row>
        <row r="15613">
          <cell r="C15613" t="str">
            <v>SP340270.21</v>
          </cell>
          <cell r="D15613">
            <v>-21.493475</v>
          </cell>
          <cell r="E15613">
            <v>-47.013218999999999</v>
          </cell>
        </row>
        <row r="15614">
          <cell r="C15614" t="str">
            <v>SP340270.22</v>
          </cell>
          <cell r="D15614">
            <v>-21.493393000000001</v>
          </cell>
          <cell r="E15614">
            <v>-47.013176999999999</v>
          </cell>
        </row>
        <row r="15615">
          <cell r="C15615" t="str">
            <v>SP340270.23</v>
          </cell>
          <cell r="D15615">
            <v>-21.493312</v>
          </cell>
          <cell r="E15615">
            <v>-47.013134999999998</v>
          </cell>
        </row>
        <row r="15616">
          <cell r="C15616" t="str">
            <v>SP340270.24</v>
          </cell>
          <cell r="D15616">
            <v>-21.493230000000001</v>
          </cell>
          <cell r="E15616">
            <v>-47.013092999999998</v>
          </cell>
        </row>
        <row r="15617">
          <cell r="C15617" t="str">
            <v>SP340270.25</v>
          </cell>
          <cell r="D15617">
            <v>-21.493148999999999</v>
          </cell>
          <cell r="E15617">
            <v>-47.013050999999997</v>
          </cell>
        </row>
        <row r="15618">
          <cell r="C15618" t="str">
            <v>SP340270.26</v>
          </cell>
          <cell r="D15618">
            <v>-21.493068000000001</v>
          </cell>
          <cell r="E15618">
            <v>-47.013010000000001</v>
          </cell>
        </row>
        <row r="15619">
          <cell r="C15619" t="str">
            <v>SP340270.27</v>
          </cell>
          <cell r="D15619">
            <v>-21.492985999999998</v>
          </cell>
          <cell r="E15619">
            <v>-47.012968000000001</v>
          </cell>
        </row>
        <row r="15620">
          <cell r="C15620" t="str">
            <v>SP340270.28</v>
          </cell>
          <cell r="D15620">
            <v>-21.492905</v>
          </cell>
          <cell r="E15620">
            <v>-47.012926</v>
          </cell>
        </row>
        <row r="15621">
          <cell r="C15621" t="str">
            <v>SP340270.29</v>
          </cell>
          <cell r="D15621">
            <v>-21.492823000000001</v>
          </cell>
          <cell r="E15621">
            <v>-47.012884</v>
          </cell>
        </row>
        <row r="15622">
          <cell r="C15622" t="str">
            <v>SP340270.3</v>
          </cell>
          <cell r="D15622">
            <v>-21.492740999999999</v>
          </cell>
          <cell r="E15622">
            <v>-47.012844000000001</v>
          </cell>
        </row>
        <row r="15623">
          <cell r="C15623" t="str">
            <v>SP340270.31</v>
          </cell>
          <cell r="D15623">
            <v>-21.492659</v>
          </cell>
          <cell r="E15623">
            <v>-47.012804000000003</v>
          </cell>
        </row>
        <row r="15624">
          <cell r="C15624" t="str">
            <v>SP340270.32</v>
          </cell>
          <cell r="D15624">
            <v>-21.492577000000001</v>
          </cell>
          <cell r="E15624">
            <v>-47.012763999999997</v>
          </cell>
        </row>
        <row r="15625">
          <cell r="C15625" t="str">
            <v>SP340270.33</v>
          </cell>
          <cell r="D15625">
            <v>-21.492495000000002</v>
          </cell>
          <cell r="E15625">
            <v>-47.012723999999999</v>
          </cell>
        </row>
        <row r="15626">
          <cell r="C15626" t="str">
            <v>SP340270.34</v>
          </cell>
          <cell r="D15626">
            <v>-21.492412999999999</v>
          </cell>
          <cell r="E15626">
            <v>-47.012684</v>
          </cell>
        </row>
        <row r="15627">
          <cell r="C15627" t="str">
            <v>SP340270.35</v>
          </cell>
          <cell r="D15627">
            <v>-21.492331</v>
          </cell>
          <cell r="E15627">
            <v>-47.012642999999997</v>
          </cell>
        </row>
        <row r="15628">
          <cell r="C15628" t="str">
            <v>SP340270.36</v>
          </cell>
          <cell r="D15628">
            <v>-21.492249000000001</v>
          </cell>
          <cell r="E15628">
            <v>-47.012602999999999</v>
          </cell>
        </row>
        <row r="15629">
          <cell r="C15629" t="str">
            <v>SP340270.37</v>
          </cell>
          <cell r="D15629">
            <v>-21.492166000000001</v>
          </cell>
          <cell r="E15629">
            <v>-47.012563</v>
          </cell>
        </row>
        <row r="15630">
          <cell r="C15630" t="str">
            <v>SP340270.38</v>
          </cell>
          <cell r="D15630">
            <v>-21.492083999999998</v>
          </cell>
          <cell r="E15630">
            <v>-47.012523000000002</v>
          </cell>
        </row>
        <row r="15631">
          <cell r="C15631" t="str">
            <v>SP340270.39</v>
          </cell>
          <cell r="D15631">
            <v>-21.492001999999999</v>
          </cell>
          <cell r="E15631">
            <v>-47.012483000000003</v>
          </cell>
        </row>
        <row r="15632">
          <cell r="C15632" t="str">
            <v>SP340270.4</v>
          </cell>
          <cell r="D15632">
            <v>-21.491914999999999</v>
          </cell>
          <cell r="E15632">
            <v>-47.012459999999997</v>
          </cell>
        </row>
        <row r="15633">
          <cell r="C15633" t="str">
            <v>SP340270.41</v>
          </cell>
          <cell r="D15633">
            <v>-21.491827000000001</v>
          </cell>
          <cell r="E15633">
            <v>-47.012438000000003</v>
          </cell>
        </row>
        <row r="15634">
          <cell r="C15634" t="str">
            <v>SP340270.42</v>
          </cell>
          <cell r="D15634">
            <v>-21.491738999999999</v>
          </cell>
          <cell r="E15634">
            <v>-47.012416000000002</v>
          </cell>
        </row>
        <row r="15635">
          <cell r="C15635" t="str">
            <v>SP340270.43</v>
          </cell>
          <cell r="D15635">
            <v>-21.491651000000001</v>
          </cell>
          <cell r="E15635">
            <v>-47.012394999999998</v>
          </cell>
        </row>
        <row r="15636">
          <cell r="C15636" t="str">
            <v>SP340270.44</v>
          </cell>
          <cell r="D15636">
            <v>-21.491562999999999</v>
          </cell>
          <cell r="E15636">
            <v>-47.012372999999997</v>
          </cell>
        </row>
        <row r="15637">
          <cell r="C15637" t="str">
            <v>SP340270.45</v>
          </cell>
          <cell r="D15637">
            <v>-21.491475000000001</v>
          </cell>
          <cell r="E15637">
            <v>-47.012351000000002</v>
          </cell>
        </row>
        <row r="15638">
          <cell r="C15638" t="str">
            <v>SP340270.46</v>
          </cell>
          <cell r="D15638">
            <v>-21.491387</v>
          </cell>
          <cell r="E15638">
            <v>-47.012329999999999</v>
          </cell>
        </row>
        <row r="15639">
          <cell r="C15639" t="str">
            <v>SP340270.47</v>
          </cell>
          <cell r="D15639">
            <v>-21.491299000000001</v>
          </cell>
          <cell r="E15639">
            <v>-47.012307999999997</v>
          </cell>
        </row>
        <row r="15640">
          <cell r="C15640" t="str">
            <v>SP340270.48</v>
          </cell>
          <cell r="D15640">
            <v>-21.491211</v>
          </cell>
          <cell r="E15640">
            <v>-47.012287000000001</v>
          </cell>
        </row>
        <row r="15641">
          <cell r="C15641" t="str">
            <v>SP340270.49</v>
          </cell>
          <cell r="D15641">
            <v>-21.491123000000002</v>
          </cell>
          <cell r="E15641">
            <v>-47.012264999999999</v>
          </cell>
        </row>
        <row r="15642">
          <cell r="C15642" t="str">
            <v>SP340270.5</v>
          </cell>
          <cell r="D15642">
            <v>-21.491032000000001</v>
          </cell>
          <cell r="E15642">
            <v>-47.012267000000001</v>
          </cell>
        </row>
        <row r="15643">
          <cell r="C15643" t="str">
            <v>SP340270.51</v>
          </cell>
          <cell r="D15643">
            <v>-21.490942</v>
          </cell>
          <cell r="E15643">
            <v>-47.012269000000003</v>
          </cell>
        </row>
        <row r="15644">
          <cell r="C15644" t="str">
            <v>SP340270.52</v>
          </cell>
          <cell r="D15644">
            <v>-21.490852</v>
          </cell>
          <cell r="E15644">
            <v>-47.012270000000001</v>
          </cell>
        </row>
        <row r="15645">
          <cell r="C15645" t="str">
            <v>SP340270.53</v>
          </cell>
          <cell r="D15645">
            <v>-21.490762</v>
          </cell>
          <cell r="E15645">
            <v>-47.012272000000003</v>
          </cell>
        </row>
        <row r="15646">
          <cell r="C15646" t="str">
            <v>SP340270.54</v>
          </cell>
          <cell r="D15646">
            <v>-21.490670999999999</v>
          </cell>
          <cell r="E15646">
            <v>-47.012273999999998</v>
          </cell>
        </row>
        <row r="15647">
          <cell r="C15647" t="str">
            <v>SP340270.55</v>
          </cell>
          <cell r="D15647">
            <v>-21.490580999999999</v>
          </cell>
          <cell r="E15647">
            <v>-47.012276</v>
          </cell>
        </row>
        <row r="15648">
          <cell r="C15648" t="str">
            <v>SP340270.56</v>
          </cell>
          <cell r="D15648">
            <v>-21.490490999999999</v>
          </cell>
          <cell r="E15648">
            <v>-47.012278000000002</v>
          </cell>
        </row>
        <row r="15649">
          <cell r="C15649" t="str">
            <v>SP340270.57</v>
          </cell>
          <cell r="D15649">
            <v>-21.490400000000001</v>
          </cell>
          <cell r="E15649">
            <v>-47.012279999999997</v>
          </cell>
        </row>
        <row r="15650">
          <cell r="C15650" t="str">
            <v>SP340270.58</v>
          </cell>
          <cell r="D15650">
            <v>-21.490310000000001</v>
          </cell>
          <cell r="E15650">
            <v>-47.012281999999999</v>
          </cell>
        </row>
        <row r="15651">
          <cell r="C15651" t="str">
            <v>SP340270.59</v>
          </cell>
          <cell r="D15651">
            <v>-21.490220000000001</v>
          </cell>
          <cell r="E15651">
            <v>-47.012287000000001</v>
          </cell>
        </row>
        <row r="15652">
          <cell r="C15652" t="str">
            <v>SP340270.6</v>
          </cell>
          <cell r="D15652">
            <v>-21.490136</v>
          </cell>
          <cell r="E15652">
            <v>-47.012318999999998</v>
          </cell>
        </row>
        <row r="15653">
          <cell r="C15653" t="str">
            <v>SP340270.61</v>
          </cell>
          <cell r="D15653">
            <v>-21.490051000000001</v>
          </cell>
          <cell r="E15653">
            <v>-47.012352</v>
          </cell>
        </row>
        <row r="15654">
          <cell r="C15654" t="str">
            <v>SP340270.62</v>
          </cell>
          <cell r="D15654">
            <v>-21.489965999999999</v>
          </cell>
          <cell r="E15654">
            <v>-47.012385000000002</v>
          </cell>
        </row>
        <row r="15655">
          <cell r="C15655" t="str">
            <v>SP340270.63</v>
          </cell>
          <cell r="D15655">
            <v>-21.489881</v>
          </cell>
          <cell r="E15655">
            <v>-47.012417999999997</v>
          </cell>
        </row>
        <row r="15656">
          <cell r="C15656" t="str">
            <v>SP340270.64</v>
          </cell>
          <cell r="D15656">
            <v>-21.489795999999998</v>
          </cell>
          <cell r="E15656">
            <v>-47.012450000000001</v>
          </cell>
        </row>
        <row r="15657">
          <cell r="C15657" t="str">
            <v>SP340270.65</v>
          </cell>
          <cell r="D15657">
            <v>-21.489711</v>
          </cell>
          <cell r="E15657">
            <v>-47.012483000000003</v>
          </cell>
        </row>
        <row r="15658">
          <cell r="C15658" t="str">
            <v>SP340270.66</v>
          </cell>
          <cell r="D15658">
            <v>-21.489626000000001</v>
          </cell>
          <cell r="E15658">
            <v>-47.012515999999998</v>
          </cell>
        </row>
        <row r="15659">
          <cell r="C15659" t="str">
            <v>SP340270.67</v>
          </cell>
          <cell r="D15659">
            <v>-21.489540999999999</v>
          </cell>
          <cell r="E15659">
            <v>-47.012548000000002</v>
          </cell>
        </row>
        <row r="15660">
          <cell r="C15660" t="str">
            <v>SP340270.68</v>
          </cell>
          <cell r="D15660">
            <v>-21.489456000000001</v>
          </cell>
          <cell r="E15660">
            <v>-47.012580999999997</v>
          </cell>
        </row>
        <row r="15661">
          <cell r="C15661" t="str">
            <v>SP340270.69</v>
          </cell>
          <cell r="D15661">
            <v>-21.489370999999998</v>
          </cell>
          <cell r="E15661">
            <v>-47.012613999999999</v>
          </cell>
        </row>
        <row r="15662">
          <cell r="C15662" t="str">
            <v>SP340270.7</v>
          </cell>
          <cell r="D15662">
            <v>-21.489286</v>
          </cell>
          <cell r="E15662">
            <v>-47.012645999999997</v>
          </cell>
        </row>
        <row r="15663">
          <cell r="C15663" t="str">
            <v>SP340270.71</v>
          </cell>
          <cell r="D15663">
            <v>-21.489201999999999</v>
          </cell>
          <cell r="E15663">
            <v>-47.012680000000003</v>
          </cell>
        </row>
        <row r="15664">
          <cell r="C15664" t="str">
            <v>SP340270.72</v>
          </cell>
          <cell r="D15664">
            <v>-21.489124</v>
          </cell>
          <cell r="E15664">
            <v>-47.012729999999998</v>
          </cell>
        </row>
        <row r="15665">
          <cell r="C15665" t="str">
            <v>SP340270.73</v>
          </cell>
          <cell r="D15665">
            <v>-21.489046999999999</v>
          </cell>
          <cell r="E15665">
            <v>-47.012779999999999</v>
          </cell>
        </row>
        <row r="15666">
          <cell r="C15666" t="str">
            <v>SP340270.74</v>
          </cell>
          <cell r="D15666">
            <v>-21.488969999999998</v>
          </cell>
          <cell r="E15666">
            <v>-47.012830000000001</v>
          </cell>
        </row>
        <row r="15667">
          <cell r="C15667" t="str">
            <v>SP340270.75</v>
          </cell>
          <cell r="D15667">
            <v>-21.488892</v>
          </cell>
          <cell r="E15667">
            <v>-47.012880000000003</v>
          </cell>
        </row>
        <row r="15668">
          <cell r="C15668" t="str">
            <v>SP340270.76</v>
          </cell>
          <cell r="D15668">
            <v>-21.488814999999999</v>
          </cell>
          <cell r="E15668">
            <v>-47.012929999999997</v>
          </cell>
        </row>
        <row r="15669">
          <cell r="C15669" t="str">
            <v>SP340270.77</v>
          </cell>
          <cell r="D15669">
            <v>-21.488738000000001</v>
          </cell>
          <cell r="E15669">
            <v>-47.012979999999999</v>
          </cell>
        </row>
        <row r="15670">
          <cell r="C15670" t="str">
            <v>SP340270.78</v>
          </cell>
          <cell r="D15670">
            <v>-21.488661</v>
          </cell>
          <cell r="E15670">
            <v>-47.013030000000001</v>
          </cell>
        </row>
        <row r="15671">
          <cell r="C15671" t="str">
            <v>SP340270.79</v>
          </cell>
          <cell r="D15671">
            <v>-21.488582999999998</v>
          </cell>
          <cell r="E15671">
            <v>-47.013080000000002</v>
          </cell>
        </row>
        <row r="15672">
          <cell r="C15672" t="str">
            <v>SP340270.8</v>
          </cell>
          <cell r="D15672">
            <v>-21.488506000000001</v>
          </cell>
          <cell r="E15672">
            <v>-47.013129999999997</v>
          </cell>
        </row>
        <row r="15673">
          <cell r="C15673" t="str">
            <v>SP340270.81</v>
          </cell>
          <cell r="D15673">
            <v>-21.488429</v>
          </cell>
          <cell r="E15673">
            <v>-47.013179999999998</v>
          </cell>
        </row>
        <row r="15674">
          <cell r="C15674" t="str">
            <v>SP340270.82</v>
          </cell>
          <cell r="D15674">
            <v>-21.488353</v>
          </cell>
          <cell r="E15674">
            <v>-47.013232000000002</v>
          </cell>
        </row>
        <row r="15675">
          <cell r="C15675" t="str">
            <v>SP340270.83</v>
          </cell>
          <cell r="D15675">
            <v>-21.488277</v>
          </cell>
          <cell r="E15675">
            <v>-47.013283999999999</v>
          </cell>
        </row>
        <row r="15676">
          <cell r="C15676" t="str">
            <v>SP340270.84</v>
          </cell>
          <cell r="D15676">
            <v>-21.488201</v>
          </cell>
          <cell r="E15676">
            <v>-47.013336000000002</v>
          </cell>
        </row>
        <row r="15677">
          <cell r="C15677" t="str">
            <v>SP340270.85</v>
          </cell>
          <cell r="D15677">
            <v>-21.488125</v>
          </cell>
          <cell r="E15677">
            <v>-47.013387999999999</v>
          </cell>
        </row>
        <row r="15678">
          <cell r="C15678" t="str">
            <v>SP340270.86</v>
          </cell>
          <cell r="D15678">
            <v>-21.488049</v>
          </cell>
          <cell r="E15678">
            <v>-47.013440000000003</v>
          </cell>
        </row>
        <row r="15679">
          <cell r="C15679" t="str">
            <v>SP340270.87</v>
          </cell>
          <cell r="D15679">
            <v>-21.487973</v>
          </cell>
          <cell r="E15679">
            <v>-47.013491999999999</v>
          </cell>
        </row>
        <row r="15680">
          <cell r="C15680" t="str">
            <v>SP340270.88</v>
          </cell>
          <cell r="D15680">
            <v>-21.487897</v>
          </cell>
          <cell r="E15680">
            <v>-47.013544000000003</v>
          </cell>
        </row>
        <row r="15681">
          <cell r="C15681" t="str">
            <v>SP340270.89</v>
          </cell>
          <cell r="D15681">
            <v>-21.487821</v>
          </cell>
          <cell r="E15681">
            <v>-47.013596</v>
          </cell>
        </row>
        <row r="15682">
          <cell r="C15682" t="str">
            <v>SP340270.9</v>
          </cell>
          <cell r="D15682">
            <v>-21.487745</v>
          </cell>
          <cell r="E15682">
            <v>-47.013648000000003</v>
          </cell>
        </row>
        <row r="15683">
          <cell r="C15683" t="str">
            <v>SP340270.91</v>
          </cell>
          <cell r="D15683">
            <v>-21.487667999999999</v>
          </cell>
          <cell r="E15683">
            <v>-47.0137</v>
          </cell>
        </row>
        <row r="15684">
          <cell r="C15684" t="str">
            <v>SP340270.92</v>
          </cell>
          <cell r="D15684">
            <v>-21.487593</v>
          </cell>
          <cell r="E15684">
            <v>-47.013751999999997</v>
          </cell>
        </row>
        <row r="15685">
          <cell r="C15685" t="str">
            <v>SP340270.93</v>
          </cell>
          <cell r="D15685">
            <v>-21.487517</v>
          </cell>
          <cell r="E15685">
            <v>-47.013804999999998</v>
          </cell>
        </row>
        <row r="15686">
          <cell r="C15686" t="str">
            <v>SP340270.94</v>
          </cell>
          <cell r="D15686">
            <v>-21.487441</v>
          </cell>
          <cell r="E15686">
            <v>-47.013857000000002</v>
          </cell>
        </row>
        <row r="15687">
          <cell r="C15687" t="str">
            <v>SP340270.95</v>
          </cell>
          <cell r="D15687">
            <v>-21.487365</v>
          </cell>
          <cell r="E15687">
            <v>-47.013908999999998</v>
          </cell>
        </row>
        <row r="15688">
          <cell r="C15688" t="str">
            <v>SP340270.96</v>
          </cell>
          <cell r="D15688">
            <v>-21.487289000000001</v>
          </cell>
          <cell r="E15688">
            <v>-47.013961000000002</v>
          </cell>
        </row>
        <row r="15689">
          <cell r="C15689" t="str">
            <v>SP340270.97</v>
          </cell>
          <cell r="D15689">
            <v>-21.487213000000001</v>
          </cell>
          <cell r="E15689">
            <v>-47.014014000000003</v>
          </cell>
        </row>
        <row r="15690">
          <cell r="C15690" t="str">
            <v>SP340270.98</v>
          </cell>
          <cell r="D15690">
            <v>-21.487137000000001</v>
          </cell>
          <cell r="E15690">
            <v>-47.014066</v>
          </cell>
        </row>
        <row r="15691">
          <cell r="C15691" t="str">
            <v>SP340270.99</v>
          </cell>
          <cell r="D15691">
            <v>-21.487061000000001</v>
          </cell>
          <cell r="E15691">
            <v>-47.014118000000003</v>
          </cell>
        </row>
        <row r="15692">
          <cell r="C15692" t="str">
            <v>SP340271</v>
          </cell>
          <cell r="D15692">
            <v>-21.486985000000001</v>
          </cell>
          <cell r="E15692">
            <v>-47.01417</v>
          </cell>
        </row>
        <row r="15693">
          <cell r="C15693" t="str">
            <v>SP340271.01</v>
          </cell>
          <cell r="D15693">
            <v>-21.486909000000001</v>
          </cell>
          <cell r="E15693">
            <v>-47.014221999999997</v>
          </cell>
        </row>
        <row r="15694">
          <cell r="C15694" t="str">
            <v>SP340271.02</v>
          </cell>
          <cell r="D15694">
            <v>-21.486833000000001</v>
          </cell>
          <cell r="E15694">
            <v>-47.014274999999998</v>
          </cell>
        </row>
        <row r="15695">
          <cell r="C15695" t="str">
            <v>SP340271.03</v>
          </cell>
          <cell r="D15695">
            <v>-21.486757000000001</v>
          </cell>
          <cell r="E15695">
            <v>-47.014327000000002</v>
          </cell>
        </row>
        <row r="15696">
          <cell r="C15696" t="str">
            <v>SP340271.04</v>
          </cell>
          <cell r="D15696">
            <v>-21.486681000000001</v>
          </cell>
          <cell r="E15696">
            <v>-47.014378999999998</v>
          </cell>
        </row>
        <row r="15697">
          <cell r="C15697" t="str">
            <v>SP340271.05</v>
          </cell>
          <cell r="D15697">
            <v>-21.486605000000001</v>
          </cell>
          <cell r="E15697">
            <v>-47.014431000000002</v>
          </cell>
        </row>
        <row r="15698">
          <cell r="C15698" t="str">
            <v>SP340271.06</v>
          </cell>
          <cell r="D15698">
            <v>-21.486529000000001</v>
          </cell>
          <cell r="E15698">
            <v>-47.014482999999998</v>
          </cell>
        </row>
        <row r="15699">
          <cell r="C15699" t="str">
            <v>SP340271.07</v>
          </cell>
          <cell r="D15699">
            <v>-21.486453000000001</v>
          </cell>
          <cell r="E15699">
            <v>-47.014536</v>
          </cell>
        </row>
        <row r="15700">
          <cell r="C15700" t="str">
            <v>SP340271.08</v>
          </cell>
          <cell r="D15700">
            <v>-21.486377000000001</v>
          </cell>
          <cell r="E15700">
            <v>-47.014588000000003</v>
          </cell>
        </row>
        <row r="15701">
          <cell r="C15701" t="str">
            <v>SP340271.09</v>
          </cell>
          <cell r="D15701">
            <v>-21.486301999999998</v>
          </cell>
          <cell r="E15701">
            <v>-47.01464</v>
          </cell>
        </row>
        <row r="15702">
          <cell r="C15702" t="str">
            <v>SP340271.1</v>
          </cell>
          <cell r="D15702">
            <v>-21.486225999999998</v>
          </cell>
          <cell r="E15702">
            <v>-47.014691999999997</v>
          </cell>
        </row>
        <row r="15703">
          <cell r="C15703" t="str">
            <v>SP340271.11</v>
          </cell>
          <cell r="D15703">
            <v>-21.486149999999999</v>
          </cell>
          <cell r="E15703">
            <v>-47.014744</v>
          </cell>
        </row>
        <row r="15704">
          <cell r="C15704" t="str">
            <v>SP340271.12</v>
          </cell>
          <cell r="D15704">
            <v>-21.486073999999999</v>
          </cell>
          <cell r="E15704">
            <v>-47.014797000000002</v>
          </cell>
        </row>
        <row r="15705">
          <cell r="C15705" t="str">
            <v>SP340271.13</v>
          </cell>
          <cell r="D15705">
            <v>-21.485997999999999</v>
          </cell>
          <cell r="E15705">
            <v>-47.014848999999998</v>
          </cell>
        </row>
        <row r="15706">
          <cell r="C15706" t="str">
            <v>SP340271.14</v>
          </cell>
          <cell r="D15706">
            <v>-21.485921999999999</v>
          </cell>
          <cell r="E15706">
            <v>-47.014901000000002</v>
          </cell>
        </row>
        <row r="15707">
          <cell r="C15707" t="str">
            <v>SP340271.15</v>
          </cell>
          <cell r="D15707">
            <v>-21.485845999999999</v>
          </cell>
          <cell r="E15707">
            <v>-47.014952999999998</v>
          </cell>
        </row>
        <row r="15708">
          <cell r="C15708" t="str">
            <v>SP340271.16</v>
          </cell>
          <cell r="D15708">
            <v>-21.485769999999999</v>
          </cell>
          <cell r="E15708">
            <v>-47.015005000000002</v>
          </cell>
        </row>
        <row r="15709">
          <cell r="C15709" t="str">
            <v>SP340271.17</v>
          </cell>
          <cell r="D15709">
            <v>-21.485693999999999</v>
          </cell>
          <cell r="E15709">
            <v>-47.015058000000003</v>
          </cell>
        </row>
        <row r="15710">
          <cell r="C15710" t="str">
            <v>SP340271.18</v>
          </cell>
          <cell r="D15710">
            <v>-21.485617999999999</v>
          </cell>
          <cell r="E15710">
            <v>-47.01511</v>
          </cell>
        </row>
        <row r="15711">
          <cell r="C15711" t="str">
            <v>SP340271.19</v>
          </cell>
          <cell r="D15711">
            <v>-21.485541999999999</v>
          </cell>
          <cell r="E15711">
            <v>-47.015161999999997</v>
          </cell>
        </row>
        <row r="15712">
          <cell r="C15712" t="str">
            <v>SP340271.2</v>
          </cell>
          <cell r="D15712">
            <v>-21.485465999999999</v>
          </cell>
          <cell r="E15712">
            <v>-47.015214</v>
          </cell>
        </row>
        <row r="15713">
          <cell r="C15713" t="str">
            <v>SP340271.21</v>
          </cell>
          <cell r="D15713">
            <v>-21.485389999999999</v>
          </cell>
          <cell r="E15713">
            <v>-47.015267000000001</v>
          </cell>
        </row>
        <row r="15714">
          <cell r="C15714" t="str">
            <v>SP340271.22</v>
          </cell>
          <cell r="D15714">
            <v>-21.485313999999999</v>
          </cell>
          <cell r="E15714">
            <v>-47.015318999999998</v>
          </cell>
        </row>
        <row r="15715">
          <cell r="C15715" t="str">
            <v>SP340271.23</v>
          </cell>
          <cell r="D15715">
            <v>-21.485237999999999</v>
          </cell>
          <cell r="E15715">
            <v>-47.015371000000002</v>
          </cell>
        </row>
        <row r="15716">
          <cell r="C15716" t="str">
            <v>SP340271.24</v>
          </cell>
          <cell r="D15716">
            <v>-21.485161999999999</v>
          </cell>
          <cell r="E15716">
            <v>-47.015422999999998</v>
          </cell>
        </row>
        <row r="15717">
          <cell r="C15717" t="str">
            <v>SP340271.25</v>
          </cell>
          <cell r="D15717">
            <v>-21.485087</v>
          </cell>
          <cell r="E15717">
            <v>-47.015475000000002</v>
          </cell>
        </row>
        <row r="15718">
          <cell r="C15718" t="str">
            <v>SP340271.26</v>
          </cell>
          <cell r="D15718">
            <v>-21.485011</v>
          </cell>
          <cell r="E15718">
            <v>-47.015528000000003</v>
          </cell>
        </row>
        <row r="15719">
          <cell r="C15719" t="str">
            <v>SP340271.27</v>
          </cell>
          <cell r="D15719">
            <v>-21.484935</v>
          </cell>
          <cell r="E15719">
            <v>-47.01558</v>
          </cell>
        </row>
        <row r="15720">
          <cell r="C15720" t="str">
            <v>SP340271.28</v>
          </cell>
          <cell r="D15720">
            <v>-21.484859</v>
          </cell>
          <cell r="E15720">
            <v>-47.015631999999997</v>
          </cell>
        </row>
        <row r="15721">
          <cell r="C15721" t="str">
            <v>SP340271.29</v>
          </cell>
          <cell r="D15721">
            <v>-21.484783</v>
          </cell>
          <cell r="E15721">
            <v>-47.015684</v>
          </cell>
        </row>
        <row r="15722">
          <cell r="C15722" t="str">
            <v>SP340271.3</v>
          </cell>
          <cell r="D15722">
            <v>-21.484707</v>
          </cell>
          <cell r="E15722">
            <v>-47.015735999999997</v>
          </cell>
        </row>
        <row r="15723">
          <cell r="C15723" t="str">
            <v>SP340271.31</v>
          </cell>
          <cell r="D15723">
            <v>-21.484631</v>
          </cell>
          <cell r="E15723">
            <v>-47.015788999999998</v>
          </cell>
        </row>
        <row r="15724">
          <cell r="C15724" t="str">
            <v>SP340271.32</v>
          </cell>
          <cell r="D15724">
            <v>-21.484555</v>
          </cell>
          <cell r="E15724">
            <v>-47.015841000000002</v>
          </cell>
        </row>
        <row r="15725">
          <cell r="C15725" t="str">
            <v>SP340271.33</v>
          </cell>
          <cell r="D15725">
            <v>-21.484479</v>
          </cell>
          <cell r="E15725">
            <v>-47.015892999999998</v>
          </cell>
        </row>
        <row r="15726">
          <cell r="C15726" t="str">
            <v>SP340271.34</v>
          </cell>
          <cell r="D15726">
            <v>-21.484403</v>
          </cell>
          <cell r="E15726">
            <v>-47.015945000000002</v>
          </cell>
        </row>
        <row r="15727">
          <cell r="C15727" t="str">
            <v>SP340271.35</v>
          </cell>
          <cell r="D15727">
            <v>-21.484327</v>
          </cell>
          <cell r="E15727">
            <v>-47.015996999999999</v>
          </cell>
        </row>
        <row r="15728">
          <cell r="C15728" t="str">
            <v>SP340271.36</v>
          </cell>
          <cell r="D15728">
            <v>-21.484251</v>
          </cell>
          <cell r="E15728">
            <v>-47.01605</v>
          </cell>
        </row>
        <row r="15729">
          <cell r="C15729" t="str">
            <v>SP340271.37</v>
          </cell>
          <cell r="D15729">
            <v>-21.484175</v>
          </cell>
          <cell r="E15729">
            <v>-47.016101999999997</v>
          </cell>
        </row>
        <row r="15730">
          <cell r="C15730" t="str">
            <v>SP340271.38</v>
          </cell>
          <cell r="D15730">
            <v>-21.484099000000001</v>
          </cell>
          <cell r="E15730">
            <v>-47.016154</v>
          </cell>
        </row>
        <row r="15731">
          <cell r="C15731" t="str">
            <v>SP340271.39</v>
          </cell>
          <cell r="D15731">
            <v>-21.484023000000001</v>
          </cell>
          <cell r="E15731">
            <v>-47.016205999999997</v>
          </cell>
        </row>
        <row r="15732">
          <cell r="C15732" t="str">
            <v>SP340271.4</v>
          </cell>
          <cell r="D15732">
            <v>-21.483947000000001</v>
          </cell>
          <cell r="E15732">
            <v>-47.016258000000001</v>
          </cell>
        </row>
        <row r="15733">
          <cell r="C15733" t="str">
            <v>SP340271.41</v>
          </cell>
          <cell r="D15733">
            <v>-21.483871000000001</v>
          </cell>
          <cell r="E15733">
            <v>-47.016311000000002</v>
          </cell>
        </row>
        <row r="15734">
          <cell r="C15734" t="str">
            <v>SP340271.42</v>
          </cell>
          <cell r="D15734">
            <v>-21.483796000000002</v>
          </cell>
          <cell r="E15734">
            <v>-47.016362999999998</v>
          </cell>
        </row>
        <row r="15735">
          <cell r="C15735" t="str">
            <v>SP340271.43</v>
          </cell>
          <cell r="D15735">
            <v>-21.483720000000002</v>
          </cell>
          <cell r="E15735">
            <v>-47.016415000000002</v>
          </cell>
        </row>
        <row r="15736">
          <cell r="C15736" t="str">
            <v>SP340271.44</v>
          </cell>
          <cell r="D15736">
            <v>-21.483644000000002</v>
          </cell>
          <cell r="E15736">
            <v>-47.016466999999999</v>
          </cell>
        </row>
        <row r="15737">
          <cell r="C15737" t="str">
            <v>SP340271.45</v>
          </cell>
          <cell r="D15737">
            <v>-21.483568000000002</v>
          </cell>
          <cell r="E15737">
            <v>-47.016519000000002</v>
          </cell>
        </row>
        <row r="15738">
          <cell r="C15738" t="str">
            <v>SP340271.46</v>
          </cell>
          <cell r="D15738">
            <v>-21.483491999999998</v>
          </cell>
          <cell r="E15738">
            <v>-47.016571999999996</v>
          </cell>
        </row>
        <row r="15739">
          <cell r="C15739" t="str">
            <v>SP340271.47</v>
          </cell>
          <cell r="D15739">
            <v>-21.483415999999998</v>
          </cell>
          <cell r="E15739">
            <v>-47.016624</v>
          </cell>
        </row>
        <row r="15740">
          <cell r="C15740" t="str">
            <v>SP340271.48</v>
          </cell>
          <cell r="D15740">
            <v>-21.483339999999998</v>
          </cell>
          <cell r="E15740">
            <v>-47.016675999999997</v>
          </cell>
        </row>
        <row r="15741">
          <cell r="C15741" t="str">
            <v>SP340271.49</v>
          </cell>
          <cell r="D15741">
            <v>-21.483263999999998</v>
          </cell>
          <cell r="E15741">
            <v>-47.016728000000001</v>
          </cell>
        </row>
        <row r="15742">
          <cell r="C15742" t="str">
            <v>SP340271.5</v>
          </cell>
          <cell r="D15742">
            <v>-21.483187999999998</v>
          </cell>
          <cell r="E15742">
            <v>-47.016779999999997</v>
          </cell>
        </row>
        <row r="15743">
          <cell r="C15743" t="str">
            <v>SP340271.51</v>
          </cell>
          <cell r="D15743">
            <v>-21.483111999999998</v>
          </cell>
          <cell r="E15743">
            <v>-47.016832999999998</v>
          </cell>
        </row>
        <row r="15744">
          <cell r="C15744" t="str">
            <v>SP340271.52</v>
          </cell>
          <cell r="D15744">
            <v>-21.483035999999998</v>
          </cell>
          <cell r="E15744">
            <v>-47.016885000000002</v>
          </cell>
        </row>
        <row r="15745">
          <cell r="C15745" t="str">
            <v>SP340271.53</v>
          </cell>
          <cell r="D15745">
            <v>-21.482959999999999</v>
          </cell>
          <cell r="E15745">
            <v>-47.016936999999999</v>
          </cell>
        </row>
        <row r="15746">
          <cell r="C15746" t="str">
            <v>SP340271.54</v>
          </cell>
          <cell r="D15746">
            <v>-21.482883999999999</v>
          </cell>
          <cell r="E15746">
            <v>-47.016989000000002</v>
          </cell>
        </row>
        <row r="15747">
          <cell r="C15747" t="str">
            <v>SP340271.55</v>
          </cell>
          <cell r="D15747">
            <v>-21.482807999999999</v>
          </cell>
          <cell r="E15747">
            <v>-47.017040999999999</v>
          </cell>
        </row>
        <row r="15748">
          <cell r="C15748" t="str">
            <v>SP340271.56</v>
          </cell>
          <cell r="D15748">
            <v>-21.482731999999999</v>
          </cell>
          <cell r="E15748">
            <v>-47.017094</v>
          </cell>
        </row>
        <row r="15749">
          <cell r="C15749" t="str">
            <v>SP340271.57</v>
          </cell>
          <cell r="D15749">
            <v>-21.482655999999999</v>
          </cell>
          <cell r="E15749">
            <v>-47.017145999999997</v>
          </cell>
        </row>
        <row r="15750">
          <cell r="C15750" t="str">
            <v>SP340271.58</v>
          </cell>
          <cell r="D15750">
            <v>-21.482579999999999</v>
          </cell>
          <cell r="E15750">
            <v>-47.017198</v>
          </cell>
        </row>
        <row r="15751">
          <cell r="C15751" t="str">
            <v>SP340271.59</v>
          </cell>
          <cell r="D15751">
            <v>-21.482503999999999</v>
          </cell>
          <cell r="E15751">
            <v>-47.017249999999997</v>
          </cell>
        </row>
        <row r="15752">
          <cell r="C15752" t="str">
            <v>SP340271.6</v>
          </cell>
          <cell r="D15752">
            <v>-21.482429</v>
          </cell>
          <cell r="E15752">
            <v>-47.017302999999998</v>
          </cell>
        </row>
        <row r="15753">
          <cell r="C15753" t="str">
            <v>SP340271.61</v>
          </cell>
          <cell r="D15753">
            <v>-21.482353</v>
          </cell>
          <cell r="E15753">
            <v>-47.017355000000002</v>
          </cell>
        </row>
        <row r="15754">
          <cell r="C15754" t="str">
            <v>SP340271.62</v>
          </cell>
          <cell r="D15754">
            <v>-21.482277</v>
          </cell>
          <cell r="E15754">
            <v>-47.017406999999999</v>
          </cell>
        </row>
        <row r="15755">
          <cell r="C15755" t="str">
            <v>SP340271.63</v>
          </cell>
          <cell r="D15755">
            <v>-21.482201</v>
          </cell>
          <cell r="E15755">
            <v>-47.017459000000002</v>
          </cell>
        </row>
        <row r="15756">
          <cell r="C15756" t="str">
            <v>SP340271.64</v>
          </cell>
          <cell r="D15756">
            <v>-21.482125</v>
          </cell>
          <cell r="E15756">
            <v>-47.017510999999999</v>
          </cell>
        </row>
        <row r="15757">
          <cell r="C15757" t="str">
            <v>SP340271.65</v>
          </cell>
          <cell r="D15757">
            <v>-21.482049</v>
          </cell>
          <cell r="E15757">
            <v>-47.017564</v>
          </cell>
        </row>
        <row r="15758">
          <cell r="C15758" t="str">
            <v>SP340271.66</v>
          </cell>
          <cell r="D15758">
            <v>-21.481973</v>
          </cell>
          <cell r="E15758">
            <v>-47.017615999999997</v>
          </cell>
        </row>
        <row r="15759">
          <cell r="C15759" t="str">
            <v>SP340271.67</v>
          </cell>
          <cell r="D15759">
            <v>-21.481897</v>
          </cell>
          <cell r="E15759">
            <v>-47.017668</v>
          </cell>
        </row>
        <row r="15760">
          <cell r="C15760" t="str">
            <v>SP340271.68</v>
          </cell>
          <cell r="D15760">
            <v>-21.481821</v>
          </cell>
          <cell r="E15760">
            <v>-47.017719999999997</v>
          </cell>
        </row>
        <row r="15761">
          <cell r="C15761" t="str">
            <v>SP340271.69</v>
          </cell>
          <cell r="D15761">
            <v>-21.481745</v>
          </cell>
          <cell r="E15761">
            <v>-47.017772000000001</v>
          </cell>
        </row>
        <row r="15762">
          <cell r="C15762" t="str">
            <v>SP340271.7</v>
          </cell>
          <cell r="D15762">
            <v>-21.481669</v>
          </cell>
          <cell r="E15762">
            <v>-47.017825000000002</v>
          </cell>
        </row>
        <row r="15763">
          <cell r="C15763" t="str">
            <v>SP340271.71</v>
          </cell>
          <cell r="D15763">
            <v>-21.481593</v>
          </cell>
          <cell r="E15763">
            <v>-47.017876999999999</v>
          </cell>
        </row>
        <row r="15764">
          <cell r="C15764" t="str">
            <v>SP340271.72</v>
          </cell>
          <cell r="D15764">
            <v>-21.481517</v>
          </cell>
          <cell r="E15764">
            <v>-47.017929000000002</v>
          </cell>
        </row>
        <row r="15765">
          <cell r="C15765" t="str">
            <v>SP340271.73</v>
          </cell>
          <cell r="D15765">
            <v>-21.481441</v>
          </cell>
          <cell r="E15765">
            <v>-47.017980999999999</v>
          </cell>
        </row>
        <row r="15766">
          <cell r="C15766" t="str">
            <v>SP340271.74</v>
          </cell>
          <cell r="D15766">
            <v>-21.481365</v>
          </cell>
          <cell r="E15766">
            <v>-47.018033000000003</v>
          </cell>
        </row>
        <row r="15767">
          <cell r="C15767" t="str">
            <v>SP340271.75</v>
          </cell>
          <cell r="D15767">
            <v>-21.481289</v>
          </cell>
          <cell r="E15767">
            <v>-47.018085999999997</v>
          </cell>
        </row>
        <row r="15768">
          <cell r="C15768" t="str">
            <v>SP340271.76</v>
          </cell>
          <cell r="D15768">
            <v>-21.481213</v>
          </cell>
          <cell r="E15768">
            <v>-47.018138</v>
          </cell>
        </row>
        <row r="15769">
          <cell r="C15769" t="str">
            <v>SP340271.77</v>
          </cell>
          <cell r="D15769">
            <v>-21.481138000000001</v>
          </cell>
          <cell r="E15769">
            <v>-47.018189999999997</v>
          </cell>
        </row>
        <row r="15770">
          <cell r="C15770" t="str">
            <v>SP340271.78</v>
          </cell>
          <cell r="D15770">
            <v>-21.481062000000001</v>
          </cell>
          <cell r="E15770">
            <v>-47.018242000000001</v>
          </cell>
        </row>
        <row r="15771">
          <cell r="C15771" t="str">
            <v>SP340271.79</v>
          </cell>
          <cell r="D15771">
            <v>-21.480986000000001</v>
          </cell>
          <cell r="E15771">
            <v>-47.018293999999997</v>
          </cell>
        </row>
        <row r="15772">
          <cell r="C15772" t="str">
            <v>SP340271.8</v>
          </cell>
          <cell r="D15772">
            <v>-21.480910000000002</v>
          </cell>
          <cell r="E15772">
            <v>-47.018346999999999</v>
          </cell>
        </row>
        <row r="15773">
          <cell r="C15773" t="str">
            <v>SP340271.81</v>
          </cell>
          <cell r="D15773">
            <v>-21.480834000000002</v>
          </cell>
          <cell r="E15773">
            <v>-47.018399000000002</v>
          </cell>
        </row>
        <row r="15774">
          <cell r="C15774" t="str">
            <v>SP340271.82</v>
          </cell>
          <cell r="D15774">
            <v>-21.480758000000002</v>
          </cell>
          <cell r="E15774">
            <v>-47.018450999999999</v>
          </cell>
        </row>
        <row r="15775">
          <cell r="C15775" t="str">
            <v>SP340271.83</v>
          </cell>
          <cell r="D15775">
            <v>-21.480682000000002</v>
          </cell>
          <cell r="E15775">
            <v>-47.018503000000003</v>
          </cell>
        </row>
        <row r="15776">
          <cell r="C15776" t="str">
            <v>SP340271.84</v>
          </cell>
          <cell r="D15776">
            <v>-21.480606000000002</v>
          </cell>
          <cell r="E15776">
            <v>-47.018554999999999</v>
          </cell>
        </row>
        <row r="15777">
          <cell r="C15777" t="str">
            <v>SP340271.85</v>
          </cell>
          <cell r="D15777">
            <v>-21.480530000000002</v>
          </cell>
          <cell r="E15777">
            <v>-47.018608</v>
          </cell>
        </row>
        <row r="15778">
          <cell r="C15778" t="str">
            <v>SP340271.86</v>
          </cell>
          <cell r="D15778">
            <v>-21.480454000000002</v>
          </cell>
          <cell r="E15778">
            <v>-47.018659999999997</v>
          </cell>
        </row>
        <row r="15779">
          <cell r="C15779" t="str">
            <v>SP340271.87</v>
          </cell>
          <cell r="D15779">
            <v>-21.480378000000002</v>
          </cell>
          <cell r="E15779">
            <v>-47.018712000000001</v>
          </cell>
        </row>
        <row r="15780">
          <cell r="C15780" t="str">
            <v>SP340271.88</v>
          </cell>
          <cell r="D15780">
            <v>-21.480301999999998</v>
          </cell>
          <cell r="E15780">
            <v>-47.018763999999997</v>
          </cell>
        </row>
        <row r="15781">
          <cell r="C15781" t="str">
            <v>SP340271.89</v>
          </cell>
          <cell r="D15781">
            <v>-21.480225999999998</v>
          </cell>
          <cell r="E15781">
            <v>-47.018816000000001</v>
          </cell>
        </row>
        <row r="15782">
          <cell r="C15782" t="str">
            <v>SP340271.9</v>
          </cell>
          <cell r="D15782">
            <v>-21.480149999999998</v>
          </cell>
          <cell r="E15782">
            <v>-47.018869000000002</v>
          </cell>
        </row>
        <row r="15783">
          <cell r="C15783" t="str">
            <v>SP340271.91</v>
          </cell>
          <cell r="D15783">
            <v>-21.480073999999998</v>
          </cell>
          <cell r="E15783">
            <v>-47.018920999999999</v>
          </cell>
        </row>
        <row r="15784">
          <cell r="C15784" t="str">
            <v>SP340271.92</v>
          </cell>
          <cell r="D15784">
            <v>-21.479997999999998</v>
          </cell>
          <cell r="E15784">
            <v>-47.018973000000003</v>
          </cell>
        </row>
        <row r="15785">
          <cell r="C15785" t="str">
            <v>SP340271.93</v>
          </cell>
          <cell r="D15785">
            <v>-21.479921999999998</v>
          </cell>
          <cell r="E15785">
            <v>-47.019024999999999</v>
          </cell>
        </row>
        <row r="15786">
          <cell r="C15786" t="str">
            <v>SP340271.94</v>
          </cell>
          <cell r="D15786">
            <v>-21.479846999999999</v>
          </cell>
          <cell r="E15786">
            <v>-47.019077000000003</v>
          </cell>
        </row>
        <row r="15787">
          <cell r="C15787" t="str">
            <v>SP340271.95</v>
          </cell>
          <cell r="D15787">
            <v>-21.479771</v>
          </cell>
          <cell r="E15787">
            <v>-47.019129999999997</v>
          </cell>
        </row>
        <row r="15788">
          <cell r="C15788" t="str">
            <v>SP340271.96</v>
          </cell>
          <cell r="D15788">
            <v>-21.479695</v>
          </cell>
          <cell r="E15788">
            <v>-47.019182000000001</v>
          </cell>
        </row>
        <row r="15789">
          <cell r="C15789" t="str">
            <v>SP340271.97</v>
          </cell>
          <cell r="D15789">
            <v>-21.479619</v>
          </cell>
          <cell r="E15789">
            <v>-47.019233999999997</v>
          </cell>
        </row>
        <row r="15790">
          <cell r="C15790" t="str">
            <v>SP340271.98</v>
          </cell>
          <cell r="D15790">
            <v>-21.479543</v>
          </cell>
          <cell r="E15790">
            <v>-47.019286000000001</v>
          </cell>
        </row>
        <row r="15791">
          <cell r="C15791" t="str">
            <v>SP340271.99</v>
          </cell>
          <cell r="D15791">
            <v>-21.479467</v>
          </cell>
          <cell r="E15791">
            <v>-47.019337999999998</v>
          </cell>
        </row>
        <row r="15792">
          <cell r="C15792" t="str">
            <v>SP340272</v>
          </cell>
          <cell r="D15792">
            <v>-21.479391</v>
          </cell>
          <cell r="E15792">
            <v>-47.019390999999999</v>
          </cell>
        </row>
        <row r="15793">
          <cell r="C15793" t="str">
            <v>SP340272.01</v>
          </cell>
          <cell r="D15793">
            <v>-21.479315</v>
          </cell>
          <cell r="E15793">
            <v>-47.019443000000003</v>
          </cell>
        </row>
        <row r="15794">
          <cell r="C15794" t="str">
            <v>SP340272.02</v>
          </cell>
          <cell r="D15794">
            <v>-21.479239</v>
          </cell>
          <cell r="E15794">
            <v>-47.019494999999999</v>
          </cell>
        </row>
        <row r="15795">
          <cell r="C15795" t="str">
            <v>SP340272.03</v>
          </cell>
          <cell r="D15795">
            <v>-21.479163</v>
          </cell>
          <cell r="E15795">
            <v>-47.019547000000003</v>
          </cell>
        </row>
        <row r="15796">
          <cell r="C15796" t="str">
            <v>SP340272.04</v>
          </cell>
          <cell r="D15796">
            <v>-21.479087</v>
          </cell>
          <cell r="E15796">
            <v>-47.019598999999999</v>
          </cell>
        </row>
        <row r="15797">
          <cell r="C15797" t="str">
            <v>SP340272.05</v>
          </cell>
          <cell r="D15797">
            <v>-21.479011</v>
          </cell>
          <cell r="E15797">
            <v>-47.019652000000001</v>
          </cell>
        </row>
        <row r="15798">
          <cell r="C15798" t="str">
            <v>SP340272.06</v>
          </cell>
          <cell r="D15798">
            <v>-21.478935</v>
          </cell>
          <cell r="E15798">
            <v>-47.019703999999997</v>
          </cell>
        </row>
        <row r="15799">
          <cell r="C15799" t="str">
            <v>SP340272.07</v>
          </cell>
          <cell r="D15799">
            <v>-21.478859</v>
          </cell>
          <cell r="E15799">
            <v>-47.019756000000001</v>
          </cell>
        </row>
        <row r="15800">
          <cell r="C15800" t="str">
            <v>SP340272.08</v>
          </cell>
          <cell r="D15800">
            <v>-21.478783</v>
          </cell>
          <cell r="E15800">
            <v>-47.019807999999998</v>
          </cell>
        </row>
        <row r="15801">
          <cell r="C15801" t="str">
            <v>SP340272.09</v>
          </cell>
          <cell r="D15801">
            <v>-21.478707</v>
          </cell>
          <cell r="E15801">
            <v>-47.019860000000001</v>
          </cell>
        </row>
        <row r="15802">
          <cell r="C15802" t="str">
            <v>SP340272.1</v>
          </cell>
          <cell r="D15802">
            <v>-21.478631</v>
          </cell>
          <cell r="E15802">
            <v>-47.019913000000003</v>
          </cell>
        </row>
        <row r="15803">
          <cell r="C15803" t="str">
            <v>SP340272.11</v>
          </cell>
          <cell r="D15803">
            <v>-21.478556000000001</v>
          </cell>
          <cell r="E15803">
            <v>-47.019964999999999</v>
          </cell>
        </row>
        <row r="15804">
          <cell r="C15804" t="str">
            <v>SP340272.12</v>
          </cell>
          <cell r="D15804">
            <v>-21.478480000000001</v>
          </cell>
          <cell r="E15804">
            <v>-47.020017000000003</v>
          </cell>
        </row>
        <row r="15805">
          <cell r="C15805" t="str">
            <v>SP340272.13</v>
          </cell>
          <cell r="D15805">
            <v>-21.478404000000001</v>
          </cell>
          <cell r="E15805">
            <v>-47.020068999999999</v>
          </cell>
        </row>
        <row r="15806">
          <cell r="C15806" t="str">
            <v>SP340272.14</v>
          </cell>
          <cell r="D15806">
            <v>-21.478328000000001</v>
          </cell>
          <cell r="E15806">
            <v>-47.020121000000003</v>
          </cell>
        </row>
        <row r="15807">
          <cell r="C15807" t="str">
            <v>SP340272.15</v>
          </cell>
          <cell r="D15807">
            <v>-21.478252000000001</v>
          </cell>
          <cell r="E15807">
            <v>-47.020173999999997</v>
          </cell>
        </row>
        <row r="15808">
          <cell r="C15808" t="str">
            <v>SP340272.16</v>
          </cell>
          <cell r="D15808">
            <v>-21.478176000000001</v>
          </cell>
          <cell r="E15808">
            <v>-47.020226000000001</v>
          </cell>
        </row>
        <row r="15809">
          <cell r="C15809" t="str">
            <v>SP340272.17</v>
          </cell>
          <cell r="D15809">
            <v>-21.478100000000001</v>
          </cell>
          <cell r="E15809">
            <v>-47.020277999999998</v>
          </cell>
        </row>
        <row r="15810">
          <cell r="C15810" t="str">
            <v>SP340272.18</v>
          </cell>
          <cell r="D15810">
            <v>-21.478024000000001</v>
          </cell>
          <cell r="E15810">
            <v>-47.020330000000001</v>
          </cell>
        </row>
        <row r="15811">
          <cell r="C15811" t="str">
            <v>SP340272.19</v>
          </cell>
          <cell r="D15811">
            <v>-21.477948000000001</v>
          </cell>
          <cell r="E15811">
            <v>-47.020383000000002</v>
          </cell>
        </row>
        <row r="15812">
          <cell r="C15812" t="str">
            <v>SP340272.2</v>
          </cell>
          <cell r="D15812">
            <v>-21.477872000000001</v>
          </cell>
          <cell r="E15812">
            <v>-47.020434999999999</v>
          </cell>
        </row>
        <row r="15813">
          <cell r="C15813" t="str">
            <v>SP340272.21</v>
          </cell>
          <cell r="D15813">
            <v>-21.477796000000001</v>
          </cell>
          <cell r="E15813">
            <v>-47.020487000000003</v>
          </cell>
        </row>
        <row r="15814">
          <cell r="C15814" t="str">
            <v>SP340272.22</v>
          </cell>
          <cell r="D15814">
            <v>-21.477720000000001</v>
          </cell>
          <cell r="E15814">
            <v>-47.020538999999999</v>
          </cell>
        </row>
        <row r="15815">
          <cell r="C15815" t="str">
            <v>SP340272.23</v>
          </cell>
          <cell r="D15815">
            <v>-21.477644000000002</v>
          </cell>
          <cell r="E15815">
            <v>-47.020591000000003</v>
          </cell>
        </row>
        <row r="15816">
          <cell r="C15816" t="str">
            <v>SP340272.24</v>
          </cell>
          <cell r="D15816">
            <v>-21.477568000000002</v>
          </cell>
          <cell r="E15816">
            <v>-47.020643999999997</v>
          </cell>
        </row>
        <row r="15817">
          <cell r="C15817" t="str">
            <v>SP340272.25</v>
          </cell>
          <cell r="D15817">
            <v>-21.477492000000002</v>
          </cell>
          <cell r="E15817">
            <v>-47.020696000000001</v>
          </cell>
        </row>
        <row r="15818">
          <cell r="C15818" t="str">
            <v>SP340272.26</v>
          </cell>
          <cell r="D15818">
            <v>-21.477416000000002</v>
          </cell>
          <cell r="E15818">
            <v>-47.020747999999998</v>
          </cell>
        </row>
        <row r="15819">
          <cell r="C15819" t="str">
            <v>SP340272.27</v>
          </cell>
          <cell r="D15819">
            <v>-21.477340000000002</v>
          </cell>
          <cell r="E15819">
            <v>-47.020800000000001</v>
          </cell>
        </row>
        <row r="15820">
          <cell r="C15820" t="str">
            <v>SP340272.28</v>
          </cell>
          <cell r="D15820">
            <v>-21.477264999999999</v>
          </cell>
          <cell r="E15820">
            <v>-47.020851999999998</v>
          </cell>
        </row>
        <row r="15821">
          <cell r="C15821" t="str">
            <v>SP340272.29</v>
          </cell>
          <cell r="D15821">
            <v>-21.477188999999999</v>
          </cell>
          <cell r="E15821">
            <v>-47.020904999999999</v>
          </cell>
        </row>
        <row r="15822">
          <cell r="C15822" t="str">
            <v>SP340272.3</v>
          </cell>
          <cell r="D15822">
            <v>-21.477112999999999</v>
          </cell>
          <cell r="E15822">
            <v>-47.020957000000003</v>
          </cell>
        </row>
        <row r="15823">
          <cell r="C15823" t="str">
            <v>SP340272.31</v>
          </cell>
          <cell r="D15823">
            <v>-21.477036999999999</v>
          </cell>
          <cell r="E15823">
            <v>-47.021008999999999</v>
          </cell>
        </row>
        <row r="15824">
          <cell r="C15824" t="str">
            <v>SP340272.32</v>
          </cell>
          <cell r="D15824">
            <v>-21.476960999999999</v>
          </cell>
          <cell r="E15824">
            <v>-47.021061000000003</v>
          </cell>
        </row>
        <row r="15825">
          <cell r="C15825" t="str">
            <v>SP340272.33</v>
          </cell>
          <cell r="D15825">
            <v>-21.476884999999999</v>
          </cell>
          <cell r="E15825">
            <v>-47.021113</v>
          </cell>
        </row>
        <row r="15826">
          <cell r="C15826" t="str">
            <v>SP340272.34</v>
          </cell>
          <cell r="D15826">
            <v>-21.476808999999999</v>
          </cell>
          <cell r="E15826">
            <v>-47.021166000000001</v>
          </cell>
        </row>
        <row r="15827">
          <cell r="C15827" t="str">
            <v>SP340272.35</v>
          </cell>
          <cell r="D15827">
            <v>-21.476732999999999</v>
          </cell>
          <cell r="E15827">
            <v>-47.021217999999998</v>
          </cell>
        </row>
        <row r="15828">
          <cell r="C15828" t="str">
            <v>SP340272.36</v>
          </cell>
          <cell r="D15828">
            <v>-21.476656999999999</v>
          </cell>
          <cell r="E15828">
            <v>-47.021270000000001</v>
          </cell>
        </row>
        <row r="15829">
          <cell r="C15829" t="str">
            <v>SP340272.37</v>
          </cell>
          <cell r="D15829">
            <v>-21.476580999999999</v>
          </cell>
          <cell r="E15829">
            <v>-47.021321999999998</v>
          </cell>
        </row>
        <row r="15830">
          <cell r="C15830" t="str">
            <v>SP340272.38</v>
          </cell>
          <cell r="D15830">
            <v>-21.476505</v>
          </cell>
          <cell r="E15830">
            <v>-47.021374000000002</v>
          </cell>
        </row>
        <row r="15831">
          <cell r="C15831" t="str">
            <v>SP340272.39</v>
          </cell>
          <cell r="D15831">
            <v>-21.476429</v>
          </cell>
          <cell r="E15831">
            <v>-47.021427000000003</v>
          </cell>
        </row>
        <row r="15832">
          <cell r="C15832" t="str">
            <v>SP340272.4</v>
          </cell>
          <cell r="D15832">
            <v>-21.476353</v>
          </cell>
          <cell r="E15832">
            <v>-47.021478999999999</v>
          </cell>
        </row>
        <row r="15833">
          <cell r="C15833" t="str">
            <v>SP340272.41</v>
          </cell>
          <cell r="D15833">
            <v>-21.476277</v>
          </cell>
          <cell r="E15833">
            <v>-47.021531000000003</v>
          </cell>
        </row>
        <row r="15834">
          <cell r="C15834" t="str">
            <v>SP340272.42</v>
          </cell>
          <cell r="D15834">
            <v>-21.476201</v>
          </cell>
          <cell r="E15834">
            <v>-47.021583</v>
          </cell>
        </row>
        <row r="15835">
          <cell r="C15835" t="str">
            <v>SP340272.43</v>
          </cell>
          <cell r="D15835">
            <v>-21.476125</v>
          </cell>
          <cell r="E15835">
            <v>-47.021635000000003</v>
          </cell>
        </row>
        <row r="15836">
          <cell r="C15836" t="str">
            <v>SP340272.44</v>
          </cell>
          <cell r="D15836">
            <v>-21.476049</v>
          </cell>
          <cell r="E15836">
            <v>-47.021687999999997</v>
          </cell>
        </row>
        <row r="15837">
          <cell r="C15837" t="str">
            <v>SP340272.45</v>
          </cell>
          <cell r="D15837">
            <v>-21.475973</v>
          </cell>
          <cell r="E15837">
            <v>-47.021740000000001</v>
          </cell>
        </row>
        <row r="15838">
          <cell r="C15838" t="str">
            <v>SP340272.46</v>
          </cell>
          <cell r="D15838">
            <v>-21.475898000000001</v>
          </cell>
          <cell r="E15838">
            <v>-47.021791999999998</v>
          </cell>
        </row>
        <row r="15839">
          <cell r="C15839" t="str">
            <v>SP340272.47</v>
          </cell>
          <cell r="D15839">
            <v>-21.475822000000001</v>
          </cell>
          <cell r="E15839">
            <v>-47.021844000000002</v>
          </cell>
        </row>
        <row r="15840">
          <cell r="C15840" t="str">
            <v>SP340272.48</v>
          </cell>
          <cell r="D15840">
            <v>-21.475746000000001</v>
          </cell>
          <cell r="E15840">
            <v>-47.021895999999998</v>
          </cell>
        </row>
        <row r="15841">
          <cell r="C15841" t="str">
            <v>SP340272.49</v>
          </cell>
          <cell r="D15841">
            <v>-21.475670000000001</v>
          </cell>
          <cell r="E15841">
            <v>-47.021948999999999</v>
          </cell>
        </row>
        <row r="15842">
          <cell r="C15842" t="str">
            <v>SP340272.5</v>
          </cell>
          <cell r="D15842">
            <v>-21.475594000000001</v>
          </cell>
          <cell r="E15842">
            <v>-47.022001000000003</v>
          </cell>
        </row>
        <row r="15843">
          <cell r="C15843" t="str">
            <v>SP340272.51</v>
          </cell>
          <cell r="D15843">
            <v>-21.475518000000001</v>
          </cell>
          <cell r="E15843">
            <v>-47.022053</v>
          </cell>
        </row>
        <row r="15844">
          <cell r="C15844" t="str">
            <v>SP340272.52</v>
          </cell>
          <cell r="D15844">
            <v>-21.475442000000001</v>
          </cell>
          <cell r="E15844">
            <v>-47.022105000000003</v>
          </cell>
        </row>
        <row r="15845">
          <cell r="C15845" t="str">
            <v>SP340272.53</v>
          </cell>
          <cell r="D15845">
            <v>-21.475366000000001</v>
          </cell>
          <cell r="E15845">
            <v>-47.022157</v>
          </cell>
        </row>
        <row r="15846">
          <cell r="C15846" t="str">
            <v>SP340272.54</v>
          </cell>
          <cell r="D15846">
            <v>-21.475290000000001</v>
          </cell>
          <cell r="E15846">
            <v>-47.022210000000001</v>
          </cell>
        </row>
        <row r="15847">
          <cell r="C15847" t="str">
            <v>SP340272.55</v>
          </cell>
          <cell r="D15847">
            <v>-21.475214000000001</v>
          </cell>
          <cell r="E15847">
            <v>-47.022261999999998</v>
          </cell>
        </row>
        <row r="15848">
          <cell r="C15848" t="str">
            <v>SP340272.56</v>
          </cell>
          <cell r="D15848">
            <v>-21.475138000000001</v>
          </cell>
          <cell r="E15848">
            <v>-47.022314000000001</v>
          </cell>
        </row>
        <row r="15849">
          <cell r="C15849" t="str">
            <v>SP340272.57</v>
          </cell>
          <cell r="D15849">
            <v>-21.475062000000001</v>
          </cell>
          <cell r="E15849">
            <v>-47.022365999999998</v>
          </cell>
        </row>
        <row r="15850">
          <cell r="C15850" t="str">
            <v>SP340272.58</v>
          </cell>
          <cell r="D15850">
            <v>-21.474986000000001</v>
          </cell>
          <cell r="E15850">
            <v>-47.022418000000002</v>
          </cell>
        </row>
        <row r="15851">
          <cell r="C15851" t="str">
            <v>SP340272.59</v>
          </cell>
          <cell r="D15851">
            <v>-21.474910000000001</v>
          </cell>
          <cell r="E15851">
            <v>-47.022471000000003</v>
          </cell>
        </row>
        <row r="15852">
          <cell r="C15852" t="str">
            <v>SP340272.6</v>
          </cell>
          <cell r="D15852">
            <v>-21.474834000000001</v>
          </cell>
          <cell r="E15852">
            <v>-47.022523</v>
          </cell>
        </row>
        <row r="15853">
          <cell r="C15853" t="str">
            <v>SP340272.61</v>
          </cell>
          <cell r="D15853">
            <v>-21.474758000000001</v>
          </cell>
          <cell r="E15853">
            <v>-47.022575000000003</v>
          </cell>
        </row>
        <row r="15854">
          <cell r="C15854" t="str">
            <v>SP340272.62</v>
          </cell>
          <cell r="D15854">
            <v>-21.474682000000001</v>
          </cell>
          <cell r="E15854">
            <v>-47.022627</v>
          </cell>
        </row>
        <row r="15855">
          <cell r="C15855" t="str">
            <v>SP340272.63</v>
          </cell>
          <cell r="D15855">
            <v>-21.474606999999999</v>
          </cell>
          <cell r="E15855">
            <v>-47.022678999999997</v>
          </cell>
        </row>
        <row r="15856">
          <cell r="C15856" t="str">
            <v>SP340272.64</v>
          </cell>
          <cell r="D15856">
            <v>-21.474530999999999</v>
          </cell>
          <cell r="E15856">
            <v>-47.022731999999998</v>
          </cell>
        </row>
        <row r="15857">
          <cell r="C15857" t="str">
            <v>SP340272.65</v>
          </cell>
          <cell r="D15857">
            <v>-21.474454999999999</v>
          </cell>
          <cell r="E15857">
            <v>-47.022784000000001</v>
          </cell>
        </row>
        <row r="15858">
          <cell r="C15858" t="str">
            <v>SP340272.66</v>
          </cell>
          <cell r="D15858">
            <v>-21.474378999999999</v>
          </cell>
          <cell r="E15858">
            <v>-47.022835999999998</v>
          </cell>
        </row>
        <row r="15859">
          <cell r="C15859" t="str">
            <v>SP340272.67</v>
          </cell>
          <cell r="D15859">
            <v>-21.474302999999999</v>
          </cell>
          <cell r="E15859">
            <v>-47.022888000000002</v>
          </cell>
        </row>
        <row r="15860">
          <cell r="C15860" t="str">
            <v>SP340272.68</v>
          </cell>
          <cell r="D15860">
            <v>-21.474226999999999</v>
          </cell>
          <cell r="E15860">
            <v>-47.022939999999998</v>
          </cell>
        </row>
        <row r="15861">
          <cell r="C15861" t="str">
            <v>SP340272.69</v>
          </cell>
          <cell r="D15861">
            <v>-21.474150999999999</v>
          </cell>
          <cell r="E15861">
            <v>-47.022993</v>
          </cell>
        </row>
        <row r="15862">
          <cell r="C15862" t="str">
            <v>SP340272.7</v>
          </cell>
          <cell r="D15862">
            <v>-21.474074999999999</v>
          </cell>
          <cell r="E15862">
            <v>-47.023045000000003</v>
          </cell>
        </row>
        <row r="15863">
          <cell r="C15863" t="str">
            <v>SP340272.71</v>
          </cell>
          <cell r="D15863">
            <v>-21.473998999999999</v>
          </cell>
          <cell r="E15863">
            <v>-47.023097</v>
          </cell>
        </row>
        <row r="15864">
          <cell r="C15864" t="str">
            <v>SP340272.72</v>
          </cell>
          <cell r="D15864">
            <v>-21.473922999999999</v>
          </cell>
          <cell r="E15864">
            <v>-47.023148999999997</v>
          </cell>
        </row>
        <row r="15865">
          <cell r="C15865" t="str">
            <v>SP340272.73</v>
          </cell>
          <cell r="D15865">
            <v>-21.473846999999999</v>
          </cell>
          <cell r="E15865">
            <v>-47.023201</v>
          </cell>
        </row>
        <row r="15866">
          <cell r="C15866" t="str">
            <v>SP340272.74</v>
          </cell>
          <cell r="D15866">
            <v>-21.473770999999999</v>
          </cell>
          <cell r="E15866">
            <v>-47.023254000000001</v>
          </cell>
        </row>
        <row r="15867">
          <cell r="C15867" t="str">
            <v>SP340272.75</v>
          </cell>
          <cell r="D15867">
            <v>-21.473694999999999</v>
          </cell>
          <cell r="E15867">
            <v>-47.023305999999998</v>
          </cell>
        </row>
        <row r="15868">
          <cell r="C15868" t="str">
            <v>SP340272.76</v>
          </cell>
          <cell r="D15868">
            <v>-21.473618999999999</v>
          </cell>
          <cell r="E15868">
            <v>-47.023358000000002</v>
          </cell>
        </row>
        <row r="15869">
          <cell r="C15869" t="str">
            <v>SP340272.77</v>
          </cell>
          <cell r="D15869">
            <v>-21.473542999999999</v>
          </cell>
          <cell r="E15869">
            <v>-47.023409999999998</v>
          </cell>
        </row>
        <row r="15870">
          <cell r="C15870" t="str">
            <v>SP340272.78</v>
          </cell>
          <cell r="D15870">
            <v>-21.473466999999999</v>
          </cell>
          <cell r="E15870">
            <v>-47.023462000000002</v>
          </cell>
        </row>
        <row r="15871">
          <cell r="C15871" t="str">
            <v>SP340272.79</v>
          </cell>
          <cell r="D15871">
            <v>-21.473390999999999</v>
          </cell>
          <cell r="E15871">
            <v>-47.023515000000003</v>
          </cell>
        </row>
        <row r="15872">
          <cell r="C15872" t="str">
            <v>SP340272.8</v>
          </cell>
          <cell r="D15872">
            <v>-21.473314999999999</v>
          </cell>
          <cell r="E15872">
            <v>-47.023567</v>
          </cell>
        </row>
        <row r="15873">
          <cell r="C15873" t="str">
            <v>SP340272.81</v>
          </cell>
          <cell r="D15873">
            <v>-21.473240000000001</v>
          </cell>
          <cell r="E15873">
            <v>-47.023618999999997</v>
          </cell>
        </row>
        <row r="15874">
          <cell r="C15874" t="str">
            <v>SP340272.82</v>
          </cell>
          <cell r="D15874">
            <v>-21.473164000000001</v>
          </cell>
          <cell r="E15874">
            <v>-47.023671</v>
          </cell>
        </row>
        <row r="15875">
          <cell r="C15875" t="str">
            <v>SP340272.83</v>
          </cell>
          <cell r="D15875">
            <v>-21.473088000000001</v>
          </cell>
          <cell r="E15875">
            <v>-47.023722999999997</v>
          </cell>
        </row>
        <row r="15876">
          <cell r="C15876" t="str">
            <v>SP340272.84</v>
          </cell>
          <cell r="D15876">
            <v>-21.473012000000001</v>
          </cell>
          <cell r="E15876">
            <v>-47.023775999999998</v>
          </cell>
        </row>
        <row r="15877">
          <cell r="C15877" t="str">
            <v>SP340272.85</v>
          </cell>
          <cell r="D15877">
            <v>-21.472936000000001</v>
          </cell>
          <cell r="E15877">
            <v>-47.023828000000002</v>
          </cell>
        </row>
        <row r="15878">
          <cell r="C15878" t="str">
            <v>SP340272.86</v>
          </cell>
          <cell r="D15878">
            <v>-21.472860000000001</v>
          </cell>
          <cell r="E15878">
            <v>-47.023879999999998</v>
          </cell>
        </row>
        <row r="15879">
          <cell r="C15879" t="str">
            <v>SP340272.87</v>
          </cell>
          <cell r="D15879">
            <v>-21.472784000000001</v>
          </cell>
          <cell r="E15879">
            <v>-47.023932000000002</v>
          </cell>
        </row>
        <row r="15880">
          <cell r="C15880" t="str">
            <v>SP340272.88</v>
          </cell>
          <cell r="D15880">
            <v>-21.472708000000001</v>
          </cell>
          <cell r="E15880">
            <v>-47.023983999999999</v>
          </cell>
        </row>
        <row r="15881">
          <cell r="C15881" t="str">
            <v>SP340272.89</v>
          </cell>
          <cell r="D15881">
            <v>-21.472632000000001</v>
          </cell>
          <cell r="E15881">
            <v>-47.024036000000002</v>
          </cell>
        </row>
        <row r="15882">
          <cell r="C15882" t="str">
            <v>SP340272.9</v>
          </cell>
          <cell r="D15882">
            <v>-21.472556000000001</v>
          </cell>
          <cell r="E15882">
            <v>-47.024088999999996</v>
          </cell>
        </row>
        <row r="15883">
          <cell r="C15883" t="str">
            <v>SP340272.91</v>
          </cell>
          <cell r="D15883">
            <v>-21.472480000000001</v>
          </cell>
          <cell r="E15883">
            <v>-47.024141</v>
          </cell>
        </row>
        <row r="15884">
          <cell r="C15884" t="str">
            <v>SP340272.92</v>
          </cell>
          <cell r="D15884">
            <v>-21.472404000000001</v>
          </cell>
          <cell r="E15884">
            <v>-47.024192999999997</v>
          </cell>
        </row>
        <row r="15885">
          <cell r="C15885" t="str">
            <v>SP340272.93</v>
          </cell>
          <cell r="D15885">
            <v>-21.472328000000001</v>
          </cell>
          <cell r="E15885">
            <v>-47.024245000000001</v>
          </cell>
        </row>
        <row r="15886">
          <cell r="C15886" t="str">
            <v>SP340272.94</v>
          </cell>
          <cell r="D15886">
            <v>-21.472252000000001</v>
          </cell>
          <cell r="E15886">
            <v>-47.024296999999997</v>
          </cell>
        </row>
        <row r="15887">
          <cell r="C15887" t="str">
            <v>SP340272.95</v>
          </cell>
          <cell r="D15887">
            <v>-21.472176000000001</v>
          </cell>
          <cell r="E15887">
            <v>-47.024349999999998</v>
          </cell>
        </row>
        <row r="15888">
          <cell r="C15888" t="str">
            <v>SP340272.96</v>
          </cell>
          <cell r="D15888">
            <v>-21.472100000000001</v>
          </cell>
          <cell r="E15888">
            <v>-47.024402000000002</v>
          </cell>
        </row>
        <row r="15889">
          <cell r="C15889" t="str">
            <v>SP340272.97</v>
          </cell>
          <cell r="D15889">
            <v>-21.472024000000001</v>
          </cell>
          <cell r="E15889">
            <v>-47.024453999999999</v>
          </cell>
        </row>
        <row r="15890">
          <cell r="C15890" t="str">
            <v>SP340272.98</v>
          </cell>
          <cell r="D15890">
            <v>-21.471948999999999</v>
          </cell>
          <cell r="E15890">
            <v>-47.024506000000002</v>
          </cell>
        </row>
        <row r="15891">
          <cell r="C15891" t="str">
            <v>SP340272.99</v>
          </cell>
          <cell r="D15891">
            <v>-21.471872999999999</v>
          </cell>
          <cell r="E15891">
            <v>-47.024557999999999</v>
          </cell>
        </row>
        <row r="15892">
          <cell r="C15892" t="str">
            <v>SP340273</v>
          </cell>
          <cell r="D15892">
            <v>-21.471796999999999</v>
          </cell>
          <cell r="E15892">
            <v>-47.024611</v>
          </cell>
        </row>
        <row r="15893">
          <cell r="C15893" t="str">
            <v>SP340273.01</v>
          </cell>
          <cell r="D15893">
            <v>-21.471720999999999</v>
          </cell>
          <cell r="E15893">
            <v>-47.024662999999997</v>
          </cell>
        </row>
        <row r="15894">
          <cell r="C15894" t="str">
            <v>SP340273.02</v>
          </cell>
          <cell r="D15894">
            <v>-21.471644999999999</v>
          </cell>
          <cell r="E15894">
            <v>-47.024715</v>
          </cell>
        </row>
        <row r="15895">
          <cell r="C15895" t="str">
            <v>SP340273.03</v>
          </cell>
          <cell r="D15895">
            <v>-21.471568999999999</v>
          </cell>
          <cell r="E15895">
            <v>-47.024766999999997</v>
          </cell>
        </row>
        <row r="15896">
          <cell r="C15896" t="str">
            <v>SP340273.04</v>
          </cell>
          <cell r="D15896">
            <v>-21.471492999999999</v>
          </cell>
          <cell r="E15896">
            <v>-47.024819000000001</v>
          </cell>
        </row>
        <row r="15897">
          <cell r="C15897" t="str">
            <v>SP340273.05</v>
          </cell>
          <cell r="D15897">
            <v>-21.471416999999999</v>
          </cell>
          <cell r="E15897">
            <v>-47.024872000000002</v>
          </cell>
        </row>
        <row r="15898">
          <cell r="C15898" t="str">
            <v>SP340273.06</v>
          </cell>
          <cell r="D15898">
            <v>-21.471340999999999</v>
          </cell>
          <cell r="E15898">
            <v>-47.024923999999999</v>
          </cell>
        </row>
        <row r="15899">
          <cell r="C15899" t="str">
            <v>SP340273.07</v>
          </cell>
          <cell r="D15899">
            <v>-21.471264999999999</v>
          </cell>
          <cell r="E15899">
            <v>-47.024976000000002</v>
          </cell>
        </row>
        <row r="15900">
          <cell r="C15900" t="str">
            <v>SP340273.08</v>
          </cell>
          <cell r="D15900">
            <v>-21.471188999999999</v>
          </cell>
          <cell r="E15900">
            <v>-47.025027999999999</v>
          </cell>
        </row>
        <row r="15901">
          <cell r="C15901" t="str">
            <v>SP340273.09</v>
          </cell>
          <cell r="D15901">
            <v>-21.471112999999999</v>
          </cell>
          <cell r="E15901">
            <v>-47.025080000000003</v>
          </cell>
        </row>
        <row r="15902">
          <cell r="C15902" t="str">
            <v>SP340273.1</v>
          </cell>
          <cell r="D15902">
            <v>-21.471036999999999</v>
          </cell>
          <cell r="E15902">
            <v>-47.025132999999997</v>
          </cell>
        </row>
        <row r="15903">
          <cell r="C15903" t="str">
            <v>SP340273.11</v>
          </cell>
          <cell r="D15903">
            <v>-21.470960999999999</v>
          </cell>
          <cell r="E15903">
            <v>-47.025185</v>
          </cell>
        </row>
        <row r="15904">
          <cell r="C15904" t="str">
            <v>SP340273.12</v>
          </cell>
          <cell r="D15904">
            <v>-21.470884999999999</v>
          </cell>
          <cell r="E15904">
            <v>-47.025236999999997</v>
          </cell>
        </row>
        <row r="15905">
          <cell r="C15905" t="str">
            <v>SP340273.13</v>
          </cell>
          <cell r="D15905">
            <v>-21.470808999999999</v>
          </cell>
          <cell r="E15905">
            <v>-47.025289000000001</v>
          </cell>
        </row>
        <row r="15906">
          <cell r="C15906" t="str">
            <v>SP340273.14</v>
          </cell>
          <cell r="D15906">
            <v>-21.470732999999999</v>
          </cell>
          <cell r="E15906">
            <v>-47.025340999999997</v>
          </cell>
        </row>
        <row r="15907">
          <cell r="C15907" t="str">
            <v>SP340273.15</v>
          </cell>
          <cell r="D15907">
            <v>-21.470656999999999</v>
          </cell>
          <cell r="E15907">
            <v>-47.025393000000001</v>
          </cell>
        </row>
        <row r="15908">
          <cell r="C15908" t="str">
            <v>SP340273.16</v>
          </cell>
          <cell r="D15908">
            <v>-21.470580999999999</v>
          </cell>
          <cell r="E15908">
            <v>-47.025444999999998</v>
          </cell>
        </row>
        <row r="15909">
          <cell r="C15909" t="str">
            <v>SP340273.17</v>
          </cell>
          <cell r="D15909">
            <v>-21.470504999999999</v>
          </cell>
          <cell r="E15909">
            <v>-47.025497000000001</v>
          </cell>
        </row>
        <row r="15910">
          <cell r="C15910" t="str">
            <v>SP340273.18</v>
          </cell>
          <cell r="D15910">
            <v>-21.470428999999999</v>
          </cell>
          <cell r="E15910">
            <v>-47.025548999999998</v>
          </cell>
        </row>
        <row r="15911">
          <cell r="C15911" t="str">
            <v>SP340273.19</v>
          </cell>
          <cell r="D15911">
            <v>-21.470352999999999</v>
          </cell>
          <cell r="E15911">
            <v>-47.025601999999999</v>
          </cell>
        </row>
        <row r="15912">
          <cell r="C15912" t="str">
            <v>SP340273.2</v>
          </cell>
          <cell r="D15912">
            <v>-21.470276999999999</v>
          </cell>
          <cell r="E15912">
            <v>-47.025654000000003</v>
          </cell>
        </row>
        <row r="15913">
          <cell r="C15913" t="str">
            <v>SP340273.21</v>
          </cell>
          <cell r="D15913">
            <v>-21.470199999999998</v>
          </cell>
          <cell r="E15913">
            <v>-47.025702000000003</v>
          </cell>
        </row>
        <row r="15914">
          <cell r="C15914" t="str">
            <v>SP340273.22</v>
          </cell>
          <cell r="D15914">
            <v>-21.470116000000001</v>
          </cell>
          <cell r="E15914">
            <v>-47.025737999999997</v>
          </cell>
        </row>
        <row r="15915">
          <cell r="C15915" t="str">
            <v>SP340273.23</v>
          </cell>
          <cell r="D15915">
            <v>-21.470030999999999</v>
          </cell>
          <cell r="E15915">
            <v>-47.025773000000001</v>
          </cell>
        </row>
        <row r="15916">
          <cell r="C15916" t="str">
            <v>SP340273.24</v>
          </cell>
          <cell r="D15916">
            <v>-21.469947000000001</v>
          </cell>
          <cell r="E15916">
            <v>-47.025807999999998</v>
          </cell>
        </row>
        <row r="15917">
          <cell r="C15917" t="str">
            <v>SP340273.25</v>
          </cell>
          <cell r="D15917">
            <v>-21.469863</v>
          </cell>
          <cell r="E15917">
            <v>-47.025843000000002</v>
          </cell>
        </row>
        <row r="15918">
          <cell r="C15918" t="str">
            <v>SP340273.26</v>
          </cell>
          <cell r="D15918">
            <v>-21.469778999999999</v>
          </cell>
          <cell r="E15918">
            <v>-47.025879000000003</v>
          </cell>
        </row>
        <row r="15919">
          <cell r="C15919" t="str">
            <v>SP340273.27</v>
          </cell>
          <cell r="D15919">
            <v>-21.469695000000002</v>
          </cell>
          <cell r="E15919">
            <v>-47.025914</v>
          </cell>
        </row>
        <row r="15920">
          <cell r="C15920" t="str">
            <v>SP340273.28</v>
          </cell>
          <cell r="D15920">
            <v>-21.469611</v>
          </cell>
          <cell r="E15920">
            <v>-47.025948999999997</v>
          </cell>
        </row>
        <row r="15921">
          <cell r="C15921" t="str">
            <v>SP340273.29</v>
          </cell>
          <cell r="D15921">
            <v>-21.469525999999998</v>
          </cell>
          <cell r="E15921">
            <v>-47.025979999999997</v>
          </cell>
        </row>
        <row r="15922">
          <cell r="C15922" t="str">
            <v>SP340273.3</v>
          </cell>
          <cell r="D15922">
            <v>-21.469436999999999</v>
          </cell>
          <cell r="E15922">
            <v>-47.025993999999997</v>
          </cell>
        </row>
        <row r="15923">
          <cell r="C15923" t="str">
            <v>SP340273.31</v>
          </cell>
          <cell r="D15923">
            <v>-21.469346999999999</v>
          </cell>
          <cell r="E15923">
            <v>-47.026009000000002</v>
          </cell>
        </row>
        <row r="15924">
          <cell r="C15924" t="str">
            <v>SP340273.32</v>
          </cell>
          <cell r="D15924">
            <v>-21.469258</v>
          </cell>
          <cell r="E15924">
            <v>-47.026023000000002</v>
          </cell>
        </row>
        <row r="15925">
          <cell r="C15925" t="str">
            <v>SP340273.33</v>
          </cell>
          <cell r="D15925">
            <v>-21.469169000000001</v>
          </cell>
          <cell r="E15925">
            <v>-47.026038</v>
          </cell>
        </row>
        <row r="15926">
          <cell r="C15926" t="str">
            <v>SP340273.34</v>
          </cell>
          <cell r="D15926">
            <v>-21.469080000000002</v>
          </cell>
          <cell r="E15926">
            <v>-47.026052</v>
          </cell>
        </row>
        <row r="15927">
          <cell r="C15927" t="str">
            <v>SP340273.35</v>
          </cell>
          <cell r="D15927">
            <v>-21.468990000000002</v>
          </cell>
          <cell r="E15927">
            <v>-47.026066999999998</v>
          </cell>
        </row>
        <row r="15928">
          <cell r="C15928" t="str">
            <v>SP340273.36</v>
          </cell>
          <cell r="D15928">
            <v>-21.468900999999999</v>
          </cell>
          <cell r="E15928">
            <v>-47.026080999999998</v>
          </cell>
        </row>
        <row r="15929">
          <cell r="C15929" t="str">
            <v>SP340273.37</v>
          </cell>
          <cell r="D15929">
            <v>-21.468812</v>
          </cell>
          <cell r="E15929">
            <v>-47.026096000000003</v>
          </cell>
        </row>
        <row r="15930">
          <cell r="C15930" t="str">
            <v>SP340273.38</v>
          </cell>
          <cell r="D15930">
            <v>-21.468722</v>
          </cell>
          <cell r="E15930">
            <v>-47.026110000000003</v>
          </cell>
        </row>
        <row r="15931">
          <cell r="C15931" t="str">
            <v>SP340273.39</v>
          </cell>
          <cell r="D15931">
            <v>-21.468633000000001</v>
          </cell>
          <cell r="E15931">
            <v>-47.026121000000003</v>
          </cell>
        </row>
        <row r="15932">
          <cell r="C15932" t="str">
            <v>SP340273.4</v>
          </cell>
          <cell r="D15932">
            <v>-21.468544000000001</v>
          </cell>
          <cell r="E15932">
            <v>-47.026108000000001</v>
          </cell>
        </row>
        <row r="15933">
          <cell r="C15933" t="str">
            <v>SP340273.41</v>
          </cell>
          <cell r="D15933">
            <v>-21.468454000000001</v>
          </cell>
          <cell r="E15933">
            <v>-47.026096000000003</v>
          </cell>
        </row>
        <row r="15934">
          <cell r="C15934" t="str">
            <v>SP340273.42</v>
          </cell>
          <cell r="D15934">
            <v>-21.468364000000001</v>
          </cell>
          <cell r="E15934">
            <v>-47.026083</v>
          </cell>
        </row>
        <row r="15935">
          <cell r="C15935" t="str">
            <v>SP340273.43</v>
          </cell>
          <cell r="D15935">
            <v>-21.468274999999998</v>
          </cell>
          <cell r="E15935">
            <v>-47.026071000000002</v>
          </cell>
        </row>
        <row r="15936">
          <cell r="C15936" t="str">
            <v>SP340273.44</v>
          </cell>
          <cell r="D15936">
            <v>-21.468184999999998</v>
          </cell>
          <cell r="E15936">
            <v>-47.026058999999997</v>
          </cell>
        </row>
        <row r="15937">
          <cell r="C15937" t="str">
            <v>SP340273.45</v>
          </cell>
          <cell r="D15937">
            <v>-21.468095999999999</v>
          </cell>
          <cell r="E15937">
            <v>-47.026046000000001</v>
          </cell>
        </row>
        <row r="15938">
          <cell r="C15938" t="str">
            <v>SP340273.46</v>
          </cell>
          <cell r="D15938">
            <v>-21.468005999999999</v>
          </cell>
          <cell r="E15938">
            <v>-47.026034000000003</v>
          </cell>
        </row>
        <row r="15939">
          <cell r="C15939" t="str">
            <v>SP340273.47</v>
          </cell>
          <cell r="D15939">
            <v>-21.467917</v>
          </cell>
          <cell r="E15939">
            <v>-47.026021999999998</v>
          </cell>
        </row>
        <row r="15940">
          <cell r="C15940" t="str">
            <v>SP340273.48</v>
          </cell>
          <cell r="D15940">
            <v>-21.467827</v>
          </cell>
          <cell r="E15940">
            <v>-47.026009000000002</v>
          </cell>
        </row>
        <row r="15941">
          <cell r="C15941" t="str">
            <v>SP340273.49</v>
          </cell>
          <cell r="D15941">
            <v>-21.467738000000001</v>
          </cell>
          <cell r="E15941">
            <v>-47.025995999999999</v>
          </cell>
        </row>
        <row r="15942">
          <cell r="C15942" t="str">
            <v>SP340273.5</v>
          </cell>
          <cell r="D15942">
            <v>-21.467649000000002</v>
          </cell>
          <cell r="E15942">
            <v>-47.025976999999997</v>
          </cell>
        </row>
        <row r="15943">
          <cell r="C15943" t="str">
            <v>SP340273.51</v>
          </cell>
          <cell r="D15943">
            <v>-21.467561</v>
          </cell>
          <cell r="E15943">
            <v>-47.025959</v>
          </cell>
        </row>
        <row r="15944">
          <cell r="C15944" t="str">
            <v>SP340273.52</v>
          </cell>
          <cell r="D15944">
            <v>-21.467472000000001</v>
          </cell>
          <cell r="E15944">
            <v>-47.025939999999999</v>
          </cell>
        </row>
        <row r="15945">
          <cell r="C15945" t="str">
            <v>SP340273.53</v>
          </cell>
          <cell r="D15945">
            <v>-21.467383000000002</v>
          </cell>
          <cell r="E15945">
            <v>-47.025920999999997</v>
          </cell>
        </row>
        <row r="15946">
          <cell r="C15946" t="str">
            <v>SP340273.54</v>
          </cell>
          <cell r="D15946">
            <v>-21.467295</v>
          </cell>
          <cell r="E15946">
            <v>-47.025902000000002</v>
          </cell>
        </row>
        <row r="15947">
          <cell r="C15947" t="str">
            <v>SP340273.55</v>
          </cell>
          <cell r="D15947">
            <v>-21.467206000000001</v>
          </cell>
          <cell r="E15947">
            <v>-47.025883999999998</v>
          </cell>
        </row>
        <row r="15948">
          <cell r="C15948" t="str">
            <v>SP340273.56</v>
          </cell>
          <cell r="D15948">
            <v>-21.467117999999999</v>
          </cell>
          <cell r="E15948">
            <v>-47.025865000000003</v>
          </cell>
        </row>
        <row r="15949">
          <cell r="C15949" t="str">
            <v>SP340273.57</v>
          </cell>
          <cell r="D15949">
            <v>-21.467029</v>
          </cell>
          <cell r="E15949">
            <v>-47.025846000000001</v>
          </cell>
        </row>
        <row r="15950">
          <cell r="C15950" t="str">
            <v>SP340273.58</v>
          </cell>
          <cell r="D15950">
            <v>-21.466940000000001</v>
          </cell>
          <cell r="E15950">
            <v>-47.025827999999997</v>
          </cell>
        </row>
        <row r="15951">
          <cell r="C15951" t="str">
            <v>SP340273.59</v>
          </cell>
          <cell r="D15951">
            <v>-21.466851999999999</v>
          </cell>
          <cell r="E15951">
            <v>-47.025809000000002</v>
          </cell>
        </row>
        <row r="15952">
          <cell r="C15952" t="str">
            <v>SP340273.6</v>
          </cell>
          <cell r="D15952">
            <v>-21.466763</v>
          </cell>
          <cell r="E15952">
            <v>-47.025790000000001</v>
          </cell>
        </row>
        <row r="15953">
          <cell r="C15953" t="str">
            <v>SP340273.61</v>
          </cell>
          <cell r="D15953">
            <v>-21.466674999999999</v>
          </cell>
          <cell r="E15953">
            <v>-47.025770999999999</v>
          </cell>
        </row>
        <row r="15954">
          <cell r="C15954" t="str">
            <v>SP340273.62</v>
          </cell>
          <cell r="D15954">
            <v>-21.466586</v>
          </cell>
          <cell r="E15954">
            <v>-47.025753000000002</v>
          </cell>
        </row>
        <row r="15955">
          <cell r="C15955" t="str">
            <v>SP340273.63</v>
          </cell>
          <cell r="D15955">
            <v>-21.466497</v>
          </cell>
          <cell r="E15955">
            <v>-47.025734</v>
          </cell>
        </row>
        <row r="15956">
          <cell r="C15956" t="str">
            <v>SP340273.64</v>
          </cell>
          <cell r="D15956">
            <v>-21.466408999999999</v>
          </cell>
          <cell r="E15956">
            <v>-47.025714999999998</v>
          </cell>
        </row>
        <row r="15957">
          <cell r="C15957" t="str">
            <v>SP340273.65</v>
          </cell>
          <cell r="D15957">
            <v>-21.46632</v>
          </cell>
          <cell r="E15957">
            <v>-47.025696000000003</v>
          </cell>
        </row>
        <row r="15958">
          <cell r="C15958" t="str">
            <v>SP340273.66</v>
          </cell>
          <cell r="D15958">
            <v>-21.466232000000002</v>
          </cell>
          <cell r="E15958">
            <v>-47.025677999999999</v>
          </cell>
        </row>
        <row r="15959">
          <cell r="C15959" t="str">
            <v>SP340273.67</v>
          </cell>
          <cell r="D15959">
            <v>-21.466142999999999</v>
          </cell>
          <cell r="E15959">
            <v>-47.025658999999997</v>
          </cell>
        </row>
        <row r="15960">
          <cell r="C15960" t="str">
            <v>SP340273.68</v>
          </cell>
          <cell r="D15960">
            <v>-21.466055000000001</v>
          </cell>
          <cell r="E15960">
            <v>-47.025640000000003</v>
          </cell>
        </row>
        <row r="15961">
          <cell r="C15961" t="str">
            <v>SP340273.69</v>
          </cell>
          <cell r="D15961">
            <v>-21.465966000000002</v>
          </cell>
          <cell r="E15961">
            <v>-47.025621999999998</v>
          </cell>
        </row>
        <row r="15962">
          <cell r="C15962" t="str">
            <v>SP340273.7</v>
          </cell>
          <cell r="D15962">
            <v>-21.465876999999999</v>
          </cell>
          <cell r="E15962">
            <v>-47.025602999999997</v>
          </cell>
        </row>
        <row r="15963">
          <cell r="C15963" t="str">
            <v>SP340273.71</v>
          </cell>
          <cell r="D15963">
            <v>-21.465789000000001</v>
          </cell>
          <cell r="E15963">
            <v>-47.025584000000002</v>
          </cell>
        </row>
        <row r="15964">
          <cell r="C15964" t="str">
            <v>SP340273.72</v>
          </cell>
          <cell r="D15964">
            <v>-21.465699999999998</v>
          </cell>
          <cell r="E15964">
            <v>-47.025565</v>
          </cell>
        </row>
        <row r="15965">
          <cell r="C15965" t="str">
            <v>SP340273.73</v>
          </cell>
          <cell r="D15965">
            <v>-21.465612</v>
          </cell>
          <cell r="E15965">
            <v>-47.025547000000003</v>
          </cell>
        </row>
        <row r="15966">
          <cell r="C15966" t="str">
            <v>SP340273.74</v>
          </cell>
          <cell r="D15966">
            <v>-21.465523000000001</v>
          </cell>
          <cell r="E15966">
            <v>-47.025528000000001</v>
          </cell>
        </row>
        <row r="15967">
          <cell r="C15967" t="str">
            <v>SP340273.75</v>
          </cell>
          <cell r="D15967">
            <v>-21.465433999999998</v>
          </cell>
          <cell r="E15967">
            <v>-47.025509</v>
          </cell>
        </row>
        <row r="15968">
          <cell r="C15968" t="str">
            <v>SP340273.76</v>
          </cell>
          <cell r="D15968">
            <v>-21.465346</v>
          </cell>
          <cell r="E15968">
            <v>-47.025489999999998</v>
          </cell>
        </row>
        <row r="15969">
          <cell r="C15969" t="str">
            <v>SP340273.77</v>
          </cell>
          <cell r="D15969">
            <v>-21.465257000000001</v>
          </cell>
          <cell r="E15969">
            <v>-47.025472000000001</v>
          </cell>
        </row>
        <row r="15970">
          <cell r="C15970" t="str">
            <v>SP340273.78</v>
          </cell>
          <cell r="D15970">
            <v>-21.465168999999999</v>
          </cell>
          <cell r="E15970">
            <v>-47.025452999999999</v>
          </cell>
        </row>
        <row r="15971">
          <cell r="C15971" t="str">
            <v>SP340273.79</v>
          </cell>
          <cell r="D15971">
            <v>-21.46508</v>
          </cell>
          <cell r="E15971">
            <v>-47.025433999999997</v>
          </cell>
        </row>
        <row r="15972">
          <cell r="C15972" t="str">
            <v>SP340273.8</v>
          </cell>
          <cell r="D15972">
            <v>-21.464991999999999</v>
          </cell>
          <cell r="E15972">
            <v>-47.025416</v>
          </cell>
        </row>
        <row r="15973">
          <cell r="C15973" t="str">
            <v>SP340273.81</v>
          </cell>
          <cell r="D15973">
            <v>-21.464903</v>
          </cell>
          <cell r="E15973">
            <v>-47.025396999999998</v>
          </cell>
        </row>
        <row r="15974">
          <cell r="C15974" t="str">
            <v>SP340273.82</v>
          </cell>
          <cell r="D15974">
            <v>-21.464814000000001</v>
          </cell>
          <cell r="E15974">
            <v>-47.025378000000003</v>
          </cell>
        </row>
        <row r="15975">
          <cell r="C15975" t="str">
            <v>SP340273.83</v>
          </cell>
          <cell r="D15975">
            <v>-21.464725999999999</v>
          </cell>
          <cell r="E15975">
            <v>-47.025359000000002</v>
          </cell>
        </row>
        <row r="15976">
          <cell r="C15976" t="str">
            <v>SP340273.84</v>
          </cell>
          <cell r="D15976">
            <v>-21.464637</v>
          </cell>
          <cell r="E15976">
            <v>-47.025340999999997</v>
          </cell>
        </row>
        <row r="15977">
          <cell r="C15977" t="str">
            <v>SP340273.85</v>
          </cell>
          <cell r="D15977">
            <v>-21.464549000000002</v>
          </cell>
          <cell r="E15977">
            <v>-47.025322000000003</v>
          </cell>
        </row>
        <row r="15978">
          <cell r="C15978" t="str">
            <v>SP340273.86</v>
          </cell>
          <cell r="D15978">
            <v>-21.464459999999999</v>
          </cell>
          <cell r="E15978">
            <v>-47.025303000000001</v>
          </cell>
        </row>
        <row r="15979">
          <cell r="C15979" t="str">
            <v>SP340273.87</v>
          </cell>
          <cell r="D15979">
            <v>-21.464371</v>
          </cell>
          <cell r="E15979">
            <v>-47.025283999999999</v>
          </cell>
        </row>
        <row r="15980">
          <cell r="C15980" t="str">
            <v>SP340273.88</v>
          </cell>
          <cell r="D15980">
            <v>-21.464283000000002</v>
          </cell>
          <cell r="E15980">
            <v>-47.025266000000002</v>
          </cell>
        </row>
        <row r="15981">
          <cell r="C15981" t="str">
            <v>SP340273.89</v>
          </cell>
          <cell r="D15981">
            <v>-21.464193999999999</v>
          </cell>
          <cell r="E15981">
            <v>-47.025247</v>
          </cell>
        </row>
        <row r="15982">
          <cell r="C15982" t="str">
            <v>SP340273.9</v>
          </cell>
          <cell r="D15982">
            <v>-21.464106000000001</v>
          </cell>
          <cell r="E15982">
            <v>-47.025227999999998</v>
          </cell>
        </row>
        <row r="15983">
          <cell r="C15983" t="str">
            <v>SP340273.91</v>
          </cell>
          <cell r="D15983">
            <v>-21.464016999999998</v>
          </cell>
          <cell r="E15983">
            <v>-47.025210000000001</v>
          </cell>
        </row>
        <row r="15984">
          <cell r="C15984" t="str">
            <v>SP340273.92</v>
          </cell>
          <cell r="D15984">
            <v>-21.463929</v>
          </cell>
          <cell r="E15984">
            <v>-47.025191</v>
          </cell>
        </row>
        <row r="15985">
          <cell r="C15985" t="str">
            <v>SP340273.93</v>
          </cell>
          <cell r="D15985">
            <v>-21.463840000000001</v>
          </cell>
          <cell r="E15985">
            <v>-47.025171999999998</v>
          </cell>
        </row>
        <row r="15986">
          <cell r="C15986" t="str">
            <v>SP340273.94</v>
          </cell>
          <cell r="D15986">
            <v>-21.463750999999998</v>
          </cell>
          <cell r="E15986">
            <v>-47.025153000000003</v>
          </cell>
        </row>
        <row r="15987">
          <cell r="C15987" t="str">
            <v>SP340273.95</v>
          </cell>
          <cell r="D15987">
            <v>-21.463663</v>
          </cell>
          <cell r="E15987">
            <v>-47.025134999999999</v>
          </cell>
        </row>
        <row r="15988">
          <cell r="C15988" t="str">
            <v>SP340273.96</v>
          </cell>
          <cell r="D15988">
            <v>-21.463574000000001</v>
          </cell>
          <cell r="E15988">
            <v>-47.025115999999997</v>
          </cell>
        </row>
        <row r="15989">
          <cell r="C15989" t="str">
            <v>SP340273.97</v>
          </cell>
          <cell r="D15989">
            <v>-21.463486</v>
          </cell>
          <cell r="E15989">
            <v>-47.025097000000002</v>
          </cell>
        </row>
        <row r="15990">
          <cell r="C15990" t="str">
            <v>SP340273.98</v>
          </cell>
          <cell r="D15990">
            <v>-21.463397000000001</v>
          </cell>
          <cell r="E15990">
            <v>-47.025078000000001</v>
          </cell>
        </row>
        <row r="15991">
          <cell r="C15991" t="str">
            <v>SP340273.99</v>
          </cell>
          <cell r="D15991">
            <v>-21.463308000000001</v>
          </cell>
          <cell r="E15991">
            <v>-47.025060000000003</v>
          </cell>
        </row>
        <row r="15992">
          <cell r="C15992" t="str">
            <v>SP340274</v>
          </cell>
          <cell r="D15992">
            <v>-21.46322</v>
          </cell>
          <cell r="E15992">
            <v>-47.025041000000002</v>
          </cell>
        </row>
        <row r="15993">
          <cell r="C15993" t="str">
            <v>SP340274.01</v>
          </cell>
          <cell r="D15993">
            <v>-21.463131000000001</v>
          </cell>
          <cell r="E15993">
            <v>-47.025022</v>
          </cell>
        </row>
        <row r="15994">
          <cell r="C15994" t="str">
            <v>SP340274.02</v>
          </cell>
          <cell r="D15994">
            <v>-21.463042999999999</v>
          </cell>
          <cell r="E15994">
            <v>-47.025004000000003</v>
          </cell>
        </row>
        <row r="15995">
          <cell r="C15995" t="str">
            <v>SP340274.03</v>
          </cell>
          <cell r="D15995">
            <v>-21.462954</v>
          </cell>
          <cell r="E15995">
            <v>-47.024985000000001</v>
          </cell>
        </row>
        <row r="15996">
          <cell r="C15996" t="str">
            <v>SP340274.04</v>
          </cell>
          <cell r="D15996">
            <v>-21.462866000000002</v>
          </cell>
          <cell r="E15996">
            <v>-47.024965999999999</v>
          </cell>
        </row>
        <row r="15997">
          <cell r="C15997" t="str">
            <v>SP340274.05</v>
          </cell>
          <cell r="D15997">
            <v>-21.462776999999999</v>
          </cell>
          <cell r="E15997">
            <v>-47.024946999999997</v>
          </cell>
        </row>
        <row r="15998">
          <cell r="C15998" t="str">
            <v>SP340274.06</v>
          </cell>
          <cell r="D15998">
            <v>-21.462688</v>
          </cell>
          <cell r="E15998">
            <v>-47.024929</v>
          </cell>
        </row>
        <row r="15999">
          <cell r="C15999" t="str">
            <v>SP340274.07</v>
          </cell>
          <cell r="D15999">
            <v>-21.462599999999998</v>
          </cell>
          <cell r="E15999">
            <v>-47.024909999999998</v>
          </cell>
        </row>
        <row r="16000">
          <cell r="C16000" t="str">
            <v>SP340274.08</v>
          </cell>
          <cell r="D16000">
            <v>-21.462510999999999</v>
          </cell>
          <cell r="E16000">
            <v>-47.024890999999997</v>
          </cell>
        </row>
        <row r="16001">
          <cell r="C16001" t="str">
            <v>SP340274.09</v>
          </cell>
          <cell r="D16001">
            <v>-21.462423000000001</v>
          </cell>
          <cell r="E16001">
            <v>-47.024872999999999</v>
          </cell>
        </row>
        <row r="16002">
          <cell r="C16002" t="str">
            <v>SP340274.1</v>
          </cell>
          <cell r="D16002">
            <v>-21.462333999999998</v>
          </cell>
          <cell r="E16002">
            <v>-47.024853999999998</v>
          </cell>
        </row>
        <row r="16003">
          <cell r="C16003" t="str">
            <v>SP340274.11</v>
          </cell>
          <cell r="D16003">
            <v>-21.462244999999999</v>
          </cell>
          <cell r="E16003">
            <v>-47.024835000000003</v>
          </cell>
        </row>
        <row r="16004">
          <cell r="C16004" t="str">
            <v>SP340274.12</v>
          </cell>
          <cell r="D16004">
            <v>-21.462157000000001</v>
          </cell>
          <cell r="E16004">
            <v>-47.024816000000001</v>
          </cell>
        </row>
        <row r="16005">
          <cell r="C16005" t="str">
            <v>SP340274.13</v>
          </cell>
          <cell r="D16005">
            <v>-21.462067999999999</v>
          </cell>
          <cell r="E16005">
            <v>-47.024797999999997</v>
          </cell>
        </row>
        <row r="16006">
          <cell r="C16006" t="str">
            <v>SP340274.14</v>
          </cell>
          <cell r="D16006">
            <v>-21.461980000000001</v>
          </cell>
          <cell r="E16006">
            <v>-47.024779000000002</v>
          </cell>
        </row>
        <row r="16007">
          <cell r="C16007" t="str">
            <v>SP340274.15</v>
          </cell>
          <cell r="D16007">
            <v>-21.461891000000001</v>
          </cell>
          <cell r="E16007">
            <v>-47.024760000000001</v>
          </cell>
        </row>
        <row r="16008">
          <cell r="C16008" t="str">
            <v>SP340274.16</v>
          </cell>
          <cell r="D16008">
            <v>-21.461803</v>
          </cell>
          <cell r="E16008">
            <v>-47.024740999999999</v>
          </cell>
        </row>
        <row r="16009">
          <cell r="C16009" t="str">
            <v>SP340274.17</v>
          </cell>
          <cell r="D16009">
            <v>-21.461714000000001</v>
          </cell>
          <cell r="E16009">
            <v>-47.024723000000002</v>
          </cell>
        </row>
        <row r="16010">
          <cell r="C16010" t="str">
            <v>SP340274.18</v>
          </cell>
          <cell r="D16010">
            <v>-21.461625000000002</v>
          </cell>
          <cell r="E16010">
            <v>-47.024704</v>
          </cell>
        </row>
        <row r="16011">
          <cell r="C16011" t="str">
            <v>SP340274.19</v>
          </cell>
          <cell r="D16011">
            <v>-21.461537</v>
          </cell>
          <cell r="E16011">
            <v>-47.024684999999998</v>
          </cell>
        </row>
        <row r="16012">
          <cell r="C16012" t="str">
            <v>SP340274.2</v>
          </cell>
          <cell r="D16012">
            <v>-21.461448000000001</v>
          </cell>
          <cell r="E16012">
            <v>-47.024667000000001</v>
          </cell>
        </row>
        <row r="16013">
          <cell r="C16013" t="str">
            <v>SP340274.21</v>
          </cell>
          <cell r="D16013">
            <v>-21.461359999999999</v>
          </cell>
          <cell r="E16013">
            <v>-47.024647999999999</v>
          </cell>
        </row>
        <row r="16014">
          <cell r="C16014" t="str">
            <v>SP340274.22</v>
          </cell>
          <cell r="D16014">
            <v>-21.461271</v>
          </cell>
          <cell r="E16014">
            <v>-47.024628999999997</v>
          </cell>
        </row>
        <row r="16015">
          <cell r="C16015" t="str">
            <v>SP340274.23</v>
          </cell>
          <cell r="D16015">
            <v>-21.461182000000001</v>
          </cell>
          <cell r="E16015">
            <v>-47.024610000000003</v>
          </cell>
        </row>
        <row r="16016">
          <cell r="C16016" t="str">
            <v>SP340274.24</v>
          </cell>
          <cell r="D16016">
            <v>-21.461093999999999</v>
          </cell>
          <cell r="E16016">
            <v>-47.024591999999998</v>
          </cell>
        </row>
        <row r="16017">
          <cell r="C16017" t="str">
            <v>SP340274.25</v>
          </cell>
          <cell r="D16017">
            <v>-21.461005</v>
          </cell>
          <cell r="E16017">
            <v>-47.024572999999997</v>
          </cell>
        </row>
        <row r="16018">
          <cell r="C16018" t="str">
            <v>SP340274.26</v>
          </cell>
          <cell r="D16018">
            <v>-21.460916999999998</v>
          </cell>
          <cell r="E16018">
            <v>-47.024554000000002</v>
          </cell>
        </row>
        <row r="16019">
          <cell r="C16019" t="str">
            <v>SP340274.27</v>
          </cell>
          <cell r="D16019">
            <v>-21.460827999999999</v>
          </cell>
          <cell r="E16019">
            <v>-47.024535</v>
          </cell>
        </row>
        <row r="16020">
          <cell r="C16020" t="str">
            <v>SP340274.28</v>
          </cell>
          <cell r="D16020">
            <v>-21.460739</v>
          </cell>
          <cell r="E16020">
            <v>-47.024517000000003</v>
          </cell>
        </row>
        <row r="16021">
          <cell r="C16021" t="str">
            <v>SP340274.29</v>
          </cell>
          <cell r="D16021">
            <v>-21.460650999999999</v>
          </cell>
          <cell r="E16021">
            <v>-47.024498000000001</v>
          </cell>
        </row>
        <row r="16022">
          <cell r="C16022" t="str">
            <v>SP340274.3</v>
          </cell>
          <cell r="D16022">
            <v>-21.460561999999999</v>
          </cell>
          <cell r="E16022">
            <v>-47.024478999999999</v>
          </cell>
        </row>
        <row r="16023">
          <cell r="C16023" t="str">
            <v>SP340274.31</v>
          </cell>
          <cell r="D16023">
            <v>-21.460474000000001</v>
          </cell>
          <cell r="E16023">
            <v>-47.024461000000002</v>
          </cell>
        </row>
        <row r="16024">
          <cell r="C16024" t="str">
            <v>SP340274.32</v>
          </cell>
          <cell r="D16024">
            <v>-21.460384999999999</v>
          </cell>
          <cell r="E16024">
            <v>-47.024442000000001</v>
          </cell>
        </row>
        <row r="16025">
          <cell r="C16025" t="str">
            <v>SP340274.33</v>
          </cell>
          <cell r="D16025">
            <v>-21.460297000000001</v>
          </cell>
          <cell r="E16025">
            <v>-47.024422999999999</v>
          </cell>
        </row>
        <row r="16026">
          <cell r="C16026" t="str">
            <v>SP340274.34</v>
          </cell>
          <cell r="D16026">
            <v>-21.460208000000002</v>
          </cell>
          <cell r="E16026">
            <v>-47.024403999999997</v>
          </cell>
        </row>
        <row r="16027">
          <cell r="C16027" t="str">
            <v>SP340274.35</v>
          </cell>
          <cell r="D16027">
            <v>-21.460118999999999</v>
          </cell>
          <cell r="E16027">
            <v>-47.024386</v>
          </cell>
        </row>
        <row r="16028">
          <cell r="C16028" t="str">
            <v>SP340274.36</v>
          </cell>
          <cell r="D16028">
            <v>-21.460031000000001</v>
          </cell>
          <cell r="E16028">
            <v>-47.024366999999998</v>
          </cell>
        </row>
        <row r="16029">
          <cell r="C16029" t="str">
            <v>SP340274.37</v>
          </cell>
          <cell r="D16029">
            <v>-21.459942000000002</v>
          </cell>
          <cell r="E16029">
            <v>-47.024348000000003</v>
          </cell>
        </row>
        <row r="16030">
          <cell r="C16030" t="str">
            <v>SP340274.38</v>
          </cell>
          <cell r="D16030">
            <v>-21.459854</v>
          </cell>
          <cell r="E16030">
            <v>-47.024329000000002</v>
          </cell>
        </row>
        <row r="16031">
          <cell r="C16031" t="str">
            <v>SP340274.39</v>
          </cell>
          <cell r="D16031">
            <v>-21.459765000000001</v>
          </cell>
          <cell r="E16031">
            <v>-47.024310999999997</v>
          </cell>
        </row>
        <row r="16032">
          <cell r="C16032" t="str">
            <v>SP340274.4</v>
          </cell>
          <cell r="D16032">
            <v>-21.459676000000002</v>
          </cell>
          <cell r="E16032">
            <v>-47.024292000000003</v>
          </cell>
        </row>
        <row r="16033">
          <cell r="C16033" t="str">
            <v>SP340274.41</v>
          </cell>
          <cell r="D16033">
            <v>-21.459588</v>
          </cell>
          <cell r="E16033">
            <v>-47.024273000000001</v>
          </cell>
        </row>
        <row r="16034">
          <cell r="C16034" t="str">
            <v>SP340274.42</v>
          </cell>
          <cell r="D16034">
            <v>-21.459499000000001</v>
          </cell>
          <cell r="E16034">
            <v>-47.024254999999997</v>
          </cell>
        </row>
        <row r="16035">
          <cell r="C16035" t="str">
            <v>SP340274.43</v>
          </cell>
          <cell r="D16035">
            <v>-21.459410999999999</v>
          </cell>
          <cell r="E16035">
            <v>-47.024236000000002</v>
          </cell>
        </row>
        <row r="16036">
          <cell r="C16036" t="str">
            <v>SP340274.44</v>
          </cell>
          <cell r="D16036">
            <v>-21.459322</v>
          </cell>
          <cell r="E16036">
            <v>-47.024217</v>
          </cell>
        </row>
        <row r="16037">
          <cell r="C16037" t="str">
            <v>SP340274.45</v>
          </cell>
          <cell r="D16037">
            <v>-21.459233999999999</v>
          </cell>
          <cell r="E16037">
            <v>-47.024197999999998</v>
          </cell>
        </row>
        <row r="16038">
          <cell r="C16038" t="str">
            <v>SP340274.46</v>
          </cell>
          <cell r="D16038">
            <v>-21.459144999999999</v>
          </cell>
          <cell r="E16038">
            <v>-47.024180000000001</v>
          </cell>
        </row>
        <row r="16039">
          <cell r="C16039" t="str">
            <v>SP340274.47</v>
          </cell>
          <cell r="D16039">
            <v>-21.459056</v>
          </cell>
          <cell r="E16039">
            <v>-47.024160999999999</v>
          </cell>
        </row>
        <row r="16040">
          <cell r="C16040" t="str">
            <v>SP340274.48</v>
          </cell>
          <cell r="D16040">
            <v>-21.458967999999999</v>
          </cell>
          <cell r="E16040">
            <v>-47.024141999999998</v>
          </cell>
        </row>
        <row r="16041">
          <cell r="C16041" t="str">
            <v>SP340274.49</v>
          </cell>
          <cell r="D16041">
            <v>-21.458879</v>
          </cell>
          <cell r="E16041">
            <v>-47.024124</v>
          </cell>
        </row>
        <row r="16042">
          <cell r="C16042" t="str">
            <v>SP340274.5</v>
          </cell>
          <cell r="D16042">
            <v>-21.458791000000002</v>
          </cell>
          <cell r="E16042">
            <v>-47.024104999999999</v>
          </cell>
        </row>
        <row r="16043">
          <cell r="C16043" t="str">
            <v>SP340274.51</v>
          </cell>
          <cell r="D16043">
            <v>-21.458701999999999</v>
          </cell>
          <cell r="E16043">
            <v>-47.024085999999997</v>
          </cell>
        </row>
        <row r="16044">
          <cell r="C16044" t="str">
            <v>SP340274.52</v>
          </cell>
          <cell r="D16044">
            <v>-21.458613</v>
          </cell>
          <cell r="E16044">
            <v>-47.024067000000002</v>
          </cell>
        </row>
        <row r="16045">
          <cell r="C16045" t="str">
            <v>SP340274.53</v>
          </cell>
          <cell r="D16045">
            <v>-21.458525000000002</v>
          </cell>
          <cell r="E16045">
            <v>-47.024048999999998</v>
          </cell>
        </row>
        <row r="16046">
          <cell r="C16046" t="str">
            <v>SP340274.54</v>
          </cell>
          <cell r="D16046">
            <v>-21.458435999999999</v>
          </cell>
          <cell r="E16046">
            <v>-47.024030000000003</v>
          </cell>
        </row>
        <row r="16047">
          <cell r="C16047" t="str">
            <v>SP340274.55</v>
          </cell>
          <cell r="D16047">
            <v>-21.458348000000001</v>
          </cell>
          <cell r="E16047">
            <v>-47.024011000000002</v>
          </cell>
        </row>
        <row r="16048">
          <cell r="C16048" t="str">
            <v>SP340274.56</v>
          </cell>
          <cell r="D16048">
            <v>-21.458259000000002</v>
          </cell>
          <cell r="E16048">
            <v>-47.023992</v>
          </cell>
        </row>
        <row r="16049">
          <cell r="C16049" t="str">
            <v>SP340274.57</v>
          </cell>
          <cell r="D16049">
            <v>-21.458171</v>
          </cell>
          <cell r="E16049">
            <v>-47.023974000000003</v>
          </cell>
        </row>
        <row r="16050">
          <cell r="C16050" t="str">
            <v>SP340274.58</v>
          </cell>
          <cell r="D16050">
            <v>-21.458082000000001</v>
          </cell>
          <cell r="E16050">
            <v>-47.023955000000001</v>
          </cell>
        </row>
        <row r="16051">
          <cell r="C16051" t="str">
            <v>SP340274.59</v>
          </cell>
          <cell r="D16051">
            <v>-21.457992999999998</v>
          </cell>
          <cell r="E16051">
            <v>-47.023935999999999</v>
          </cell>
        </row>
        <row r="16052">
          <cell r="C16052" t="str">
            <v>SP340274.6</v>
          </cell>
          <cell r="D16052">
            <v>-21.457905</v>
          </cell>
          <cell r="E16052">
            <v>-47.023918000000002</v>
          </cell>
        </row>
        <row r="16053">
          <cell r="C16053" t="str">
            <v>SP340274.61</v>
          </cell>
          <cell r="D16053">
            <v>-21.457816000000001</v>
          </cell>
          <cell r="E16053">
            <v>-47.023899</v>
          </cell>
        </row>
        <row r="16054">
          <cell r="C16054" t="str">
            <v>SP340274.62</v>
          </cell>
          <cell r="D16054">
            <v>-21.457727999999999</v>
          </cell>
          <cell r="E16054">
            <v>-47.023879999999998</v>
          </cell>
        </row>
        <row r="16055">
          <cell r="C16055" t="str">
            <v>SP340274.63</v>
          </cell>
          <cell r="D16055">
            <v>-21.457639</v>
          </cell>
          <cell r="E16055">
            <v>-47.023860999999997</v>
          </cell>
        </row>
        <row r="16056">
          <cell r="C16056" t="str">
            <v>SP340274.64</v>
          </cell>
          <cell r="D16056">
            <v>-21.457550000000001</v>
          </cell>
          <cell r="E16056">
            <v>-47.023842999999999</v>
          </cell>
        </row>
        <row r="16057">
          <cell r="C16057" t="str">
            <v>SP340274.65</v>
          </cell>
          <cell r="D16057">
            <v>-21.457462</v>
          </cell>
          <cell r="E16057">
            <v>-47.023823999999998</v>
          </cell>
        </row>
        <row r="16058">
          <cell r="C16058" t="str">
            <v>SP340274.66</v>
          </cell>
          <cell r="D16058">
            <v>-21.457373</v>
          </cell>
          <cell r="E16058">
            <v>-47.023805000000003</v>
          </cell>
        </row>
        <row r="16059">
          <cell r="C16059" t="str">
            <v>SP340274.67</v>
          </cell>
          <cell r="D16059">
            <v>-21.457284999999999</v>
          </cell>
          <cell r="E16059">
            <v>-47.023786999999999</v>
          </cell>
        </row>
        <row r="16060">
          <cell r="C16060" t="str">
            <v>SP340274.68</v>
          </cell>
          <cell r="D16060">
            <v>-21.457196</v>
          </cell>
          <cell r="E16060">
            <v>-47.023767999999997</v>
          </cell>
        </row>
        <row r="16061">
          <cell r="C16061" t="str">
            <v>SP340274.69</v>
          </cell>
          <cell r="D16061">
            <v>-21.457108000000002</v>
          </cell>
          <cell r="E16061">
            <v>-47.023749000000002</v>
          </cell>
        </row>
        <row r="16062">
          <cell r="C16062" t="str">
            <v>SP340274.7</v>
          </cell>
          <cell r="D16062">
            <v>-21.457018999999999</v>
          </cell>
          <cell r="E16062">
            <v>-47.02373</v>
          </cell>
        </row>
        <row r="16063">
          <cell r="C16063" t="str">
            <v>SP340274.71</v>
          </cell>
          <cell r="D16063">
            <v>-21.45693</v>
          </cell>
          <cell r="E16063">
            <v>-47.023712000000003</v>
          </cell>
        </row>
        <row r="16064">
          <cell r="C16064" t="str">
            <v>SP340274.72</v>
          </cell>
          <cell r="D16064">
            <v>-21.456842000000002</v>
          </cell>
          <cell r="E16064">
            <v>-47.023693000000002</v>
          </cell>
        </row>
        <row r="16065">
          <cell r="C16065" t="str">
            <v>SP340274.73</v>
          </cell>
          <cell r="D16065">
            <v>-21.456752999999999</v>
          </cell>
          <cell r="E16065">
            <v>-47.023674</v>
          </cell>
        </row>
        <row r="16066">
          <cell r="C16066" t="str">
            <v>SP340274.74</v>
          </cell>
          <cell r="D16066">
            <v>-21.456665000000001</v>
          </cell>
          <cell r="E16066">
            <v>-47.023654999999998</v>
          </cell>
        </row>
        <row r="16067">
          <cell r="C16067" t="str">
            <v>SP340274.75</v>
          </cell>
          <cell r="D16067">
            <v>-21.456575999999998</v>
          </cell>
          <cell r="E16067">
            <v>-47.023637000000001</v>
          </cell>
        </row>
        <row r="16068">
          <cell r="C16068" t="str">
            <v>SP340274.76</v>
          </cell>
          <cell r="D16068">
            <v>-21.456486999999999</v>
          </cell>
          <cell r="E16068">
            <v>-47.023617999999999</v>
          </cell>
        </row>
        <row r="16069">
          <cell r="C16069" t="str">
            <v>SP340274.77</v>
          </cell>
          <cell r="D16069">
            <v>-21.456399000000001</v>
          </cell>
          <cell r="E16069">
            <v>-47.023598999999997</v>
          </cell>
        </row>
        <row r="16070">
          <cell r="C16070" t="str">
            <v>SP340274.78</v>
          </cell>
          <cell r="D16070">
            <v>-21.456309999999998</v>
          </cell>
          <cell r="E16070">
            <v>-47.023581</v>
          </cell>
        </row>
        <row r="16071">
          <cell r="C16071" t="str">
            <v>SP340274.79</v>
          </cell>
          <cell r="D16071">
            <v>-21.456222</v>
          </cell>
          <cell r="E16071">
            <v>-47.023561999999998</v>
          </cell>
        </row>
        <row r="16072">
          <cell r="C16072" t="str">
            <v>SP340274.8</v>
          </cell>
          <cell r="D16072">
            <v>-21.456133000000001</v>
          </cell>
          <cell r="E16072">
            <v>-47.023542999999997</v>
          </cell>
        </row>
        <row r="16073">
          <cell r="C16073" t="str">
            <v>SP340274.81</v>
          </cell>
          <cell r="D16073">
            <v>-21.456043999999999</v>
          </cell>
          <cell r="E16073">
            <v>-47.023524000000002</v>
          </cell>
        </row>
        <row r="16074">
          <cell r="C16074" t="str">
            <v>SP340274.82</v>
          </cell>
          <cell r="D16074">
            <v>-21.455956</v>
          </cell>
          <cell r="E16074">
            <v>-47.023505999999998</v>
          </cell>
        </row>
        <row r="16075">
          <cell r="C16075" t="str">
            <v>SP340274.83</v>
          </cell>
          <cell r="D16075">
            <v>-21.455867000000001</v>
          </cell>
          <cell r="E16075">
            <v>-47.023487000000003</v>
          </cell>
        </row>
        <row r="16076">
          <cell r="C16076" t="str">
            <v>SP340274.84</v>
          </cell>
          <cell r="D16076">
            <v>-21.455779</v>
          </cell>
          <cell r="E16076">
            <v>-47.023468000000001</v>
          </cell>
        </row>
        <row r="16077">
          <cell r="C16077" t="str">
            <v>SP340274.85</v>
          </cell>
          <cell r="D16077">
            <v>-21.455690000000001</v>
          </cell>
          <cell r="E16077">
            <v>-47.023448999999999</v>
          </cell>
        </row>
        <row r="16078">
          <cell r="C16078" t="str">
            <v>SP340274.86</v>
          </cell>
          <cell r="D16078">
            <v>-21.455601999999999</v>
          </cell>
          <cell r="E16078">
            <v>-47.023431000000002</v>
          </cell>
        </row>
        <row r="16079">
          <cell r="C16079" t="str">
            <v>SP340274.87</v>
          </cell>
          <cell r="D16079">
            <v>-21.455513</v>
          </cell>
          <cell r="E16079">
            <v>-47.023412</v>
          </cell>
        </row>
        <row r="16080">
          <cell r="C16080" t="str">
            <v>SP340274.88</v>
          </cell>
          <cell r="D16080">
            <v>-21.455424000000001</v>
          </cell>
          <cell r="E16080">
            <v>-47.023392999999999</v>
          </cell>
        </row>
        <row r="16081">
          <cell r="C16081" t="str">
            <v>SP340274.89</v>
          </cell>
          <cell r="D16081">
            <v>-21.455335999999999</v>
          </cell>
          <cell r="E16081">
            <v>-47.023375000000001</v>
          </cell>
        </row>
        <row r="16082">
          <cell r="C16082" t="str">
            <v>SP340274.9</v>
          </cell>
          <cell r="D16082">
            <v>-21.455247</v>
          </cell>
          <cell r="E16082">
            <v>-47.023356</v>
          </cell>
        </row>
        <row r="16083">
          <cell r="C16083" t="str">
            <v>SP340274.91</v>
          </cell>
          <cell r="D16083">
            <v>-21.455158999999998</v>
          </cell>
          <cell r="E16083">
            <v>-47.023336999999998</v>
          </cell>
        </row>
        <row r="16084">
          <cell r="C16084" t="str">
            <v>SP340274.92</v>
          </cell>
          <cell r="D16084">
            <v>-21.455069999999999</v>
          </cell>
          <cell r="E16084">
            <v>-47.023318000000003</v>
          </cell>
        </row>
        <row r="16085">
          <cell r="C16085" t="str">
            <v>SP340274.93</v>
          </cell>
          <cell r="D16085">
            <v>-21.454981</v>
          </cell>
          <cell r="E16085">
            <v>-47.023299999999999</v>
          </cell>
        </row>
        <row r="16086">
          <cell r="C16086" t="str">
            <v>SP340274.94</v>
          </cell>
          <cell r="D16086">
            <v>-21.454892999999998</v>
          </cell>
          <cell r="E16086">
            <v>-47.023280999999997</v>
          </cell>
        </row>
        <row r="16087">
          <cell r="C16087" t="str">
            <v>SP340274.95</v>
          </cell>
          <cell r="D16087">
            <v>-21.454803999999999</v>
          </cell>
          <cell r="E16087">
            <v>-47.023262000000003</v>
          </cell>
        </row>
        <row r="16088">
          <cell r="C16088" t="str">
            <v>SP340274.96</v>
          </cell>
          <cell r="D16088">
            <v>-21.454716000000001</v>
          </cell>
          <cell r="E16088">
            <v>-47.023243999999998</v>
          </cell>
        </row>
        <row r="16089">
          <cell r="C16089" t="str">
            <v>SP340274.97</v>
          </cell>
          <cell r="D16089">
            <v>-21.454626999999999</v>
          </cell>
          <cell r="E16089">
            <v>-47.023224999999996</v>
          </cell>
        </row>
        <row r="16090">
          <cell r="C16090" t="str">
            <v>SP340274.98</v>
          </cell>
          <cell r="D16090">
            <v>-21.454539</v>
          </cell>
          <cell r="E16090">
            <v>-47.023206000000002</v>
          </cell>
        </row>
        <row r="16091">
          <cell r="C16091" t="str">
            <v>SP340274.99</v>
          </cell>
          <cell r="D16091">
            <v>-21.454450000000001</v>
          </cell>
          <cell r="E16091">
            <v>-47.023187</v>
          </cell>
        </row>
        <row r="16092">
          <cell r="C16092" t="str">
            <v>SP340275</v>
          </cell>
          <cell r="D16092">
            <v>-21.454360999999999</v>
          </cell>
          <cell r="E16092">
            <v>-47.023169000000003</v>
          </cell>
        </row>
        <row r="16093">
          <cell r="C16093" t="str">
            <v>SP340275.01</v>
          </cell>
          <cell r="D16093">
            <v>-21.454273000000001</v>
          </cell>
          <cell r="E16093">
            <v>-47.023150000000001</v>
          </cell>
        </row>
        <row r="16094">
          <cell r="C16094" t="str">
            <v>SP340275.02</v>
          </cell>
          <cell r="D16094">
            <v>-21.454184000000001</v>
          </cell>
          <cell r="E16094">
            <v>-47.023130999999999</v>
          </cell>
        </row>
        <row r="16095">
          <cell r="C16095" t="str">
            <v>SP340275.03</v>
          </cell>
          <cell r="D16095">
            <v>-21.454096</v>
          </cell>
          <cell r="E16095">
            <v>-47.023111999999998</v>
          </cell>
        </row>
        <row r="16096">
          <cell r="C16096" t="str">
            <v>SP340275.04</v>
          </cell>
          <cell r="D16096">
            <v>-21.454007000000001</v>
          </cell>
          <cell r="E16096">
            <v>-47.023094</v>
          </cell>
        </row>
        <row r="16097">
          <cell r="C16097" t="str">
            <v>SP340275.05</v>
          </cell>
          <cell r="D16097">
            <v>-21.453918000000002</v>
          </cell>
          <cell r="E16097">
            <v>-47.023074999999999</v>
          </cell>
        </row>
        <row r="16098">
          <cell r="C16098" t="str">
            <v>SP340275.06</v>
          </cell>
          <cell r="D16098">
            <v>-21.45383</v>
          </cell>
          <cell r="E16098">
            <v>-47.023055999999997</v>
          </cell>
        </row>
        <row r="16099">
          <cell r="C16099" t="str">
            <v>SP340275.07</v>
          </cell>
          <cell r="D16099">
            <v>-21.453741000000001</v>
          </cell>
          <cell r="E16099">
            <v>-47.023038</v>
          </cell>
        </row>
        <row r="16100">
          <cell r="C16100" t="str">
            <v>SP340275.08</v>
          </cell>
          <cell r="D16100">
            <v>-21.453652999999999</v>
          </cell>
          <cell r="E16100">
            <v>-47.023018999999998</v>
          </cell>
        </row>
        <row r="16101">
          <cell r="C16101" t="str">
            <v>SP340275.09</v>
          </cell>
          <cell r="D16101">
            <v>-21.453564</v>
          </cell>
          <cell r="E16101">
            <v>-47.023000000000003</v>
          </cell>
        </row>
        <row r="16102">
          <cell r="C16102" t="str">
            <v>SP340275.1</v>
          </cell>
          <cell r="D16102">
            <v>-21.453475999999998</v>
          </cell>
          <cell r="E16102">
            <v>-47.022978000000002</v>
          </cell>
        </row>
        <row r="16103">
          <cell r="C16103" t="str">
            <v>SP340275.11</v>
          </cell>
          <cell r="D16103">
            <v>-21.453388</v>
          </cell>
          <cell r="E16103">
            <v>-47.022956999999998</v>
          </cell>
        </row>
        <row r="16104">
          <cell r="C16104" t="str">
            <v>SP340275.12</v>
          </cell>
          <cell r="D16104">
            <v>-21.453299999999999</v>
          </cell>
          <cell r="E16104">
            <v>-47.022936000000001</v>
          </cell>
        </row>
        <row r="16105">
          <cell r="C16105" t="str">
            <v>SP340275.13</v>
          </cell>
          <cell r="D16105">
            <v>-21.453212000000001</v>
          </cell>
          <cell r="E16105">
            <v>-47.022914</v>
          </cell>
        </row>
        <row r="16106">
          <cell r="C16106" t="str">
            <v>SP340275.14</v>
          </cell>
          <cell r="D16106">
            <v>-21.453123999999999</v>
          </cell>
          <cell r="E16106">
            <v>-47.022893000000003</v>
          </cell>
        </row>
        <row r="16107">
          <cell r="C16107" t="str">
            <v>SP340275.15</v>
          </cell>
          <cell r="D16107">
            <v>-21.453036000000001</v>
          </cell>
          <cell r="E16107">
            <v>-47.022871000000002</v>
          </cell>
        </row>
        <row r="16108">
          <cell r="C16108" t="str">
            <v>SP340275.16</v>
          </cell>
          <cell r="D16108">
            <v>-21.452947999999999</v>
          </cell>
          <cell r="E16108">
            <v>-47.022849999999998</v>
          </cell>
        </row>
        <row r="16109">
          <cell r="C16109" t="str">
            <v>SP340275.17</v>
          </cell>
          <cell r="D16109">
            <v>-21.452860000000001</v>
          </cell>
          <cell r="E16109">
            <v>-47.022829000000002</v>
          </cell>
        </row>
        <row r="16110">
          <cell r="C16110" t="str">
            <v>SP340275.18</v>
          </cell>
          <cell r="D16110">
            <v>-21.452772</v>
          </cell>
          <cell r="E16110">
            <v>-47.022807</v>
          </cell>
        </row>
        <row r="16111">
          <cell r="C16111" t="str">
            <v>SP340275.19</v>
          </cell>
          <cell r="D16111">
            <v>-21.452684000000001</v>
          </cell>
          <cell r="E16111">
            <v>-47.022784999999999</v>
          </cell>
        </row>
        <row r="16112">
          <cell r="C16112" t="str">
            <v>SP340275.2</v>
          </cell>
          <cell r="D16112">
            <v>-21.452597999999998</v>
          </cell>
          <cell r="E16112">
            <v>-47.022753999999999</v>
          </cell>
        </row>
        <row r="16113">
          <cell r="C16113" t="str">
            <v>SP340275.21</v>
          </cell>
          <cell r="D16113">
            <v>-21.452513</v>
          </cell>
          <cell r="E16113">
            <v>-47.022723999999997</v>
          </cell>
        </row>
        <row r="16114">
          <cell r="C16114" t="str">
            <v>SP340275.22</v>
          </cell>
          <cell r="D16114">
            <v>-21.452427</v>
          </cell>
          <cell r="E16114">
            <v>-47.022692999999997</v>
          </cell>
        </row>
        <row r="16115">
          <cell r="C16115" t="str">
            <v>SP340275.23</v>
          </cell>
          <cell r="D16115">
            <v>-21.452341000000001</v>
          </cell>
          <cell r="E16115">
            <v>-47.022663000000001</v>
          </cell>
        </row>
        <row r="16116">
          <cell r="C16116" t="str">
            <v>SP340275.24</v>
          </cell>
          <cell r="D16116">
            <v>-21.452255000000001</v>
          </cell>
          <cell r="E16116">
            <v>-47.022632999999999</v>
          </cell>
        </row>
        <row r="16117">
          <cell r="C16117" t="str">
            <v>SP340275.25</v>
          </cell>
          <cell r="D16117">
            <v>-21.452169999999999</v>
          </cell>
          <cell r="E16117">
            <v>-47.022601999999999</v>
          </cell>
        </row>
        <row r="16118">
          <cell r="C16118" t="str">
            <v>SP340275.26</v>
          </cell>
          <cell r="D16118">
            <v>-21.452083999999999</v>
          </cell>
          <cell r="E16118">
            <v>-47.022571999999997</v>
          </cell>
        </row>
        <row r="16119">
          <cell r="C16119" t="str">
            <v>SP340275.27</v>
          </cell>
          <cell r="D16119">
            <v>-21.451998</v>
          </cell>
          <cell r="E16119">
            <v>-47.022540999999997</v>
          </cell>
        </row>
        <row r="16120">
          <cell r="C16120" t="str">
            <v>SP340275.28</v>
          </cell>
          <cell r="D16120">
            <v>-21.451913000000001</v>
          </cell>
          <cell r="E16120">
            <v>-47.022511000000002</v>
          </cell>
        </row>
        <row r="16121">
          <cell r="C16121" t="str">
            <v>SP340275.29</v>
          </cell>
          <cell r="D16121">
            <v>-21.451827000000002</v>
          </cell>
          <cell r="E16121">
            <v>-47.022480000000002</v>
          </cell>
        </row>
        <row r="16122">
          <cell r="C16122" t="str">
            <v>SP340275.3</v>
          </cell>
          <cell r="D16122">
            <v>-21.451744999999999</v>
          </cell>
          <cell r="E16122">
            <v>-47.022440000000003</v>
          </cell>
        </row>
        <row r="16123">
          <cell r="C16123" t="str">
            <v>SP340275.31</v>
          </cell>
          <cell r="D16123">
            <v>-21.451661999999999</v>
          </cell>
          <cell r="E16123">
            <v>-47.022401000000002</v>
          </cell>
        </row>
        <row r="16124">
          <cell r="C16124" t="str">
            <v>SP340275.32</v>
          </cell>
          <cell r="D16124">
            <v>-21.45158</v>
          </cell>
          <cell r="E16124">
            <v>-47.022360999999997</v>
          </cell>
        </row>
        <row r="16125">
          <cell r="C16125" t="str">
            <v>SP340275.33</v>
          </cell>
          <cell r="D16125">
            <v>-21.451498000000001</v>
          </cell>
          <cell r="E16125">
            <v>-47.022322000000003</v>
          </cell>
        </row>
        <row r="16126">
          <cell r="C16126" t="str">
            <v>SP340275.34</v>
          </cell>
          <cell r="D16126">
            <v>-21.451415000000001</v>
          </cell>
          <cell r="E16126">
            <v>-47.022281999999997</v>
          </cell>
        </row>
        <row r="16127">
          <cell r="C16127" t="str">
            <v>SP340275.35</v>
          </cell>
          <cell r="D16127">
            <v>-21.451333000000002</v>
          </cell>
          <cell r="E16127">
            <v>-47.022243000000003</v>
          </cell>
        </row>
        <row r="16128">
          <cell r="C16128" t="str">
            <v>SP340275.36</v>
          </cell>
          <cell r="D16128">
            <v>-21.451250000000002</v>
          </cell>
          <cell r="E16128">
            <v>-47.022204000000002</v>
          </cell>
        </row>
        <row r="16129">
          <cell r="C16129" t="str">
            <v>SP340275.37</v>
          </cell>
          <cell r="D16129">
            <v>-21.451167999999999</v>
          </cell>
          <cell r="E16129">
            <v>-47.022163999999997</v>
          </cell>
        </row>
        <row r="16130">
          <cell r="C16130" t="str">
            <v>SP340275.38</v>
          </cell>
          <cell r="D16130">
            <v>-21.451086</v>
          </cell>
          <cell r="E16130">
            <v>-47.022125000000003</v>
          </cell>
        </row>
        <row r="16131">
          <cell r="C16131" t="str">
            <v>SP340275.39</v>
          </cell>
          <cell r="D16131">
            <v>-21.451003</v>
          </cell>
          <cell r="E16131">
            <v>-47.022084999999997</v>
          </cell>
        </row>
        <row r="16132">
          <cell r="C16132" t="str">
            <v>SP340275.4</v>
          </cell>
          <cell r="D16132">
            <v>-21.450925000000002</v>
          </cell>
          <cell r="E16132">
            <v>-47.022036999999997</v>
          </cell>
        </row>
        <row r="16133">
          <cell r="C16133" t="str">
            <v>SP340275.41</v>
          </cell>
          <cell r="D16133">
            <v>-21.450847</v>
          </cell>
          <cell r="E16133">
            <v>-47.021988999999998</v>
          </cell>
        </row>
        <row r="16134">
          <cell r="C16134" t="str">
            <v>SP340275.42</v>
          </cell>
          <cell r="D16134">
            <v>-21.450768</v>
          </cell>
          <cell r="E16134">
            <v>-47.021940999999998</v>
          </cell>
        </row>
        <row r="16135">
          <cell r="C16135" t="str">
            <v>SP340275.43</v>
          </cell>
          <cell r="D16135">
            <v>-21.450690000000002</v>
          </cell>
          <cell r="E16135">
            <v>-47.021892999999999</v>
          </cell>
        </row>
        <row r="16136">
          <cell r="C16136" t="str">
            <v>SP340275.44</v>
          </cell>
          <cell r="D16136">
            <v>-21.450612</v>
          </cell>
          <cell r="E16136">
            <v>-47.021844999999999</v>
          </cell>
        </row>
        <row r="16137">
          <cell r="C16137" t="str">
            <v>SP340275.45</v>
          </cell>
          <cell r="D16137">
            <v>-21.450533</v>
          </cell>
          <cell r="E16137">
            <v>-47.021796999999999</v>
          </cell>
        </row>
        <row r="16138">
          <cell r="C16138" t="str">
            <v>SP340275.46</v>
          </cell>
          <cell r="D16138">
            <v>-21.450455000000002</v>
          </cell>
          <cell r="E16138">
            <v>-47.021749</v>
          </cell>
        </row>
        <row r="16139">
          <cell r="C16139" t="str">
            <v>SP340275.47</v>
          </cell>
          <cell r="D16139">
            <v>-21.450377</v>
          </cell>
          <cell r="E16139">
            <v>-47.021701</v>
          </cell>
        </row>
        <row r="16140">
          <cell r="C16140" t="str">
            <v>SP340275.48</v>
          </cell>
          <cell r="D16140">
            <v>-21.450298</v>
          </cell>
          <cell r="E16140">
            <v>-47.021653000000001</v>
          </cell>
        </row>
        <row r="16141">
          <cell r="C16141" t="str">
            <v>SP340275.49</v>
          </cell>
          <cell r="D16141">
            <v>-21.450220000000002</v>
          </cell>
          <cell r="E16141">
            <v>-47.021605000000001</v>
          </cell>
        </row>
        <row r="16142">
          <cell r="C16142" t="str">
            <v>SP340275.5</v>
          </cell>
          <cell r="D16142">
            <v>-21.450147000000001</v>
          </cell>
          <cell r="E16142">
            <v>-47.021549</v>
          </cell>
        </row>
        <row r="16143">
          <cell r="C16143" t="str">
            <v>SP340275.51</v>
          </cell>
          <cell r="D16143">
            <v>-21.450073</v>
          </cell>
          <cell r="E16143">
            <v>-47.021493</v>
          </cell>
        </row>
        <row r="16144">
          <cell r="C16144" t="str">
            <v>SP340275.52</v>
          </cell>
          <cell r="D16144">
            <v>-21.45</v>
          </cell>
          <cell r="E16144">
            <v>-47.021436000000001</v>
          </cell>
        </row>
        <row r="16145">
          <cell r="C16145" t="str">
            <v>SP340275.53</v>
          </cell>
          <cell r="D16145">
            <v>-21.449926000000001</v>
          </cell>
          <cell r="E16145">
            <v>-47.021380000000001</v>
          </cell>
        </row>
        <row r="16146">
          <cell r="C16146" t="str">
            <v>SP340275.54</v>
          </cell>
          <cell r="D16146">
            <v>-21.449853000000001</v>
          </cell>
          <cell r="E16146">
            <v>-47.021324</v>
          </cell>
        </row>
        <row r="16147">
          <cell r="C16147" t="str">
            <v>SP340275.55</v>
          </cell>
          <cell r="D16147">
            <v>-21.449778999999999</v>
          </cell>
          <cell r="E16147">
            <v>-47.021267999999999</v>
          </cell>
        </row>
        <row r="16148">
          <cell r="C16148" t="str">
            <v>SP340275.56</v>
          </cell>
          <cell r="D16148">
            <v>-21.449705999999999</v>
          </cell>
          <cell r="E16148">
            <v>-47.021211999999998</v>
          </cell>
        </row>
        <row r="16149">
          <cell r="C16149" t="str">
            <v>SP340275.57</v>
          </cell>
          <cell r="D16149">
            <v>-21.449632000000001</v>
          </cell>
          <cell r="E16149">
            <v>-47.021155999999998</v>
          </cell>
        </row>
        <row r="16150">
          <cell r="C16150" t="str">
            <v>SP340275.58</v>
          </cell>
          <cell r="D16150">
            <v>-21.449559000000001</v>
          </cell>
          <cell r="E16150">
            <v>-47.021099999999997</v>
          </cell>
        </row>
        <row r="16151">
          <cell r="C16151" t="str">
            <v>SP340275.59</v>
          </cell>
          <cell r="D16151">
            <v>-21.449486</v>
          </cell>
          <cell r="E16151">
            <v>-47.021044000000003</v>
          </cell>
        </row>
        <row r="16152">
          <cell r="C16152" t="str">
            <v>SP340275.6</v>
          </cell>
          <cell r="D16152">
            <v>-21.449417</v>
          </cell>
          <cell r="E16152">
            <v>-47.020980999999999</v>
          </cell>
        </row>
        <row r="16153">
          <cell r="C16153" t="str">
            <v>SP340275.61</v>
          </cell>
          <cell r="D16153">
            <v>-21.449348000000001</v>
          </cell>
          <cell r="E16153">
            <v>-47.020918999999999</v>
          </cell>
        </row>
        <row r="16154">
          <cell r="C16154" t="str">
            <v>SP340275.62</v>
          </cell>
          <cell r="D16154">
            <v>-21.449279000000001</v>
          </cell>
          <cell r="E16154">
            <v>-47.020856000000002</v>
          </cell>
        </row>
        <row r="16155">
          <cell r="C16155" t="str">
            <v>SP340275.63</v>
          </cell>
          <cell r="D16155">
            <v>-21.449210999999998</v>
          </cell>
          <cell r="E16155">
            <v>-47.020792999999998</v>
          </cell>
        </row>
        <row r="16156">
          <cell r="C16156" t="str">
            <v>SP340275.64</v>
          </cell>
          <cell r="D16156">
            <v>-21.449141999999998</v>
          </cell>
          <cell r="E16156">
            <v>-47.020730999999998</v>
          </cell>
        </row>
        <row r="16157">
          <cell r="C16157" t="str">
            <v>SP340275.65</v>
          </cell>
          <cell r="D16157">
            <v>-21.449072999999999</v>
          </cell>
          <cell r="E16157">
            <v>-47.020668000000001</v>
          </cell>
        </row>
        <row r="16158">
          <cell r="C16158" t="str">
            <v>SP340275.66</v>
          </cell>
          <cell r="D16158">
            <v>-21.449005</v>
          </cell>
          <cell r="E16158">
            <v>-47.020605000000003</v>
          </cell>
        </row>
        <row r="16159">
          <cell r="C16159" t="str">
            <v>SP340275.67</v>
          </cell>
          <cell r="D16159">
            <v>-21.448936</v>
          </cell>
          <cell r="E16159">
            <v>-47.020543000000004</v>
          </cell>
        </row>
        <row r="16160">
          <cell r="C16160" t="str">
            <v>SP340275.68</v>
          </cell>
          <cell r="D16160">
            <v>-21.448867</v>
          </cell>
          <cell r="E16160">
            <v>-47.020479999999999</v>
          </cell>
        </row>
        <row r="16161">
          <cell r="C16161" t="str">
            <v>SP340275.69</v>
          </cell>
          <cell r="D16161">
            <v>-21.448799000000001</v>
          </cell>
          <cell r="E16161">
            <v>-47.020417999999999</v>
          </cell>
        </row>
        <row r="16162">
          <cell r="C16162" t="str">
            <v>SP340275.7</v>
          </cell>
          <cell r="D16162">
            <v>-21.448730999999999</v>
          </cell>
          <cell r="E16162">
            <v>-47.020353999999998</v>
          </cell>
        </row>
        <row r="16163">
          <cell r="C16163" t="str">
            <v>SP340275.71</v>
          </cell>
          <cell r="D16163">
            <v>-21.448661999999999</v>
          </cell>
          <cell r="E16163">
            <v>-47.020291</v>
          </cell>
        </row>
        <row r="16164">
          <cell r="C16164" t="str">
            <v>SP340275.72</v>
          </cell>
          <cell r="D16164">
            <v>-21.448594</v>
          </cell>
          <cell r="E16164">
            <v>-47.020228000000003</v>
          </cell>
        </row>
        <row r="16165">
          <cell r="C16165" t="str">
            <v>SP340275.73</v>
          </cell>
          <cell r="D16165">
            <v>-21.448526000000001</v>
          </cell>
          <cell r="E16165">
            <v>-47.020164000000001</v>
          </cell>
        </row>
        <row r="16166">
          <cell r="C16166" t="str">
            <v>SP340275.74</v>
          </cell>
          <cell r="D16166">
            <v>-21.448457999999999</v>
          </cell>
          <cell r="E16166">
            <v>-47.020100999999997</v>
          </cell>
        </row>
        <row r="16167">
          <cell r="C16167" t="str">
            <v>SP340275.75</v>
          </cell>
          <cell r="D16167">
            <v>-21.44839</v>
          </cell>
          <cell r="E16167">
            <v>-47.020038</v>
          </cell>
        </row>
        <row r="16168">
          <cell r="C16168" t="str">
            <v>SP340275.76</v>
          </cell>
          <cell r="D16168">
            <v>-21.448322000000001</v>
          </cell>
          <cell r="E16168">
            <v>-47.019973999999998</v>
          </cell>
        </row>
        <row r="16169">
          <cell r="C16169" t="str">
            <v>SP340275.77</v>
          </cell>
          <cell r="D16169">
            <v>-21.448253999999999</v>
          </cell>
          <cell r="E16169">
            <v>-47.019911</v>
          </cell>
        </row>
        <row r="16170">
          <cell r="C16170" t="str">
            <v>SP340275.78</v>
          </cell>
          <cell r="D16170">
            <v>-21.448186</v>
          </cell>
          <cell r="E16170">
            <v>-47.019848000000003</v>
          </cell>
        </row>
        <row r="16171">
          <cell r="C16171" t="str">
            <v>SP340275.79</v>
          </cell>
          <cell r="D16171">
            <v>-21.448117</v>
          </cell>
          <cell r="E16171">
            <v>-47.019784000000001</v>
          </cell>
        </row>
        <row r="16172">
          <cell r="C16172" t="str">
            <v>SP340275.8</v>
          </cell>
          <cell r="D16172">
            <v>-21.448049000000001</v>
          </cell>
          <cell r="E16172">
            <v>-47.019720999999997</v>
          </cell>
        </row>
        <row r="16173">
          <cell r="C16173" t="str">
            <v>SP340275.81</v>
          </cell>
          <cell r="D16173">
            <v>-21.447980999999999</v>
          </cell>
          <cell r="E16173">
            <v>-47.019658</v>
          </cell>
        </row>
        <row r="16174">
          <cell r="C16174" t="str">
            <v>SP340275.82</v>
          </cell>
          <cell r="D16174">
            <v>-21.447913</v>
          </cell>
          <cell r="E16174">
            <v>-47.019593999999998</v>
          </cell>
        </row>
        <row r="16175">
          <cell r="C16175" t="str">
            <v>SP340275.83</v>
          </cell>
          <cell r="D16175">
            <v>-21.447845000000001</v>
          </cell>
          <cell r="E16175">
            <v>-47.019531000000001</v>
          </cell>
        </row>
        <row r="16176">
          <cell r="C16176" t="str">
            <v>SP340275.84</v>
          </cell>
          <cell r="D16176">
            <v>-21.447776999999999</v>
          </cell>
          <cell r="E16176">
            <v>-47.019468000000003</v>
          </cell>
        </row>
        <row r="16177">
          <cell r="C16177" t="str">
            <v>SP340275.85</v>
          </cell>
          <cell r="D16177">
            <v>-21.447709</v>
          </cell>
          <cell r="E16177">
            <v>-47.019404000000002</v>
          </cell>
        </row>
        <row r="16178">
          <cell r="C16178" t="str">
            <v>SP340275.86</v>
          </cell>
          <cell r="D16178">
            <v>-21.447641000000001</v>
          </cell>
          <cell r="E16178">
            <v>-47.019340999999997</v>
          </cell>
        </row>
        <row r="16179">
          <cell r="C16179" t="str">
            <v>SP340275.87</v>
          </cell>
          <cell r="D16179">
            <v>-21.447572999999998</v>
          </cell>
          <cell r="E16179">
            <v>-47.019278</v>
          </cell>
        </row>
        <row r="16180">
          <cell r="C16180" t="str">
            <v>SP340275.88</v>
          </cell>
          <cell r="D16180">
            <v>-21.447503999999999</v>
          </cell>
          <cell r="E16180">
            <v>-47.019213999999998</v>
          </cell>
        </row>
        <row r="16181">
          <cell r="C16181" t="str">
            <v>SP340275.89</v>
          </cell>
          <cell r="D16181">
            <v>-21.447436</v>
          </cell>
          <cell r="E16181">
            <v>-47.019151000000001</v>
          </cell>
        </row>
        <row r="16182">
          <cell r="C16182" t="str">
            <v>SP340275.9</v>
          </cell>
          <cell r="D16182">
            <v>-21.447368000000001</v>
          </cell>
          <cell r="E16182">
            <v>-47.019088000000004</v>
          </cell>
        </row>
        <row r="16183">
          <cell r="C16183" t="str">
            <v>SP340275.91</v>
          </cell>
          <cell r="D16183">
            <v>-21.447299999999998</v>
          </cell>
          <cell r="E16183">
            <v>-47.019024000000002</v>
          </cell>
        </row>
        <row r="16184">
          <cell r="C16184" t="str">
            <v>SP340275.92</v>
          </cell>
          <cell r="D16184">
            <v>-21.447232</v>
          </cell>
          <cell r="E16184">
            <v>-47.018960999999997</v>
          </cell>
        </row>
        <row r="16185">
          <cell r="C16185" t="str">
            <v>SP340275.93</v>
          </cell>
          <cell r="D16185">
            <v>-21.447164000000001</v>
          </cell>
          <cell r="E16185">
            <v>-47.018898</v>
          </cell>
        </row>
        <row r="16186">
          <cell r="C16186" t="str">
            <v>SP340275.94</v>
          </cell>
          <cell r="D16186">
            <v>-21.447095999999998</v>
          </cell>
          <cell r="E16186">
            <v>-47.018835000000003</v>
          </cell>
        </row>
        <row r="16187">
          <cell r="C16187" t="str">
            <v>SP340275.95</v>
          </cell>
          <cell r="D16187">
            <v>-21.447028</v>
          </cell>
          <cell r="E16187">
            <v>-47.018771000000001</v>
          </cell>
        </row>
        <row r="16188">
          <cell r="C16188" t="str">
            <v>SP340275.96</v>
          </cell>
          <cell r="D16188">
            <v>-21.446959</v>
          </cell>
          <cell r="E16188">
            <v>-47.018707999999997</v>
          </cell>
        </row>
        <row r="16189">
          <cell r="C16189" t="str">
            <v>SP340275.97</v>
          </cell>
          <cell r="D16189">
            <v>-21.446891000000001</v>
          </cell>
          <cell r="E16189">
            <v>-47.018644999999999</v>
          </cell>
        </row>
        <row r="16190">
          <cell r="C16190" t="str">
            <v>SP340275.98</v>
          </cell>
          <cell r="D16190">
            <v>-21.446822999999998</v>
          </cell>
          <cell r="E16190">
            <v>-47.018580999999998</v>
          </cell>
        </row>
        <row r="16191">
          <cell r="C16191" t="str">
            <v>SP340275.99</v>
          </cell>
          <cell r="D16191">
            <v>-21.446755</v>
          </cell>
          <cell r="E16191">
            <v>-47.018518</v>
          </cell>
        </row>
        <row r="16192">
          <cell r="C16192" t="str">
            <v>SP340276</v>
          </cell>
          <cell r="D16192">
            <v>-21.446687000000001</v>
          </cell>
          <cell r="E16192">
            <v>-47.018455000000003</v>
          </cell>
        </row>
        <row r="16193">
          <cell r="C16193" t="str">
            <v>SP340276.01</v>
          </cell>
          <cell r="D16193">
            <v>-21.446618999999998</v>
          </cell>
          <cell r="E16193">
            <v>-47.018391000000001</v>
          </cell>
        </row>
        <row r="16194">
          <cell r="C16194" t="str">
            <v>SP340276.02</v>
          </cell>
          <cell r="D16194">
            <v>-21.446550999999999</v>
          </cell>
          <cell r="E16194">
            <v>-47.018327999999997</v>
          </cell>
        </row>
        <row r="16195">
          <cell r="C16195" t="str">
            <v>SP340276.03</v>
          </cell>
          <cell r="D16195">
            <v>-21.446483000000001</v>
          </cell>
          <cell r="E16195">
            <v>-47.018265</v>
          </cell>
        </row>
        <row r="16196">
          <cell r="C16196" t="str">
            <v>SP340276.04</v>
          </cell>
          <cell r="D16196">
            <v>-21.446414000000001</v>
          </cell>
          <cell r="E16196">
            <v>-47.018200999999998</v>
          </cell>
        </row>
        <row r="16197">
          <cell r="C16197" t="str">
            <v>SP340276.05</v>
          </cell>
          <cell r="D16197">
            <v>-21.446345999999998</v>
          </cell>
          <cell r="E16197">
            <v>-47.018138</v>
          </cell>
        </row>
        <row r="16198">
          <cell r="C16198" t="str">
            <v>SP340276.06</v>
          </cell>
          <cell r="D16198">
            <v>-21.446278</v>
          </cell>
          <cell r="E16198">
            <v>-47.018075000000003</v>
          </cell>
        </row>
        <row r="16199">
          <cell r="C16199" t="str">
            <v>SP340276.07</v>
          </cell>
          <cell r="D16199">
            <v>-21.446210000000001</v>
          </cell>
          <cell r="E16199">
            <v>-47.018011000000001</v>
          </cell>
        </row>
        <row r="16200">
          <cell r="C16200" t="str">
            <v>SP340276.08</v>
          </cell>
          <cell r="D16200">
            <v>-21.446141999999998</v>
          </cell>
          <cell r="E16200">
            <v>-47.017947999999997</v>
          </cell>
        </row>
        <row r="16201">
          <cell r="C16201" t="str">
            <v>SP340276.09</v>
          </cell>
          <cell r="D16201">
            <v>-21.446073999999999</v>
          </cell>
          <cell r="E16201">
            <v>-47.017885</v>
          </cell>
        </row>
        <row r="16202">
          <cell r="C16202" t="str">
            <v>SP340276.1</v>
          </cell>
          <cell r="D16202">
            <v>-21.446006000000001</v>
          </cell>
          <cell r="E16202">
            <v>-47.017820999999998</v>
          </cell>
        </row>
        <row r="16203">
          <cell r="C16203" t="str">
            <v>SP340276.11</v>
          </cell>
          <cell r="D16203">
            <v>-21.445938000000002</v>
          </cell>
          <cell r="E16203">
            <v>-47.017758000000001</v>
          </cell>
        </row>
        <row r="16204">
          <cell r="C16204" t="str">
            <v>SP340276.12</v>
          </cell>
          <cell r="D16204">
            <v>-21.445869999999999</v>
          </cell>
          <cell r="E16204">
            <v>-47.017695000000003</v>
          </cell>
        </row>
        <row r="16205">
          <cell r="C16205" t="str">
            <v>SP340276.13</v>
          </cell>
          <cell r="D16205">
            <v>-21.445800999999999</v>
          </cell>
          <cell r="E16205">
            <v>-47.017631000000002</v>
          </cell>
        </row>
        <row r="16206">
          <cell r="C16206" t="str">
            <v>SP340276.14</v>
          </cell>
          <cell r="D16206">
            <v>-21.445733000000001</v>
          </cell>
          <cell r="E16206">
            <v>-47.017567999999997</v>
          </cell>
        </row>
        <row r="16207">
          <cell r="C16207" t="str">
            <v>SP340276.15</v>
          </cell>
          <cell r="D16207">
            <v>-21.445665000000002</v>
          </cell>
          <cell r="E16207">
            <v>-47.017505</v>
          </cell>
        </row>
        <row r="16208">
          <cell r="C16208" t="str">
            <v>SP340276.16</v>
          </cell>
          <cell r="D16208">
            <v>-21.445596999999999</v>
          </cell>
          <cell r="E16208">
            <v>-47.017440999999998</v>
          </cell>
        </row>
        <row r="16209">
          <cell r="C16209" t="str">
            <v>SP340276.17</v>
          </cell>
          <cell r="D16209">
            <v>-21.445529000000001</v>
          </cell>
          <cell r="E16209">
            <v>-47.017378000000001</v>
          </cell>
        </row>
        <row r="16210">
          <cell r="C16210" t="str">
            <v>SP340276.18</v>
          </cell>
          <cell r="D16210">
            <v>-21.445461000000002</v>
          </cell>
          <cell r="E16210">
            <v>-47.017315000000004</v>
          </cell>
        </row>
        <row r="16211">
          <cell r="C16211" t="str">
            <v>SP340276.19</v>
          </cell>
          <cell r="D16211">
            <v>-21.445392999999999</v>
          </cell>
          <cell r="E16211">
            <v>-47.017251000000002</v>
          </cell>
        </row>
        <row r="16212">
          <cell r="C16212" t="str">
            <v>SP340276.2</v>
          </cell>
          <cell r="D16212">
            <v>-21.445325</v>
          </cell>
          <cell r="E16212">
            <v>-47.017187999999997</v>
          </cell>
        </row>
        <row r="16213">
          <cell r="C16213" t="str">
            <v>SP340276.21</v>
          </cell>
          <cell r="D16213">
            <v>-21.445256000000001</v>
          </cell>
          <cell r="E16213">
            <v>-47.017125</v>
          </cell>
        </row>
        <row r="16214">
          <cell r="C16214" t="str">
            <v>SP340276.22</v>
          </cell>
          <cell r="D16214">
            <v>-21.445188000000002</v>
          </cell>
          <cell r="E16214">
            <v>-47.017060999999998</v>
          </cell>
        </row>
        <row r="16215">
          <cell r="C16215" t="str">
            <v>SP340276.23</v>
          </cell>
          <cell r="D16215">
            <v>-21.445119999999999</v>
          </cell>
          <cell r="E16215">
            <v>-47.016998000000001</v>
          </cell>
        </row>
        <row r="16216">
          <cell r="C16216" t="str">
            <v>SP340276.24</v>
          </cell>
          <cell r="D16216">
            <v>-21.445052</v>
          </cell>
          <cell r="E16216">
            <v>-47.016934999999997</v>
          </cell>
        </row>
        <row r="16217">
          <cell r="C16217" t="str">
            <v>SP340276.25</v>
          </cell>
          <cell r="D16217">
            <v>-21.444984000000002</v>
          </cell>
          <cell r="E16217">
            <v>-47.016871999999999</v>
          </cell>
        </row>
        <row r="16218">
          <cell r="C16218" t="str">
            <v>SP340276.26</v>
          </cell>
          <cell r="D16218">
            <v>-21.444915999999999</v>
          </cell>
          <cell r="E16218">
            <v>-47.016807999999997</v>
          </cell>
        </row>
        <row r="16219">
          <cell r="C16219" t="str">
            <v>SP340276.27</v>
          </cell>
          <cell r="D16219">
            <v>-21.444848</v>
          </cell>
          <cell r="E16219">
            <v>-47.016745</v>
          </cell>
        </row>
        <row r="16220">
          <cell r="C16220" t="str">
            <v>SP340276.28</v>
          </cell>
          <cell r="D16220">
            <v>-21.444780000000002</v>
          </cell>
          <cell r="E16220">
            <v>-47.016682000000003</v>
          </cell>
        </row>
        <row r="16221">
          <cell r="C16221" t="str">
            <v>SP340276.29</v>
          </cell>
          <cell r="D16221">
            <v>-21.444711000000002</v>
          </cell>
          <cell r="E16221">
            <v>-47.016618000000001</v>
          </cell>
        </row>
        <row r="16222">
          <cell r="C16222" t="str">
            <v>SP340276.3</v>
          </cell>
          <cell r="D16222">
            <v>-21.444642999999999</v>
          </cell>
          <cell r="E16222">
            <v>-47.016554999999997</v>
          </cell>
        </row>
        <row r="16223">
          <cell r="C16223" t="str">
            <v>SP340276.31</v>
          </cell>
          <cell r="D16223">
            <v>-21.444575</v>
          </cell>
          <cell r="E16223">
            <v>-47.016492</v>
          </cell>
        </row>
        <row r="16224">
          <cell r="C16224" t="str">
            <v>SP340276.32</v>
          </cell>
          <cell r="D16224">
            <v>-21.444507000000002</v>
          </cell>
          <cell r="E16224">
            <v>-47.016427999999998</v>
          </cell>
        </row>
        <row r="16225">
          <cell r="C16225" t="str">
            <v>SP340276.33</v>
          </cell>
          <cell r="D16225">
            <v>-21.444438999999999</v>
          </cell>
          <cell r="E16225">
            <v>-47.016365</v>
          </cell>
        </row>
        <row r="16226">
          <cell r="C16226" t="str">
            <v>SP340276.34</v>
          </cell>
          <cell r="D16226">
            <v>-21.444371</v>
          </cell>
          <cell r="E16226">
            <v>-47.016302000000003</v>
          </cell>
        </row>
        <row r="16227">
          <cell r="C16227" t="str">
            <v>SP340276.35</v>
          </cell>
          <cell r="D16227">
            <v>-21.444303000000001</v>
          </cell>
          <cell r="E16227">
            <v>-47.016238000000001</v>
          </cell>
        </row>
        <row r="16228">
          <cell r="C16228" t="str">
            <v>SP340276.36</v>
          </cell>
          <cell r="D16228">
            <v>-21.444234999999999</v>
          </cell>
          <cell r="E16228">
            <v>-47.016174999999997</v>
          </cell>
        </row>
        <row r="16229">
          <cell r="C16229" t="str">
            <v>SP340276.37</v>
          </cell>
          <cell r="D16229">
            <v>-21.444167</v>
          </cell>
          <cell r="E16229">
            <v>-47.016112</v>
          </cell>
        </row>
        <row r="16230">
          <cell r="C16230" t="str">
            <v>SP340276.38</v>
          </cell>
          <cell r="D16230">
            <v>-21.444098</v>
          </cell>
          <cell r="E16230">
            <v>-47.016047999999998</v>
          </cell>
        </row>
        <row r="16231">
          <cell r="C16231" t="str">
            <v>SP340276.39</v>
          </cell>
          <cell r="D16231">
            <v>-21.444030000000001</v>
          </cell>
          <cell r="E16231">
            <v>-47.015985000000001</v>
          </cell>
        </row>
        <row r="16232">
          <cell r="C16232" t="str">
            <v>SP340276.4</v>
          </cell>
          <cell r="D16232">
            <v>-21.443961999999999</v>
          </cell>
          <cell r="E16232">
            <v>-47.015922000000003</v>
          </cell>
        </row>
        <row r="16233">
          <cell r="C16233" t="str">
            <v>SP340276.41</v>
          </cell>
          <cell r="D16233">
            <v>-21.443894</v>
          </cell>
          <cell r="E16233">
            <v>-47.015858000000001</v>
          </cell>
        </row>
        <row r="16234">
          <cell r="C16234" t="str">
            <v>SP340276.42</v>
          </cell>
          <cell r="D16234">
            <v>-21.443826000000001</v>
          </cell>
          <cell r="E16234">
            <v>-47.015794999999997</v>
          </cell>
        </row>
        <row r="16235">
          <cell r="C16235" t="str">
            <v>SP340276.43</v>
          </cell>
          <cell r="D16235">
            <v>-21.443757999999999</v>
          </cell>
          <cell r="E16235">
            <v>-47.015732</v>
          </cell>
        </row>
        <row r="16236">
          <cell r="C16236" t="str">
            <v>SP340276.44</v>
          </cell>
          <cell r="D16236">
            <v>-21.44369</v>
          </cell>
          <cell r="E16236">
            <v>-47.015667999999998</v>
          </cell>
        </row>
        <row r="16237">
          <cell r="C16237" t="str">
            <v>SP340276.45</v>
          </cell>
          <cell r="D16237">
            <v>-21.443622000000001</v>
          </cell>
          <cell r="E16237">
            <v>-47.015605000000001</v>
          </cell>
        </row>
        <row r="16238">
          <cell r="C16238" t="str">
            <v>SP340276.46</v>
          </cell>
          <cell r="D16238">
            <v>-21.443553000000001</v>
          </cell>
          <cell r="E16238">
            <v>-47.015542000000003</v>
          </cell>
        </row>
        <row r="16239">
          <cell r="C16239" t="str">
            <v>SP340276.47</v>
          </cell>
          <cell r="D16239">
            <v>-21.443484999999999</v>
          </cell>
          <cell r="E16239">
            <v>-47.015478000000002</v>
          </cell>
        </row>
        <row r="16240">
          <cell r="C16240" t="str">
            <v>SP340276.48</v>
          </cell>
          <cell r="D16240">
            <v>-21.443417</v>
          </cell>
          <cell r="E16240">
            <v>-47.015414999999997</v>
          </cell>
        </row>
        <row r="16241">
          <cell r="C16241" t="str">
            <v>SP340276.49</v>
          </cell>
          <cell r="D16241">
            <v>-21.443349000000001</v>
          </cell>
          <cell r="E16241">
            <v>-47.015352</v>
          </cell>
        </row>
        <row r="16242">
          <cell r="C16242" t="str">
            <v>SP340276.5</v>
          </cell>
          <cell r="D16242">
            <v>-21.443280999999999</v>
          </cell>
          <cell r="E16242">
            <v>-47.015287999999998</v>
          </cell>
        </row>
        <row r="16243">
          <cell r="C16243" t="str">
            <v>SP340276.51</v>
          </cell>
          <cell r="D16243">
            <v>-21.443213</v>
          </cell>
          <cell r="E16243">
            <v>-47.015225000000001</v>
          </cell>
        </row>
        <row r="16244">
          <cell r="C16244" t="str">
            <v>SP340276.52</v>
          </cell>
          <cell r="D16244">
            <v>-21.443145000000001</v>
          </cell>
          <cell r="E16244">
            <v>-47.015161999999997</v>
          </cell>
        </row>
        <row r="16245">
          <cell r="C16245" t="str">
            <v>SP340276.53</v>
          </cell>
          <cell r="D16245">
            <v>-21.443076999999999</v>
          </cell>
          <cell r="E16245">
            <v>-47.015098999999999</v>
          </cell>
        </row>
        <row r="16246">
          <cell r="C16246" t="str">
            <v>SP340276.54</v>
          </cell>
          <cell r="D16246">
            <v>-21.443009</v>
          </cell>
          <cell r="E16246">
            <v>-47.015034999999997</v>
          </cell>
        </row>
        <row r="16247">
          <cell r="C16247" t="str">
            <v>SP340276.55</v>
          </cell>
          <cell r="D16247">
            <v>-21.44294</v>
          </cell>
          <cell r="E16247">
            <v>-47.014972</v>
          </cell>
        </row>
        <row r="16248">
          <cell r="C16248" t="str">
            <v>SP340276.56</v>
          </cell>
          <cell r="D16248">
            <v>-21.442872000000001</v>
          </cell>
          <cell r="E16248">
            <v>-47.014909000000003</v>
          </cell>
        </row>
        <row r="16249">
          <cell r="C16249" t="str">
            <v>SP340276.57</v>
          </cell>
          <cell r="D16249">
            <v>-21.442803999999999</v>
          </cell>
          <cell r="E16249">
            <v>-47.014845000000001</v>
          </cell>
        </row>
        <row r="16250">
          <cell r="C16250" t="str">
            <v>SP340276.58</v>
          </cell>
          <cell r="D16250">
            <v>-21.442736</v>
          </cell>
          <cell r="E16250">
            <v>-47.014781999999997</v>
          </cell>
        </row>
        <row r="16251">
          <cell r="C16251" t="str">
            <v>SP340276.59</v>
          </cell>
          <cell r="D16251">
            <v>-21.442668000000001</v>
          </cell>
          <cell r="E16251">
            <v>-47.014718999999999</v>
          </cell>
        </row>
        <row r="16252">
          <cell r="C16252" t="str">
            <v>SP340276.6</v>
          </cell>
          <cell r="D16252">
            <v>-21.442599999999999</v>
          </cell>
          <cell r="E16252">
            <v>-47.014654999999998</v>
          </cell>
        </row>
        <row r="16253">
          <cell r="C16253" t="str">
            <v>SP340276.61</v>
          </cell>
          <cell r="D16253">
            <v>-21.442532</v>
          </cell>
          <cell r="E16253">
            <v>-47.014592</v>
          </cell>
        </row>
        <row r="16254">
          <cell r="C16254" t="str">
            <v>SP340276.62</v>
          </cell>
          <cell r="D16254">
            <v>-21.442464000000001</v>
          </cell>
          <cell r="E16254">
            <v>-47.014529000000003</v>
          </cell>
        </row>
        <row r="16255">
          <cell r="C16255" t="str">
            <v>SP340276.63</v>
          </cell>
          <cell r="D16255">
            <v>-21.442395000000001</v>
          </cell>
          <cell r="E16255">
            <v>-47.014465000000001</v>
          </cell>
        </row>
        <row r="16256">
          <cell r="C16256" t="str">
            <v>SP340276.64</v>
          </cell>
          <cell r="D16256">
            <v>-21.442326999999999</v>
          </cell>
          <cell r="E16256">
            <v>-47.014401999999997</v>
          </cell>
        </row>
        <row r="16257">
          <cell r="C16257" t="str">
            <v>SP340276.65</v>
          </cell>
          <cell r="D16257">
            <v>-21.442259</v>
          </cell>
          <cell r="E16257">
            <v>-47.014339</v>
          </cell>
        </row>
        <row r="16258">
          <cell r="C16258" t="str">
            <v>SP340276.66</v>
          </cell>
          <cell r="D16258">
            <v>-21.442191000000001</v>
          </cell>
          <cell r="E16258">
            <v>-47.014274999999998</v>
          </cell>
        </row>
        <row r="16259">
          <cell r="C16259" t="str">
            <v>SP340276.67</v>
          </cell>
          <cell r="D16259">
            <v>-21.442122999999999</v>
          </cell>
          <cell r="E16259">
            <v>-47.014212000000001</v>
          </cell>
        </row>
        <row r="16260">
          <cell r="C16260" t="str">
            <v>SP340276.68</v>
          </cell>
          <cell r="D16260">
            <v>-21.442055</v>
          </cell>
          <cell r="E16260">
            <v>-47.014149000000003</v>
          </cell>
        </row>
        <row r="16261">
          <cell r="C16261" t="str">
            <v>SP340276.69</v>
          </cell>
          <cell r="D16261">
            <v>-21.441987000000001</v>
          </cell>
          <cell r="E16261">
            <v>-47.014085000000001</v>
          </cell>
        </row>
        <row r="16262">
          <cell r="C16262" t="str">
            <v>SP340276.7</v>
          </cell>
          <cell r="D16262">
            <v>-21.441918999999999</v>
          </cell>
          <cell r="E16262">
            <v>-47.014021999999997</v>
          </cell>
        </row>
        <row r="16263">
          <cell r="C16263" t="str">
            <v>SP340276.71</v>
          </cell>
          <cell r="D16263">
            <v>-21.441849999999999</v>
          </cell>
          <cell r="E16263">
            <v>-47.013959</v>
          </cell>
        </row>
        <row r="16264">
          <cell r="C16264" t="str">
            <v>SP340276.72</v>
          </cell>
          <cell r="D16264">
            <v>-21.441782</v>
          </cell>
          <cell r="E16264">
            <v>-47.013894999999998</v>
          </cell>
        </row>
        <row r="16265">
          <cell r="C16265" t="str">
            <v>SP340276.73</v>
          </cell>
          <cell r="D16265">
            <v>-21.441714000000001</v>
          </cell>
          <cell r="E16265">
            <v>-47.013832000000001</v>
          </cell>
        </row>
        <row r="16266">
          <cell r="C16266" t="str">
            <v>SP340276.74</v>
          </cell>
          <cell r="D16266">
            <v>-21.441645999999999</v>
          </cell>
          <cell r="E16266">
            <v>-47.013769000000003</v>
          </cell>
        </row>
        <row r="16267">
          <cell r="C16267" t="str">
            <v>SP340276.75</v>
          </cell>
          <cell r="D16267">
            <v>-21.441578</v>
          </cell>
          <cell r="E16267">
            <v>-47.013705999999999</v>
          </cell>
        </row>
        <row r="16268">
          <cell r="C16268" t="str">
            <v>SP340276.76</v>
          </cell>
          <cell r="D16268">
            <v>-21.441510000000001</v>
          </cell>
          <cell r="E16268">
            <v>-47.013641999999997</v>
          </cell>
        </row>
        <row r="16269">
          <cell r="C16269" t="str">
            <v>SP340276.77</v>
          </cell>
          <cell r="D16269">
            <v>-21.441441999999999</v>
          </cell>
          <cell r="E16269">
            <v>-47.013579</v>
          </cell>
        </row>
        <row r="16270">
          <cell r="C16270" t="str">
            <v>SP340276.78</v>
          </cell>
          <cell r="D16270">
            <v>-21.441374</v>
          </cell>
          <cell r="E16270">
            <v>-47.013516000000003</v>
          </cell>
        </row>
        <row r="16271">
          <cell r="C16271" t="str">
            <v>SP340276.79</v>
          </cell>
          <cell r="D16271">
            <v>-21.441305</v>
          </cell>
          <cell r="E16271">
            <v>-47.013452000000001</v>
          </cell>
        </row>
        <row r="16272">
          <cell r="C16272" t="str">
            <v>SP340276.8</v>
          </cell>
          <cell r="D16272">
            <v>-21.441237000000001</v>
          </cell>
          <cell r="E16272">
            <v>-47.013388999999997</v>
          </cell>
        </row>
        <row r="16273">
          <cell r="C16273" t="str">
            <v>SP340276.81</v>
          </cell>
          <cell r="D16273">
            <v>-21.441168999999999</v>
          </cell>
          <cell r="E16273">
            <v>-47.013325999999999</v>
          </cell>
        </row>
        <row r="16274">
          <cell r="C16274" t="str">
            <v>SP340276.82</v>
          </cell>
          <cell r="D16274">
            <v>-21.441101</v>
          </cell>
          <cell r="E16274">
            <v>-47.013261999999997</v>
          </cell>
        </row>
        <row r="16275">
          <cell r="C16275" t="str">
            <v>SP340276.83</v>
          </cell>
          <cell r="D16275">
            <v>-21.441033000000001</v>
          </cell>
          <cell r="E16275">
            <v>-47.013199</v>
          </cell>
        </row>
        <row r="16276">
          <cell r="C16276" t="str">
            <v>SP340276.84</v>
          </cell>
          <cell r="D16276">
            <v>-21.440964999999998</v>
          </cell>
          <cell r="E16276">
            <v>-47.013136000000003</v>
          </cell>
        </row>
        <row r="16277">
          <cell r="C16277" t="str">
            <v>SP340276.85</v>
          </cell>
          <cell r="D16277">
            <v>-21.440897</v>
          </cell>
          <cell r="E16277">
            <v>-47.013072000000001</v>
          </cell>
        </row>
        <row r="16278">
          <cell r="C16278" t="str">
            <v>SP340276.86</v>
          </cell>
          <cell r="D16278">
            <v>-21.440829000000001</v>
          </cell>
          <cell r="E16278">
            <v>-47.013008999999997</v>
          </cell>
        </row>
        <row r="16279">
          <cell r="C16279" t="str">
            <v>SP340276.87</v>
          </cell>
          <cell r="D16279">
            <v>-21.440760999999998</v>
          </cell>
          <cell r="E16279">
            <v>-47.012945999999999</v>
          </cell>
        </row>
        <row r="16280">
          <cell r="C16280" t="str">
            <v>SP340276.88</v>
          </cell>
          <cell r="D16280">
            <v>-21.440691999999999</v>
          </cell>
          <cell r="E16280">
            <v>-47.012881999999998</v>
          </cell>
        </row>
        <row r="16281">
          <cell r="C16281" t="str">
            <v>SP340276.89</v>
          </cell>
          <cell r="D16281">
            <v>-21.440624</v>
          </cell>
          <cell r="E16281">
            <v>-47.012819</v>
          </cell>
        </row>
        <row r="16282">
          <cell r="C16282" t="str">
            <v>SP340276.9</v>
          </cell>
          <cell r="D16282">
            <v>-21.440556000000001</v>
          </cell>
          <cell r="E16282">
            <v>-47.012756000000003</v>
          </cell>
        </row>
        <row r="16283">
          <cell r="C16283" t="str">
            <v>SP340276.91</v>
          </cell>
          <cell r="D16283">
            <v>-21.440487999999998</v>
          </cell>
          <cell r="E16283">
            <v>-47.012692000000001</v>
          </cell>
        </row>
        <row r="16284">
          <cell r="C16284" t="str">
            <v>SP340276.92</v>
          </cell>
          <cell r="D16284">
            <v>-21.44042</v>
          </cell>
          <cell r="E16284">
            <v>-47.012628999999997</v>
          </cell>
        </row>
        <row r="16285">
          <cell r="C16285" t="str">
            <v>SP340276.93</v>
          </cell>
          <cell r="D16285">
            <v>-21.440352000000001</v>
          </cell>
          <cell r="E16285">
            <v>-47.012566</v>
          </cell>
        </row>
        <row r="16286">
          <cell r="C16286" t="str">
            <v>SP340276.94</v>
          </cell>
          <cell r="D16286">
            <v>-21.440283999999998</v>
          </cell>
          <cell r="E16286">
            <v>-47.012501999999998</v>
          </cell>
        </row>
        <row r="16287">
          <cell r="C16287" t="str">
            <v>SP340276.95</v>
          </cell>
          <cell r="D16287">
            <v>-21.440215999999999</v>
          </cell>
          <cell r="E16287">
            <v>-47.012439000000001</v>
          </cell>
        </row>
        <row r="16288">
          <cell r="C16288" t="str">
            <v>SP340276.96</v>
          </cell>
          <cell r="D16288">
            <v>-21.440147</v>
          </cell>
          <cell r="E16288">
            <v>-47.012376000000003</v>
          </cell>
        </row>
        <row r="16289">
          <cell r="C16289" t="str">
            <v>SP340276.97</v>
          </cell>
          <cell r="D16289">
            <v>-21.440079000000001</v>
          </cell>
          <cell r="E16289">
            <v>-47.012312999999999</v>
          </cell>
        </row>
        <row r="16290">
          <cell r="C16290" t="str">
            <v>SP340276.98</v>
          </cell>
          <cell r="D16290">
            <v>-21.440010999999998</v>
          </cell>
          <cell r="E16290">
            <v>-47.012248999999997</v>
          </cell>
        </row>
        <row r="16291">
          <cell r="C16291" t="str">
            <v>SP340276.99</v>
          </cell>
          <cell r="D16291">
            <v>-21.439943</v>
          </cell>
          <cell r="E16291">
            <v>-47.012186</v>
          </cell>
        </row>
        <row r="16292">
          <cell r="C16292" t="str">
            <v>SP340277</v>
          </cell>
          <cell r="D16292">
            <v>-21.439875000000001</v>
          </cell>
          <cell r="E16292">
            <v>-47.012123000000003</v>
          </cell>
        </row>
        <row r="16293">
          <cell r="C16293" t="str">
            <v>SP340277.01</v>
          </cell>
          <cell r="D16293">
            <v>-21.439806999999998</v>
          </cell>
          <cell r="E16293">
            <v>-47.012059000000001</v>
          </cell>
        </row>
        <row r="16294">
          <cell r="C16294" t="str">
            <v>SP340277.02</v>
          </cell>
          <cell r="D16294">
            <v>-21.439738999999999</v>
          </cell>
          <cell r="E16294">
            <v>-47.011996000000003</v>
          </cell>
        </row>
        <row r="16295">
          <cell r="C16295" t="str">
            <v>SP340277.03</v>
          </cell>
          <cell r="D16295">
            <v>-21.439671000000001</v>
          </cell>
          <cell r="E16295">
            <v>-47.011932999999999</v>
          </cell>
        </row>
        <row r="16296">
          <cell r="C16296" t="str">
            <v>SP340277.04</v>
          </cell>
          <cell r="D16296">
            <v>-21.439602000000001</v>
          </cell>
          <cell r="E16296">
            <v>-47.011868999999997</v>
          </cell>
        </row>
        <row r="16297">
          <cell r="C16297" t="str">
            <v>SP340277.05</v>
          </cell>
          <cell r="D16297">
            <v>-21.439533999999998</v>
          </cell>
          <cell r="E16297">
            <v>-47.011806</v>
          </cell>
        </row>
        <row r="16298">
          <cell r="C16298" t="str">
            <v>SP340277.06</v>
          </cell>
          <cell r="D16298">
            <v>-21.439465999999999</v>
          </cell>
          <cell r="E16298">
            <v>-47.011743000000003</v>
          </cell>
        </row>
        <row r="16299">
          <cell r="C16299" t="str">
            <v>SP340277.07</v>
          </cell>
          <cell r="D16299">
            <v>-21.439398000000001</v>
          </cell>
          <cell r="E16299">
            <v>-47.011679000000001</v>
          </cell>
        </row>
        <row r="16300">
          <cell r="C16300" t="str">
            <v>SP340277.08</v>
          </cell>
          <cell r="D16300">
            <v>-21.439330000000002</v>
          </cell>
          <cell r="E16300">
            <v>-47.011615999999997</v>
          </cell>
        </row>
        <row r="16301">
          <cell r="C16301" t="str">
            <v>SP340277.09</v>
          </cell>
          <cell r="D16301">
            <v>-21.439261999999999</v>
          </cell>
          <cell r="E16301">
            <v>-47.011552999999999</v>
          </cell>
        </row>
        <row r="16302">
          <cell r="C16302" t="str">
            <v>SP340277.1</v>
          </cell>
          <cell r="D16302">
            <v>-21.439194000000001</v>
          </cell>
          <cell r="E16302">
            <v>-47.011488999999997</v>
          </cell>
        </row>
        <row r="16303">
          <cell r="C16303" t="str">
            <v>SP340277.11</v>
          </cell>
          <cell r="D16303">
            <v>-21.439126000000002</v>
          </cell>
          <cell r="E16303">
            <v>-47.011426</v>
          </cell>
        </row>
        <row r="16304">
          <cell r="C16304" t="str">
            <v>SP340277.12</v>
          </cell>
          <cell r="D16304">
            <v>-21.439056999999998</v>
          </cell>
          <cell r="E16304">
            <v>-47.011363000000003</v>
          </cell>
        </row>
        <row r="16305">
          <cell r="C16305" t="str">
            <v>SP340277.13</v>
          </cell>
          <cell r="D16305">
            <v>-21.438988999999999</v>
          </cell>
          <cell r="E16305">
            <v>-47.011299000000001</v>
          </cell>
        </row>
        <row r="16306">
          <cell r="C16306" t="str">
            <v>SP340277.14</v>
          </cell>
          <cell r="D16306">
            <v>-21.438921000000001</v>
          </cell>
          <cell r="E16306">
            <v>-47.011235999999997</v>
          </cell>
        </row>
        <row r="16307">
          <cell r="C16307" t="str">
            <v>SP340277.15</v>
          </cell>
          <cell r="D16307">
            <v>-21.438853000000002</v>
          </cell>
          <cell r="E16307">
            <v>-47.011172999999999</v>
          </cell>
        </row>
        <row r="16308">
          <cell r="C16308" t="str">
            <v>SP340277.16</v>
          </cell>
          <cell r="D16308">
            <v>-21.438784999999999</v>
          </cell>
          <cell r="E16308">
            <v>-47.011108999999998</v>
          </cell>
        </row>
        <row r="16309">
          <cell r="C16309" t="str">
            <v>SP340277.17</v>
          </cell>
          <cell r="D16309">
            <v>-21.438717</v>
          </cell>
          <cell r="E16309">
            <v>-47.011046</v>
          </cell>
        </row>
        <row r="16310">
          <cell r="C16310" t="str">
            <v>SP340277.18</v>
          </cell>
          <cell r="D16310">
            <v>-21.438649000000002</v>
          </cell>
          <cell r="E16310">
            <v>-47.010983000000003</v>
          </cell>
        </row>
        <row r="16311">
          <cell r="C16311" t="str">
            <v>SP340277.19</v>
          </cell>
          <cell r="D16311">
            <v>-21.438580999999999</v>
          </cell>
          <cell r="E16311">
            <v>-47.010919999999999</v>
          </cell>
        </row>
        <row r="16312">
          <cell r="C16312" t="str">
            <v>SP340277.2</v>
          </cell>
          <cell r="D16312">
            <v>-21.438511999999999</v>
          </cell>
          <cell r="E16312">
            <v>-47.010855999999997</v>
          </cell>
        </row>
        <row r="16313">
          <cell r="C16313" t="str">
            <v>SP340277.21</v>
          </cell>
          <cell r="D16313">
            <v>-21.438444</v>
          </cell>
          <cell r="E16313">
            <v>-47.010793</v>
          </cell>
        </row>
        <row r="16314">
          <cell r="C16314" t="str">
            <v>SP340277.22</v>
          </cell>
          <cell r="D16314">
            <v>-21.438376000000002</v>
          </cell>
          <cell r="E16314">
            <v>-47.010730000000002</v>
          </cell>
        </row>
        <row r="16315">
          <cell r="C16315" t="str">
            <v>SP340277.23</v>
          </cell>
          <cell r="D16315">
            <v>-21.438307999999999</v>
          </cell>
          <cell r="E16315">
            <v>-47.010666000000001</v>
          </cell>
        </row>
        <row r="16316">
          <cell r="C16316" t="str">
            <v>SP340277.24</v>
          </cell>
          <cell r="D16316">
            <v>-21.43824</v>
          </cell>
          <cell r="E16316">
            <v>-47.010603000000003</v>
          </cell>
        </row>
        <row r="16317">
          <cell r="C16317" t="str">
            <v>SP340277.25</v>
          </cell>
          <cell r="D16317">
            <v>-21.438172000000002</v>
          </cell>
          <cell r="E16317">
            <v>-47.010539999999999</v>
          </cell>
        </row>
        <row r="16318">
          <cell r="C16318" t="str">
            <v>SP340277.26</v>
          </cell>
          <cell r="D16318">
            <v>-21.438103999999999</v>
          </cell>
          <cell r="E16318">
            <v>-47.010475999999997</v>
          </cell>
        </row>
        <row r="16319">
          <cell r="C16319" t="str">
            <v>SP340277.27</v>
          </cell>
          <cell r="D16319">
            <v>-21.438036</v>
          </cell>
          <cell r="E16319">
            <v>-47.010413</v>
          </cell>
        </row>
        <row r="16320">
          <cell r="C16320" t="str">
            <v>SP340277.28</v>
          </cell>
          <cell r="D16320">
            <v>-21.437968000000001</v>
          </cell>
          <cell r="E16320">
            <v>-47.010350000000003</v>
          </cell>
        </row>
        <row r="16321">
          <cell r="C16321" t="str">
            <v>SP340277.29</v>
          </cell>
          <cell r="D16321">
            <v>-21.437899000000002</v>
          </cell>
          <cell r="E16321">
            <v>-47.010286000000001</v>
          </cell>
        </row>
        <row r="16322">
          <cell r="C16322" t="str">
            <v>SP340277.3</v>
          </cell>
          <cell r="D16322">
            <v>-21.437830999999999</v>
          </cell>
          <cell r="E16322">
            <v>-47.010223000000003</v>
          </cell>
        </row>
        <row r="16323">
          <cell r="C16323" t="str">
            <v>SP340277.31</v>
          </cell>
          <cell r="D16323">
            <v>-21.437763</v>
          </cell>
          <cell r="E16323">
            <v>-47.010159999999999</v>
          </cell>
        </row>
        <row r="16324">
          <cell r="C16324" t="str">
            <v>SP340277.32</v>
          </cell>
          <cell r="D16324">
            <v>-21.437695000000001</v>
          </cell>
          <cell r="E16324">
            <v>-47.010095999999997</v>
          </cell>
        </row>
        <row r="16325">
          <cell r="C16325" t="str">
            <v>SP340277.33</v>
          </cell>
          <cell r="D16325">
            <v>-21.437626999999999</v>
          </cell>
          <cell r="E16325">
            <v>-47.010033</v>
          </cell>
        </row>
        <row r="16326">
          <cell r="C16326" t="str">
            <v>SP340277.34</v>
          </cell>
          <cell r="D16326">
            <v>-21.437559</v>
          </cell>
          <cell r="E16326">
            <v>-47.009970000000003</v>
          </cell>
        </row>
        <row r="16327">
          <cell r="C16327" t="str">
            <v>SP340277.35</v>
          </cell>
          <cell r="D16327">
            <v>-21.437491000000001</v>
          </cell>
          <cell r="E16327">
            <v>-47.009906999999998</v>
          </cell>
        </row>
        <row r="16328">
          <cell r="C16328" t="str">
            <v>SP340277.36</v>
          </cell>
          <cell r="D16328">
            <v>-21.437422999999999</v>
          </cell>
          <cell r="E16328">
            <v>-47.009842999999996</v>
          </cell>
        </row>
        <row r="16329">
          <cell r="C16329" t="str">
            <v>SP340277.37</v>
          </cell>
          <cell r="D16329">
            <v>-21.437353999999999</v>
          </cell>
          <cell r="E16329">
            <v>-47.009779999999999</v>
          </cell>
        </row>
        <row r="16330">
          <cell r="C16330" t="str">
            <v>SP340277.38</v>
          </cell>
          <cell r="D16330">
            <v>-21.437286</v>
          </cell>
          <cell r="E16330">
            <v>-47.009717000000002</v>
          </cell>
        </row>
        <row r="16331">
          <cell r="C16331" t="str">
            <v>SP340277.39</v>
          </cell>
          <cell r="D16331">
            <v>-21.437218000000001</v>
          </cell>
          <cell r="E16331">
            <v>-47.009653</v>
          </cell>
        </row>
        <row r="16332">
          <cell r="C16332" t="str">
            <v>SP340277.4</v>
          </cell>
          <cell r="D16332">
            <v>-21.437149999999999</v>
          </cell>
          <cell r="E16332">
            <v>-47.009590000000003</v>
          </cell>
        </row>
        <row r="16333">
          <cell r="C16333" t="str">
            <v>SP340277.41</v>
          </cell>
          <cell r="D16333">
            <v>-21.437082</v>
          </cell>
          <cell r="E16333">
            <v>-47.009526999999999</v>
          </cell>
        </row>
        <row r="16334">
          <cell r="C16334" t="str">
            <v>SP340277.42</v>
          </cell>
          <cell r="D16334">
            <v>-21.437014000000001</v>
          </cell>
          <cell r="E16334">
            <v>-47.009462999999997</v>
          </cell>
        </row>
        <row r="16335">
          <cell r="C16335" t="str">
            <v>SP340277.43</v>
          </cell>
          <cell r="D16335">
            <v>-21.436945999999999</v>
          </cell>
          <cell r="E16335">
            <v>-47.009399999999999</v>
          </cell>
        </row>
        <row r="16336">
          <cell r="C16336" t="str">
            <v>SP340277.44</v>
          </cell>
          <cell r="D16336">
            <v>-21.436878</v>
          </cell>
          <cell r="E16336">
            <v>-47.009337000000002</v>
          </cell>
        </row>
        <row r="16337">
          <cell r="C16337" t="str">
            <v>SP340277.45</v>
          </cell>
          <cell r="D16337">
            <v>-21.436809</v>
          </cell>
          <cell r="E16337">
            <v>-47.009273</v>
          </cell>
        </row>
        <row r="16338">
          <cell r="C16338" t="str">
            <v>SP340277.46</v>
          </cell>
          <cell r="D16338">
            <v>-21.436741000000001</v>
          </cell>
          <cell r="E16338">
            <v>-47.009210000000003</v>
          </cell>
        </row>
        <row r="16339">
          <cell r="C16339" t="str">
            <v>SP340277.47</v>
          </cell>
          <cell r="D16339">
            <v>-21.436672999999999</v>
          </cell>
          <cell r="E16339">
            <v>-47.009146999999999</v>
          </cell>
        </row>
        <row r="16340">
          <cell r="C16340" t="str">
            <v>SP340277.48</v>
          </cell>
          <cell r="D16340">
            <v>-21.436605</v>
          </cell>
          <cell r="E16340">
            <v>-47.009082999999997</v>
          </cell>
        </row>
        <row r="16341">
          <cell r="C16341" t="str">
            <v>SP340277.49</v>
          </cell>
          <cell r="D16341">
            <v>-21.436537000000001</v>
          </cell>
          <cell r="E16341">
            <v>-47.00902</v>
          </cell>
        </row>
        <row r="16342">
          <cell r="C16342" t="str">
            <v>SP340277.5</v>
          </cell>
          <cell r="D16342">
            <v>-21.436468999999999</v>
          </cell>
          <cell r="E16342">
            <v>-47.008957000000002</v>
          </cell>
        </row>
        <row r="16343">
          <cell r="C16343" t="str">
            <v>SP340277.51</v>
          </cell>
          <cell r="D16343">
            <v>-21.436401</v>
          </cell>
          <cell r="E16343">
            <v>-47.008893</v>
          </cell>
        </row>
        <row r="16344">
          <cell r="C16344" t="str">
            <v>SP340277.52</v>
          </cell>
          <cell r="D16344">
            <v>-21.436333000000001</v>
          </cell>
          <cell r="E16344">
            <v>-47.008830000000003</v>
          </cell>
        </row>
        <row r="16345">
          <cell r="C16345" t="str">
            <v>SP340277.53</v>
          </cell>
          <cell r="D16345">
            <v>-21.436264000000001</v>
          </cell>
          <cell r="E16345">
            <v>-47.008766999999999</v>
          </cell>
        </row>
        <row r="16346">
          <cell r="C16346" t="str">
            <v>SP340277.54</v>
          </cell>
          <cell r="D16346">
            <v>-21.436195999999999</v>
          </cell>
          <cell r="E16346">
            <v>-47.008704000000002</v>
          </cell>
        </row>
        <row r="16347">
          <cell r="C16347" t="str">
            <v>SP340277.55</v>
          </cell>
          <cell r="D16347">
            <v>-21.436128</v>
          </cell>
          <cell r="E16347">
            <v>-47.00864</v>
          </cell>
        </row>
        <row r="16348">
          <cell r="C16348" t="str">
            <v>SP340277.56</v>
          </cell>
          <cell r="D16348">
            <v>-21.436060000000001</v>
          </cell>
          <cell r="E16348">
            <v>-47.008577000000002</v>
          </cell>
        </row>
        <row r="16349">
          <cell r="C16349" t="str">
            <v>SP340277.57</v>
          </cell>
          <cell r="D16349">
            <v>-21.435991999999999</v>
          </cell>
          <cell r="E16349">
            <v>-47.008513999999998</v>
          </cell>
        </row>
        <row r="16350">
          <cell r="C16350" t="str">
            <v>SP340277.58</v>
          </cell>
          <cell r="D16350">
            <v>-21.435924</v>
          </cell>
          <cell r="E16350">
            <v>-47.008450000000003</v>
          </cell>
        </row>
        <row r="16351">
          <cell r="C16351" t="str">
            <v>SP340277.59</v>
          </cell>
          <cell r="D16351">
            <v>-21.435856000000001</v>
          </cell>
          <cell r="E16351">
            <v>-47.008386999999999</v>
          </cell>
        </row>
        <row r="16352">
          <cell r="C16352" t="str">
            <v>SP340277.6</v>
          </cell>
          <cell r="D16352">
            <v>-21.435787999999999</v>
          </cell>
          <cell r="E16352">
            <v>-47.008324000000002</v>
          </cell>
        </row>
        <row r="16353">
          <cell r="C16353" t="str">
            <v>SP340277.61</v>
          </cell>
          <cell r="D16353">
            <v>-21.435718999999999</v>
          </cell>
          <cell r="E16353">
            <v>-47.00826</v>
          </cell>
        </row>
        <row r="16354">
          <cell r="C16354" t="str">
            <v>SP340277.62</v>
          </cell>
          <cell r="D16354">
            <v>-21.435651</v>
          </cell>
          <cell r="E16354">
            <v>-47.008197000000003</v>
          </cell>
        </row>
        <row r="16355">
          <cell r="C16355" t="str">
            <v>SP340277.63</v>
          </cell>
          <cell r="D16355">
            <v>-21.435583000000001</v>
          </cell>
          <cell r="E16355">
            <v>-47.008133999999998</v>
          </cell>
        </row>
        <row r="16356">
          <cell r="C16356" t="str">
            <v>SP340277.64</v>
          </cell>
          <cell r="D16356">
            <v>-21.435514999999999</v>
          </cell>
          <cell r="E16356">
            <v>-47.008069999999996</v>
          </cell>
        </row>
        <row r="16357">
          <cell r="C16357" t="str">
            <v>SP340277.65</v>
          </cell>
          <cell r="D16357">
            <v>-21.435447</v>
          </cell>
          <cell r="E16357">
            <v>-47.008006999999999</v>
          </cell>
        </row>
        <row r="16358">
          <cell r="C16358" t="str">
            <v>SP340277.66</v>
          </cell>
          <cell r="D16358">
            <v>-21.435379000000001</v>
          </cell>
          <cell r="E16358">
            <v>-47.007944000000002</v>
          </cell>
        </row>
        <row r="16359">
          <cell r="C16359" t="str">
            <v>SP340277.67</v>
          </cell>
          <cell r="D16359">
            <v>-21.435310999999999</v>
          </cell>
          <cell r="E16359">
            <v>-47.00788</v>
          </cell>
        </row>
        <row r="16360">
          <cell r="C16360" t="str">
            <v>SP340277.68</v>
          </cell>
          <cell r="D16360">
            <v>-21.435243</v>
          </cell>
          <cell r="E16360">
            <v>-47.007817000000003</v>
          </cell>
        </row>
        <row r="16361">
          <cell r="C16361" t="str">
            <v>SP340277.69</v>
          </cell>
          <cell r="D16361">
            <v>-21.435174</v>
          </cell>
          <cell r="E16361">
            <v>-47.007753999999998</v>
          </cell>
        </row>
        <row r="16362">
          <cell r="C16362" t="str">
            <v>SP340277.7</v>
          </cell>
          <cell r="D16362">
            <v>-21.435106000000001</v>
          </cell>
          <cell r="E16362">
            <v>-47.007691000000001</v>
          </cell>
        </row>
        <row r="16363">
          <cell r="C16363" t="str">
            <v>SP340277.71</v>
          </cell>
          <cell r="D16363">
            <v>-21.435037999999999</v>
          </cell>
          <cell r="E16363">
            <v>-47.007626999999999</v>
          </cell>
        </row>
        <row r="16364">
          <cell r="C16364" t="str">
            <v>SP340277.72</v>
          </cell>
          <cell r="D16364">
            <v>-21.43497</v>
          </cell>
          <cell r="E16364">
            <v>-47.007564000000002</v>
          </cell>
        </row>
        <row r="16365">
          <cell r="C16365" t="str">
            <v>SP340277.73</v>
          </cell>
          <cell r="D16365">
            <v>-21.434902000000001</v>
          </cell>
          <cell r="E16365">
            <v>-47.007500999999998</v>
          </cell>
        </row>
        <row r="16366">
          <cell r="C16366" t="str">
            <v>SP340277.74</v>
          </cell>
          <cell r="D16366">
            <v>-21.434833999999999</v>
          </cell>
          <cell r="E16366">
            <v>-47.007437000000003</v>
          </cell>
        </row>
        <row r="16367">
          <cell r="C16367" t="str">
            <v>SP340277.75</v>
          </cell>
          <cell r="D16367">
            <v>-21.434766</v>
          </cell>
          <cell r="E16367">
            <v>-47.007373999999999</v>
          </cell>
        </row>
        <row r="16368">
          <cell r="C16368" t="str">
            <v>SP340277.76</v>
          </cell>
          <cell r="D16368">
            <v>-21.434698000000001</v>
          </cell>
          <cell r="E16368">
            <v>-47.007311000000001</v>
          </cell>
        </row>
        <row r="16369">
          <cell r="C16369" t="str">
            <v>SP340277.77</v>
          </cell>
          <cell r="D16369">
            <v>-21.434629000000001</v>
          </cell>
          <cell r="E16369">
            <v>-47.007247</v>
          </cell>
        </row>
        <row r="16370">
          <cell r="C16370" t="str">
            <v>SP340277.78</v>
          </cell>
          <cell r="D16370">
            <v>-21.434560999999999</v>
          </cell>
          <cell r="E16370">
            <v>-47.007184000000002</v>
          </cell>
        </row>
        <row r="16371">
          <cell r="C16371" t="str">
            <v>SP340277.79</v>
          </cell>
          <cell r="D16371">
            <v>-21.434493</v>
          </cell>
          <cell r="E16371">
            <v>-47.007120999999998</v>
          </cell>
        </row>
        <row r="16372">
          <cell r="C16372" t="str">
            <v>SP340277.8</v>
          </cell>
          <cell r="D16372">
            <v>-21.434425000000001</v>
          </cell>
          <cell r="E16372">
            <v>-47.007057000000003</v>
          </cell>
        </row>
        <row r="16373">
          <cell r="C16373" t="str">
            <v>SP340277.81</v>
          </cell>
          <cell r="D16373">
            <v>-21.434356999999999</v>
          </cell>
          <cell r="E16373">
            <v>-47.006993999999999</v>
          </cell>
        </row>
        <row r="16374">
          <cell r="C16374" t="str">
            <v>SP340277.82</v>
          </cell>
          <cell r="D16374">
            <v>-21.434289</v>
          </cell>
          <cell r="E16374">
            <v>-47.006931000000002</v>
          </cell>
        </row>
        <row r="16375">
          <cell r="C16375" t="str">
            <v>SP340277.83</v>
          </cell>
          <cell r="D16375">
            <v>-21.434221000000001</v>
          </cell>
          <cell r="E16375">
            <v>-47.006867</v>
          </cell>
        </row>
        <row r="16376">
          <cell r="C16376" t="str">
            <v>SP340277.84</v>
          </cell>
          <cell r="D16376">
            <v>-21.434152999999998</v>
          </cell>
          <cell r="E16376">
            <v>-47.006804000000002</v>
          </cell>
        </row>
        <row r="16377">
          <cell r="C16377" t="str">
            <v>SP340277.85</v>
          </cell>
          <cell r="D16377">
            <v>-21.434083999999999</v>
          </cell>
          <cell r="E16377">
            <v>-47.006740999999998</v>
          </cell>
        </row>
        <row r="16378">
          <cell r="C16378" t="str">
            <v>SP340277.86</v>
          </cell>
          <cell r="D16378">
            <v>-21.434016</v>
          </cell>
          <cell r="E16378">
            <v>-47.006677000000003</v>
          </cell>
        </row>
        <row r="16379">
          <cell r="C16379" t="str">
            <v>SP340277.87</v>
          </cell>
          <cell r="D16379">
            <v>-21.433948000000001</v>
          </cell>
          <cell r="E16379">
            <v>-47.006613999999999</v>
          </cell>
        </row>
        <row r="16380">
          <cell r="C16380" t="str">
            <v>SP340277.88</v>
          </cell>
          <cell r="D16380">
            <v>-21.433879999999998</v>
          </cell>
          <cell r="E16380">
            <v>-47.006551000000002</v>
          </cell>
        </row>
        <row r="16381">
          <cell r="C16381" t="str">
            <v>SP340277.89</v>
          </cell>
          <cell r="D16381">
            <v>-21.433812</v>
          </cell>
          <cell r="E16381">
            <v>-47.006487999999997</v>
          </cell>
        </row>
        <row r="16382">
          <cell r="C16382" t="str">
            <v>SP340277.9</v>
          </cell>
          <cell r="D16382">
            <v>-21.433744999999998</v>
          </cell>
          <cell r="E16382">
            <v>-47.006422999999998</v>
          </cell>
        </row>
        <row r="16383">
          <cell r="C16383" t="str">
            <v>SP340277.91</v>
          </cell>
          <cell r="D16383">
            <v>-21.433676999999999</v>
          </cell>
          <cell r="E16383">
            <v>-47.006359000000003</v>
          </cell>
        </row>
        <row r="16384">
          <cell r="C16384" t="str">
            <v>SP340277.92</v>
          </cell>
          <cell r="D16384">
            <v>-21.433610000000002</v>
          </cell>
          <cell r="E16384">
            <v>-47.006295000000001</v>
          </cell>
        </row>
        <row r="16385">
          <cell r="C16385" t="str">
            <v>SP340277.93</v>
          </cell>
          <cell r="D16385">
            <v>-21.433543</v>
          </cell>
          <cell r="E16385">
            <v>-47.006231</v>
          </cell>
        </row>
        <row r="16386">
          <cell r="C16386" t="str">
            <v>SP340277.94</v>
          </cell>
          <cell r="D16386">
            <v>-21.433475000000001</v>
          </cell>
          <cell r="E16386">
            <v>-47.006166</v>
          </cell>
        </row>
        <row r="16387">
          <cell r="C16387" t="str">
            <v>SP340277.95</v>
          </cell>
          <cell r="D16387">
            <v>-21.433408</v>
          </cell>
          <cell r="E16387">
            <v>-47.006101999999998</v>
          </cell>
        </row>
        <row r="16388">
          <cell r="C16388" t="str">
            <v>SP340277.96</v>
          </cell>
          <cell r="D16388">
            <v>-21.433340999999999</v>
          </cell>
          <cell r="E16388">
            <v>-47.006037999999997</v>
          </cell>
        </row>
        <row r="16389">
          <cell r="C16389" t="str">
            <v>SP340277.97</v>
          </cell>
          <cell r="D16389">
            <v>-21.433273</v>
          </cell>
          <cell r="E16389">
            <v>-47.005974000000002</v>
          </cell>
        </row>
        <row r="16390">
          <cell r="C16390" t="str">
            <v>SP340277.98</v>
          </cell>
          <cell r="D16390">
            <v>-21.433205999999998</v>
          </cell>
          <cell r="E16390">
            <v>-47.005909000000003</v>
          </cell>
        </row>
        <row r="16391">
          <cell r="C16391" t="str">
            <v>SP340277.99</v>
          </cell>
          <cell r="D16391">
            <v>-21.433138</v>
          </cell>
          <cell r="E16391">
            <v>-47.005845000000001</v>
          </cell>
        </row>
        <row r="16392">
          <cell r="C16392" t="str">
            <v>SP340278</v>
          </cell>
          <cell r="D16392">
            <v>-21.433071999999999</v>
          </cell>
          <cell r="E16392">
            <v>-47.005780000000001</v>
          </cell>
        </row>
        <row r="16393">
          <cell r="C16393" t="str">
            <v>SP340278.01</v>
          </cell>
          <cell r="D16393">
            <v>-21.433005000000001</v>
          </cell>
          <cell r="E16393">
            <v>-47.005716</v>
          </cell>
        </row>
        <row r="16394">
          <cell r="C16394" t="str">
            <v>SP340278.02</v>
          </cell>
          <cell r="D16394">
            <v>-21.432938</v>
          </cell>
          <cell r="E16394">
            <v>-47.005651</v>
          </cell>
        </row>
        <row r="16395">
          <cell r="C16395" t="str">
            <v>SP340278.03</v>
          </cell>
          <cell r="D16395">
            <v>-21.432870999999999</v>
          </cell>
          <cell r="E16395">
            <v>-47.005586000000001</v>
          </cell>
        </row>
        <row r="16396">
          <cell r="C16396" t="str">
            <v>SP340278.04</v>
          </cell>
          <cell r="D16396">
            <v>-21.432804000000001</v>
          </cell>
          <cell r="E16396">
            <v>-47.005521000000002</v>
          </cell>
        </row>
        <row r="16397">
          <cell r="C16397" t="str">
            <v>SP340278.05</v>
          </cell>
          <cell r="D16397">
            <v>-21.432736999999999</v>
          </cell>
          <cell r="E16397">
            <v>-47.005456000000002</v>
          </cell>
        </row>
        <row r="16398">
          <cell r="C16398" t="str">
            <v>SP340278.06</v>
          </cell>
          <cell r="D16398">
            <v>-21.432670000000002</v>
          </cell>
          <cell r="E16398">
            <v>-47.005392000000001</v>
          </cell>
        </row>
        <row r="16399">
          <cell r="C16399" t="str">
            <v>SP340278.07</v>
          </cell>
          <cell r="D16399">
            <v>-21.432603</v>
          </cell>
          <cell r="E16399">
            <v>-47.005327000000001</v>
          </cell>
        </row>
        <row r="16400">
          <cell r="C16400" t="str">
            <v>SP340278.08</v>
          </cell>
          <cell r="D16400">
            <v>-21.432535999999999</v>
          </cell>
          <cell r="E16400">
            <v>-47.005262000000002</v>
          </cell>
        </row>
        <row r="16401">
          <cell r="C16401" t="str">
            <v>SP340278.09</v>
          </cell>
          <cell r="D16401">
            <v>-21.432469000000001</v>
          </cell>
          <cell r="E16401">
            <v>-47.005197000000003</v>
          </cell>
        </row>
        <row r="16402">
          <cell r="C16402" t="str">
            <v>SP340278.1</v>
          </cell>
          <cell r="D16402">
            <v>-21.432400999999999</v>
          </cell>
          <cell r="E16402">
            <v>-47.005133999999998</v>
          </cell>
        </row>
        <row r="16403">
          <cell r="C16403" t="str">
            <v>SP340278.11</v>
          </cell>
          <cell r="D16403">
            <v>-21.432333</v>
          </cell>
          <cell r="E16403">
            <v>-47.005071000000001</v>
          </cell>
        </row>
        <row r="16404">
          <cell r="C16404" t="str">
            <v>SP340278.12</v>
          </cell>
          <cell r="D16404">
            <v>-21.432265000000001</v>
          </cell>
          <cell r="E16404">
            <v>-47.005006999999999</v>
          </cell>
        </row>
        <row r="16405">
          <cell r="C16405" t="str">
            <v>SP340278.13</v>
          </cell>
          <cell r="D16405">
            <v>-21.432196999999999</v>
          </cell>
          <cell r="E16405">
            <v>-47.004944000000002</v>
          </cell>
        </row>
        <row r="16406">
          <cell r="C16406" t="str">
            <v>SP340278.14</v>
          </cell>
          <cell r="D16406">
            <v>-21.432129</v>
          </cell>
          <cell r="E16406">
            <v>-47.004880999999997</v>
          </cell>
        </row>
        <row r="16407">
          <cell r="C16407" t="str">
            <v>SP340278.15</v>
          </cell>
          <cell r="D16407">
            <v>-21.432061000000001</v>
          </cell>
          <cell r="E16407">
            <v>-47.004817000000003</v>
          </cell>
        </row>
        <row r="16408">
          <cell r="C16408" t="str">
            <v>SP340278.16</v>
          </cell>
          <cell r="D16408">
            <v>-21.431992999999999</v>
          </cell>
          <cell r="E16408">
            <v>-47.004753999999998</v>
          </cell>
        </row>
        <row r="16409">
          <cell r="C16409" t="str">
            <v>SP340278.17</v>
          </cell>
          <cell r="D16409">
            <v>-21.431923999999999</v>
          </cell>
          <cell r="E16409">
            <v>-47.004691000000001</v>
          </cell>
        </row>
        <row r="16410">
          <cell r="C16410" t="str">
            <v>SP340278.18</v>
          </cell>
          <cell r="D16410">
            <v>-21.431856</v>
          </cell>
          <cell r="E16410">
            <v>-47.004627999999997</v>
          </cell>
        </row>
        <row r="16411">
          <cell r="C16411" t="str">
            <v>SP340278.19</v>
          </cell>
          <cell r="D16411">
            <v>-21.431788000000001</v>
          </cell>
          <cell r="E16411">
            <v>-47.004564000000002</v>
          </cell>
        </row>
        <row r="16412">
          <cell r="C16412" t="str">
            <v>SP340278.2</v>
          </cell>
          <cell r="D16412">
            <v>-21.431719999999999</v>
          </cell>
          <cell r="E16412">
            <v>-47.004500999999998</v>
          </cell>
        </row>
        <row r="16413">
          <cell r="C16413" t="str">
            <v>SP340278.21</v>
          </cell>
          <cell r="D16413">
            <v>-21.431652</v>
          </cell>
          <cell r="E16413">
            <v>-47.004438</v>
          </cell>
        </row>
        <row r="16414">
          <cell r="C16414" t="str">
            <v>SP340278.22</v>
          </cell>
          <cell r="D16414">
            <v>-21.431584000000001</v>
          </cell>
          <cell r="E16414">
            <v>-47.004373999999999</v>
          </cell>
        </row>
        <row r="16415">
          <cell r="C16415" t="str">
            <v>SP340278.23</v>
          </cell>
          <cell r="D16415">
            <v>-21.431515999999998</v>
          </cell>
          <cell r="E16415">
            <v>-47.004311000000001</v>
          </cell>
        </row>
        <row r="16416">
          <cell r="C16416" t="str">
            <v>SP340278.24</v>
          </cell>
          <cell r="D16416">
            <v>-21.431448</v>
          </cell>
          <cell r="E16416">
            <v>-47.004247999999997</v>
          </cell>
        </row>
        <row r="16417">
          <cell r="C16417" t="str">
            <v>SP340278.25</v>
          </cell>
          <cell r="D16417">
            <v>-21.431379</v>
          </cell>
          <cell r="E16417">
            <v>-47.004184000000002</v>
          </cell>
        </row>
        <row r="16418">
          <cell r="C16418" t="str">
            <v>SP340278.26</v>
          </cell>
          <cell r="D16418">
            <v>-21.431311000000001</v>
          </cell>
          <cell r="E16418">
            <v>-47.004120999999998</v>
          </cell>
        </row>
        <row r="16419">
          <cell r="C16419" t="str">
            <v>SP340278.27</v>
          </cell>
          <cell r="D16419">
            <v>-21.431242999999998</v>
          </cell>
          <cell r="E16419">
            <v>-47.004058000000001</v>
          </cell>
        </row>
        <row r="16420">
          <cell r="C16420" t="str">
            <v>SP340278.28</v>
          </cell>
          <cell r="D16420">
            <v>-21.431175</v>
          </cell>
          <cell r="E16420">
            <v>-47.003993999999999</v>
          </cell>
        </row>
        <row r="16421">
          <cell r="C16421" t="str">
            <v>SP340278.29</v>
          </cell>
          <cell r="D16421">
            <v>-21.431107000000001</v>
          </cell>
          <cell r="E16421">
            <v>-47.003931000000001</v>
          </cell>
        </row>
        <row r="16422">
          <cell r="C16422" t="str">
            <v>SP340278.3</v>
          </cell>
          <cell r="D16422">
            <v>-21.431038999999998</v>
          </cell>
          <cell r="E16422">
            <v>-47.003867999999997</v>
          </cell>
        </row>
        <row r="16423">
          <cell r="C16423" t="str">
            <v>SP340278.31</v>
          </cell>
          <cell r="D16423">
            <v>-21.430971</v>
          </cell>
          <cell r="E16423">
            <v>-47.003805</v>
          </cell>
        </row>
        <row r="16424">
          <cell r="C16424" t="str">
            <v>SP340278.32</v>
          </cell>
          <cell r="D16424">
            <v>-21.430902</v>
          </cell>
          <cell r="E16424">
            <v>-47.003740999999998</v>
          </cell>
        </row>
        <row r="16425">
          <cell r="C16425" t="str">
            <v>SP340278.33</v>
          </cell>
          <cell r="D16425">
            <v>-21.430834000000001</v>
          </cell>
          <cell r="E16425">
            <v>-47.003678000000001</v>
          </cell>
        </row>
        <row r="16426">
          <cell r="C16426" t="str">
            <v>SP340278.34</v>
          </cell>
          <cell r="D16426">
            <v>-21.430765999999998</v>
          </cell>
          <cell r="E16426">
            <v>-47.003615000000003</v>
          </cell>
        </row>
        <row r="16427">
          <cell r="C16427" t="str">
            <v>SP340278.35</v>
          </cell>
          <cell r="D16427">
            <v>-21.430698</v>
          </cell>
          <cell r="E16427">
            <v>-47.003551000000002</v>
          </cell>
        </row>
        <row r="16428">
          <cell r="C16428" t="str">
            <v>SP340278.36</v>
          </cell>
          <cell r="D16428">
            <v>-21.430630000000001</v>
          </cell>
          <cell r="E16428">
            <v>-47.003487999999997</v>
          </cell>
        </row>
        <row r="16429">
          <cell r="C16429" t="str">
            <v>SP340278.37</v>
          </cell>
          <cell r="D16429">
            <v>-21.430561999999998</v>
          </cell>
          <cell r="E16429">
            <v>-47.003425</v>
          </cell>
        </row>
        <row r="16430">
          <cell r="C16430" t="str">
            <v>SP340278.38</v>
          </cell>
          <cell r="D16430">
            <v>-21.430493999999999</v>
          </cell>
          <cell r="E16430">
            <v>-47.003360999999998</v>
          </cell>
        </row>
        <row r="16431">
          <cell r="C16431" t="str">
            <v>SP340278.39</v>
          </cell>
          <cell r="D16431">
            <v>-21.430426000000001</v>
          </cell>
          <cell r="E16431">
            <v>-47.003298000000001</v>
          </cell>
        </row>
        <row r="16432">
          <cell r="C16432" t="str">
            <v>SP340278.4</v>
          </cell>
          <cell r="D16432">
            <v>-21.430357000000001</v>
          </cell>
          <cell r="E16432">
            <v>-47.003234999999997</v>
          </cell>
        </row>
        <row r="16433">
          <cell r="C16433" t="str">
            <v>SP340278.41</v>
          </cell>
          <cell r="D16433">
            <v>-21.430288999999998</v>
          </cell>
          <cell r="E16433">
            <v>-47.003171000000002</v>
          </cell>
        </row>
        <row r="16434">
          <cell r="C16434" t="str">
            <v>SP340278.42</v>
          </cell>
          <cell r="D16434">
            <v>-21.430221</v>
          </cell>
          <cell r="E16434">
            <v>-47.003107999999997</v>
          </cell>
        </row>
        <row r="16435">
          <cell r="C16435" t="str">
            <v>SP340278.43</v>
          </cell>
          <cell r="D16435">
            <v>-21.430153000000001</v>
          </cell>
          <cell r="E16435">
            <v>-47.003045</v>
          </cell>
        </row>
        <row r="16436">
          <cell r="C16436" t="str">
            <v>SP340278.44</v>
          </cell>
          <cell r="D16436">
            <v>-21.430084999999998</v>
          </cell>
          <cell r="E16436">
            <v>-47.002982000000003</v>
          </cell>
        </row>
        <row r="16437">
          <cell r="C16437" t="str">
            <v>SP340278.45</v>
          </cell>
          <cell r="D16437">
            <v>-21.430016999999999</v>
          </cell>
          <cell r="E16437">
            <v>-47.002918000000001</v>
          </cell>
        </row>
        <row r="16438">
          <cell r="C16438" t="str">
            <v>SP340278.46</v>
          </cell>
          <cell r="D16438">
            <v>-21.429949000000001</v>
          </cell>
          <cell r="E16438">
            <v>-47.002854999999997</v>
          </cell>
        </row>
        <row r="16439">
          <cell r="C16439" t="str">
            <v>SP340278.47</v>
          </cell>
          <cell r="D16439">
            <v>-21.429881000000002</v>
          </cell>
          <cell r="E16439">
            <v>-47.002791999999999</v>
          </cell>
        </row>
        <row r="16440">
          <cell r="C16440" t="str">
            <v>SP340278.48</v>
          </cell>
          <cell r="D16440">
            <v>-21.429811999999998</v>
          </cell>
          <cell r="E16440">
            <v>-47.002727999999998</v>
          </cell>
        </row>
        <row r="16441">
          <cell r="C16441" t="str">
            <v>SP340278.49</v>
          </cell>
          <cell r="D16441">
            <v>-21.429743999999999</v>
          </cell>
          <cell r="E16441">
            <v>-47.002665</v>
          </cell>
        </row>
        <row r="16442">
          <cell r="C16442" t="str">
            <v>SP340278.5</v>
          </cell>
          <cell r="D16442">
            <v>-21.429676000000001</v>
          </cell>
          <cell r="E16442">
            <v>-47.002602000000003</v>
          </cell>
        </row>
        <row r="16443">
          <cell r="C16443" t="str">
            <v>SP340278.51</v>
          </cell>
          <cell r="D16443">
            <v>-21.429608000000002</v>
          </cell>
          <cell r="E16443">
            <v>-47.002538000000001</v>
          </cell>
        </row>
        <row r="16444">
          <cell r="C16444" t="str">
            <v>SP340278.52</v>
          </cell>
          <cell r="D16444">
            <v>-21.429539999999999</v>
          </cell>
          <cell r="E16444">
            <v>-47.002474999999997</v>
          </cell>
        </row>
        <row r="16445">
          <cell r="C16445" t="str">
            <v>SP340278.53</v>
          </cell>
          <cell r="D16445">
            <v>-21.429472000000001</v>
          </cell>
          <cell r="E16445">
            <v>-47.002412</v>
          </cell>
        </row>
        <row r="16446">
          <cell r="C16446" t="str">
            <v>SP340278.54</v>
          </cell>
          <cell r="D16446">
            <v>-21.429404000000002</v>
          </cell>
          <cell r="E16446">
            <v>-47.002347999999998</v>
          </cell>
        </row>
        <row r="16447">
          <cell r="C16447" t="str">
            <v>SP340278.55</v>
          </cell>
          <cell r="D16447">
            <v>-21.429335999999999</v>
          </cell>
          <cell r="E16447">
            <v>-47.002285000000001</v>
          </cell>
        </row>
        <row r="16448">
          <cell r="C16448" t="str">
            <v>SP340278.56</v>
          </cell>
          <cell r="D16448">
            <v>-21.429266999999999</v>
          </cell>
          <cell r="E16448">
            <v>-47.002222000000003</v>
          </cell>
        </row>
        <row r="16449">
          <cell r="C16449" t="str">
            <v>SP340278.57</v>
          </cell>
          <cell r="D16449">
            <v>-21.429199000000001</v>
          </cell>
          <cell r="E16449">
            <v>-47.002158999999999</v>
          </cell>
        </row>
        <row r="16450">
          <cell r="C16450" t="str">
            <v>SP340278.58</v>
          </cell>
          <cell r="D16450">
            <v>-21.429131000000002</v>
          </cell>
          <cell r="E16450">
            <v>-47.002094999999997</v>
          </cell>
        </row>
        <row r="16451">
          <cell r="C16451" t="str">
            <v>SP340278.59</v>
          </cell>
          <cell r="D16451">
            <v>-21.429062999999999</v>
          </cell>
          <cell r="E16451">
            <v>-47.002032</v>
          </cell>
        </row>
        <row r="16452">
          <cell r="C16452" t="str">
            <v>SP340278.6</v>
          </cell>
          <cell r="D16452">
            <v>-21.428995</v>
          </cell>
          <cell r="E16452">
            <v>-47.001969000000003</v>
          </cell>
        </row>
        <row r="16453">
          <cell r="C16453" t="str">
            <v>SP340278.61</v>
          </cell>
          <cell r="D16453">
            <v>-21.428927000000002</v>
          </cell>
          <cell r="E16453">
            <v>-47.001905000000001</v>
          </cell>
        </row>
        <row r="16454">
          <cell r="C16454" t="str">
            <v>SP340278.62</v>
          </cell>
          <cell r="D16454">
            <v>-21.428858999999999</v>
          </cell>
          <cell r="E16454">
            <v>-47.001842000000003</v>
          </cell>
        </row>
        <row r="16455">
          <cell r="C16455" t="str">
            <v>SP340278.63</v>
          </cell>
          <cell r="D16455">
            <v>-21.428791</v>
          </cell>
          <cell r="E16455">
            <v>-47.001778999999999</v>
          </cell>
        </row>
        <row r="16456">
          <cell r="C16456" t="str">
            <v>SP340278.64</v>
          </cell>
          <cell r="D16456">
            <v>-21.428722</v>
          </cell>
          <cell r="E16456">
            <v>-47.001714999999997</v>
          </cell>
        </row>
        <row r="16457">
          <cell r="C16457" t="str">
            <v>SP340278.65</v>
          </cell>
          <cell r="D16457">
            <v>-21.428654000000002</v>
          </cell>
          <cell r="E16457">
            <v>-47.001652</v>
          </cell>
        </row>
        <row r="16458">
          <cell r="C16458" t="str">
            <v>SP340278.66</v>
          </cell>
          <cell r="D16458">
            <v>-21.428585999999999</v>
          </cell>
          <cell r="E16458">
            <v>-47.001589000000003</v>
          </cell>
        </row>
        <row r="16459">
          <cell r="C16459" t="str">
            <v>SP340278.67</v>
          </cell>
          <cell r="D16459">
            <v>-21.428518</v>
          </cell>
          <cell r="E16459">
            <v>-47.001525000000001</v>
          </cell>
        </row>
        <row r="16460">
          <cell r="C16460" t="str">
            <v>SP340278.68</v>
          </cell>
          <cell r="D16460">
            <v>-21.428450000000002</v>
          </cell>
          <cell r="E16460">
            <v>-47.001461999999997</v>
          </cell>
        </row>
        <row r="16461">
          <cell r="C16461" t="str">
            <v>SP340278.69</v>
          </cell>
          <cell r="D16461">
            <v>-21.428381999999999</v>
          </cell>
          <cell r="E16461">
            <v>-47.001398999999999</v>
          </cell>
        </row>
        <row r="16462">
          <cell r="C16462" t="str">
            <v>SP340278.7</v>
          </cell>
          <cell r="D16462">
            <v>-21.428314</v>
          </cell>
          <cell r="E16462">
            <v>-47.001336000000002</v>
          </cell>
        </row>
        <row r="16463">
          <cell r="C16463" t="str">
            <v>SP340278.71</v>
          </cell>
          <cell r="D16463">
            <v>-21.428246000000001</v>
          </cell>
          <cell r="E16463">
            <v>-47.001272</v>
          </cell>
        </row>
        <row r="16464">
          <cell r="C16464" t="str">
            <v>SP340278.72</v>
          </cell>
          <cell r="D16464">
            <v>-21.428177000000002</v>
          </cell>
          <cell r="E16464">
            <v>-47.001209000000003</v>
          </cell>
        </row>
        <row r="16465">
          <cell r="C16465" t="str">
            <v>SP340278.73</v>
          </cell>
          <cell r="D16465">
            <v>-21.428108999999999</v>
          </cell>
          <cell r="E16465">
            <v>-47.001145999999999</v>
          </cell>
        </row>
        <row r="16466">
          <cell r="C16466" t="str">
            <v>SP340278.74</v>
          </cell>
          <cell r="D16466">
            <v>-21.428041</v>
          </cell>
          <cell r="E16466">
            <v>-47.001081999999997</v>
          </cell>
        </row>
        <row r="16467">
          <cell r="C16467" t="str">
            <v>SP340278.75</v>
          </cell>
          <cell r="D16467">
            <v>-21.427973000000001</v>
          </cell>
          <cell r="E16467">
            <v>-47.001018999999999</v>
          </cell>
        </row>
        <row r="16468">
          <cell r="C16468" t="str">
            <v>SP340278.76</v>
          </cell>
          <cell r="D16468">
            <v>-21.427904999999999</v>
          </cell>
          <cell r="E16468">
            <v>-47.000956000000002</v>
          </cell>
        </row>
        <row r="16469">
          <cell r="C16469" t="str">
            <v>SP340278.77</v>
          </cell>
          <cell r="D16469">
            <v>-21.427837</v>
          </cell>
          <cell r="E16469">
            <v>-47.000892</v>
          </cell>
        </row>
        <row r="16470">
          <cell r="C16470" t="str">
            <v>SP340278.78</v>
          </cell>
          <cell r="D16470">
            <v>-21.427769000000001</v>
          </cell>
          <cell r="E16470">
            <v>-47.000829000000003</v>
          </cell>
        </row>
        <row r="16471">
          <cell r="C16471" t="str">
            <v>SP340278.79</v>
          </cell>
          <cell r="D16471">
            <v>-21.427700999999999</v>
          </cell>
          <cell r="E16471">
            <v>-47.000765999999999</v>
          </cell>
        </row>
        <row r="16472">
          <cell r="C16472" t="str">
            <v>SP340278.8</v>
          </cell>
          <cell r="D16472">
            <v>-21.427631999999999</v>
          </cell>
          <cell r="E16472">
            <v>-47.000701999999997</v>
          </cell>
        </row>
        <row r="16473">
          <cell r="C16473" t="str">
            <v>SP340278.81</v>
          </cell>
          <cell r="D16473">
            <v>-21.427564</v>
          </cell>
          <cell r="E16473">
            <v>-47.000639</v>
          </cell>
        </row>
        <row r="16474">
          <cell r="C16474" t="str">
            <v>SP340278.82</v>
          </cell>
          <cell r="D16474">
            <v>-21.427496000000001</v>
          </cell>
          <cell r="E16474">
            <v>-47.000576000000002</v>
          </cell>
        </row>
        <row r="16475">
          <cell r="C16475" t="str">
            <v>SP340278.83</v>
          </cell>
          <cell r="D16475">
            <v>-21.427427999999999</v>
          </cell>
          <cell r="E16475">
            <v>-47.000512999999998</v>
          </cell>
        </row>
        <row r="16476">
          <cell r="C16476" t="str">
            <v>SP340278.84</v>
          </cell>
          <cell r="D16476">
            <v>-21.42736</v>
          </cell>
          <cell r="E16476">
            <v>-47.000449000000003</v>
          </cell>
        </row>
        <row r="16477">
          <cell r="C16477" t="str">
            <v>SP340278.85</v>
          </cell>
          <cell r="D16477">
            <v>-21.427292000000001</v>
          </cell>
          <cell r="E16477">
            <v>-47.000385999999999</v>
          </cell>
        </row>
        <row r="16478">
          <cell r="C16478" t="str">
            <v>SP340278.86</v>
          </cell>
          <cell r="D16478">
            <v>-21.427223999999999</v>
          </cell>
          <cell r="E16478">
            <v>-47.000323000000002</v>
          </cell>
        </row>
        <row r="16479">
          <cell r="C16479" t="str">
            <v>SP340278.87</v>
          </cell>
          <cell r="D16479">
            <v>-21.427156</v>
          </cell>
          <cell r="E16479">
            <v>-47.000259</v>
          </cell>
        </row>
        <row r="16480">
          <cell r="C16480" t="str">
            <v>SP340278.88</v>
          </cell>
          <cell r="D16480">
            <v>-21.427087</v>
          </cell>
          <cell r="E16480">
            <v>-47.000196000000003</v>
          </cell>
        </row>
        <row r="16481">
          <cell r="C16481" t="str">
            <v>SP340278.89</v>
          </cell>
          <cell r="D16481">
            <v>-21.427019000000001</v>
          </cell>
          <cell r="E16481">
            <v>-47.000132999999998</v>
          </cell>
        </row>
        <row r="16482">
          <cell r="C16482" t="str">
            <v>SP340278.9</v>
          </cell>
          <cell r="D16482">
            <v>-21.426950999999999</v>
          </cell>
          <cell r="E16482">
            <v>-47.000069000000003</v>
          </cell>
        </row>
        <row r="16483">
          <cell r="C16483" t="str">
            <v>SP340278.91</v>
          </cell>
          <cell r="D16483">
            <v>-21.426883</v>
          </cell>
          <cell r="E16483">
            <v>-47.000005999999999</v>
          </cell>
        </row>
        <row r="16484">
          <cell r="C16484" t="str">
            <v>SP340278.92</v>
          </cell>
          <cell r="D16484">
            <v>-21.426815000000001</v>
          </cell>
          <cell r="E16484">
            <v>-46.999943000000002</v>
          </cell>
        </row>
        <row r="16485">
          <cell r="C16485" t="str">
            <v>SP340278.93</v>
          </cell>
          <cell r="D16485">
            <v>-21.426746999999999</v>
          </cell>
          <cell r="E16485">
            <v>-46.999879999999997</v>
          </cell>
        </row>
        <row r="16486">
          <cell r="C16486" t="str">
            <v>SP340278.94</v>
          </cell>
          <cell r="D16486">
            <v>-21.426679</v>
          </cell>
          <cell r="E16486">
            <v>-46.999816000000003</v>
          </cell>
        </row>
        <row r="16487">
          <cell r="C16487" t="str">
            <v>SP340278.95</v>
          </cell>
          <cell r="D16487">
            <v>-21.426611000000001</v>
          </cell>
          <cell r="E16487">
            <v>-46.999752999999998</v>
          </cell>
        </row>
        <row r="16488">
          <cell r="C16488" t="str">
            <v>SP340278.96</v>
          </cell>
          <cell r="D16488">
            <v>-21.426542000000001</v>
          </cell>
          <cell r="E16488">
            <v>-46.999690000000001</v>
          </cell>
        </row>
        <row r="16489">
          <cell r="C16489" t="str">
            <v>SP340278.97</v>
          </cell>
          <cell r="D16489">
            <v>-21.426473999999999</v>
          </cell>
          <cell r="E16489">
            <v>-46.999625999999999</v>
          </cell>
        </row>
        <row r="16490">
          <cell r="C16490" t="str">
            <v>SP340278.98</v>
          </cell>
          <cell r="D16490">
            <v>-21.426406</v>
          </cell>
          <cell r="E16490">
            <v>-46.999563000000002</v>
          </cell>
        </row>
        <row r="16491">
          <cell r="C16491" t="str">
            <v>SP340278.99</v>
          </cell>
          <cell r="D16491">
            <v>-21.426338000000001</v>
          </cell>
          <cell r="E16491">
            <v>-46.999499999999998</v>
          </cell>
        </row>
        <row r="16492">
          <cell r="C16492" t="str">
            <v>SP340279</v>
          </cell>
          <cell r="D16492">
            <v>-21.426269999999999</v>
          </cell>
          <cell r="E16492">
            <v>-46.999436000000003</v>
          </cell>
        </row>
        <row r="16493">
          <cell r="C16493" t="str">
            <v>SP340279.01</v>
          </cell>
          <cell r="D16493">
            <v>-21.426202</v>
          </cell>
          <cell r="E16493">
            <v>-46.999372999999999</v>
          </cell>
        </row>
        <row r="16494">
          <cell r="C16494" t="str">
            <v>SP340279.02</v>
          </cell>
          <cell r="D16494">
            <v>-21.426134000000001</v>
          </cell>
          <cell r="E16494">
            <v>-46.999310000000001</v>
          </cell>
        </row>
        <row r="16495">
          <cell r="C16495" t="str">
            <v>SP340279.03</v>
          </cell>
          <cell r="D16495">
            <v>-21.426065000000001</v>
          </cell>
          <cell r="E16495">
            <v>-46.999245999999999</v>
          </cell>
        </row>
        <row r="16496">
          <cell r="C16496" t="str">
            <v>SP340279.04</v>
          </cell>
          <cell r="D16496">
            <v>-21.425996999999999</v>
          </cell>
          <cell r="E16496">
            <v>-46.999183000000002</v>
          </cell>
        </row>
        <row r="16497">
          <cell r="C16497" t="str">
            <v>SP340279.05</v>
          </cell>
          <cell r="D16497">
            <v>-21.425929</v>
          </cell>
          <cell r="E16497">
            <v>-46.999119999999998</v>
          </cell>
        </row>
        <row r="16498">
          <cell r="C16498" t="str">
            <v>SP340279.06</v>
          </cell>
          <cell r="D16498">
            <v>-21.425861000000001</v>
          </cell>
          <cell r="E16498">
            <v>-46.999057000000001</v>
          </cell>
        </row>
        <row r="16499">
          <cell r="C16499" t="str">
            <v>SP340279.07</v>
          </cell>
          <cell r="D16499">
            <v>-21.425792999999999</v>
          </cell>
          <cell r="E16499">
            <v>-46.998992999999999</v>
          </cell>
        </row>
        <row r="16500">
          <cell r="C16500" t="str">
            <v>SP340279.08</v>
          </cell>
          <cell r="D16500">
            <v>-21.425725</v>
          </cell>
          <cell r="E16500">
            <v>-46.998930000000001</v>
          </cell>
        </row>
        <row r="16501">
          <cell r="C16501" t="str">
            <v>SP340279.09</v>
          </cell>
          <cell r="D16501">
            <v>-21.425657000000001</v>
          </cell>
          <cell r="E16501">
            <v>-46.998866999999997</v>
          </cell>
        </row>
        <row r="16502">
          <cell r="C16502" t="str">
            <v>SP340279.1</v>
          </cell>
          <cell r="D16502">
            <v>-21.425588000000001</v>
          </cell>
          <cell r="E16502">
            <v>-46.998804</v>
          </cell>
        </row>
        <row r="16503">
          <cell r="C16503" t="str">
            <v>SP340279.11</v>
          </cell>
          <cell r="D16503">
            <v>-21.425519999999999</v>
          </cell>
          <cell r="E16503">
            <v>-46.998741000000003</v>
          </cell>
        </row>
        <row r="16504">
          <cell r="C16504" t="str">
            <v>SP340279.12</v>
          </cell>
          <cell r="D16504">
            <v>-21.425452</v>
          </cell>
          <cell r="E16504">
            <v>-46.998677999999998</v>
          </cell>
        </row>
        <row r="16505">
          <cell r="C16505" t="str">
            <v>SP340279.13</v>
          </cell>
          <cell r="D16505">
            <v>-21.425383</v>
          </cell>
          <cell r="E16505">
            <v>-46.998614000000003</v>
          </cell>
        </row>
        <row r="16506">
          <cell r="C16506" t="str">
            <v>SP340279.14</v>
          </cell>
          <cell r="D16506">
            <v>-21.425315000000001</v>
          </cell>
          <cell r="E16506">
            <v>-46.998550999999999</v>
          </cell>
        </row>
        <row r="16507">
          <cell r="C16507" t="str">
            <v>SP340279.15</v>
          </cell>
          <cell r="D16507">
            <v>-21.425246999999999</v>
          </cell>
          <cell r="E16507">
            <v>-46.998488000000002</v>
          </cell>
        </row>
        <row r="16508">
          <cell r="C16508" t="str">
            <v>SP340279.16</v>
          </cell>
          <cell r="D16508">
            <v>-21.425177999999999</v>
          </cell>
          <cell r="E16508">
            <v>-46.998424999999997</v>
          </cell>
        </row>
        <row r="16509">
          <cell r="C16509" t="str">
            <v>SP340279.17</v>
          </cell>
          <cell r="D16509">
            <v>-21.42511</v>
          </cell>
          <cell r="E16509">
            <v>-46.998362</v>
          </cell>
        </row>
        <row r="16510">
          <cell r="C16510" t="str">
            <v>SP340279.18</v>
          </cell>
          <cell r="D16510">
            <v>-21.425042000000001</v>
          </cell>
          <cell r="E16510">
            <v>-46.998299000000003</v>
          </cell>
        </row>
        <row r="16511">
          <cell r="C16511" t="str">
            <v>SP340279.19</v>
          </cell>
          <cell r="D16511">
            <v>-21.424973000000001</v>
          </cell>
          <cell r="E16511">
            <v>-46.998235999999999</v>
          </cell>
        </row>
        <row r="16512">
          <cell r="C16512" t="str">
            <v>SP340279.2</v>
          </cell>
          <cell r="D16512">
            <v>-21.424904000000002</v>
          </cell>
          <cell r="E16512">
            <v>-46.998173999999999</v>
          </cell>
        </row>
        <row r="16513">
          <cell r="C16513" t="str">
            <v>SP340279.21</v>
          </cell>
          <cell r="D16513">
            <v>-21.424835999999999</v>
          </cell>
          <cell r="E16513">
            <v>-46.998111000000002</v>
          </cell>
        </row>
        <row r="16514">
          <cell r="C16514" t="str">
            <v>SP340279.22</v>
          </cell>
          <cell r="D16514">
            <v>-21.424766999999999</v>
          </cell>
          <cell r="E16514">
            <v>-46.998049000000002</v>
          </cell>
        </row>
        <row r="16515">
          <cell r="C16515" t="str">
            <v>SP340279.23</v>
          </cell>
          <cell r="D16515">
            <v>-21.424697999999999</v>
          </cell>
          <cell r="E16515">
            <v>-46.997985999999997</v>
          </cell>
        </row>
        <row r="16516">
          <cell r="C16516" t="str">
            <v>SP340279.24</v>
          </cell>
          <cell r="D16516">
            <v>-21.424628999999999</v>
          </cell>
          <cell r="E16516">
            <v>-46.997923999999998</v>
          </cell>
        </row>
        <row r="16517">
          <cell r="C16517" t="str">
            <v>SP340279.25</v>
          </cell>
          <cell r="D16517">
            <v>-21.42456</v>
          </cell>
          <cell r="E16517">
            <v>-46.997861999999998</v>
          </cell>
        </row>
        <row r="16518">
          <cell r="C16518" t="str">
            <v>SP340279.26</v>
          </cell>
          <cell r="D16518">
            <v>-21.424492000000001</v>
          </cell>
          <cell r="E16518">
            <v>-46.997799000000001</v>
          </cell>
        </row>
        <row r="16519">
          <cell r="C16519" t="str">
            <v>SP340279.27</v>
          </cell>
          <cell r="D16519">
            <v>-21.424423000000001</v>
          </cell>
          <cell r="E16519">
            <v>-46.997737000000001</v>
          </cell>
        </row>
        <row r="16520">
          <cell r="C16520" t="str">
            <v>SP340279.28</v>
          </cell>
          <cell r="D16520">
            <v>-21.424354000000001</v>
          </cell>
          <cell r="E16520">
            <v>-46.997674000000004</v>
          </cell>
        </row>
        <row r="16521">
          <cell r="C16521" t="str">
            <v>SP340279.29</v>
          </cell>
          <cell r="D16521">
            <v>-21.424285000000001</v>
          </cell>
          <cell r="E16521">
            <v>-46.997611999999997</v>
          </cell>
        </row>
        <row r="16522">
          <cell r="C16522" t="str">
            <v>SP340279.3</v>
          </cell>
          <cell r="D16522">
            <v>-21.424213999999999</v>
          </cell>
          <cell r="E16522">
            <v>-46.997551999999999</v>
          </cell>
        </row>
        <row r="16523">
          <cell r="C16523" t="str">
            <v>SP340279.31</v>
          </cell>
          <cell r="D16523">
            <v>-21.424143000000001</v>
          </cell>
          <cell r="E16523">
            <v>-46.997492999999999</v>
          </cell>
        </row>
        <row r="16524">
          <cell r="C16524" t="str">
            <v>SP340279.32</v>
          </cell>
          <cell r="D16524">
            <v>-21.424071000000001</v>
          </cell>
          <cell r="E16524">
            <v>-46.997433999999998</v>
          </cell>
        </row>
        <row r="16525">
          <cell r="C16525" t="str">
            <v>SP340279.33</v>
          </cell>
          <cell r="D16525">
            <v>-21.423999999999999</v>
          </cell>
          <cell r="E16525">
            <v>-46.997374999999998</v>
          </cell>
        </row>
        <row r="16526">
          <cell r="C16526" t="str">
            <v>SP340279.34</v>
          </cell>
          <cell r="D16526">
            <v>-21.423929000000001</v>
          </cell>
          <cell r="E16526">
            <v>-46.997315999999998</v>
          </cell>
        </row>
        <row r="16527">
          <cell r="C16527" t="str">
            <v>SP340279.35</v>
          </cell>
          <cell r="D16527">
            <v>-21.423857000000002</v>
          </cell>
          <cell r="E16527">
            <v>-46.997256999999998</v>
          </cell>
        </row>
        <row r="16528">
          <cell r="C16528" t="str">
            <v>SP340279.36</v>
          </cell>
          <cell r="D16528">
            <v>-21.423786</v>
          </cell>
          <cell r="E16528">
            <v>-46.997197</v>
          </cell>
        </row>
        <row r="16529">
          <cell r="C16529" t="str">
            <v>SP340279.37</v>
          </cell>
          <cell r="D16529">
            <v>-21.423715000000001</v>
          </cell>
          <cell r="E16529">
            <v>-46.997138</v>
          </cell>
        </row>
        <row r="16530">
          <cell r="C16530" t="str">
            <v>SP340279.38</v>
          </cell>
          <cell r="D16530">
            <v>-21.423642999999998</v>
          </cell>
          <cell r="E16530">
            <v>-46.997078999999999</v>
          </cell>
        </row>
        <row r="16531">
          <cell r="C16531" t="str">
            <v>SP340279.39</v>
          </cell>
          <cell r="D16531">
            <v>-21.423572</v>
          </cell>
          <cell r="E16531">
            <v>-46.997019999999999</v>
          </cell>
        </row>
        <row r="16532">
          <cell r="C16532" t="str">
            <v>SP340279.4</v>
          </cell>
          <cell r="D16532">
            <v>-21.423500000000001</v>
          </cell>
          <cell r="E16532">
            <v>-46.996962000000003</v>
          </cell>
        </row>
        <row r="16533">
          <cell r="C16533" t="str">
            <v>SP340279.41</v>
          </cell>
          <cell r="D16533">
            <v>-21.423428000000001</v>
          </cell>
          <cell r="E16533">
            <v>-46.996903000000003</v>
          </cell>
        </row>
        <row r="16534">
          <cell r="C16534" t="str">
            <v>SP340279.42</v>
          </cell>
          <cell r="D16534">
            <v>-21.423355999999998</v>
          </cell>
          <cell r="E16534">
            <v>-46.996845</v>
          </cell>
        </row>
        <row r="16535">
          <cell r="C16535" t="str">
            <v>SP340279.43</v>
          </cell>
          <cell r="D16535">
            <v>-21.423285</v>
          </cell>
          <cell r="E16535">
            <v>-46.996786</v>
          </cell>
        </row>
        <row r="16536">
          <cell r="C16536" t="str">
            <v>SP340279.44</v>
          </cell>
          <cell r="D16536">
            <v>-21.423213000000001</v>
          </cell>
          <cell r="E16536">
            <v>-46.996727999999997</v>
          </cell>
        </row>
        <row r="16537">
          <cell r="C16537" t="str">
            <v>SP340279.45</v>
          </cell>
          <cell r="D16537">
            <v>-21.423141000000001</v>
          </cell>
          <cell r="E16537">
            <v>-46.996670000000002</v>
          </cell>
        </row>
        <row r="16538">
          <cell r="C16538" t="str">
            <v>SP340279.46</v>
          </cell>
          <cell r="D16538">
            <v>-21.423069000000002</v>
          </cell>
          <cell r="E16538">
            <v>-46.996611000000001</v>
          </cell>
        </row>
        <row r="16539">
          <cell r="C16539" t="str">
            <v>SP340279.47</v>
          </cell>
          <cell r="D16539">
            <v>-21.422996999999999</v>
          </cell>
          <cell r="E16539">
            <v>-46.996552999999999</v>
          </cell>
        </row>
        <row r="16540">
          <cell r="C16540" t="str">
            <v>SP340279.48</v>
          </cell>
          <cell r="D16540">
            <v>-21.422924999999999</v>
          </cell>
          <cell r="E16540">
            <v>-46.996495000000003</v>
          </cell>
        </row>
        <row r="16541">
          <cell r="C16541" t="str">
            <v>SP340279.49</v>
          </cell>
          <cell r="D16541">
            <v>-21.422853</v>
          </cell>
          <cell r="E16541">
            <v>-46.996436000000003</v>
          </cell>
        </row>
        <row r="16542">
          <cell r="C16542" t="str">
            <v>SP340279.5</v>
          </cell>
          <cell r="D16542">
            <v>-21.422781000000001</v>
          </cell>
          <cell r="E16542">
            <v>-46.996378</v>
          </cell>
        </row>
        <row r="16543">
          <cell r="C16543" t="str">
            <v>SP340279.51</v>
          </cell>
          <cell r="D16543">
            <v>-21.422709000000001</v>
          </cell>
          <cell r="E16543">
            <v>-46.996319999999997</v>
          </cell>
        </row>
        <row r="16544">
          <cell r="C16544" t="str">
            <v>SP340279.52</v>
          </cell>
          <cell r="D16544">
            <v>-21.422637000000002</v>
          </cell>
          <cell r="E16544">
            <v>-46.996260999999997</v>
          </cell>
        </row>
        <row r="16545">
          <cell r="C16545" t="str">
            <v>SP340279.53</v>
          </cell>
          <cell r="D16545">
            <v>-21.422566</v>
          </cell>
          <cell r="E16545">
            <v>-46.996203000000001</v>
          </cell>
        </row>
        <row r="16546">
          <cell r="C16546" t="str">
            <v>SP340279.54</v>
          </cell>
          <cell r="D16546">
            <v>-21.422494</v>
          </cell>
          <cell r="E16546">
            <v>-46.996144999999999</v>
          </cell>
        </row>
        <row r="16547">
          <cell r="C16547" t="str">
            <v>SP340279.55</v>
          </cell>
          <cell r="D16547">
            <v>-21.422422000000001</v>
          </cell>
          <cell r="E16547">
            <v>-46.996085999999998</v>
          </cell>
        </row>
        <row r="16548">
          <cell r="C16548" t="str">
            <v>SP340279.56</v>
          </cell>
          <cell r="D16548">
            <v>-21.422350000000002</v>
          </cell>
          <cell r="E16548">
            <v>-46.996028000000003</v>
          </cell>
        </row>
        <row r="16549">
          <cell r="C16549" t="str">
            <v>SP340279.57</v>
          </cell>
          <cell r="D16549">
            <v>-21.422277999999999</v>
          </cell>
          <cell r="E16549">
            <v>-46.99597</v>
          </cell>
        </row>
        <row r="16550">
          <cell r="C16550" t="str">
            <v>SP340279.58</v>
          </cell>
          <cell r="D16550">
            <v>-21.422205999999999</v>
          </cell>
          <cell r="E16550">
            <v>-46.995911</v>
          </cell>
        </row>
        <row r="16551">
          <cell r="C16551" t="str">
            <v>SP340279.59</v>
          </cell>
          <cell r="D16551">
            <v>-21.422134</v>
          </cell>
          <cell r="E16551">
            <v>-46.995852999999997</v>
          </cell>
        </row>
        <row r="16552">
          <cell r="C16552" t="str">
            <v>SP338268.3</v>
          </cell>
          <cell r="D16552">
            <v>-21.520098999999998</v>
          </cell>
          <cell r="E16552">
            <v>-47.026910000000001</v>
          </cell>
        </row>
        <row r="16553">
          <cell r="C16553" t="str">
            <v>SP338268.31</v>
          </cell>
          <cell r="D16553">
            <v>-21.520059</v>
          </cell>
          <cell r="E16553">
            <v>-47.026995999999997</v>
          </cell>
        </row>
        <row r="16554">
          <cell r="C16554" t="str">
            <v>SP338268.32</v>
          </cell>
          <cell r="D16554">
            <v>-21.520019000000001</v>
          </cell>
          <cell r="E16554">
            <v>-47.027082999999998</v>
          </cell>
        </row>
        <row r="16555">
          <cell r="C16555" t="str">
            <v>SP338268.33</v>
          </cell>
          <cell r="D16555">
            <v>-21.519978999999999</v>
          </cell>
          <cell r="E16555">
            <v>-47.027169999999998</v>
          </cell>
        </row>
        <row r="16556">
          <cell r="C16556" t="str">
            <v>SP338268.34</v>
          </cell>
          <cell r="D16556">
            <v>-21.519939000000001</v>
          </cell>
          <cell r="E16556">
            <v>-47.027256000000001</v>
          </cell>
        </row>
        <row r="16557">
          <cell r="C16557" t="str">
            <v>SP338268.35</v>
          </cell>
          <cell r="D16557">
            <v>-21.519898999999999</v>
          </cell>
          <cell r="E16557">
            <v>-47.027343000000002</v>
          </cell>
        </row>
        <row r="16558">
          <cell r="C16558" t="str">
            <v>SP338268.36</v>
          </cell>
          <cell r="D16558">
            <v>-21.519859</v>
          </cell>
          <cell r="E16558">
            <v>-47.027428999999998</v>
          </cell>
        </row>
        <row r="16559">
          <cell r="C16559" t="str">
            <v>SP338268.37</v>
          </cell>
          <cell r="D16559">
            <v>-21.519818999999998</v>
          </cell>
          <cell r="E16559">
            <v>-47.027515999999999</v>
          </cell>
        </row>
        <row r="16560">
          <cell r="C16560" t="str">
            <v>SP338268.38</v>
          </cell>
          <cell r="D16560">
            <v>-21.519780000000001</v>
          </cell>
          <cell r="E16560">
            <v>-47.027602000000002</v>
          </cell>
        </row>
        <row r="16561">
          <cell r="C16561" t="str">
            <v>SP338268.39</v>
          </cell>
          <cell r="D16561">
            <v>-21.519739999999999</v>
          </cell>
          <cell r="E16561">
            <v>-47.027689000000002</v>
          </cell>
        </row>
        <row r="16562">
          <cell r="C16562" t="str">
            <v>SP338268.4</v>
          </cell>
          <cell r="D16562">
            <v>-21.5197</v>
          </cell>
          <cell r="E16562">
            <v>-47.027774999999998</v>
          </cell>
        </row>
        <row r="16563">
          <cell r="C16563" t="str">
            <v>SP338268.41</v>
          </cell>
          <cell r="D16563">
            <v>-21.519651</v>
          </cell>
          <cell r="E16563">
            <v>-47.027856999999997</v>
          </cell>
        </row>
        <row r="16564">
          <cell r="C16564" t="str">
            <v>SP338268.42</v>
          </cell>
          <cell r="D16564">
            <v>-21.519601000000002</v>
          </cell>
          <cell r="E16564">
            <v>-47.027937000000001</v>
          </cell>
        </row>
        <row r="16565">
          <cell r="C16565" t="str">
            <v>SP338268.43</v>
          </cell>
          <cell r="D16565">
            <v>-21.519552000000001</v>
          </cell>
          <cell r="E16565">
            <v>-47.028018000000003</v>
          </cell>
        </row>
        <row r="16566">
          <cell r="C16566" t="str">
            <v>SP338268.44</v>
          </cell>
          <cell r="D16566">
            <v>-21.519501999999999</v>
          </cell>
          <cell r="E16566">
            <v>-47.028098999999997</v>
          </cell>
        </row>
        <row r="16567">
          <cell r="C16567" t="str">
            <v>SP338268.45</v>
          </cell>
          <cell r="D16567">
            <v>-21.519452999999999</v>
          </cell>
          <cell r="E16567">
            <v>-47.028179999999999</v>
          </cell>
        </row>
        <row r="16568">
          <cell r="C16568" t="str">
            <v>SP338268.46</v>
          </cell>
          <cell r="D16568">
            <v>-21.519404000000002</v>
          </cell>
          <cell r="E16568">
            <v>-47.028260000000003</v>
          </cell>
        </row>
        <row r="16569">
          <cell r="C16569" t="str">
            <v>SP338268.47</v>
          </cell>
          <cell r="D16569">
            <v>-21.519354</v>
          </cell>
          <cell r="E16569">
            <v>-47.028340999999998</v>
          </cell>
        </row>
        <row r="16570">
          <cell r="C16570" t="str">
            <v>SP338268.48</v>
          </cell>
          <cell r="D16570">
            <v>-21.519304999999999</v>
          </cell>
          <cell r="E16570">
            <v>-47.028421999999999</v>
          </cell>
        </row>
        <row r="16571">
          <cell r="C16571" t="str">
            <v>SP338268.49</v>
          </cell>
          <cell r="D16571">
            <v>-21.519255000000001</v>
          </cell>
          <cell r="E16571">
            <v>-47.028503000000001</v>
          </cell>
        </row>
        <row r="16572">
          <cell r="C16572" t="str">
            <v>SP338268.5</v>
          </cell>
          <cell r="D16572">
            <v>-21.519206000000001</v>
          </cell>
          <cell r="E16572">
            <v>-47.028582999999998</v>
          </cell>
        </row>
        <row r="16573">
          <cell r="C16573" t="str">
            <v>SP338268.51</v>
          </cell>
          <cell r="D16573">
            <v>-21.519155999999999</v>
          </cell>
          <cell r="E16573">
            <v>-47.028663999999999</v>
          </cell>
        </row>
        <row r="16574">
          <cell r="C16574" t="str">
            <v>SP338268.52</v>
          </cell>
          <cell r="D16574">
            <v>-21.519106000000001</v>
          </cell>
          <cell r="E16574">
            <v>-47.028744000000003</v>
          </cell>
        </row>
        <row r="16575">
          <cell r="C16575" t="str">
            <v>SP338268.53</v>
          </cell>
          <cell r="D16575">
            <v>-21.519057</v>
          </cell>
          <cell r="E16575">
            <v>-47.028824999999998</v>
          </cell>
        </row>
        <row r="16576">
          <cell r="C16576" t="str">
            <v>SP338268.54</v>
          </cell>
          <cell r="D16576">
            <v>-21.519006999999998</v>
          </cell>
          <cell r="E16576">
            <v>-47.028905999999999</v>
          </cell>
        </row>
        <row r="16577">
          <cell r="C16577" t="str">
            <v>SP338268.55</v>
          </cell>
          <cell r="D16577">
            <v>-21.518957</v>
          </cell>
          <cell r="E16577">
            <v>-47.028986000000003</v>
          </cell>
        </row>
        <row r="16578">
          <cell r="C16578" t="str">
            <v>SP338268.56</v>
          </cell>
          <cell r="D16578">
            <v>-21.518908</v>
          </cell>
          <cell r="E16578">
            <v>-47.029066999999998</v>
          </cell>
        </row>
        <row r="16579">
          <cell r="C16579" t="str">
            <v>SP338268.57</v>
          </cell>
          <cell r="D16579">
            <v>-21.518858000000002</v>
          </cell>
          <cell r="E16579">
            <v>-47.029147000000002</v>
          </cell>
        </row>
        <row r="16580">
          <cell r="C16580" t="str">
            <v>SP338268.58</v>
          </cell>
          <cell r="D16580">
            <v>-21.518808</v>
          </cell>
          <cell r="E16580">
            <v>-47.029228000000003</v>
          </cell>
        </row>
        <row r="16581">
          <cell r="C16581" t="str">
            <v>SP338268.59</v>
          </cell>
          <cell r="D16581">
            <v>-21.518758999999999</v>
          </cell>
          <cell r="E16581">
            <v>-47.029308999999998</v>
          </cell>
        </row>
        <row r="16582">
          <cell r="C16582" t="str">
            <v>SP338268.6</v>
          </cell>
          <cell r="D16582">
            <v>-21.518709000000001</v>
          </cell>
          <cell r="E16582">
            <v>-47.029389000000002</v>
          </cell>
        </row>
        <row r="16583">
          <cell r="C16583" t="str">
            <v>SP338268.61</v>
          </cell>
          <cell r="D16583">
            <v>-21.518660000000001</v>
          </cell>
          <cell r="E16583">
            <v>-47.029470000000003</v>
          </cell>
        </row>
        <row r="16584">
          <cell r="C16584" t="str">
            <v>SP338268.62</v>
          </cell>
          <cell r="D16584">
            <v>-21.518609999999999</v>
          </cell>
          <cell r="E16584">
            <v>-47.029550999999998</v>
          </cell>
        </row>
        <row r="16585">
          <cell r="C16585" t="str">
            <v>SP338268.63</v>
          </cell>
          <cell r="D16585">
            <v>-21.518560999999998</v>
          </cell>
          <cell r="E16585">
            <v>-47.029631000000002</v>
          </cell>
        </row>
        <row r="16586">
          <cell r="C16586" t="str">
            <v>SP338268.64</v>
          </cell>
          <cell r="D16586">
            <v>-21.518511</v>
          </cell>
          <cell r="E16586">
            <v>-47.029712000000004</v>
          </cell>
        </row>
        <row r="16587">
          <cell r="C16587" t="str">
            <v>SP338268.65</v>
          </cell>
          <cell r="D16587">
            <v>-21.518462</v>
          </cell>
          <cell r="E16587">
            <v>-47.029792999999998</v>
          </cell>
        </row>
        <row r="16588">
          <cell r="C16588" t="str">
            <v>SP338268.66</v>
          </cell>
          <cell r="D16588">
            <v>-21.518412000000001</v>
          </cell>
          <cell r="E16588">
            <v>-47.029874</v>
          </cell>
        </row>
        <row r="16589">
          <cell r="C16589" t="str">
            <v>SP338268.67</v>
          </cell>
          <cell r="D16589">
            <v>-21.518363000000001</v>
          </cell>
          <cell r="E16589">
            <v>-47.029953999999996</v>
          </cell>
        </row>
        <row r="16590">
          <cell r="C16590" t="str">
            <v>SP338268.68</v>
          </cell>
          <cell r="D16590">
            <v>-21.518312999999999</v>
          </cell>
          <cell r="E16590">
            <v>-47.030034999999998</v>
          </cell>
        </row>
        <row r="16591">
          <cell r="C16591" t="str">
            <v>SP338268.69</v>
          </cell>
          <cell r="D16591">
            <v>-21.518263999999999</v>
          </cell>
          <cell r="E16591">
            <v>-47.030116</v>
          </cell>
        </row>
        <row r="16592">
          <cell r="C16592" t="str">
            <v>SP338268.7</v>
          </cell>
          <cell r="D16592">
            <v>-21.518215000000001</v>
          </cell>
          <cell r="E16592">
            <v>-47.030197000000001</v>
          </cell>
        </row>
        <row r="16593">
          <cell r="C16593" t="str">
            <v>SP338268.71</v>
          </cell>
          <cell r="D16593">
            <v>-21.518166999999998</v>
          </cell>
          <cell r="E16593">
            <v>-47.030279</v>
          </cell>
        </row>
        <row r="16594">
          <cell r="C16594" t="str">
            <v>SP338268.72</v>
          </cell>
          <cell r="D16594">
            <v>-21.518118999999999</v>
          </cell>
          <cell r="E16594">
            <v>-47.030360000000002</v>
          </cell>
        </row>
        <row r="16595">
          <cell r="C16595" t="str">
            <v>SP338268.73</v>
          </cell>
          <cell r="D16595">
            <v>-21.518070999999999</v>
          </cell>
          <cell r="E16595">
            <v>-47.030442000000001</v>
          </cell>
        </row>
        <row r="16596">
          <cell r="C16596" t="str">
            <v>SP338268.74</v>
          </cell>
          <cell r="D16596">
            <v>-21.518022999999999</v>
          </cell>
          <cell r="E16596">
            <v>-47.030524</v>
          </cell>
        </row>
        <row r="16597">
          <cell r="C16597" t="str">
            <v>SP338268.75</v>
          </cell>
          <cell r="D16597">
            <v>-21.517976000000001</v>
          </cell>
          <cell r="E16597">
            <v>-47.030605999999999</v>
          </cell>
        </row>
        <row r="16598">
          <cell r="C16598" t="str">
            <v>SP338268.76</v>
          </cell>
          <cell r="D16598">
            <v>-21.517928000000001</v>
          </cell>
          <cell r="E16598">
            <v>-47.030687999999998</v>
          </cell>
        </row>
        <row r="16599">
          <cell r="C16599" t="str">
            <v>SP338268.77</v>
          </cell>
          <cell r="D16599">
            <v>-21.517880000000002</v>
          </cell>
          <cell r="E16599">
            <v>-47.030769999999997</v>
          </cell>
        </row>
        <row r="16600">
          <cell r="C16600" t="str">
            <v>SP338268.78</v>
          </cell>
          <cell r="D16600">
            <v>-21.517833</v>
          </cell>
          <cell r="E16600">
            <v>-47.030852000000003</v>
          </cell>
        </row>
        <row r="16601">
          <cell r="C16601" t="str">
            <v>SP338268.79</v>
          </cell>
          <cell r="D16601">
            <v>-21.517785</v>
          </cell>
          <cell r="E16601">
            <v>-47.030934000000002</v>
          </cell>
        </row>
        <row r="16602">
          <cell r="C16602" t="str">
            <v>SP338268.8</v>
          </cell>
          <cell r="D16602">
            <v>-21.517737</v>
          </cell>
          <cell r="E16602">
            <v>-47.031016000000001</v>
          </cell>
        </row>
        <row r="16603">
          <cell r="C16603" t="str">
            <v>SP338268.81</v>
          </cell>
          <cell r="D16603">
            <v>-21.517689000000001</v>
          </cell>
          <cell r="E16603">
            <v>-47.031098</v>
          </cell>
        </row>
        <row r="16604">
          <cell r="C16604" t="str">
            <v>SP338268.82</v>
          </cell>
          <cell r="D16604">
            <v>-21.517641999999999</v>
          </cell>
          <cell r="E16604">
            <v>-47.031179999999999</v>
          </cell>
        </row>
        <row r="16605">
          <cell r="C16605" t="str">
            <v>SP338268.83</v>
          </cell>
          <cell r="D16605">
            <v>-21.517593999999999</v>
          </cell>
          <cell r="E16605">
            <v>-47.031261999999998</v>
          </cell>
        </row>
        <row r="16606">
          <cell r="C16606" t="str">
            <v>SP338268.84</v>
          </cell>
          <cell r="D16606">
            <v>-21.517545999999999</v>
          </cell>
          <cell r="E16606">
            <v>-47.031343</v>
          </cell>
        </row>
        <row r="16607">
          <cell r="C16607" t="str">
            <v>SP338268.85</v>
          </cell>
          <cell r="D16607">
            <v>-21.517498</v>
          </cell>
          <cell r="E16607">
            <v>-47.031424999999999</v>
          </cell>
        </row>
        <row r="16608">
          <cell r="C16608" t="str">
            <v>SP338268.86</v>
          </cell>
          <cell r="D16608">
            <v>-21.51745</v>
          </cell>
          <cell r="E16608">
            <v>-47.031506999999998</v>
          </cell>
        </row>
        <row r="16609">
          <cell r="C16609" t="str">
            <v>SP338268.87</v>
          </cell>
          <cell r="D16609">
            <v>-21.517403000000002</v>
          </cell>
          <cell r="E16609">
            <v>-47.031588999999997</v>
          </cell>
        </row>
        <row r="16610">
          <cell r="C16610" t="str">
            <v>SP338268.88</v>
          </cell>
          <cell r="D16610">
            <v>-21.517354999999998</v>
          </cell>
          <cell r="E16610">
            <v>-47.031671000000003</v>
          </cell>
        </row>
        <row r="16611">
          <cell r="C16611" t="str">
            <v>SP338268.89</v>
          </cell>
          <cell r="D16611">
            <v>-21.517306999999999</v>
          </cell>
          <cell r="E16611">
            <v>-47.031753000000002</v>
          </cell>
        </row>
        <row r="16612">
          <cell r="C16612" t="str">
            <v>SP338268.9</v>
          </cell>
          <cell r="D16612">
            <v>-21.517258999999999</v>
          </cell>
          <cell r="E16612">
            <v>-47.031835000000001</v>
          </cell>
        </row>
        <row r="16613">
          <cell r="C16613" t="str">
            <v>SP338268.91</v>
          </cell>
          <cell r="D16613">
            <v>-21.517212000000001</v>
          </cell>
          <cell r="E16613">
            <v>-47.031917</v>
          </cell>
        </row>
        <row r="16614">
          <cell r="C16614" t="str">
            <v>SP338268.92</v>
          </cell>
          <cell r="D16614">
            <v>-21.517164000000001</v>
          </cell>
          <cell r="E16614">
            <v>-47.031998999999999</v>
          </cell>
        </row>
        <row r="16615">
          <cell r="C16615" t="str">
            <v>SP338268.93</v>
          </cell>
          <cell r="D16615">
            <v>-21.517116000000001</v>
          </cell>
          <cell r="E16615">
            <v>-47.032080000000001</v>
          </cell>
        </row>
        <row r="16616">
          <cell r="C16616" t="str">
            <v>SP338268.94</v>
          </cell>
          <cell r="D16616">
            <v>-21.517067999999998</v>
          </cell>
          <cell r="E16616">
            <v>-47.032162</v>
          </cell>
        </row>
        <row r="16617">
          <cell r="C16617" t="str">
            <v>SP338268.95</v>
          </cell>
          <cell r="D16617">
            <v>-21.517021</v>
          </cell>
          <cell r="E16617">
            <v>-47.032243999999999</v>
          </cell>
        </row>
        <row r="16618">
          <cell r="C16618" t="str">
            <v>SP338268.96</v>
          </cell>
          <cell r="D16618">
            <v>-21.516973</v>
          </cell>
          <cell r="E16618">
            <v>-47.032325999999998</v>
          </cell>
        </row>
        <row r="16619">
          <cell r="C16619" t="str">
            <v>SP338268.97</v>
          </cell>
          <cell r="D16619">
            <v>-21.516925000000001</v>
          </cell>
          <cell r="E16619">
            <v>-47.032407999999997</v>
          </cell>
        </row>
        <row r="16620">
          <cell r="C16620" t="str">
            <v>SP338268.98</v>
          </cell>
          <cell r="D16620">
            <v>-21.516877000000001</v>
          </cell>
          <cell r="E16620">
            <v>-47.032490000000003</v>
          </cell>
        </row>
        <row r="16621">
          <cell r="C16621" t="str">
            <v>SP338268.99</v>
          </cell>
          <cell r="D16621">
            <v>-21.516829000000001</v>
          </cell>
          <cell r="E16621">
            <v>-47.032572000000002</v>
          </cell>
        </row>
        <row r="16622">
          <cell r="C16622" t="str">
            <v>SP338269</v>
          </cell>
          <cell r="D16622">
            <v>-21.516781999999999</v>
          </cell>
          <cell r="E16622">
            <v>-47.032654000000001</v>
          </cell>
        </row>
        <row r="16623">
          <cell r="C16623" t="str">
            <v>SP338269.01</v>
          </cell>
          <cell r="D16623">
            <v>-21.516734</v>
          </cell>
          <cell r="E16623">
            <v>-47.032736</v>
          </cell>
        </row>
        <row r="16624">
          <cell r="C16624" t="str">
            <v>SP338269.02</v>
          </cell>
          <cell r="D16624">
            <v>-21.516686</v>
          </cell>
          <cell r="E16624">
            <v>-47.032817000000001</v>
          </cell>
        </row>
        <row r="16625">
          <cell r="C16625" t="str">
            <v>SP338269.03</v>
          </cell>
          <cell r="D16625">
            <v>-21.516638</v>
          </cell>
          <cell r="E16625">
            <v>-47.032899</v>
          </cell>
        </row>
        <row r="16626">
          <cell r="C16626" t="str">
            <v>SP338269.04</v>
          </cell>
          <cell r="D16626">
            <v>-21.516590999999998</v>
          </cell>
          <cell r="E16626">
            <v>-47.032980999999999</v>
          </cell>
        </row>
        <row r="16627">
          <cell r="C16627" t="str">
            <v>SP338269.05</v>
          </cell>
          <cell r="D16627">
            <v>-21.516542999999999</v>
          </cell>
          <cell r="E16627">
            <v>-47.033062999999999</v>
          </cell>
        </row>
        <row r="16628">
          <cell r="C16628" t="str">
            <v>SP338269.06</v>
          </cell>
          <cell r="D16628">
            <v>-21.516494999999999</v>
          </cell>
          <cell r="E16628">
            <v>-47.033144999999998</v>
          </cell>
        </row>
        <row r="16629">
          <cell r="C16629" t="str">
            <v>SP338269.07</v>
          </cell>
          <cell r="D16629">
            <v>-21.516446999999999</v>
          </cell>
          <cell r="E16629">
            <v>-47.033226999999997</v>
          </cell>
        </row>
        <row r="16630">
          <cell r="C16630" t="str">
            <v>SP338269.08</v>
          </cell>
          <cell r="D16630">
            <v>-21.516399</v>
          </cell>
          <cell r="E16630">
            <v>-47.033309000000003</v>
          </cell>
        </row>
        <row r="16631">
          <cell r="C16631" t="str">
            <v>SP338269.09</v>
          </cell>
          <cell r="D16631">
            <v>-21.516352000000001</v>
          </cell>
          <cell r="E16631">
            <v>-47.033391000000002</v>
          </cell>
        </row>
        <row r="16632">
          <cell r="C16632" t="str">
            <v>SP338269.1</v>
          </cell>
          <cell r="D16632">
            <v>-21.516304000000002</v>
          </cell>
          <cell r="E16632">
            <v>-47.033473000000001</v>
          </cell>
        </row>
        <row r="16633">
          <cell r="C16633" t="str">
            <v>SP338269.11</v>
          </cell>
          <cell r="D16633">
            <v>-21.516255999999998</v>
          </cell>
          <cell r="E16633">
            <v>-47.033555</v>
          </cell>
        </row>
        <row r="16634">
          <cell r="C16634" t="str">
            <v>SP338269.12</v>
          </cell>
          <cell r="D16634">
            <v>-21.516207999999999</v>
          </cell>
          <cell r="E16634">
            <v>-47.033636000000001</v>
          </cell>
        </row>
        <row r="16635">
          <cell r="C16635" t="str">
            <v>SP338269.13</v>
          </cell>
          <cell r="D16635">
            <v>-21.516161</v>
          </cell>
          <cell r="E16635">
            <v>-47.033718</v>
          </cell>
        </row>
        <row r="16636">
          <cell r="C16636" t="str">
            <v>SP338269.14</v>
          </cell>
          <cell r="D16636">
            <v>-21.516113000000001</v>
          </cell>
          <cell r="E16636">
            <v>-47.033799999999999</v>
          </cell>
        </row>
        <row r="16637">
          <cell r="C16637" t="str">
            <v>SP338269.15</v>
          </cell>
          <cell r="D16637">
            <v>-21.516065000000001</v>
          </cell>
          <cell r="E16637">
            <v>-47.033881999999998</v>
          </cell>
        </row>
        <row r="16638">
          <cell r="C16638" t="str">
            <v>SP338269.16</v>
          </cell>
          <cell r="D16638">
            <v>-21.516017000000002</v>
          </cell>
          <cell r="E16638">
            <v>-47.033963999999997</v>
          </cell>
        </row>
        <row r="16639">
          <cell r="C16639" t="str">
            <v>SP338269.17</v>
          </cell>
          <cell r="D16639">
            <v>-21.515969999999999</v>
          </cell>
          <cell r="E16639">
            <v>-47.034045999999996</v>
          </cell>
        </row>
        <row r="16640">
          <cell r="C16640" t="str">
            <v>SP338269.18</v>
          </cell>
          <cell r="D16640">
            <v>-21.515922</v>
          </cell>
          <cell r="E16640">
            <v>-47.034128000000003</v>
          </cell>
        </row>
        <row r="16641">
          <cell r="C16641" t="str">
            <v>SP338269.19</v>
          </cell>
          <cell r="D16641">
            <v>-21.515874</v>
          </cell>
          <cell r="E16641">
            <v>-47.034210000000002</v>
          </cell>
        </row>
        <row r="16642">
          <cell r="C16642" t="str">
            <v>SP338269.2</v>
          </cell>
          <cell r="D16642">
            <v>-21.515826000000001</v>
          </cell>
          <cell r="E16642">
            <v>-47.034292000000001</v>
          </cell>
        </row>
        <row r="16643">
          <cell r="C16643" t="str">
            <v>SP338269.21</v>
          </cell>
          <cell r="D16643">
            <v>-21.515778000000001</v>
          </cell>
          <cell r="E16643">
            <v>-47.034373000000002</v>
          </cell>
        </row>
        <row r="16644">
          <cell r="C16644" t="str">
            <v>SP338269.22</v>
          </cell>
          <cell r="D16644">
            <v>-21.515730999999999</v>
          </cell>
          <cell r="E16644">
            <v>-47.034455000000001</v>
          </cell>
        </row>
        <row r="16645">
          <cell r="C16645" t="str">
            <v>SP338269.23</v>
          </cell>
          <cell r="D16645">
            <v>-21.515682999999999</v>
          </cell>
          <cell r="E16645">
            <v>-47.034537</v>
          </cell>
        </row>
        <row r="16646">
          <cell r="C16646" t="str">
            <v>SP338269.24</v>
          </cell>
          <cell r="D16646">
            <v>-21.515635</v>
          </cell>
          <cell r="E16646">
            <v>-47.034618999999999</v>
          </cell>
        </row>
        <row r="16647">
          <cell r="C16647" t="str">
            <v>SP338269.25</v>
          </cell>
          <cell r="D16647">
            <v>-21.515587</v>
          </cell>
          <cell r="E16647">
            <v>-47.034700999999998</v>
          </cell>
        </row>
        <row r="16648">
          <cell r="C16648" t="str">
            <v>SP338269.26</v>
          </cell>
          <cell r="D16648">
            <v>-21.515540000000001</v>
          </cell>
          <cell r="E16648">
            <v>-47.034782999999997</v>
          </cell>
        </row>
        <row r="16649">
          <cell r="C16649" t="str">
            <v>SP338269.27</v>
          </cell>
          <cell r="D16649">
            <v>-21.515491999999998</v>
          </cell>
          <cell r="E16649">
            <v>-47.034865000000003</v>
          </cell>
        </row>
        <row r="16650">
          <cell r="C16650" t="str">
            <v>SP338269.28</v>
          </cell>
          <cell r="D16650">
            <v>-21.515443999999999</v>
          </cell>
          <cell r="E16650">
            <v>-47.034947000000003</v>
          </cell>
        </row>
        <row r="16651">
          <cell r="C16651" t="str">
            <v>SP338269.29</v>
          </cell>
          <cell r="D16651">
            <v>-21.515395999999999</v>
          </cell>
          <cell r="E16651">
            <v>-47.035029000000002</v>
          </cell>
        </row>
        <row r="16652">
          <cell r="C16652" t="str">
            <v>SP338269.3</v>
          </cell>
          <cell r="D16652">
            <v>-21.515347999999999</v>
          </cell>
          <cell r="E16652">
            <v>-47.035110000000003</v>
          </cell>
        </row>
        <row r="16653">
          <cell r="C16653" t="str">
            <v>SP338269.31</v>
          </cell>
          <cell r="D16653">
            <v>-21.515301000000001</v>
          </cell>
          <cell r="E16653">
            <v>-47.035192000000002</v>
          </cell>
        </row>
        <row r="16654">
          <cell r="C16654" t="str">
            <v>SP338269.32</v>
          </cell>
          <cell r="D16654">
            <v>-21.515253000000001</v>
          </cell>
          <cell r="E16654">
            <v>-47.035274000000001</v>
          </cell>
        </row>
        <row r="16655">
          <cell r="C16655" t="str">
            <v>SP338269.33</v>
          </cell>
          <cell r="D16655">
            <v>-21.515205000000002</v>
          </cell>
          <cell r="E16655">
            <v>-47.035356</v>
          </cell>
        </row>
        <row r="16656">
          <cell r="C16656" t="str">
            <v>SP338269.34</v>
          </cell>
          <cell r="D16656">
            <v>-21.515156999999999</v>
          </cell>
          <cell r="E16656">
            <v>-47.035437999999999</v>
          </cell>
        </row>
        <row r="16657">
          <cell r="C16657" t="str">
            <v>SP338269.35</v>
          </cell>
          <cell r="D16657">
            <v>-21.51511</v>
          </cell>
          <cell r="E16657">
            <v>-47.035519999999998</v>
          </cell>
        </row>
        <row r="16658">
          <cell r="C16658" t="str">
            <v>SP338269.36</v>
          </cell>
          <cell r="D16658">
            <v>-21.515062</v>
          </cell>
          <cell r="E16658">
            <v>-47.035601999999997</v>
          </cell>
        </row>
        <row r="16659">
          <cell r="C16659" t="str">
            <v>SP338269.37</v>
          </cell>
          <cell r="D16659">
            <v>-21.515014000000001</v>
          </cell>
          <cell r="E16659">
            <v>-47.035684000000003</v>
          </cell>
        </row>
        <row r="16660">
          <cell r="C16660" t="str">
            <v>SP338269.38</v>
          </cell>
          <cell r="D16660">
            <v>-21.514966000000001</v>
          </cell>
          <cell r="E16660">
            <v>-47.035766000000002</v>
          </cell>
        </row>
        <row r="16661">
          <cell r="C16661" t="str">
            <v>SP338269.39</v>
          </cell>
          <cell r="D16661">
            <v>-21.514918999999999</v>
          </cell>
          <cell r="E16661">
            <v>-47.035846999999997</v>
          </cell>
        </row>
        <row r="16662">
          <cell r="C16662" t="str">
            <v>SP338269.4</v>
          </cell>
          <cell r="D16662">
            <v>-21.514870999999999</v>
          </cell>
          <cell r="E16662">
            <v>-47.035929000000003</v>
          </cell>
        </row>
        <row r="16663">
          <cell r="C16663" t="str">
            <v>SP338269.41</v>
          </cell>
          <cell r="D16663">
            <v>-21.514823</v>
          </cell>
          <cell r="E16663">
            <v>-47.036011000000002</v>
          </cell>
        </row>
        <row r="16664">
          <cell r="C16664" t="str">
            <v>SP338269.42</v>
          </cell>
          <cell r="D16664">
            <v>-21.514775</v>
          </cell>
          <cell r="E16664">
            <v>-47.036093000000001</v>
          </cell>
        </row>
        <row r="16665">
          <cell r="C16665" t="str">
            <v>SP338269.43</v>
          </cell>
          <cell r="D16665">
            <v>-21.514727000000001</v>
          </cell>
          <cell r="E16665">
            <v>-47.036175</v>
          </cell>
        </row>
        <row r="16666">
          <cell r="C16666" t="str">
            <v>SP338269.44</v>
          </cell>
          <cell r="D16666">
            <v>-21.514679999999998</v>
          </cell>
          <cell r="E16666">
            <v>-47.036256999999999</v>
          </cell>
        </row>
        <row r="16667">
          <cell r="C16667" t="str">
            <v>SP338269.45</v>
          </cell>
          <cell r="D16667">
            <v>-21.514631999999999</v>
          </cell>
          <cell r="E16667">
            <v>-47.036338999999998</v>
          </cell>
        </row>
        <row r="16668">
          <cell r="C16668" t="str">
            <v>SP338269.46</v>
          </cell>
          <cell r="D16668">
            <v>-21.514583999999999</v>
          </cell>
          <cell r="E16668">
            <v>-47.036420999999997</v>
          </cell>
        </row>
        <row r="16669">
          <cell r="C16669" t="str">
            <v>SP338269.47</v>
          </cell>
          <cell r="D16669">
            <v>-21.514536</v>
          </cell>
          <cell r="E16669">
            <v>-47.036503000000003</v>
          </cell>
        </row>
        <row r="16670">
          <cell r="C16670" t="str">
            <v>SP338269.48</v>
          </cell>
          <cell r="D16670">
            <v>-21.514489000000001</v>
          </cell>
          <cell r="E16670">
            <v>-47.036583999999998</v>
          </cell>
        </row>
        <row r="16671">
          <cell r="C16671" t="str">
            <v>SP338269.49</v>
          </cell>
          <cell r="D16671">
            <v>-21.514441000000001</v>
          </cell>
          <cell r="E16671">
            <v>-47.036665999999997</v>
          </cell>
        </row>
        <row r="16672">
          <cell r="C16672" t="str">
            <v>SP338269.5</v>
          </cell>
          <cell r="D16672">
            <v>-21.514392999999998</v>
          </cell>
          <cell r="E16672">
            <v>-47.036748000000003</v>
          </cell>
        </row>
        <row r="16673">
          <cell r="C16673" t="str">
            <v>SP338269.51</v>
          </cell>
          <cell r="D16673">
            <v>-21.514344999999999</v>
          </cell>
          <cell r="E16673">
            <v>-47.036830000000002</v>
          </cell>
        </row>
        <row r="16674">
          <cell r="C16674" t="str">
            <v>SP338269.52</v>
          </cell>
          <cell r="D16674">
            <v>-21.514296999999999</v>
          </cell>
          <cell r="E16674">
            <v>-47.036912000000001</v>
          </cell>
        </row>
        <row r="16675">
          <cell r="C16675" t="str">
            <v>SP338269.53</v>
          </cell>
          <cell r="D16675">
            <v>-21.514250000000001</v>
          </cell>
          <cell r="E16675">
            <v>-47.036994</v>
          </cell>
        </row>
        <row r="16676">
          <cell r="C16676" t="str">
            <v>SP338269.54</v>
          </cell>
          <cell r="D16676">
            <v>-21.514202000000001</v>
          </cell>
          <cell r="E16676">
            <v>-47.037075999999999</v>
          </cell>
        </row>
        <row r="16677">
          <cell r="C16677" t="str">
            <v>SP338269.55</v>
          </cell>
          <cell r="D16677">
            <v>-21.514154000000001</v>
          </cell>
          <cell r="E16677">
            <v>-47.037157999999998</v>
          </cell>
        </row>
        <row r="16678">
          <cell r="C16678" t="str">
            <v>SP338269.56</v>
          </cell>
          <cell r="D16678">
            <v>-21.514106000000002</v>
          </cell>
          <cell r="E16678">
            <v>-47.037239999999997</v>
          </cell>
        </row>
        <row r="16679">
          <cell r="C16679" t="str">
            <v>SP338269.57</v>
          </cell>
          <cell r="D16679">
            <v>-21.514059</v>
          </cell>
          <cell r="E16679">
            <v>-47.037322000000003</v>
          </cell>
        </row>
        <row r="16680">
          <cell r="C16680" t="str">
            <v>SP338269.58</v>
          </cell>
          <cell r="D16680">
            <v>-21.514011</v>
          </cell>
          <cell r="E16680">
            <v>-47.037402999999998</v>
          </cell>
        </row>
        <row r="16681">
          <cell r="C16681" t="str">
            <v>SP338269.59</v>
          </cell>
          <cell r="D16681">
            <v>-21.513963</v>
          </cell>
          <cell r="E16681">
            <v>-47.037484999999997</v>
          </cell>
        </row>
        <row r="16682">
          <cell r="C16682" t="str">
            <v>SP338269.6</v>
          </cell>
          <cell r="D16682">
            <v>-21.513915000000001</v>
          </cell>
          <cell r="E16682">
            <v>-47.037567000000003</v>
          </cell>
        </row>
        <row r="16683">
          <cell r="C16683" t="str">
            <v>SP338269.61</v>
          </cell>
          <cell r="D16683">
            <v>-21.513867000000001</v>
          </cell>
          <cell r="E16683">
            <v>-47.037649000000002</v>
          </cell>
        </row>
        <row r="16684">
          <cell r="C16684" t="str">
            <v>SP338269.62</v>
          </cell>
          <cell r="D16684">
            <v>-21.513819999999999</v>
          </cell>
          <cell r="E16684">
            <v>-47.037731000000001</v>
          </cell>
        </row>
        <row r="16685">
          <cell r="C16685" t="str">
            <v>SP338269.63</v>
          </cell>
          <cell r="D16685">
            <v>-21.513771999999999</v>
          </cell>
          <cell r="E16685">
            <v>-47.037813</v>
          </cell>
        </row>
        <row r="16686">
          <cell r="C16686" t="str">
            <v>SP338269.64</v>
          </cell>
          <cell r="D16686">
            <v>-21.513724</v>
          </cell>
          <cell r="E16686">
            <v>-47.037894999999999</v>
          </cell>
        </row>
        <row r="16687">
          <cell r="C16687" t="str">
            <v>SP338269.65</v>
          </cell>
          <cell r="D16687">
            <v>-21.513676</v>
          </cell>
          <cell r="E16687">
            <v>-47.037976999999998</v>
          </cell>
        </row>
        <row r="16688">
          <cell r="C16688" t="str">
            <v>SP338269.66</v>
          </cell>
          <cell r="D16688">
            <v>-21.513629000000002</v>
          </cell>
          <cell r="E16688">
            <v>-47.038058999999997</v>
          </cell>
        </row>
        <row r="16689">
          <cell r="C16689" t="str">
            <v>SP338269.67</v>
          </cell>
          <cell r="D16689">
            <v>-21.513580999999999</v>
          </cell>
          <cell r="E16689">
            <v>-47.038139999999999</v>
          </cell>
        </row>
        <row r="16690">
          <cell r="C16690" t="str">
            <v>SP338269.68</v>
          </cell>
          <cell r="D16690">
            <v>-21.513532999999999</v>
          </cell>
          <cell r="E16690">
            <v>-47.038221999999998</v>
          </cell>
        </row>
        <row r="16691">
          <cell r="C16691" t="str">
            <v>SP338269.69</v>
          </cell>
          <cell r="D16691">
            <v>-21.513484999999999</v>
          </cell>
          <cell r="E16691">
            <v>-47.038303999999997</v>
          </cell>
        </row>
        <row r="16692">
          <cell r="C16692" t="str">
            <v>SP338269.7</v>
          </cell>
          <cell r="D16692">
            <v>-21.513438000000001</v>
          </cell>
          <cell r="E16692">
            <v>-47.038386000000003</v>
          </cell>
        </row>
        <row r="16693">
          <cell r="C16693" t="str">
            <v>SP338269.71</v>
          </cell>
          <cell r="D16693">
            <v>-21.513390000000001</v>
          </cell>
          <cell r="E16693">
            <v>-47.038468000000002</v>
          </cell>
        </row>
        <row r="16694">
          <cell r="C16694" t="str">
            <v>SP338269.72</v>
          </cell>
          <cell r="D16694">
            <v>-21.513342000000002</v>
          </cell>
          <cell r="E16694">
            <v>-47.038550000000001</v>
          </cell>
        </row>
        <row r="16695">
          <cell r="C16695" t="str">
            <v>SP338269.73</v>
          </cell>
          <cell r="D16695">
            <v>-21.513293999999998</v>
          </cell>
          <cell r="E16695">
            <v>-47.038632</v>
          </cell>
        </row>
        <row r="16696">
          <cell r="C16696" t="str">
            <v>SP338269.74</v>
          </cell>
          <cell r="D16696">
            <v>-21.513245999999999</v>
          </cell>
          <cell r="E16696">
            <v>-47.038713999999999</v>
          </cell>
        </row>
        <row r="16697">
          <cell r="C16697" t="str">
            <v>SP338269.75</v>
          </cell>
          <cell r="D16697">
            <v>-21.513199</v>
          </cell>
          <cell r="E16697">
            <v>-47.038795999999998</v>
          </cell>
        </row>
        <row r="16698">
          <cell r="C16698" t="str">
            <v>SP338269.76</v>
          </cell>
          <cell r="D16698">
            <v>-21.513151000000001</v>
          </cell>
          <cell r="E16698">
            <v>-47.038876999999999</v>
          </cell>
        </row>
        <row r="16699">
          <cell r="C16699" t="str">
            <v>SP338269.77</v>
          </cell>
          <cell r="D16699">
            <v>-21.513103000000001</v>
          </cell>
          <cell r="E16699">
            <v>-47.038958999999998</v>
          </cell>
        </row>
        <row r="16700">
          <cell r="C16700" t="str">
            <v>SP338269.78</v>
          </cell>
          <cell r="D16700">
            <v>-21.513055000000001</v>
          </cell>
          <cell r="E16700">
            <v>-47.039040999999997</v>
          </cell>
        </row>
        <row r="16701">
          <cell r="C16701" t="str">
            <v>SP338269.79</v>
          </cell>
          <cell r="D16701">
            <v>-21.513007999999999</v>
          </cell>
          <cell r="E16701">
            <v>-47.039122999999996</v>
          </cell>
        </row>
        <row r="16702">
          <cell r="C16702" t="str">
            <v>SP338269.8</v>
          </cell>
          <cell r="D16702">
            <v>-21.51296</v>
          </cell>
          <cell r="E16702">
            <v>-47.039205000000003</v>
          </cell>
        </row>
        <row r="16703">
          <cell r="C16703" t="str">
            <v>SP338269.81</v>
          </cell>
          <cell r="D16703">
            <v>-21.512912</v>
          </cell>
          <cell r="E16703">
            <v>-47.039287000000002</v>
          </cell>
        </row>
        <row r="16704">
          <cell r="C16704" t="str">
            <v>SP338269.82</v>
          </cell>
          <cell r="D16704">
            <v>-21.512864</v>
          </cell>
          <cell r="E16704">
            <v>-47.039369000000001</v>
          </cell>
        </row>
        <row r="16705">
          <cell r="C16705" t="str">
            <v>SP338269.83</v>
          </cell>
          <cell r="D16705">
            <v>-21.512816000000001</v>
          </cell>
          <cell r="E16705">
            <v>-47.039451</v>
          </cell>
        </row>
        <row r="16706">
          <cell r="C16706" t="str">
            <v>SP338269.84</v>
          </cell>
          <cell r="D16706">
            <v>-21.512768999999999</v>
          </cell>
          <cell r="E16706">
            <v>-47.039532999999999</v>
          </cell>
        </row>
        <row r="16707">
          <cell r="C16707" t="str">
            <v>SP338269.85</v>
          </cell>
          <cell r="D16707">
            <v>-21.512720999999999</v>
          </cell>
          <cell r="E16707">
            <v>-47.039614</v>
          </cell>
        </row>
        <row r="16708">
          <cell r="C16708" t="str">
            <v>SP338269.86</v>
          </cell>
          <cell r="D16708">
            <v>-21.512672999999999</v>
          </cell>
          <cell r="E16708">
            <v>-47.039695999999999</v>
          </cell>
        </row>
        <row r="16709">
          <cell r="C16709" t="str">
            <v>SP338269.87</v>
          </cell>
          <cell r="D16709">
            <v>-21.512625</v>
          </cell>
          <cell r="E16709">
            <v>-47.039777999999998</v>
          </cell>
        </row>
        <row r="16710">
          <cell r="C16710" t="str">
            <v>SP338269.88</v>
          </cell>
          <cell r="D16710">
            <v>-21.512578000000001</v>
          </cell>
          <cell r="E16710">
            <v>-47.039859999999997</v>
          </cell>
        </row>
        <row r="16711">
          <cell r="C16711" t="str">
            <v>SP338269.89</v>
          </cell>
          <cell r="D16711">
            <v>-21.512530000000002</v>
          </cell>
          <cell r="E16711">
            <v>-47.039942000000003</v>
          </cell>
        </row>
        <row r="16712">
          <cell r="C16712" t="str">
            <v>SP338269.9</v>
          </cell>
          <cell r="D16712">
            <v>-21.512481999999999</v>
          </cell>
          <cell r="E16712">
            <v>-47.040024000000003</v>
          </cell>
        </row>
        <row r="16713">
          <cell r="C16713" t="str">
            <v>SP338269.91</v>
          </cell>
          <cell r="D16713">
            <v>-21.512433999999999</v>
          </cell>
          <cell r="E16713">
            <v>-47.040106000000002</v>
          </cell>
        </row>
        <row r="16714">
          <cell r="C16714" t="str">
            <v>SP338269.92</v>
          </cell>
          <cell r="D16714">
            <v>-21.512385999999999</v>
          </cell>
          <cell r="E16714">
            <v>-47.040188000000001</v>
          </cell>
        </row>
        <row r="16715">
          <cell r="C16715" t="str">
            <v>SP338269.93</v>
          </cell>
          <cell r="D16715">
            <v>-21.512339000000001</v>
          </cell>
          <cell r="E16715">
            <v>-47.040269000000002</v>
          </cell>
        </row>
        <row r="16716">
          <cell r="C16716" t="str">
            <v>SP338269.94</v>
          </cell>
          <cell r="D16716">
            <v>-21.512291000000001</v>
          </cell>
          <cell r="E16716">
            <v>-47.040351000000001</v>
          </cell>
        </row>
        <row r="16717">
          <cell r="C16717" t="str">
            <v>SP338269.95</v>
          </cell>
          <cell r="D16717">
            <v>-21.512243000000002</v>
          </cell>
          <cell r="E16717">
            <v>-47.040433</v>
          </cell>
        </row>
        <row r="16718">
          <cell r="C16718" t="str">
            <v>SP338269.96</v>
          </cell>
          <cell r="D16718">
            <v>-21.512194999999998</v>
          </cell>
          <cell r="E16718">
            <v>-47.040514999999999</v>
          </cell>
        </row>
        <row r="16719">
          <cell r="C16719" t="str">
            <v>SP338269.97</v>
          </cell>
          <cell r="D16719">
            <v>-21.512148</v>
          </cell>
          <cell r="E16719">
            <v>-47.040596999999998</v>
          </cell>
        </row>
        <row r="16720">
          <cell r="C16720" t="str">
            <v>SP338269.98</v>
          </cell>
          <cell r="D16720">
            <v>-21.5121</v>
          </cell>
          <cell r="E16720">
            <v>-47.040678999999997</v>
          </cell>
        </row>
        <row r="16721">
          <cell r="C16721" t="str">
            <v>SP338269.99</v>
          </cell>
          <cell r="D16721">
            <v>-21.512052000000001</v>
          </cell>
          <cell r="E16721">
            <v>-47.040761000000003</v>
          </cell>
        </row>
        <row r="16722">
          <cell r="C16722" t="str">
            <v>SP338270</v>
          </cell>
          <cell r="D16722">
            <v>-21.512004000000001</v>
          </cell>
          <cell r="E16722">
            <v>-47.040843000000002</v>
          </cell>
        </row>
        <row r="16723">
          <cell r="C16723" t="str">
            <v>SP338270.01</v>
          </cell>
          <cell r="D16723">
            <v>-21.511956000000001</v>
          </cell>
          <cell r="E16723">
            <v>-47.040925000000001</v>
          </cell>
        </row>
        <row r="16724">
          <cell r="C16724" t="str">
            <v>SP338270.02</v>
          </cell>
          <cell r="D16724">
            <v>-21.511908999999999</v>
          </cell>
          <cell r="E16724">
            <v>-47.041006000000003</v>
          </cell>
        </row>
        <row r="16725">
          <cell r="C16725" t="str">
            <v>SP338270.03</v>
          </cell>
          <cell r="D16725">
            <v>-21.511861</v>
          </cell>
          <cell r="E16725">
            <v>-47.041088000000002</v>
          </cell>
        </row>
        <row r="16726">
          <cell r="C16726" t="str">
            <v>SP338270.04</v>
          </cell>
          <cell r="D16726">
            <v>-21.511813</v>
          </cell>
          <cell r="E16726">
            <v>-47.041170000000001</v>
          </cell>
        </row>
        <row r="16727">
          <cell r="C16727" t="str">
            <v>SP338270.05</v>
          </cell>
          <cell r="D16727">
            <v>-21.511765</v>
          </cell>
          <cell r="E16727">
            <v>-47.041252</v>
          </cell>
        </row>
        <row r="16728">
          <cell r="C16728" t="str">
            <v>SP338270.06</v>
          </cell>
          <cell r="D16728">
            <v>-21.511717999999998</v>
          </cell>
          <cell r="E16728">
            <v>-47.041333999999999</v>
          </cell>
        </row>
        <row r="16729">
          <cell r="C16729" t="str">
            <v>SP338270.07</v>
          </cell>
          <cell r="D16729">
            <v>-21.511669999999999</v>
          </cell>
          <cell r="E16729">
            <v>-47.041415999999998</v>
          </cell>
        </row>
        <row r="16730">
          <cell r="C16730" t="str">
            <v>SP338270.08</v>
          </cell>
          <cell r="D16730">
            <v>-21.511621999999999</v>
          </cell>
          <cell r="E16730">
            <v>-47.041497999999997</v>
          </cell>
        </row>
        <row r="16731">
          <cell r="C16731" t="str">
            <v>SP338270.09</v>
          </cell>
          <cell r="D16731">
            <v>-21.511574</v>
          </cell>
          <cell r="E16731">
            <v>-47.041580000000003</v>
          </cell>
        </row>
        <row r="16732">
          <cell r="C16732" t="str">
            <v>SP338270.1</v>
          </cell>
          <cell r="D16732">
            <v>-21.511527000000001</v>
          </cell>
          <cell r="E16732">
            <v>-47.041662000000002</v>
          </cell>
        </row>
        <row r="16733">
          <cell r="C16733" t="str">
            <v>SP338270.11</v>
          </cell>
          <cell r="D16733">
            <v>-21.511479000000001</v>
          </cell>
          <cell r="E16733">
            <v>-47.041742999999997</v>
          </cell>
        </row>
        <row r="16734">
          <cell r="C16734" t="str">
            <v>SP338270.12</v>
          </cell>
          <cell r="D16734">
            <v>-21.511431000000002</v>
          </cell>
          <cell r="E16734">
            <v>-47.041825000000003</v>
          </cell>
        </row>
        <row r="16735">
          <cell r="C16735" t="str">
            <v>SP338270.13</v>
          </cell>
          <cell r="D16735">
            <v>-21.511382999999999</v>
          </cell>
          <cell r="E16735">
            <v>-47.041907000000002</v>
          </cell>
        </row>
        <row r="16736">
          <cell r="C16736" t="str">
            <v>SP338270.14</v>
          </cell>
          <cell r="D16736">
            <v>-21.511334999999999</v>
          </cell>
          <cell r="E16736">
            <v>-47.041989000000001</v>
          </cell>
        </row>
        <row r="16737">
          <cell r="C16737" t="str">
            <v>SP338270.15</v>
          </cell>
          <cell r="D16737">
            <v>-21.511288</v>
          </cell>
          <cell r="E16737">
            <v>-47.042071</v>
          </cell>
        </row>
        <row r="16738">
          <cell r="C16738" t="str">
            <v>SP338270.16</v>
          </cell>
          <cell r="D16738">
            <v>-21.511240000000001</v>
          </cell>
          <cell r="E16738">
            <v>-47.042152999999999</v>
          </cell>
        </row>
        <row r="16739">
          <cell r="C16739" t="str">
            <v>SP338270.17</v>
          </cell>
          <cell r="D16739">
            <v>-21.511192000000001</v>
          </cell>
          <cell r="E16739">
            <v>-47.042234999999998</v>
          </cell>
        </row>
        <row r="16740">
          <cell r="C16740" t="str">
            <v>SP338270.18</v>
          </cell>
          <cell r="D16740">
            <v>-21.511144000000002</v>
          </cell>
          <cell r="E16740">
            <v>-47.042316999999997</v>
          </cell>
        </row>
        <row r="16741">
          <cell r="C16741" t="str">
            <v>SP338270.19</v>
          </cell>
          <cell r="D16741">
            <v>-21.511096999999999</v>
          </cell>
          <cell r="E16741">
            <v>-47.042399000000003</v>
          </cell>
        </row>
        <row r="16742">
          <cell r="C16742" t="str">
            <v>SP338270.2</v>
          </cell>
          <cell r="D16742">
            <v>-21.511049</v>
          </cell>
          <cell r="E16742">
            <v>-47.042479999999998</v>
          </cell>
        </row>
        <row r="16743">
          <cell r="C16743" t="str">
            <v>SP338270.21</v>
          </cell>
          <cell r="D16743">
            <v>-21.511001</v>
          </cell>
          <cell r="E16743">
            <v>-47.042561999999997</v>
          </cell>
        </row>
        <row r="16744">
          <cell r="C16744" t="str">
            <v>SP338270.22</v>
          </cell>
          <cell r="D16744">
            <v>-21.510953000000001</v>
          </cell>
          <cell r="E16744">
            <v>-47.042644000000003</v>
          </cell>
        </row>
        <row r="16745">
          <cell r="C16745" t="str">
            <v>SP338270.23</v>
          </cell>
          <cell r="D16745">
            <v>-21.510905000000001</v>
          </cell>
          <cell r="E16745">
            <v>-47.042726000000002</v>
          </cell>
        </row>
        <row r="16746">
          <cell r="C16746" t="str">
            <v>SP338270.24</v>
          </cell>
          <cell r="D16746">
            <v>-21.510857999999999</v>
          </cell>
          <cell r="E16746">
            <v>-47.042808000000001</v>
          </cell>
        </row>
        <row r="16747">
          <cell r="C16747" t="str">
            <v>SP338270.25</v>
          </cell>
          <cell r="D16747">
            <v>-21.510809999999999</v>
          </cell>
          <cell r="E16747">
            <v>-47.04289</v>
          </cell>
        </row>
        <row r="16748">
          <cell r="C16748" t="str">
            <v>SP338270.26</v>
          </cell>
          <cell r="D16748">
            <v>-21.510762</v>
          </cell>
          <cell r="E16748">
            <v>-47.042971999999999</v>
          </cell>
        </row>
        <row r="16749">
          <cell r="C16749" t="str">
            <v>SP338270.27</v>
          </cell>
          <cell r="D16749">
            <v>-21.510714</v>
          </cell>
          <cell r="E16749">
            <v>-47.043053999999998</v>
          </cell>
        </row>
        <row r="16750">
          <cell r="C16750" t="str">
            <v>SP338270.28</v>
          </cell>
          <cell r="D16750">
            <v>-21.510667000000002</v>
          </cell>
          <cell r="E16750">
            <v>-47.043135999999997</v>
          </cell>
        </row>
        <row r="16751">
          <cell r="C16751" t="str">
            <v>SP338270.29</v>
          </cell>
          <cell r="D16751">
            <v>-21.510618999999998</v>
          </cell>
          <cell r="E16751">
            <v>-47.043216999999999</v>
          </cell>
        </row>
        <row r="16752">
          <cell r="C16752" t="str">
            <v>SP338270.3</v>
          </cell>
          <cell r="D16752">
            <v>-21.510570999999999</v>
          </cell>
          <cell r="E16752">
            <v>-47.043298999999998</v>
          </cell>
        </row>
        <row r="16753">
          <cell r="C16753" t="str">
            <v>SP338270.31</v>
          </cell>
          <cell r="D16753">
            <v>-21.510522999999999</v>
          </cell>
          <cell r="E16753">
            <v>-47.043380999999997</v>
          </cell>
        </row>
        <row r="16754">
          <cell r="C16754" t="str">
            <v>SP338270.32</v>
          </cell>
          <cell r="D16754">
            <v>-21.510475</v>
          </cell>
          <cell r="E16754">
            <v>-47.043463000000003</v>
          </cell>
        </row>
        <row r="16755">
          <cell r="C16755" t="str">
            <v>SP338270.33</v>
          </cell>
          <cell r="D16755">
            <v>-21.510428000000001</v>
          </cell>
          <cell r="E16755">
            <v>-47.043545000000002</v>
          </cell>
        </row>
        <row r="16756">
          <cell r="C16756" t="str">
            <v>SP338270.34</v>
          </cell>
          <cell r="D16756">
            <v>-21.510380000000001</v>
          </cell>
          <cell r="E16756">
            <v>-47.043627000000001</v>
          </cell>
        </row>
        <row r="16757">
          <cell r="C16757" t="str">
            <v>SP338270.35</v>
          </cell>
          <cell r="D16757">
            <v>-21.510331999999998</v>
          </cell>
          <cell r="E16757">
            <v>-47.043709</v>
          </cell>
        </row>
        <row r="16758">
          <cell r="C16758" t="str">
            <v>SP338270.36</v>
          </cell>
          <cell r="D16758">
            <v>-21.510283999999999</v>
          </cell>
          <cell r="E16758">
            <v>-47.043790999999999</v>
          </cell>
        </row>
        <row r="16759">
          <cell r="C16759" t="str">
            <v>SP338270.37</v>
          </cell>
          <cell r="D16759">
            <v>-21.510237</v>
          </cell>
          <cell r="E16759">
            <v>-47.043872</v>
          </cell>
        </row>
        <row r="16760">
          <cell r="C16760" t="str">
            <v>SP338270.38</v>
          </cell>
          <cell r="D16760">
            <v>-21.510189</v>
          </cell>
          <cell r="E16760">
            <v>-47.043953999999999</v>
          </cell>
        </row>
        <row r="16761">
          <cell r="C16761" t="str">
            <v>SP338270.39</v>
          </cell>
          <cell r="D16761">
            <v>-21.510141000000001</v>
          </cell>
          <cell r="E16761">
            <v>-47.044035999999998</v>
          </cell>
        </row>
        <row r="16762">
          <cell r="C16762" t="str">
            <v>SP338270.4</v>
          </cell>
          <cell r="D16762">
            <v>-21.510093000000001</v>
          </cell>
          <cell r="E16762">
            <v>-47.044117999999997</v>
          </cell>
        </row>
        <row r="16763">
          <cell r="C16763" t="str">
            <v>SP338270.41</v>
          </cell>
          <cell r="D16763">
            <v>-21.510045000000002</v>
          </cell>
          <cell r="E16763">
            <v>-47.044199999999996</v>
          </cell>
        </row>
        <row r="16764">
          <cell r="C16764" t="str">
            <v>SP338270.42</v>
          </cell>
          <cell r="D16764">
            <v>-21.509998</v>
          </cell>
          <cell r="E16764">
            <v>-47.044282000000003</v>
          </cell>
        </row>
        <row r="16765">
          <cell r="C16765" t="str">
            <v>SP338270.43</v>
          </cell>
          <cell r="D16765">
            <v>-21.50995</v>
          </cell>
          <cell r="E16765">
            <v>-47.044364000000002</v>
          </cell>
        </row>
        <row r="16766">
          <cell r="C16766" t="str">
            <v>SP338270.44</v>
          </cell>
          <cell r="D16766">
            <v>-21.509902</v>
          </cell>
          <cell r="E16766">
            <v>-47.044446000000001</v>
          </cell>
        </row>
        <row r="16767">
          <cell r="C16767" t="str">
            <v>SP338270.45</v>
          </cell>
          <cell r="D16767">
            <v>-21.509854000000001</v>
          </cell>
          <cell r="E16767">
            <v>-47.044528</v>
          </cell>
        </row>
        <row r="16768">
          <cell r="C16768" t="str">
            <v>SP338270.46</v>
          </cell>
          <cell r="D16768">
            <v>-21.509806999999999</v>
          </cell>
          <cell r="E16768">
            <v>-47.044609000000001</v>
          </cell>
        </row>
        <row r="16769">
          <cell r="C16769" t="str">
            <v>SP338270.47</v>
          </cell>
          <cell r="D16769">
            <v>-21.509758999999999</v>
          </cell>
          <cell r="E16769">
            <v>-47.044691</v>
          </cell>
        </row>
        <row r="16770">
          <cell r="C16770" t="str">
            <v>SP338270.48</v>
          </cell>
          <cell r="D16770">
            <v>-21.509710999999999</v>
          </cell>
          <cell r="E16770">
            <v>-47.044772999999999</v>
          </cell>
        </row>
        <row r="16771">
          <cell r="C16771" t="str">
            <v>SP338270.49</v>
          </cell>
          <cell r="D16771">
            <v>-21.509663</v>
          </cell>
          <cell r="E16771">
            <v>-47.044854999999998</v>
          </cell>
        </row>
        <row r="16772">
          <cell r="C16772" t="str">
            <v>SP338270.5</v>
          </cell>
          <cell r="D16772">
            <v>-21.509615</v>
          </cell>
          <cell r="E16772">
            <v>-47.044936999999997</v>
          </cell>
        </row>
        <row r="16773">
          <cell r="C16773" t="str">
            <v>SP338270.51</v>
          </cell>
          <cell r="D16773">
            <v>-21.509568000000002</v>
          </cell>
          <cell r="E16773">
            <v>-47.045019000000003</v>
          </cell>
        </row>
        <row r="16774">
          <cell r="C16774" t="str">
            <v>SP338270.52</v>
          </cell>
          <cell r="D16774">
            <v>-21.509519999999998</v>
          </cell>
          <cell r="E16774">
            <v>-47.045101000000003</v>
          </cell>
        </row>
        <row r="16775">
          <cell r="C16775" t="str">
            <v>SP338270.53</v>
          </cell>
          <cell r="D16775">
            <v>-21.509471999999999</v>
          </cell>
          <cell r="E16775">
            <v>-47.045183000000002</v>
          </cell>
        </row>
        <row r="16776">
          <cell r="C16776" t="str">
            <v>SP338270.54</v>
          </cell>
          <cell r="D16776">
            <v>-21.509423999999999</v>
          </cell>
          <cell r="E16776">
            <v>-47.045265000000001</v>
          </cell>
        </row>
        <row r="16777">
          <cell r="C16777" t="str">
            <v>SP338270.55</v>
          </cell>
          <cell r="D16777">
            <v>-21.509377000000001</v>
          </cell>
          <cell r="E16777">
            <v>-47.045346000000002</v>
          </cell>
        </row>
        <row r="16778">
          <cell r="C16778" t="str">
            <v>SP338270.56</v>
          </cell>
          <cell r="D16778">
            <v>-21.509329000000001</v>
          </cell>
          <cell r="E16778">
            <v>-47.045428000000001</v>
          </cell>
        </row>
        <row r="16779">
          <cell r="C16779" t="str">
            <v>SP338270.57</v>
          </cell>
          <cell r="D16779">
            <v>-21.509281000000001</v>
          </cell>
          <cell r="E16779">
            <v>-47.04551</v>
          </cell>
        </row>
        <row r="16780">
          <cell r="C16780" t="str">
            <v>SP338270.58</v>
          </cell>
          <cell r="D16780">
            <v>-21.509232999999998</v>
          </cell>
          <cell r="E16780">
            <v>-47.045591999999999</v>
          </cell>
        </row>
        <row r="16781">
          <cell r="C16781" t="str">
            <v>SP338270.59</v>
          </cell>
          <cell r="D16781">
            <v>-21.509184999999999</v>
          </cell>
          <cell r="E16781">
            <v>-47.045673999999998</v>
          </cell>
        </row>
        <row r="16782">
          <cell r="C16782" t="str">
            <v>SP338270.6</v>
          </cell>
          <cell r="D16782">
            <v>-21.509138</v>
          </cell>
          <cell r="E16782">
            <v>-47.045755999999997</v>
          </cell>
        </row>
        <row r="16783">
          <cell r="C16783" t="str">
            <v>SP338270.61</v>
          </cell>
          <cell r="D16783">
            <v>-21.50909</v>
          </cell>
          <cell r="E16783">
            <v>-47.045838000000003</v>
          </cell>
        </row>
        <row r="16784">
          <cell r="C16784" t="str">
            <v>SP338270.62</v>
          </cell>
          <cell r="D16784">
            <v>-21.509042000000001</v>
          </cell>
          <cell r="E16784">
            <v>-47.045920000000002</v>
          </cell>
        </row>
        <row r="16785">
          <cell r="C16785" t="str">
            <v>SP338270.63</v>
          </cell>
          <cell r="D16785">
            <v>-21.508994000000001</v>
          </cell>
          <cell r="E16785">
            <v>-47.046000999999997</v>
          </cell>
        </row>
        <row r="16786">
          <cell r="C16786" t="str">
            <v>SP338270.64</v>
          </cell>
          <cell r="D16786">
            <v>-21.508946999999999</v>
          </cell>
          <cell r="E16786">
            <v>-47.046083000000003</v>
          </cell>
        </row>
        <row r="16787">
          <cell r="C16787" t="str">
            <v>SP338270.65</v>
          </cell>
          <cell r="D16787">
            <v>-21.508899</v>
          </cell>
          <cell r="E16787">
            <v>-47.046165000000002</v>
          </cell>
        </row>
        <row r="16788">
          <cell r="C16788" t="str">
            <v>SP338270.66</v>
          </cell>
          <cell r="D16788">
            <v>-21.508851</v>
          </cell>
          <cell r="E16788">
            <v>-47.046247000000001</v>
          </cell>
        </row>
        <row r="16789">
          <cell r="C16789" t="str">
            <v>SP338270.67</v>
          </cell>
          <cell r="D16789">
            <v>-21.508803</v>
          </cell>
          <cell r="E16789">
            <v>-47.046329</v>
          </cell>
        </row>
        <row r="16790">
          <cell r="C16790" t="str">
            <v>SP338270.68</v>
          </cell>
          <cell r="D16790">
            <v>-21.508755000000001</v>
          </cell>
          <cell r="E16790">
            <v>-47.046410999999999</v>
          </cell>
        </row>
        <row r="16791">
          <cell r="C16791" t="str">
            <v>SP338270.69</v>
          </cell>
          <cell r="D16791">
            <v>-21.508707999999999</v>
          </cell>
          <cell r="E16791">
            <v>-47.046492999999998</v>
          </cell>
        </row>
        <row r="16792">
          <cell r="C16792" t="str">
            <v>SP338270.7</v>
          </cell>
          <cell r="D16792">
            <v>-21.508659999999999</v>
          </cell>
          <cell r="E16792">
            <v>-47.046574999999997</v>
          </cell>
        </row>
        <row r="16793">
          <cell r="C16793" t="str">
            <v>SP338270.71</v>
          </cell>
          <cell r="D16793">
            <v>-21.508611999999999</v>
          </cell>
          <cell r="E16793">
            <v>-47.046657000000003</v>
          </cell>
        </row>
        <row r="16794">
          <cell r="C16794" t="str">
            <v>SP338270.72</v>
          </cell>
          <cell r="D16794">
            <v>-21.508564</v>
          </cell>
          <cell r="E16794">
            <v>-47.046737999999998</v>
          </cell>
        </row>
        <row r="16795">
          <cell r="C16795" t="str">
            <v>SP338270.73</v>
          </cell>
          <cell r="D16795">
            <v>-21.508517000000001</v>
          </cell>
          <cell r="E16795">
            <v>-47.046819999999997</v>
          </cell>
        </row>
        <row r="16796">
          <cell r="C16796" t="str">
            <v>SP338270.74</v>
          </cell>
          <cell r="D16796">
            <v>-21.508469000000002</v>
          </cell>
          <cell r="E16796">
            <v>-47.046902000000003</v>
          </cell>
        </row>
        <row r="16797">
          <cell r="C16797" t="str">
            <v>SP338270.75</v>
          </cell>
          <cell r="D16797">
            <v>-21.508420999999998</v>
          </cell>
          <cell r="E16797">
            <v>-47.046984000000002</v>
          </cell>
        </row>
        <row r="16798">
          <cell r="C16798" t="str">
            <v>SP338270.76</v>
          </cell>
          <cell r="D16798">
            <v>-21.508372999999999</v>
          </cell>
          <cell r="E16798">
            <v>-47.047066000000001</v>
          </cell>
        </row>
        <row r="16799">
          <cell r="C16799" t="str">
            <v>SP338270.77</v>
          </cell>
          <cell r="D16799">
            <v>-21.508324999999999</v>
          </cell>
          <cell r="E16799">
            <v>-47.047148</v>
          </cell>
        </row>
        <row r="16800">
          <cell r="C16800" t="str">
            <v>SP338270.78</v>
          </cell>
          <cell r="D16800">
            <v>-21.508278000000001</v>
          </cell>
          <cell r="E16800">
            <v>-47.047229999999999</v>
          </cell>
        </row>
        <row r="16801">
          <cell r="C16801" t="str">
            <v>SP338270.79</v>
          </cell>
          <cell r="D16801">
            <v>-21.508230000000001</v>
          </cell>
          <cell r="E16801">
            <v>-47.047311999999998</v>
          </cell>
        </row>
        <row r="16802">
          <cell r="C16802" t="str">
            <v>SP338270.8</v>
          </cell>
          <cell r="D16802">
            <v>-21.508182000000001</v>
          </cell>
          <cell r="E16802">
            <v>-47.047393999999997</v>
          </cell>
        </row>
        <row r="16803">
          <cell r="C16803" t="str">
            <v>SP338270.81</v>
          </cell>
          <cell r="D16803">
            <v>-21.508133999999998</v>
          </cell>
          <cell r="E16803">
            <v>-47.047474999999999</v>
          </cell>
        </row>
        <row r="16804">
          <cell r="C16804" t="str">
            <v>SP338270.82</v>
          </cell>
          <cell r="D16804">
            <v>-21.508087</v>
          </cell>
          <cell r="E16804">
            <v>-47.047556999999998</v>
          </cell>
        </row>
        <row r="16805">
          <cell r="C16805" t="str">
            <v>SP338270.83</v>
          </cell>
          <cell r="D16805">
            <v>-21.508039</v>
          </cell>
          <cell r="E16805">
            <v>-47.047638999999997</v>
          </cell>
        </row>
        <row r="16806">
          <cell r="C16806" t="str">
            <v>SP338270.84</v>
          </cell>
          <cell r="D16806">
            <v>-21.507991000000001</v>
          </cell>
          <cell r="E16806">
            <v>-47.047721000000003</v>
          </cell>
        </row>
        <row r="16807">
          <cell r="C16807" t="str">
            <v>SP338270.85</v>
          </cell>
          <cell r="D16807">
            <v>-21.507943000000001</v>
          </cell>
          <cell r="E16807">
            <v>-47.047803000000002</v>
          </cell>
        </row>
        <row r="16808">
          <cell r="C16808" t="str">
            <v>SP338270.86</v>
          </cell>
          <cell r="D16808">
            <v>-21.507895000000001</v>
          </cell>
          <cell r="E16808">
            <v>-47.047885000000001</v>
          </cell>
        </row>
        <row r="16809">
          <cell r="C16809" t="str">
            <v>SP338270.87</v>
          </cell>
          <cell r="D16809">
            <v>-21.507847999999999</v>
          </cell>
          <cell r="E16809">
            <v>-47.047967</v>
          </cell>
        </row>
        <row r="16810">
          <cell r="C16810" t="str">
            <v>SP338270.88</v>
          </cell>
          <cell r="D16810">
            <v>-21.5078</v>
          </cell>
          <cell r="E16810">
            <v>-47.048048999999999</v>
          </cell>
        </row>
        <row r="16811">
          <cell r="C16811" t="str">
            <v>SP338270.89</v>
          </cell>
          <cell r="D16811">
            <v>-21.507752</v>
          </cell>
          <cell r="E16811">
            <v>-47.04813</v>
          </cell>
        </row>
        <row r="16812">
          <cell r="C16812" t="str">
            <v>SP338270.9</v>
          </cell>
          <cell r="D16812">
            <v>-21.507704</v>
          </cell>
          <cell r="E16812">
            <v>-47.048211999999999</v>
          </cell>
        </row>
        <row r="16813">
          <cell r="C16813" t="str">
            <v>SP338270.91</v>
          </cell>
          <cell r="D16813">
            <v>-21.507656999999998</v>
          </cell>
          <cell r="E16813">
            <v>-47.048293999999999</v>
          </cell>
        </row>
        <row r="16814">
          <cell r="C16814" t="str">
            <v>SP338270.92</v>
          </cell>
          <cell r="D16814">
            <v>-21.507608999999999</v>
          </cell>
          <cell r="E16814">
            <v>-47.048375999999998</v>
          </cell>
        </row>
        <row r="16815">
          <cell r="C16815" t="str">
            <v>SP338270.93</v>
          </cell>
          <cell r="D16815">
            <v>-21.507560999999999</v>
          </cell>
          <cell r="E16815">
            <v>-47.048457999999997</v>
          </cell>
        </row>
        <row r="16816">
          <cell r="C16816" t="str">
            <v>SP338270.94</v>
          </cell>
          <cell r="D16816">
            <v>-21.507512999999999</v>
          </cell>
          <cell r="E16816">
            <v>-47.048540000000003</v>
          </cell>
        </row>
        <row r="16817">
          <cell r="C16817" t="str">
            <v>SP338270.95</v>
          </cell>
          <cell r="D16817">
            <v>-21.507465</v>
          </cell>
          <cell r="E16817">
            <v>-47.048622000000002</v>
          </cell>
        </row>
        <row r="16818">
          <cell r="C16818" t="str">
            <v>SP338270.96</v>
          </cell>
          <cell r="D16818">
            <v>-21.507418000000001</v>
          </cell>
          <cell r="E16818">
            <v>-47.048704000000001</v>
          </cell>
        </row>
        <row r="16819">
          <cell r="C16819" t="str">
            <v>SP338270.97</v>
          </cell>
          <cell r="D16819">
            <v>-21.507370000000002</v>
          </cell>
          <cell r="E16819">
            <v>-47.048786</v>
          </cell>
        </row>
        <row r="16820">
          <cell r="C16820" t="str">
            <v>SP338270.98</v>
          </cell>
          <cell r="D16820">
            <v>-21.507321999999998</v>
          </cell>
          <cell r="E16820">
            <v>-47.048867000000001</v>
          </cell>
        </row>
        <row r="16821">
          <cell r="C16821" t="str">
            <v>SP338270.99</v>
          </cell>
          <cell r="D16821">
            <v>-21.507273999999999</v>
          </cell>
          <cell r="E16821">
            <v>-47.048949</v>
          </cell>
        </row>
        <row r="16822">
          <cell r="C16822" t="str">
            <v>SP338271</v>
          </cell>
          <cell r="D16822">
            <v>-21.507227</v>
          </cell>
          <cell r="E16822">
            <v>-47.049030999999999</v>
          </cell>
        </row>
        <row r="16823">
          <cell r="C16823" t="str">
            <v>SP338271.01</v>
          </cell>
          <cell r="D16823">
            <v>-21.507179000000001</v>
          </cell>
          <cell r="E16823">
            <v>-47.049112999999998</v>
          </cell>
        </row>
        <row r="16824">
          <cell r="C16824" t="str">
            <v>SP338271.02</v>
          </cell>
          <cell r="D16824">
            <v>-21.507131000000001</v>
          </cell>
          <cell r="E16824">
            <v>-47.049194999999997</v>
          </cell>
        </row>
        <row r="16825">
          <cell r="C16825" t="str">
            <v>SP338271.03</v>
          </cell>
          <cell r="D16825">
            <v>-21.507083000000002</v>
          </cell>
          <cell r="E16825">
            <v>-47.049276999999996</v>
          </cell>
        </row>
        <row r="16826">
          <cell r="C16826" t="str">
            <v>SP338271.04</v>
          </cell>
          <cell r="D16826">
            <v>-21.507034999999998</v>
          </cell>
          <cell r="E16826">
            <v>-47.049359000000003</v>
          </cell>
        </row>
        <row r="16827">
          <cell r="C16827" t="str">
            <v>SP338271.05</v>
          </cell>
          <cell r="D16827">
            <v>-21.506988</v>
          </cell>
          <cell r="E16827">
            <v>-47.049441000000002</v>
          </cell>
        </row>
        <row r="16828">
          <cell r="C16828" t="str">
            <v>SP338271.06</v>
          </cell>
          <cell r="D16828">
            <v>-21.50694</v>
          </cell>
          <cell r="E16828">
            <v>-47.049522000000003</v>
          </cell>
        </row>
        <row r="16829">
          <cell r="C16829" t="str">
            <v>SP338271.07</v>
          </cell>
          <cell r="D16829">
            <v>-21.506892000000001</v>
          </cell>
          <cell r="E16829">
            <v>-47.049604000000002</v>
          </cell>
        </row>
        <row r="16830">
          <cell r="C16830" t="str">
            <v>SP338271.08</v>
          </cell>
          <cell r="D16830">
            <v>-21.506844000000001</v>
          </cell>
          <cell r="E16830">
            <v>-47.049686000000001</v>
          </cell>
        </row>
        <row r="16831">
          <cell r="C16831" t="str">
            <v>SP338271.09</v>
          </cell>
          <cell r="D16831">
            <v>-21.506796999999999</v>
          </cell>
          <cell r="E16831">
            <v>-47.049768</v>
          </cell>
        </row>
        <row r="16832">
          <cell r="C16832" t="str">
            <v>SP338271.1</v>
          </cell>
          <cell r="D16832">
            <v>-21.506748999999999</v>
          </cell>
          <cell r="E16832">
            <v>-47.049849999999999</v>
          </cell>
        </row>
        <row r="16833">
          <cell r="C16833" t="str">
            <v>SP338271.11</v>
          </cell>
          <cell r="D16833">
            <v>-21.506701</v>
          </cell>
          <cell r="E16833">
            <v>-47.049931999999998</v>
          </cell>
        </row>
        <row r="16834">
          <cell r="C16834" t="str">
            <v>SP338271.12</v>
          </cell>
          <cell r="D16834">
            <v>-21.506653</v>
          </cell>
          <cell r="E16834">
            <v>-47.050013999999997</v>
          </cell>
        </row>
        <row r="16835">
          <cell r="C16835" t="str">
            <v>SP338271.13</v>
          </cell>
          <cell r="D16835">
            <v>-21.506605</v>
          </cell>
          <cell r="E16835">
            <v>-47.050096000000003</v>
          </cell>
        </row>
        <row r="16836">
          <cell r="C16836" t="str">
            <v>SP338271.14</v>
          </cell>
          <cell r="D16836">
            <v>-21.506557999999998</v>
          </cell>
          <cell r="E16836">
            <v>-47.050176999999998</v>
          </cell>
        </row>
        <row r="16837">
          <cell r="C16837" t="str">
            <v>SP338271.15</v>
          </cell>
          <cell r="D16837">
            <v>-21.506509999999999</v>
          </cell>
          <cell r="E16837">
            <v>-47.050258999999997</v>
          </cell>
        </row>
        <row r="16838">
          <cell r="C16838" t="str">
            <v>SP338271.16</v>
          </cell>
          <cell r="D16838">
            <v>-21.506461999999999</v>
          </cell>
          <cell r="E16838">
            <v>-47.050341000000003</v>
          </cell>
        </row>
        <row r="16839">
          <cell r="C16839" t="str">
            <v>SP338271.17</v>
          </cell>
          <cell r="D16839">
            <v>-21.506413999999999</v>
          </cell>
          <cell r="E16839">
            <v>-47.050423000000002</v>
          </cell>
        </row>
        <row r="16840">
          <cell r="C16840" t="str">
            <v>SP338271.18</v>
          </cell>
          <cell r="D16840">
            <v>-21.506366</v>
          </cell>
          <cell r="E16840">
            <v>-47.050505000000001</v>
          </cell>
        </row>
        <row r="16841">
          <cell r="C16841" t="str">
            <v>SP338271.19</v>
          </cell>
          <cell r="D16841">
            <v>-21.506319000000001</v>
          </cell>
          <cell r="E16841">
            <v>-47.050587</v>
          </cell>
        </row>
        <row r="16842">
          <cell r="C16842" t="str">
            <v>SP338271.2</v>
          </cell>
          <cell r="D16842">
            <v>-21.506271000000002</v>
          </cell>
          <cell r="E16842">
            <v>-47.050668999999999</v>
          </cell>
        </row>
        <row r="16843">
          <cell r="C16843" t="str">
            <v>SP338271.21</v>
          </cell>
          <cell r="D16843">
            <v>-21.506222999999999</v>
          </cell>
          <cell r="E16843">
            <v>-47.050750999999998</v>
          </cell>
        </row>
        <row r="16844">
          <cell r="C16844" t="str">
            <v>SP338271.22</v>
          </cell>
          <cell r="D16844">
            <v>-21.506174999999999</v>
          </cell>
          <cell r="E16844">
            <v>-47.050832999999997</v>
          </cell>
        </row>
        <row r="16845">
          <cell r="C16845" t="str">
            <v>SP338271.23</v>
          </cell>
          <cell r="D16845">
            <v>-21.506128</v>
          </cell>
          <cell r="E16845">
            <v>-47.050913999999999</v>
          </cell>
        </row>
        <row r="16846">
          <cell r="C16846" t="str">
            <v>SP338271.24</v>
          </cell>
          <cell r="D16846">
            <v>-21.506080000000001</v>
          </cell>
          <cell r="E16846">
            <v>-47.050995999999998</v>
          </cell>
        </row>
        <row r="16847">
          <cell r="C16847" t="str">
            <v>SP338271.25</v>
          </cell>
          <cell r="D16847">
            <v>-21.506032000000001</v>
          </cell>
          <cell r="E16847">
            <v>-47.051077999999997</v>
          </cell>
        </row>
        <row r="16848">
          <cell r="C16848" t="str">
            <v>SP338271.26</v>
          </cell>
          <cell r="D16848">
            <v>-21.505984000000002</v>
          </cell>
          <cell r="E16848">
            <v>-47.051160000000003</v>
          </cell>
        </row>
        <row r="16849">
          <cell r="C16849" t="str">
            <v>SP338271.27</v>
          </cell>
          <cell r="D16849">
            <v>-21.505935999999998</v>
          </cell>
          <cell r="E16849">
            <v>-47.051242000000002</v>
          </cell>
        </row>
        <row r="16850">
          <cell r="C16850" t="str">
            <v>SP338271.28</v>
          </cell>
          <cell r="D16850">
            <v>-21.505889</v>
          </cell>
          <cell r="E16850">
            <v>-47.051324000000001</v>
          </cell>
        </row>
        <row r="16851">
          <cell r="C16851" t="str">
            <v>SP338271.29</v>
          </cell>
          <cell r="D16851">
            <v>-21.505841</v>
          </cell>
          <cell r="E16851">
            <v>-47.051406</v>
          </cell>
        </row>
        <row r="16852">
          <cell r="C16852" t="str">
            <v>SP338271.3</v>
          </cell>
          <cell r="D16852">
            <v>-21.505793000000001</v>
          </cell>
          <cell r="E16852">
            <v>-47.051487999999999</v>
          </cell>
        </row>
        <row r="16853">
          <cell r="C16853" t="str">
            <v>SP338271.31</v>
          </cell>
          <cell r="D16853">
            <v>-21.505745000000001</v>
          </cell>
          <cell r="E16853">
            <v>-47.051569000000001</v>
          </cell>
        </row>
        <row r="16854">
          <cell r="C16854" t="str">
            <v>SP338271.32</v>
          </cell>
          <cell r="D16854">
            <v>-21.505697999999999</v>
          </cell>
          <cell r="E16854">
            <v>-47.051651</v>
          </cell>
        </row>
        <row r="16855">
          <cell r="C16855" t="str">
            <v>SP338271.33</v>
          </cell>
          <cell r="D16855">
            <v>-21.505649999999999</v>
          </cell>
          <cell r="E16855">
            <v>-47.051732999999999</v>
          </cell>
        </row>
        <row r="16856">
          <cell r="C16856" t="str">
            <v>SP338271.34</v>
          </cell>
          <cell r="D16856">
            <v>-21.505602</v>
          </cell>
          <cell r="E16856">
            <v>-47.051814999999998</v>
          </cell>
        </row>
        <row r="16857">
          <cell r="C16857" t="str">
            <v>SP338271.35</v>
          </cell>
          <cell r="D16857">
            <v>-21.505554</v>
          </cell>
          <cell r="E16857">
            <v>-47.051896999999997</v>
          </cell>
        </row>
        <row r="16858">
          <cell r="C16858" t="str">
            <v>SP338271.36</v>
          </cell>
          <cell r="D16858">
            <v>-21.505506</v>
          </cell>
          <cell r="E16858">
            <v>-47.051979000000003</v>
          </cell>
        </row>
        <row r="16859">
          <cell r="C16859" t="str">
            <v>SP338271.37</v>
          </cell>
          <cell r="D16859">
            <v>-21.505458999999998</v>
          </cell>
          <cell r="E16859">
            <v>-47.052061000000002</v>
          </cell>
        </row>
        <row r="16860">
          <cell r="C16860" t="str">
            <v>SP338271.38</v>
          </cell>
          <cell r="D16860">
            <v>-21.505410999999999</v>
          </cell>
          <cell r="E16860">
            <v>-47.052143000000001</v>
          </cell>
        </row>
        <row r="16861">
          <cell r="C16861" t="str">
            <v>SP338271.39</v>
          </cell>
          <cell r="D16861">
            <v>-21.505362999999999</v>
          </cell>
          <cell r="E16861">
            <v>-47.052225</v>
          </cell>
        </row>
        <row r="16862">
          <cell r="C16862" t="str">
            <v>SP338271.4</v>
          </cell>
          <cell r="D16862">
            <v>-21.505315</v>
          </cell>
          <cell r="E16862">
            <v>-47.052306000000002</v>
          </cell>
        </row>
        <row r="16863">
          <cell r="C16863" t="str">
            <v>SP338271.41</v>
          </cell>
          <cell r="D16863">
            <v>-21.505268000000001</v>
          </cell>
          <cell r="E16863">
            <v>-47.052388000000001</v>
          </cell>
        </row>
        <row r="16864">
          <cell r="C16864" t="str">
            <v>SP338271.42</v>
          </cell>
          <cell r="D16864">
            <v>-21.505220000000001</v>
          </cell>
          <cell r="E16864">
            <v>-47.05247</v>
          </cell>
        </row>
        <row r="16865">
          <cell r="C16865" t="str">
            <v>SP338271.43</v>
          </cell>
          <cell r="D16865">
            <v>-21.505172000000002</v>
          </cell>
          <cell r="E16865">
            <v>-47.052551999999999</v>
          </cell>
        </row>
        <row r="16866">
          <cell r="C16866" t="str">
            <v>SP338271.44</v>
          </cell>
          <cell r="D16866">
            <v>-21.505123999999999</v>
          </cell>
          <cell r="E16866">
            <v>-47.052633999999998</v>
          </cell>
        </row>
        <row r="16867">
          <cell r="C16867" t="str">
            <v>SP338271.45</v>
          </cell>
          <cell r="D16867">
            <v>-21.505075999999999</v>
          </cell>
          <cell r="E16867">
            <v>-47.052715999999997</v>
          </cell>
        </row>
        <row r="16868">
          <cell r="C16868" t="str">
            <v>SP338271.46</v>
          </cell>
          <cell r="D16868">
            <v>-21.505029</v>
          </cell>
          <cell r="E16868">
            <v>-47.052798000000003</v>
          </cell>
        </row>
        <row r="16869">
          <cell r="C16869" t="str">
            <v>SP338271.47</v>
          </cell>
          <cell r="D16869">
            <v>-21.504981000000001</v>
          </cell>
          <cell r="E16869">
            <v>-47.052880000000002</v>
          </cell>
        </row>
        <row r="16870">
          <cell r="C16870" t="str">
            <v>SP338271.48</v>
          </cell>
          <cell r="D16870">
            <v>-21.504933000000001</v>
          </cell>
          <cell r="E16870">
            <v>-47.052961000000003</v>
          </cell>
        </row>
        <row r="16871">
          <cell r="C16871" t="str">
            <v>SP338271.49</v>
          </cell>
          <cell r="D16871">
            <v>-21.504885000000002</v>
          </cell>
          <cell r="E16871">
            <v>-47.053043000000002</v>
          </cell>
        </row>
        <row r="16872">
          <cell r="C16872" t="str">
            <v>SP338271.5</v>
          </cell>
          <cell r="D16872">
            <v>-21.504837999999999</v>
          </cell>
          <cell r="E16872">
            <v>-47.053125000000001</v>
          </cell>
        </row>
        <row r="16873">
          <cell r="C16873" t="str">
            <v>SP338271.51</v>
          </cell>
          <cell r="D16873">
            <v>-21.50479</v>
          </cell>
          <cell r="E16873">
            <v>-47.053207</v>
          </cell>
        </row>
        <row r="16874">
          <cell r="C16874" t="str">
            <v>SP338271.52</v>
          </cell>
          <cell r="D16874">
            <v>-21.504742</v>
          </cell>
          <cell r="E16874">
            <v>-47.053288999999999</v>
          </cell>
        </row>
        <row r="16875">
          <cell r="C16875" t="str">
            <v>SP338271.53</v>
          </cell>
          <cell r="D16875">
            <v>-21.504694000000001</v>
          </cell>
          <cell r="E16875">
            <v>-47.053370999999999</v>
          </cell>
        </row>
        <row r="16876">
          <cell r="C16876" t="str">
            <v>SP338271.54</v>
          </cell>
          <cell r="D16876">
            <v>-21.504646000000001</v>
          </cell>
          <cell r="E16876">
            <v>-47.053452999999998</v>
          </cell>
        </row>
        <row r="16877">
          <cell r="C16877" t="str">
            <v>SP338271.55</v>
          </cell>
          <cell r="D16877">
            <v>-21.504598999999999</v>
          </cell>
          <cell r="E16877">
            <v>-47.053534999999997</v>
          </cell>
        </row>
        <row r="16878">
          <cell r="C16878" t="str">
            <v>SP338271.56</v>
          </cell>
          <cell r="D16878">
            <v>-21.504550999999999</v>
          </cell>
          <cell r="E16878">
            <v>-47.053615999999998</v>
          </cell>
        </row>
        <row r="16879">
          <cell r="C16879" t="str">
            <v>SP338271.57</v>
          </cell>
          <cell r="D16879">
            <v>-21.504503</v>
          </cell>
          <cell r="E16879">
            <v>-47.053697999999997</v>
          </cell>
        </row>
        <row r="16880">
          <cell r="C16880" t="str">
            <v>SP338271.58</v>
          </cell>
          <cell r="D16880">
            <v>-21.504455</v>
          </cell>
          <cell r="E16880">
            <v>-47.053780000000003</v>
          </cell>
        </row>
        <row r="16881">
          <cell r="C16881" t="str">
            <v>SP338271.59</v>
          </cell>
          <cell r="D16881">
            <v>-21.504407</v>
          </cell>
          <cell r="E16881">
            <v>-47.053862000000002</v>
          </cell>
        </row>
        <row r="16882">
          <cell r="C16882" t="str">
            <v>SP338271.6</v>
          </cell>
          <cell r="D16882">
            <v>-21.504359999999998</v>
          </cell>
          <cell r="E16882">
            <v>-47.053944000000001</v>
          </cell>
        </row>
        <row r="16883">
          <cell r="C16883" t="str">
            <v>SP338271.61</v>
          </cell>
          <cell r="D16883">
            <v>-21.504311999999999</v>
          </cell>
          <cell r="E16883">
            <v>-47.054026</v>
          </cell>
        </row>
        <row r="16884">
          <cell r="C16884" t="str">
            <v>SP338271.62</v>
          </cell>
          <cell r="D16884">
            <v>-21.504263999999999</v>
          </cell>
          <cell r="E16884">
            <v>-47.054107999999999</v>
          </cell>
        </row>
        <row r="16885">
          <cell r="C16885" t="str">
            <v>SP338271.63</v>
          </cell>
          <cell r="D16885">
            <v>-21.504216</v>
          </cell>
          <cell r="E16885">
            <v>-47.054189999999998</v>
          </cell>
        </row>
        <row r="16886">
          <cell r="C16886" t="str">
            <v>SP338271.64</v>
          </cell>
          <cell r="D16886">
            <v>-21.504169000000001</v>
          </cell>
          <cell r="E16886">
            <v>-47.054271</v>
          </cell>
        </row>
        <row r="16887">
          <cell r="C16887" t="str">
            <v>SP338271.65</v>
          </cell>
          <cell r="D16887">
            <v>-21.504121000000001</v>
          </cell>
          <cell r="E16887">
            <v>-47.054352999999999</v>
          </cell>
        </row>
        <row r="16888">
          <cell r="C16888" t="str">
            <v>SP338271.66</v>
          </cell>
          <cell r="D16888">
            <v>-21.504073000000002</v>
          </cell>
          <cell r="E16888">
            <v>-47.054434999999998</v>
          </cell>
        </row>
        <row r="16889">
          <cell r="C16889" t="str">
            <v>SP338271.67</v>
          </cell>
          <cell r="D16889">
            <v>-21.504024999999999</v>
          </cell>
          <cell r="E16889">
            <v>-47.054516999999997</v>
          </cell>
        </row>
        <row r="16890">
          <cell r="C16890" t="str">
            <v>SP338271.68</v>
          </cell>
          <cell r="D16890">
            <v>-21.503976999999999</v>
          </cell>
          <cell r="E16890">
            <v>-47.054599000000003</v>
          </cell>
        </row>
        <row r="16891">
          <cell r="C16891" t="str">
            <v>SP338271.69</v>
          </cell>
          <cell r="D16891">
            <v>-21.50393</v>
          </cell>
          <cell r="E16891">
            <v>-47.054681000000002</v>
          </cell>
        </row>
        <row r="16892">
          <cell r="C16892" t="str">
            <v>SP338271.7</v>
          </cell>
          <cell r="D16892">
            <v>-21.503882000000001</v>
          </cell>
          <cell r="E16892">
            <v>-47.054763000000001</v>
          </cell>
        </row>
        <row r="16893">
          <cell r="C16893" t="str">
            <v>SP338271.71</v>
          </cell>
          <cell r="D16893">
            <v>-21.503834000000001</v>
          </cell>
          <cell r="E16893">
            <v>-47.054845</v>
          </cell>
        </row>
        <row r="16894">
          <cell r="C16894" t="str">
            <v>SP338271.72</v>
          </cell>
          <cell r="D16894">
            <v>-21.503786000000002</v>
          </cell>
          <cell r="E16894">
            <v>-47.054926000000002</v>
          </cell>
        </row>
        <row r="16895">
          <cell r="C16895" t="str">
            <v>SP338271.73</v>
          </cell>
          <cell r="D16895">
            <v>-21.503738999999999</v>
          </cell>
          <cell r="E16895">
            <v>-47.055008000000001</v>
          </cell>
        </row>
        <row r="16896">
          <cell r="C16896" t="str">
            <v>SP338271.74</v>
          </cell>
          <cell r="D16896">
            <v>-21.503691</v>
          </cell>
          <cell r="E16896">
            <v>-47.05509</v>
          </cell>
        </row>
        <row r="16897">
          <cell r="C16897" t="str">
            <v>SP338271.75</v>
          </cell>
          <cell r="D16897">
            <v>-21.503643</v>
          </cell>
          <cell r="E16897">
            <v>-47.055171999999999</v>
          </cell>
        </row>
        <row r="16898">
          <cell r="C16898" t="str">
            <v>SP338271.76</v>
          </cell>
          <cell r="D16898">
            <v>-21.503595000000001</v>
          </cell>
          <cell r="E16898">
            <v>-47.055253999999998</v>
          </cell>
        </row>
        <row r="16899">
          <cell r="C16899" t="str">
            <v>SP338271.77</v>
          </cell>
          <cell r="D16899">
            <v>-21.503547000000001</v>
          </cell>
          <cell r="E16899">
            <v>-47.055335999999997</v>
          </cell>
        </row>
        <row r="16900">
          <cell r="C16900" t="str">
            <v>SP338271.78</v>
          </cell>
          <cell r="D16900">
            <v>-21.503499999999999</v>
          </cell>
          <cell r="E16900">
            <v>-47.055418000000003</v>
          </cell>
        </row>
        <row r="16901">
          <cell r="C16901" t="str">
            <v>SP338271.79</v>
          </cell>
          <cell r="D16901">
            <v>-21.503451999999999</v>
          </cell>
          <cell r="E16901">
            <v>-47.055500000000002</v>
          </cell>
        </row>
        <row r="16902">
          <cell r="C16902" t="str">
            <v>SP338271.8</v>
          </cell>
          <cell r="D16902">
            <v>-21.503404</v>
          </cell>
          <cell r="E16902">
            <v>-47.055582000000001</v>
          </cell>
        </row>
        <row r="16903">
          <cell r="C16903" t="str">
            <v>SP338271.81</v>
          </cell>
          <cell r="D16903">
            <v>-21.503356</v>
          </cell>
          <cell r="E16903">
            <v>-47.055663000000003</v>
          </cell>
        </row>
        <row r="16904">
          <cell r="C16904" t="str">
            <v>SP338271.82</v>
          </cell>
          <cell r="D16904">
            <v>-21.503308000000001</v>
          </cell>
          <cell r="E16904">
            <v>-47.055745000000002</v>
          </cell>
        </row>
        <row r="16905">
          <cell r="C16905" t="str">
            <v>SP338271.83</v>
          </cell>
          <cell r="D16905">
            <v>-21.503260999999998</v>
          </cell>
          <cell r="E16905">
            <v>-47.055827000000001</v>
          </cell>
        </row>
        <row r="16906">
          <cell r="C16906" t="str">
            <v>SP338271.84</v>
          </cell>
          <cell r="D16906">
            <v>-21.503212999999999</v>
          </cell>
          <cell r="E16906">
            <v>-47.055909</v>
          </cell>
        </row>
        <row r="16907">
          <cell r="C16907" t="str">
            <v>SP338271.85</v>
          </cell>
          <cell r="D16907">
            <v>-21.503164999999999</v>
          </cell>
          <cell r="E16907">
            <v>-47.055990999999999</v>
          </cell>
        </row>
        <row r="16908">
          <cell r="C16908" t="str">
            <v>SP338271.86</v>
          </cell>
          <cell r="D16908">
            <v>-21.503117</v>
          </cell>
          <cell r="E16908">
            <v>-47.056072999999998</v>
          </cell>
        </row>
        <row r="16909">
          <cell r="C16909" t="str">
            <v>SP338271.87</v>
          </cell>
          <cell r="D16909">
            <v>-21.503070000000001</v>
          </cell>
          <cell r="E16909">
            <v>-47.056154999999997</v>
          </cell>
        </row>
        <row r="16910">
          <cell r="C16910" t="str">
            <v>SP338271.88</v>
          </cell>
          <cell r="D16910">
            <v>-21.503022000000001</v>
          </cell>
          <cell r="E16910">
            <v>-47.056237000000003</v>
          </cell>
        </row>
        <row r="16911">
          <cell r="C16911" t="str">
            <v>SP338271.89</v>
          </cell>
          <cell r="D16911">
            <v>-21.502973999999998</v>
          </cell>
          <cell r="E16911">
            <v>-47.056317999999997</v>
          </cell>
        </row>
        <row r="16912">
          <cell r="C16912" t="str">
            <v>SP338271.9</v>
          </cell>
          <cell r="D16912">
            <v>-21.502925999999999</v>
          </cell>
          <cell r="E16912">
            <v>-47.056399999999996</v>
          </cell>
        </row>
        <row r="16913">
          <cell r="C16913" t="str">
            <v>SP338271.91</v>
          </cell>
          <cell r="D16913">
            <v>-21.502877999999999</v>
          </cell>
          <cell r="E16913">
            <v>-47.056482000000003</v>
          </cell>
        </row>
        <row r="16914">
          <cell r="C16914" t="str">
            <v>SP338271.92</v>
          </cell>
          <cell r="D16914">
            <v>-21.502831</v>
          </cell>
          <cell r="E16914">
            <v>-47.056564000000002</v>
          </cell>
        </row>
        <row r="16915">
          <cell r="C16915" t="str">
            <v>SP338271.93</v>
          </cell>
          <cell r="D16915">
            <v>-21.502783000000001</v>
          </cell>
          <cell r="E16915">
            <v>-47.056646000000001</v>
          </cell>
        </row>
        <row r="16916">
          <cell r="C16916" t="str">
            <v>SP338271.94</v>
          </cell>
          <cell r="D16916">
            <v>-21.502735000000001</v>
          </cell>
          <cell r="E16916">
            <v>-47.056728</v>
          </cell>
        </row>
        <row r="16917">
          <cell r="C16917" t="str">
            <v>SP338271.95</v>
          </cell>
          <cell r="D16917">
            <v>-21.502687000000002</v>
          </cell>
          <cell r="E16917">
            <v>-47.056809999999999</v>
          </cell>
        </row>
        <row r="16918">
          <cell r="C16918" t="str">
            <v>SP338271.96</v>
          </cell>
          <cell r="D16918">
            <v>-21.50264</v>
          </cell>
          <cell r="E16918">
            <v>-47.056891999999998</v>
          </cell>
        </row>
        <row r="16919">
          <cell r="C16919" t="str">
            <v>SP338271.97</v>
          </cell>
          <cell r="D16919">
            <v>-21.502592</v>
          </cell>
          <cell r="E16919">
            <v>-47.056972999999999</v>
          </cell>
        </row>
        <row r="16920">
          <cell r="C16920" t="str">
            <v>SP338271.98</v>
          </cell>
          <cell r="D16920">
            <v>-21.502544</v>
          </cell>
          <cell r="E16920">
            <v>-47.057054999999998</v>
          </cell>
        </row>
        <row r="16921">
          <cell r="C16921" t="str">
            <v>SP338271.99</v>
          </cell>
          <cell r="D16921">
            <v>-21.502496000000001</v>
          </cell>
          <cell r="E16921">
            <v>-47.057136999999997</v>
          </cell>
        </row>
        <row r="16922">
          <cell r="C16922" t="str">
            <v>SP338272</v>
          </cell>
          <cell r="D16922">
            <v>-21.502448000000001</v>
          </cell>
          <cell r="E16922">
            <v>-47.057219000000003</v>
          </cell>
        </row>
        <row r="16923">
          <cell r="C16923" t="str">
            <v>SP338272.01</v>
          </cell>
          <cell r="D16923">
            <v>-21.502400999999999</v>
          </cell>
          <cell r="E16923">
            <v>-47.057301000000002</v>
          </cell>
        </row>
        <row r="16924">
          <cell r="C16924" t="str">
            <v>SP338272.02</v>
          </cell>
          <cell r="D16924">
            <v>-21.502352999999999</v>
          </cell>
          <cell r="E16924">
            <v>-47.057383000000002</v>
          </cell>
        </row>
        <row r="16925">
          <cell r="C16925" t="str">
            <v>SP338272.03</v>
          </cell>
          <cell r="D16925">
            <v>-21.502305</v>
          </cell>
          <cell r="E16925">
            <v>-47.057465000000001</v>
          </cell>
        </row>
        <row r="16926">
          <cell r="C16926" t="str">
            <v>SP338272.04</v>
          </cell>
          <cell r="D16926">
            <v>-21.502257</v>
          </cell>
          <cell r="E16926">
            <v>-47.057547</v>
          </cell>
        </row>
        <row r="16927">
          <cell r="C16927" t="str">
            <v>SP338272.05</v>
          </cell>
          <cell r="D16927">
            <v>-21.502209000000001</v>
          </cell>
          <cell r="E16927">
            <v>-47.057628000000001</v>
          </cell>
        </row>
        <row r="16928">
          <cell r="C16928" t="str">
            <v>SP338272.06</v>
          </cell>
          <cell r="D16928">
            <v>-21.502161999999998</v>
          </cell>
          <cell r="E16928">
            <v>-47.05771</v>
          </cell>
        </row>
        <row r="16929">
          <cell r="C16929" t="str">
            <v>SP338272.07</v>
          </cell>
          <cell r="D16929">
            <v>-21.502113999999999</v>
          </cell>
          <cell r="E16929">
            <v>-47.057791999999999</v>
          </cell>
        </row>
        <row r="16930">
          <cell r="C16930" t="str">
            <v>SP338272.08</v>
          </cell>
          <cell r="D16930">
            <v>-21.502065999999999</v>
          </cell>
          <cell r="E16930">
            <v>-47.057873999999998</v>
          </cell>
        </row>
        <row r="16931">
          <cell r="C16931" t="str">
            <v>SP338272.09</v>
          </cell>
          <cell r="D16931">
            <v>-21.502018</v>
          </cell>
          <cell r="E16931">
            <v>-47.057955999999997</v>
          </cell>
        </row>
        <row r="16932">
          <cell r="C16932" t="str">
            <v>SP338272.1</v>
          </cell>
          <cell r="D16932">
            <v>-21.501971000000001</v>
          </cell>
          <cell r="E16932">
            <v>-47.058038000000003</v>
          </cell>
        </row>
        <row r="16933">
          <cell r="C16933" t="str">
            <v>SP338272.11</v>
          </cell>
          <cell r="D16933">
            <v>-21.501923000000001</v>
          </cell>
          <cell r="E16933">
            <v>-47.058120000000002</v>
          </cell>
        </row>
        <row r="16934">
          <cell r="C16934" t="str">
            <v>SP338272.12</v>
          </cell>
          <cell r="D16934">
            <v>-21.501874999999998</v>
          </cell>
          <cell r="E16934">
            <v>-47.058202000000001</v>
          </cell>
        </row>
        <row r="16935">
          <cell r="C16935" t="str">
            <v>SP338272.13</v>
          </cell>
          <cell r="D16935">
            <v>-21.501826999999999</v>
          </cell>
          <cell r="E16935">
            <v>-47.058283000000003</v>
          </cell>
        </row>
        <row r="16936">
          <cell r="C16936" t="str">
            <v>SP338272.14</v>
          </cell>
          <cell r="D16936">
            <v>-21.501778999999999</v>
          </cell>
          <cell r="E16936">
            <v>-47.058365000000002</v>
          </cell>
        </row>
        <row r="16937">
          <cell r="C16937" t="str">
            <v>SP338272.15</v>
          </cell>
          <cell r="D16937">
            <v>-21.501732000000001</v>
          </cell>
          <cell r="E16937">
            <v>-47.058447000000001</v>
          </cell>
        </row>
        <row r="16938">
          <cell r="C16938" t="str">
            <v>SP338272.16</v>
          </cell>
          <cell r="D16938">
            <v>-21.501684000000001</v>
          </cell>
          <cell r="E16938">
            <v>-47.058529</v>
          </cell>
        </row>
        <row r="16939">
          <cell r="C16939" t="str">
            <v>SP338272.17</v>
          </cell>
          <cell r="D16939">
            <v>-21.501636000000001</v>
          </cell>
          <cell r="E16939">
            <v>-47.058610999999999</v>
          </cell>
        </row>
        <row r="16940">
          <cell r="C16940" t="str">
            <v>SP338272.18</v>
          </cell>
          <cell r="D16940">
            <v>-21.501588000000002</v>
          </cell>
          <cell r="E16940">
            <v>-47.058692999999998</v>
          </cell>
        </row>
        <row r="16941">
          <cell r="C16941" t="str">
            <v>SP338272.19</v>
          </cell>
          <cell r="D16941">
            <v>-21.501541</v>
          </cell>
          <cell r="E16941">
            <v>-47.058774999999997</v>
          </cell>
        </row>
        <row r="16942">
          <cell r="C16942" t="str">
            <v>SP338272.2</v>
          </cell>
          <cell r="D16942">
            <v>-21.501493</v>
          </cell>
          <cell r="E16942">
            <v>-47.058857000000003</v>
          </cell>
        </row>
        <row r="16943">
          <cell r="C16943" t="str">
            <v>SP338272.21</v>
          </cell>
          <cell r="D16943">
            <v>-21.501445</v>
          </cell>
          <cell r="E16943">
            <v>-47.058937999999998</v>
          </cell>
        </row>
        <row r="16944">
          <cell r="C16944" t="str">
            <v>SP338272.22</v>
          </cell>
          <cell r="D16944">
            <v>-21.501397000000001</v>
          </cell>
          <cell r="E16944">
            <v>-47.059019999999997</v>
          </cell>
        </row>
        <row r="16945">
          <cell r="C16945" t="str">
            <v>SP338272.23</v>
          </cell>
          <cell r="D16945">
            <v>-21.501349000000001</v>
          </cell>
          <cell r="E16945">
            <v>-47.059102000000003</v>
          </cell>
        </row>
        <row r="16946">
          <cell r="C16946" t="str">
            <v>SP338272.24</v>
          </cell>
          <cell r="D16946">
            <v>-21.501301999999999</v>
          </cell>
          <cell r="E16946">
            <v>-47.059184000000002</v>
          </cell>
        </row>
        <row r="16947">
          <cell r="C16947" t="str">
            <v>SP338272.25</v>
          </cell>
          <cell r="D16947">
            <v>-21.501253999999999</v>
          </cell>
          <cell r="E16947">
            <v>-47.059266000000001</v>
          </cell>
        </row>
        <row r="16948">
          <cell r="C16948" t="str">
            <v>SP338272.26</v>
          </cell>
          <cell r="D16948">
            <v>-21.501206</v>
          </cell>
          <cell r="E16948">
            <v>-47.059348</v>
          </cell>
        </row>
        <row r="16949">
          <cell r="C16949" t="str">
            <v>SP338272.27</v>
          </cell>
          <cell r="D16949">
            <v>-21.501158</v>
          </cell>
          <cell r="E16949">
            <v>-47.059429999999999</v>
          </cell>
        </row>
        <row r="16950">
          <cell r="C16950" t="str">
            <v>SP338272.28</v>
          </cell>
          <cell r="D16950">
            <v>-21.501110000000001</v>
          </cell>
          <cell r="E16950">
            <v>-47.059511999999998</v>
          </cell>
        </row>
        <row r="16951">
          <cell r="C16951" t="str">
            <v>SP338272.29</v>
          </cell>
          <cell r="D16951">
            <v>-21.501062999999998</v>
          </cell>
          <cell r="E16951">
            <v>-47.059593</v>
          </cell>
        </row>
        <row r="16952">
          <cell r="C16952" t="str">
            <v>SP338272.3</v>
          </cell>
          <cell r="D16952">
            <v>-21.501014999999999</v>
          </cell>
          <cell r="E16952">
            <v>-47.059674999999999</v>
          </cell>
        </row>
        <row r="16953">
          <cell r="C16953" t="str">
            <v>SP338272.31</v>
          </cell>
          <cell r="D16953">
            <v>-21.500966999999999</v>
          </cell>
          <cell r="E16953">
            <v>-47.059756999999998</v>
          </cell>
        </row>
        <row r="16954">
          <cell r="C16954" t="str">
            <v>SP338272.32</v>
          </cell>
          <cell r="D16954">
            <v>-21.500919</v>
          </cell>
          <cell r="E16954">
            <v>-47.059838999999997</v>
          </cell>
        </row>
        <row r="16955">
          <cell r="C16955" t="str">
            <v>SP338272.33</v>
          </cell>
          <cell r="D16955">
            <v>-21.500872000000001</v>
          </cell>
          <cell r="E16955">
            <v>-47.059921000000003</v>
          </cell>
        </row>
        <row r="16956">
          <cell r="C16956" t="str">
            <v>SP338272.34</v>
          </cell>
          <cell r="D16956">
            <v>-21.500824000000001</v>
          </cell>
          <cell r="E16956">
            <v>-47.060003000000002</v>
          </cell>
        </row>
        <row r="16957">
          <cell r="C16957" t="str">
            <v>SP338272.35</v>
          </cell>
          <cell r="D16957">
            <v>-21.500775999999998</v>
          </cell>
          <cell r="E16957">
            <v>-47.060085000000001</v>
          </cell>
        </row>
        <row r="16958">
          <cell r="C16958" t="str">
            <v>SP338272.36</v>
          </cell>
          <cell r="D16958">
            <v>-21.500727999999999</v>
          </cell>
          <cell r="E16958">
            <v>-47.060167</v>
          </cell>
        </row>
        <row r="16959">
          <cell r="C16959" t="str">
            <v>SP338272.37</v>
          </cell>
          <cell r="D16959">
            <v>-21.500679999999999</v>
          </cell>
          <cell r="E16959">
            <v>-47.060248000000001</v>
          </cell>
        </row>
        <row r="16960">
          <cell r="C16960" t="str">
            <v>SP338272.38</v>
          </cell>
          <cell r="D16960">
            <v>-21.500633000000001</v>
          </cell>
          <cell r="E16960">
            <v>-47.06033</v>
          </cell>
        </row>
        <row r="16961">
          <cell r="C16961" t="str">
            <v>SP338272.39</v>
          </cell>
          <cell r="D16961">
            <v>-21.500585000000001</v>
          </cell>
          <cell r="E16961">
            <v>-47.060411999999999</v>
          </cell>
        </row>
        <row r="16962">
          <cell r="C16962" t="str">
            <v>SP338272.4</v>
          </cell>
          <cell r="D16962">
            <v>-21.500537000000001</v>
          </cell>
          <cell r="E16962">
            <v>-47.060493999999998</v>
          </cell>
        </row>
        <row r="16963">
          <cell r="C16963" t="str">
            <v>SP338272.41</v>
          </cell>
          <cell r="D16963">
            <v>-21.500489000000002</v>
          </cell>
          <cell r="E16963">
            <v>-47.060575999999998</v>
          </cell>
        </row>
        <row r="16964">
          <cell r="C16964" t="str">
            <v>SP338272.42</v>
          </cell>
          <cell r="D16964">
            <v>-21.500440999999999</v>
          </cell>
          <cell r="E16964">
            <v>-47.060657999999997</v>
          </cell>
        </row>
        <row r="16965">
          <cell r="C16965" t="str">
            <v>SP338272.43</v>
          </cell>
          <cell r="D16965">
            <v>-21.500394</v>
          </cell>
          <cell r="E16965">
            <v>-47.060740000000003</v>
          </cell>
        </row>
        <row r="16966">
          <cell r="C16966" t="str">
            <v>SP338272.44</v>
          </cell>
          <cell r="D16966">
            <v>-21.500346</v>
          </cell>
          <cell r="E16966">
            <v>-47.060822000000002</v>
          </cell>
        </row>
        <row r="16967">
          <cell r="C16967" t="str">
            <v>SP338272.45</v>
          </cell>
          <cell r="D16967">
            <v>-21.500298000000001</v>
          </cell>
          <cell r="E16967">
            <v>-47.060903000000003</v>
          </cell>
        </row>
        <row r="16968">
          <cell r="C16968" t="str">
            <v>SP338272.46</v>
          </cell>
          <cell r="D16968">
            <v>-21.500250000000001</v>
          </cell>
          <cell r="E16968">
            <v>-47.060985000000002</v>
          </cell>
        </row>
        <row r="16969">
          <cell r="C16969" t="str">
            <v>SP338272.47</v>
          </cell>
          <cell r="D16969">
            <v>-21.500202999999999</v>
          </cell>
          <cell r="E16969">
            <v>-47.061067000000001</v>
          </cell>
        </row>
        <row r="16970">
          <cell r="C16970" t="str">
            <v>SP338272.48</v>
          </cell>
          <cell r="D16970">
            <v>-21.500154999999999</v>
          </cell>
          <cell r="E16970">
            <v>-47.061149</v>
          </cell>
        </row>
        <row r="16971">
          <cell r="C16971" t="str">
            <v>SP338272.49</v>
          </cell>
          <cell r="D16971">
            <v>-21.500107</v>
          </cell>
          <cell r="E16971">
            <v>-47.061230999999999</v>
          </cell>
        </row>
        <row r="16972">
          <cell r="C16972" t="str">
            <v>SP338272.5</v>
          </cell>
          <cell r="D16972">
            <v>-21.500059</v>
          </cell>
          <cell r="E16972">
            <v>-47.061312999999998</v>
          </cell>
        </row>
        <row r="16973">
          <cell r="C16973" t="str">
            <v>SP338272.51</v>
          </cell>
          <cell r="D16973">
            <v>-21.500011000000001</v>
          </cell>
          <cell r="E16973">
            <v>-47.061394999999997</v>
          </cell>
        </row>
        <row r="16974">
          <cell r="C16974" t="str">
            <v>SP338272.52</v>
          </cell>
          <cell r="D16974">
            <v>-21.499963999999999</v>
          </cell>
          <cell r="E16974">
            <v>-47.061475999999999</v>
          </cell>
        </row>
        <row r="16975">
          <cell r="C16975" t="str">
            <v>SP338272.53</v>
          </cell>
          <cell r="D16975">
            <v>-21.499915999999999</v>
          </cell>
          <cell r="E16975">
            <v>-47.061557999999998</v>
          </cell>
        </row>
        <row r="16976">
          <cell r="C16976" t="str">
            <v>SP338272.54</v>
          </cell>
          <cell r="D16976">
            <v>-21.499867999999999</v>
          </cell>
          <cell r="E16976">
            <v>-47.061639999999997</v>
          </cell>
        </row>
        <row r="16977">
          <cell r="C16977" t="str">
            <v>SP338272.55</v>
          </cell>
          <cell r="D16977">
            <v>-21.49982</v>
          </cell>
          <cell r="E16977">
            <v>-47.061722000000003</v>
          </cell>
        </row>
        <row r="16978">
          <cell r="C16978" t="str">
            <v>SP338272.56</v>
          </cell>
          <cell r="D16978">
            <v>-21.499772</v>
          </cell>
          <cell r="E16978">
            <v>-47.061804000000002</v>
          </cell>
        </row>
        <row r="16979">
          <cell r="C16979" t="str">
            <v>SP338272.57</v>
          </cell>
          <cell r="D16979">
            <v>-21.499725000000002</v>
          </cell>
          <cell r="E16979">
            <v>-47.061886000000001</v>
          </cell>
        </row>
        <row r="16980">
          <cell r="C16980" t="str">
            <v>SP338272.58</v>
          </cell>
          <cell r="D16980">
            <v>-21.499676999999998</v>
          </cell>
          <cell r="E16980">
            <v>-47.061968</v>
          </cell>
        </row>
        <row r="16981">
          <cell r="C16981" t="str">
            <v>SP338272.59</v>
          </cell>
          <cell r="D16981">
            <v>-21.499628999999999</v>
          </cell>
          <cell r="E16981">
            <v>-47.062049999999999</v>
          </cell>
        </row>
        <row r="16982">
          <cell r="C16982" t="str">
            <v>SP338272.6</v>
          </cell>
          <cell r="D16982">
            <v>-21.499580999999999</v>
          </cell>
          <cell r="E16982">
            <v>-47.062131000000001</v>
          </cell>
        </row>
        <row r="16983">
          <cell r="C16983" t="str">
            <v>SP338272.61</v>
          </cell>
          <cell r="D16983">
            <v>-21.499533</v>
          </cell>
          <cell r="E16983">
            <v>-47.062213</v>
          </cell>
        </row>
        <row r="16984">
          <cell r="C16984" t="str">
            <v>SP338272.62</v>
          </cell>
          <cell r="D16984">
            <v>-21.499486000000001</v>
          </cell>
          <cell r="E16984">
            <v>-47.062294999999999</v>
          </cell>
        </row>
        <row r="16985">
          <cell r="C16985" t="str">
            <v>SP338272.63</v>
          </cell>
          <cell r="D16985">
            <v>-21.499438000000001</v>
          </cell>
          <cell r="E16985">
            <v>-47.062376999999998</v>
          </cell>
        </row>
        <row r="16986">
          <cell r="C16986" t="str">
            <v>SP338272.64</v>
          </cell>
          <cell r="D16986">
            <v>-21.499389999999998</v>
          </cell>
          <cell r="E16986">
            <v>-47.062458999999997</v>
          </cell>
        </row>
        <row r="16987">
          <cell r="C16987" t="str">
            <v>SP338272.65</v>
          </cell>
          <cell r="D16987">
            <v>-21.499341999999999</v>
          </cell>
          <cell r="E16987">
            <v>-47.062541000000003</v>
          </cell>
        </row>
        <row r="16988">
          <cell r="C16988" t="str">
            <v>SP338272.66</v>
          </cell>
          <cell r="D16988">
            <v>-21.499293999999999</v>
          </cell>
          <cell r="E16988">
            <v>-47.062623000000002</v>
          </cell>
        </row>
        <row r="16989">
          <cell r="C16989" t="str">
            <v>SP338272.67</v>
          </cell>
          <cell r="D16989">
            <v>-21.499247</v>
          </cell>
          <cell r="E16989">
            <v>-47.062703999999997</v>
          </cell>
        </row>
        <row r="16990">
          <cell r="C16990" t="str">
            <v>SP338272.68</v>
          </cell>
          <cell r="D16990">
            <v>-21.499199000000001</v>
          </cell>
          <cell r="E16990">
            <v>-47.062786000000003</v>
          </cell>
        </row>
        <row r="16991">
          <cell r="C16991" t="str">
            <v>SP338272.69</v>
          </cell>
          <cell r="D16991">
            <v>-21.499151000000001</v>
          </cell>
          <cell r="E16991">
            <v>-47.062868000000002</v>
          </cell>
        </row>
        <row r="16992">
          <cell r="C16992" t="str">
            <v>SP338272.7</v>
          </cell>
          <cell r="D16992">
            <v>-21.499103000000002</v>
          </cell>
          <cell r="E16992">
            <v>-47.062950000000001</v>
          </cell>
        </row>
        <row r="16993">
          <cell r="C16993" t="str">
            <v>SP338272.71</v>
          </cell>
          <cell r="D16993">
            <v>-21.499054999999998</v>
          </cell>
          <cell r="E16993">
            <v>-47.063032</v>
          </cell>
        </row>
        <row r="16994">
          <cell r="C16994" t="str">
            <v>SP338272.72</v>
          </cell>
          <cell r="D16994">
            <v>-21.499008</v>
          </cell>
          <cell r="E16994">
            <v>-47.063113999999999</v>
          </cell>
        </row>
        <row r="16995">
          <cell r="C16995" t="str">
            <v>SP338272.73</v>
          </cell>
          <cell r="D16995">
            <v>-21.49896</v>
          </cell>
          <cell r="E16995">
            <v>-47.063195999999998</v>
          </cell>
        </row>
        <row r="16996">
          <cell r="C16996" t="str">
            <v>SP338272.74</v>
          </cell>
          <cell r="D16996">
            <v>-21.498912000000001</v>
          </cell>
          <cell r="E16996">
            <v>-47.063276999999999</v>
          </cell>
        </row>
        <row r="16997">
          <cell r="C16997" t="str">
            <v>SP338272.75</v>
          </cell>
          <cell r="D16997">
            <v>-21.498864000000001</v>
          </cell>
          <cell r="E16997">
            <v>-47.063358999999998</v>
          </cell>
        </row>
        <row r="16998">
          <cell r="C16998" t="str">
            <v>SP338272.76</v>
          </cell>
          <cell r="D16998">
            <v>-21.498816000000001</v>
          </cell>
          <cell r="E16998">
            <v>-47.063440999999997</v>
          </cell>
        </row>
        <row r="16999">
          <cell r="C16999" t="str">
            <v>SP338272.77</v>
          </cell>
          <cell r="D16999">
            <v>-21.498768999999999</v>
          </cell>
          <cell r="E16999">
            <v>-47.063523000000004</v>
          </cell>
        </row>
        <row r="17000">
          <cell r="C17000" t="str">
            <v>SP338272.78</v>
          </cell>
          <cell r="D17000">
            <v>-21.498721</v>
          </cell>
          <cell r="E17000">
            <v>-47.063605000000003</v>
          </cell>
        </row>
        <row r="17001">
          <cell r="C17001" t="str">
            <v>SP338272.79</v>
          </cell>
          <cell r="D17001">
            <v>-21.498673</v>
          </cell>
          <cell r="E17001">
            <v>-47.063687000000002</v>
          </cell>
        </row>
        <row r="17002">
          <cell r="C17002" t="str">
            <v>SP338272.8</v>
          </cell>
          <cell r="D17002">
            <v>-21.498625000000001</v>
          </cell>
          <cell r="E17002">
            <v>-47.063769000000001</v>
          </cell>
        </row>
        <row r="17003">
          <cell r="C17003" t="str">
            <v>SP338272.81</v>
          </cell>
          <cell r="D17003">
            <v>-21.498577000000001</v>
          </cell>
          <cell r="E17003">
            <v>-47.063850000000002</v>
          </cell>
        </row>
        <row r="17004">
          <cell r="C17004" t="str">
            <v>SP338272.82</v>
          </cell>
          <cell r="D17004">
            <v>-21.498529000000001</v>
          </cell>
          <cell r="E17004">
            <v>-47.063932000000001</v>
          </cell>
        </row>
        <row r="17005">
          <cell r="C17005" t="str">
            <v>SP338272.83</v>
          </cell>
          <cell r="D17005">
            <v>-21.498481999999999</v>
          </cell>
          <cell r="E17005">
            <v>-47.064014</v>
          </cell>
        </row>
        <row r="17006">
          <cell r="C17006" t="str">
            <v>SP338272.84</v>
          </cell>
          <cell r="D17006">
            <v>-21.498434</v>
          </cell>
          <cell r="E17006">
            <v>-47.064095999999999</v>
          </cell>
        </row>
        <row r="17007">
          <cell r="C17007" t="str">
            <v>SP338272.85</v>
          </cell>
          <cell r="D17007">
            <v>-21.498386</v>
          </cell>
          <cell r="E17007">
            <v>-47.064177999999998</v>
          </cell>
        </row>
        <row r="17008">
          <cell r="C17008" t="str">
            <v>SP338272.86</v>
          </cell>
          <cell r="D17008">
            <v>-21.498338</v>
          </cell>
          <cell r="E17008">
            <v>-47.064259999999997</v>
          </cell>
        </row>
        <row r="17009">
          <cell r="C17009" t="str">
            <v>SP338272.87</v>
          </cell>
          <cell r="D17009">
            <v>-21.498290000000001</v>
          </cell>
          <cell r="E17009">
            <v>-47.064342000000003</v>
          </cell>
        </row>
        <row r="17010">
          <cell r="C17010" t="str">
            <v>SP338272.88</v>
          </cell>
          <cell r="D17010">
            <v>-21.498242999999999</v>
          </cell>
          <cell r="E17010">
            <v>-47.064422999999998</v>
          </cell>
        </row>
        <row r="17011">
          <cell r="C17011" t="str">
            <v>SP338272.89</v>
          </cell>
          <cell r="D17011">
            <v>-21.498194999999999</v>
          </cell>
          <cell r="E17011">
            <v>-47.064504999999997</v>
          </cell>
        </row>
        <row r="17012">
          <cell r="C17012" t="str">
            <v>SP338272.9</v>
          </cell>
          <cell r="D17012">
            <v>-21.498146999999999</v>
          </cell>
          <cell r="E17012">
            <v>-47.064587000000003</v>
          </cell>
        </row>
        <row r="17013">
          <cell r="C17013" t="str">
            <v>SP338272.91</v>
          </cell>
          <cell r="D17013">
            <v>-21.498099</v>
          </cell>
          <cell r="E17013">
            <v>-47.064669000000002</v>
          </cell>
        </row>
        <row r="17014">
          <cell r="C17014" t="str">
            <v>SP338272.92</v>
          </cell>
          <cell r="D17014">
            <v>-21.498051</v>
          </cell>
          <cell r="E17014">
            <v>-47.064751000000001</v>
          </cell>
        </row>
        <row r="17015">
          <cell r="C17015" t="str">
            <v>SP338272.93</v>
          </cell>
          <cell r="D17015">
            <v>-21.498004000000002</v>
          </cell>
          <cell r="E17015">
            <v>-47.064833</v>
          </cell>
        </row>
        <row r="17016">
          <cell r="C17016" t="str">
            <v>SP338272.94</v>
          </cell>
          <cell r="D17016">
            <v>-21.497955999999999</v>
          </cell>
          <cell r="E17016">
            <v>-47.064914999999999</v>
          </cell>
        </row>
        <row r="17017">
          <cell r="C17017" t="str">
            <v>SP338272.95</v>
          </cell>
          <cell r="D17017">
            <v>-21.497907999999999</v>
          </cell>
          <cell r="E17017">
            <v>-47.064996999999998</v>
          </cell>
        </row>
        <row r="17018">
          <cell r="C17018" t="str">
            <v>SP338272.96</v>
          </cell>
          <cell r="D17018">
            <v>-21.497859999999999</v>
          </cell>
          <cell r="E17018">
            <v>-47.065078</v>
          </cell>
        </row>
        <row r="17019">
          <cell r="C17019" t="str">
            <v>SP338272.97</v>
          </cell>
          <cell r="D17019">
            <v>-21.497812</v>
          </cell>
          <cell r="E17019">
            <v>-47.065159999999999</v>
          </cell>
        </row>
        <row r="17020">
          <cell r="C17020" t="str">
            <v>SP338272.98</v>
          </cell>
          <cell r="D17020">
            <v>-21.497765000000001</v>
          </cell>
          <cell r="E17020">
            <v>-47.065241999999998</v>
          </cell>
        </row>
        <row r="17021">
          <cell r="C17021" t="str">
            <v>SP338272.99</v>
          </cell>
          <cell r="D17021">
            <v>-21.497717000000002</v>
          </cell>
          <cell r="E17021">
            <v>-47.065323999999997</v>
          </cell>
        </row>
        <row r="17022">
          <cell r="C17022" t="str">
            <v>SP338273</v>
          </cell>
          <cell r="D17022">
            <v>-21.497668999999998</v>
          </cell>
          <cell r="E17022">
            <v>-47.065406000000003</v>
          </cell>
        </row>
        <row r="17023">
          <cell r="C17023" t="str">
            <v>SP338273.01</v>
          </cell>
          <cell r="D17023">
            <v>-21.497620999999999</v>
          </cell>
          <cell r="E17023">
            <v>-47.065488000000002</v>
          </cell>
        </row>
        <row r="17024">
          <cell r="C17024" t="str">
            <v>SP338273.02</v>
          </cell>
          <cell r="D17024">
            <v>-21.497572999999999</v>
          </cell>
          <cell r="E17024">
            <v>-47.065570000000001</v>
          </cell>
        </row>
        <row r="17025">
          <cell r="C17025" t="str">
            <v>SP338273.03</v>
          </cell>
          <cell r="D17025">
            <v>-21.497526000000001</v>
          </cell>
          <cell r="E17025">
            <v>-47.065651000000003</v>
          </cell>
        </row>
        <row r="17026">
          <cell r="C17026" t="str">
            <v>SP338273.04</v>
          </cell>
          <cell r="D17026">
            <v>-21.497478000000001</v>
          </cell>
          <cell r="E17026">
            <v>-47.065733000000002</v>
          </cell>
        </row>
        <row r="17027">
          <cell r="C17027" t="str">
            <v>SP338273.05</v>
          </cell>
          <cell r="D17027">
            <v>-21.497430000000001</v>
          </cell>
          <cell r="E17027">
            <v>-47.065815000000001</v>
          </cell>
        </row>
        <row r="17028">
          <cell r="C17028" t="str">
            <v>SP338273.06</v>
          </cell>
          <cell r="D17028">
            <v>-21.497382000000002</v>
          </cell>
          <cell r="E17028">
            <v>-47.065897</v>
          </cell>
        </row>
        <row r="17029">
          <cell r="C17029" t="str">
            <v>SP338273.07</v>
          </cell>
          <cell r="D17029">
            <v>-21.497333999999999</v>
          </cell>
          <cell r="E17029">
            <v>-47.065978999999999</v>
          </cell>
        </row>
        <row r="17030">
          <cell r="C17030" t="str">
            <v>SP338273.08</v>
          </cell>
          <cell r="D17030">
            <v>-21.497287</v>
          </cell>
          <cell r="E17030">
            <v>-47.066060999999998</v>
          </cell>
        </row>
        <row r="17031">
          <cell r="C17031" t="str">
            <v>SP338273.09</v>
          </cell>
          <cell r="D17031">
            <v>-21.497239</v>
          </cell>
          <cell r="E17031">
            <v>-47.066142999999997</v>
          </cell>
        </row>
        <row r="17032">
          <cell r="C17032" t="str">
            <v>SP338273.1</v>
          </cell>
          <cell r="D17032">
            <v>-21.497191000000001</v>
          </cell>
          <cell r="E17032">
            <v>-47.066223999999998</v>
          </cell>
        </row>
        <row r="17033">
          <cell r="C17033" t="str">
            <v>SP338273.11</v>
          </cell>
          <cell r="D17033">
            <v>-21.497143000000001</v>
          </cell>
          <cell r="E17033">
            <v>-47.066305999999997</v>
          </cell>
        </row>
        <row r="17034">
          <cell r="C17034" t="str">
            <v>SP338273.12</v>
          </cell>
          <cell r="D17034">
            <v>-21.497095000000002</v>
          </cell>
          <cell r="E17034">
            <v>-47.066388000000003</v>
          </cell>
        </row>
        <row r="17035">
          <cell r="C17035" t="str">
            <v>SP338273.13</v>
          </cell>
          <cell r="D17035">
            <v>-21.497047999999999</v>
          </cell>
          <cell r="E17035">
            <v>-47.066470000000002</v>
          </cell>
        </row>
        <row r="17036">
          <cell r="C17036" t="str">
            <v>SP338273.14</v>
          </cell>
          <cell r="D17036">
            <v>-21.497</v>
          </cell>
          <cell r="E17036">
            <v>-47.066552000000001</v>
          </cell>
        </row>
        <row r="17037">
          <cell r="C17037" t="str">
            <v>SP338273.15</v>
          </cell>
          <cell r="D17037">
            <v>-21.496952</v>
          </cell>
          <cell r="E17037">
            <v>-47.066634000000001</v>
          </cell>
        </row>
        <row r="17038">
          <cell r="C17038" t="str">
            <v>SP338273.16</v>
          </cell>
          <cell r="D17038">
            <v>-21.496904000000001</v>
          </cell>
          <cell r="E17038">
            <v>-47.066716</v>
          </cell>
        </row>
        <row r="17039">
          <cell r="C17039" t="str">
            <v>SP338273.17</v>
          </cell>
          <cell r="D17039">
            <v>-21.496856000000001</v>
          </cell>
          <cell r="E17039">
            <v>-47.066797000000001</v>
          </cell>
        </row>
        <row r="17040">
          <cell r="C17040" t="str">
            <v>SP338273.18</v>
          </cell>
          <cell r="D17040">
            <v>-21.496808999999999</v>
          </cell>
          <cell r="E17040">
            <v>-47.066879</v>
          </cell>
        </row>
        <row r="17041">
          <cell r="C17041" t="str">
            <v>SP338273.19</v>
          </cell>
          <cell r="D17041">
            <v>-21.496760999999999</v>
          </cell>
          <cell r="E17041">
            <v>-47.066960999999999</v>
          </cell>
        </row>
        <row r="17042">
          <cell r="C17042" t="str">
            <v>SP338273.2</v>
          </cell>
          <cell r="D17042">
            <v>-21.496713</v>
          </cell>
          <cell r="E17042">
            <v>-47.067042999999998</v>
          </cell>
        </row>
        <row r="17043">
          <cell r="C17043" t="str">
            <v>SP338273.21</v>
          </cell>
          <cell r="D17043">
            <v>-21.496665</v>
          </cell>
          <cell r="E17043">
            <v>-47.067124999999997</v>
          </cell>
        </row>
        <row r="17044">
          <cell r="C17044" t="str">
            <v>SP338273.22</v>
          </cell>
          <cell r="D17044">
            <v>-21.496617000000001</v>
          </cell>
          <cell r="E17044">
            <v>-47.067207000000003</v>
          </cell>
        </row>
        <row r="17045">
          <cell r="C17045" t="str">
            <v>SP338273.23</v>
          </cell>
          <cell r="D17045">
            <v>-21.496569999999998</v>
          </cell>
          <cell r="E17045">
            <v>-47.067289000000002</v>
          </cell>
        </row>
        <row r="17046">
          <cell r="C17046" t="str">
            <v>SP338273.24</v>
          </cell>
          <cell r="D17046">
            <v>-21.496521999999999</v>
          </cell>
          <cell r="E17046">
            <v>-47.067369999999997</v>
          </cell>
        </row>
        <row r="17047">
          <cell r="C17047" t="str">
            <v>SP338273.25</v>
          </cell>
          <cell r="D17047">
            <v>-21.496473999999999</v>
          </cell>
          <cell r="E17047">
            <v>-47.067452000000003</v>
          </cell>
        </row>
        <row r="17048">
          <cell r="C17048" t="str">
            <v>SP338273.26</v>
          </cell>
          <cell r="D17048">
            <v>-21.496426</v>
          </cell>
          <cell r="E17048">
            <v>-47.067534000000002</v>
          </cell>
        </row>
        <row r="17049">
          <cell r="C17049" t="str">
            <v>SP338273.27</v>
          </cell>
          <cell r="D17049">
            <v>-21.496378</v>
          </cell>
          <cell r="E17049">
            <v>-47.067616000000001</v>
          </cell>
        </row>
        <row r="17050">
          <cell r="C17050" t="str">
            <v>SP338273.28</v>
          </cell>
          <cell r="D17050">
            <v>-21.496331000000001</v>
          </cell>
          <cell r="E17050">
            <v>-47.067698</v>
          </cell>
        </row>
        <row r="17051">
          <cell r="C17051" t="str">
            <v>SP338273.29</v>
          </cell>
          <cell r="D17051">
            <v>-21.496282999999998</v>
          </cell>
          <cell r="E17051">
            <v>-47.067779999999999</v>
          </cell>
        </row>
        <row r="17052">
          <cell r="C17052" t="str">
            <v>SP338273.3</v>
          </cell>
          <cell r="D17052">
            <v>-21.496234999999999</v>
          </cell>
          <cell r="E17052">
            <v>-47.067861999999998</v>
          </cell>
        </row>
        <row r="17053">
          <cell r="C17053" t="str">
            <v>SP338273.31</v>
          </cell>
          <cell r="D17053">
            <v>-21.496186999999999</v>
          </cell>
          <cell r="E17053">
            <v>-47.067943</v>
          </cell>
        </row>
        <row r="17054">
          <cell r="C17054" t="str">
            <v>SP338273.32</v>
          </cell>
          <cell r="D17054">
            <v>-21.496138999999999</v>
          </cell>
          <cell r="E17054">
            <v>-47.068024999999999</v>
          </cell>
        </row>
        <row r="17055">
          <cell r="C17055" t="str">
            <v>SP338273.33</v>
          </cell>
          <cell r="D17055">
            <v>-21.496092000000001</v>
          </cell>
          <cell r="E17055">
            <v>-47.068106999999998</v>
          </cell>
        </row>
        <row r="17056">
          <cell r="C17056" t="str">
            <v>SP338273.34</v>
          </cell>
          <cell r="D17056">
            <v>-21.496044000000001</v>
          </cell>
          <cell r="E17056">
            <v>-47.068188999999997</v>
          </cell>
        </row>
        <row r="17057">
          <cell r="C17057" t="str">
            <v>SP338273.35</v>
          </cell>
          <cell r="D17057">
            <v>-21.495996000000002</v>
          </cell>
          <cell r="E17057">
            <v>-47.068271000000003</v>
          </cell>
        </row>
        <row r="17058">
          <cell r="C17058" t="str">
            <v>SP338273.36</v>
          </cell>
          <cell r="D17058">
            <v>-21.495947999999999</v>
          </cell>
          <cell r="E17058">
            <v>-47.068353000000002</v>
          </cell>
        </row>
        <row r="17059">
          <cell r="C17059" t="str">
            <v>SP338273.37</v>
          </cell>
          <cell r="D17059">
            <v>-21.495899999999999</v>
          </cell>
          <cell r="E17059">
            <v>-47.068435000000001</v>
          </cell>
        </row>
        <row r="17060">
          <cell r="C17060" t="str">
            <v>SP338273.38</v>
          </cell>
          <cell r="D17060">
            <v>-21.495853</v>
          </cell>
          <cell r="E17060">
            <v>-47.068516000000002</v>
          </cell>
        </row>
        <row r="17061">
          <cell r="C17061" t="str">
            <v>SP338273.39</v>
          </cell>
          <cell r="D17061">
            <v>-21.495805000000001</v>
          </cell>
          <cell r="E17061">
            <v>-47.068598000000001</v>
          </cell>
        </row>
        <row r="17062">
          <cell r="C17062" t="str">
            <v>SP338273.4</v>
          </cell>
          <cell r="D17062">
            <v>-21.495757000000001</v>
          </cell>
          <cell r="E17062">
            <v>-47.068680000000001</v>
          </cell>
        </row>
        <row r="17063">
          <cell r="C17063" t="str">
            <v>SP338273.41</v>
          </cell>
          <cell r="D17063">
            <v>-21.495709000000002</v>
          </cell>
          <cell r="E17063">
            <v>-47.068762</v>
          </cell>
        </row>
        <row r="17064">
          <cell r="C17064" t="str">
            <v>SP338273.42</v>
          </cell>
          <cell r="D17064">
            <v>-21.495660999999998</v>
          </cell>
          <cell r="E17064">
            <v>-47.068843999999999</v>
          </cell>
        </row>
        <row r="17065">
          <cell r="C17065" t="str">
            <v>SP338273.43</v>
          </cell>
          <cell r="D17065">
            <v>-21.495612999999999</v>
          </cell>
          <cell r="E17065">
            <v>-47.068925999999998</v>
          </cell>
        </row>
        <row r="17066">
          <cell r="C17066" t="str">
            <v>SP338273.44</v>
          </cell>
          <cell r="D17066">
            <v>-21.495566</v>
          </cell>
          <cell r="E17066">
            <v>-47.069007999999997</v>
          </cell>
        </row>
        <row r="17067">
          <cell r="C17067" t="str">
            <v>SP338273.45</v>
          </cell>
          <cell r="D17067">
            <v>-21.495518000000001</v>
          </cell>
          <cell r="E17067">
            <v>-47.069088999999998</v>
          </cell>
        </row>
        <row r="17068">
          <cell r="C17068" t="str">
            <v>SP338273.46</v>
          </cell>
          <cell r="D17068">
            <v>-21.495470000000001</v>
          </cell>
          <cell r="E17068">
            <v>-47.069170999999997</v>
          </cell>
        </row>
        <row r="17069">
          <cell r="C17069" t="str">
            <v>SP338273.47</v>
          </cell>
          <cell r="D17069">
            <v>-21.495422000000001</v>
          </cell>
          <cell r="E17069">
            <v>-47.069253000000003</v>
          </cell>
        </row>
        <row r="17070">
          <cell r="C17070" t="str">
            <v>SP338273.48</v>
          </cell>
          <cell r="D17070">
            <v>-21.495374000000002</v>
          </cell>
          <cell r="E17070">
            <v>-47.069335000000002</v>
          </cell>
        </row>
        <row r="17071">
          <cell r="C17071" t="str">
            <v>SP338273.49</v>
          </cell>
          <cell r="D17071">
            <v>-21.495327</v>
          </cell>
          <cell r="E17071">
            <v>-47.069417000000001</v>
          </cell>
        </row>
        <row r="17072">
          <cell r="C17072" t="str">
            <v>SP338273.5</v>
          </cell>
          <cell r="D17072">
            <v>-21.495279</v>
          </cell>
          <cell r="E17072">
            <v>-47.069499</v>
          </cell>
        </row>
        <row r="17073">
          <cell r="C17073" t="str">
            <v>SP338273.51</v>
          </cell>
          <cell r="D17073">
            <v>-21.495231</v>
          </cell>
          <cell r="E17073">
            <v>-47.069580999999999</v>
          </cell>
        </row>
        <row r="17074">
          <cell r="C17074" t="str">
            <v>SP338273.52</v>
          </cell>
          <cell r="D17074">
            <v>-21.495183000000001</v>
          </cell>
          <cell r="E17074">
            <v>-47.069662000000001</v>
          </cell>
        </row>
        <row r="17075">
          <cell r="C17075" t="str">
            <v>SP338273.53</v>
          </cell>
          <cell r="D17075">
            <v>-21.495135000000001</v>
          </cell>
          <cell r="E17075">
            <v>-47.069744</v>
          </cell>
        </row>
        <row r="17076">
          <cell r="C17076" t="str">
            <v>SP338273.54</v>
          </cell>
          <cell r="D17076">
            <v>-21.495087999999999</v>
          </cell>
          <cell r="E17076">
            <v>-47.069825999999999</v>
          </cell>
        </row>
        <row r="17077">
          <cell r="C17077" t="str">
            <v>SP338273.55</v>
          </cell>
          <cell r="D17077">
            <v>-21.495039999999999</v>
          </cell>
          <cell r="E17077">
            <v>-47.069907999999998</v>
          </cell>
        </row>
        <row r="17078">
          <cell r="C17078" t="str">
            <v>SP338273.56</v>
          </cell>
          <cell r="D17078">
            <v>-21.494992</v>
          </cell>
          <cell r="E17078">
            <v>-47.069989999999997</v>
          </cell>
        </row>
        <row r="17079">
          <cell r="C17079" t="str">
            <v>SP338273.57</v>
          </cell>
          <cell r="D17079">
            <v>-21.494944</v>
          </cell>
          <cell r="E17079">
            <v>-47.070072000000003</v>
          </cell>
        </row>
        <row r="17080">
          <cell r="C17080" t="str">
            <v>SP338273.58</v>
          </cell>
          <cell r="D17080">
            <v>-21.494896000000001</v>
          </cell>
          <cell r="E17080">
            <v>-47.070154000000002</v>
          </cell>
        </row>
        <row r="17081">
          <cell r="C17081" t="str">
            <v>SP338273.59</v>
          </cell>
          <cell r="D17081">
            <v>-21.494848999999999</v>
          </cell>
          <cell r="E17081">
            <v>-47.070234999999997</v>
          </cell>
        </row>
        <row r="17082">
          <cell r="C17082" t="str">
            <v>SP338273.6</v>
          </cell>
          <cell r="D17082">
            <v>-21.494800999999999</v>
          </cell>
          <cell r="E17082">
            <v>-47.070317000000003</v>
          </cell>
        </row>
        <row r="17083">
          <cell r="C17083" t="str">
            <v>SP338273.61</v>
          </cell>
          <cell r="D17083">
            <v>-21.494752999999999</v>
          </cell>
          <cell r="E17083">
            <v>-47.070399000000002</v>
          </cell>
        </row>
        <row r="17084">
          <cell r="C17084" t="str">
            <v>SP338273.62</v>
          </cell>
          <cell r="D17084">
            <v>-21.494705</v>
          </cell>
          <cell r="E17084">
            <v>-47.070481000000001</v>
          </cell>
        </row>
        <row r="17085">
          <cell r="C17085" t="str">
            <v>SP338273.63</v>
          </cell>
          <cell r="D17085">
            <v>-21.494657</v>
          </cell>
          <cell r="E17085">
            <v>-47.070563</v>
          </cell>
        </row>
        <row r="17086">
          <cell r="C17086" t="str">
            <v>SP338273.64</v>
          </cell>
          <cell r="D17086">
            <v>-21.494610000000002</v>
          </cell>
          <cell r="E17086">
            <v>-47.070644999999999</v>
          </cell>
        </row>
        <row r="17087">
          <cell r="C17087" t="str">
            <v>SP338273.65</v>
          </cell>
          <cell r="D17087">
            <v>-21.494561999999998</v>
          </cell>
          <cell r="E17087">
            <v>-47.070726999999998</v>
          </cell>
        </row>
        <row r="17088">
          <cell r="C17088" t="str">
            <v>SP338273.66</v>
          </cell>
          <cell r="D17088">
            <v>-21.494513999999999</v>
          </cell>
          <cell r="E17088">
            <v>-47.070808</v>
          </cell>
        </row>
        <row r="17089">
          <cell r="C17089" t="str">
            <v>SP338273.67</v>
          </cell>
          <cell r="D17089">
            <v>-21.494465999999999</v>
          </cell>
          <cell r="E17089">
            <v>-47.070889999999999</v>
          </cell>
        </row>
        <row r="17090">
          <cell r="C17090" t="str">
            <v>SP338273.68</v>
          </cell>
          <cell r="D17090">
            <v>-21.494418</v>
          </cell>
          <cell r="E17090">
            <v>-47.070971999999998</v>
          </cell>
        </row>
        <row r="17091">
          <cell r="C17091" t="str">
            <v>SP338273.69</v>
          </cell>
          <cell r="D17091">
            <v>-21.494371000000001</v>
          </cell>
          <cell r="E17091">
            <v>-47.071053999999997</v>
          </cell>
        </row>
        <row r="17092">
          <cell r="C17092" t="str">
            <v>SP338273.7</v>
          </cell>
          <cell r="D17092">
            <v>-21.494323000000001</v>
          </cell>
          <cell r="E17092">
            <v>-47.071136000000003</v>
          </cell>
        </row>
        <row r="17093">
          <cell r="C17093" t="str">
            <v>SP338273.71</v>
          </cell>
          <cell r="D17093">
            <v>-21.494274000000001</v>
          </cell>
          <cell r="E17093">
            <v>-47.071216999999997</v>
          </cell>
        </row>
        <row r="17094">
          <cell r="C17094" t="str">
            <v>SP338273.72</v>
          </cell>
          <cell r="D17094">
            <v>-21.494226000000001</v>
          </cell>
          <cell r="E17094">
            <v>-47.071299000000003</v>
          </cell>
        </row>
        <row r="17095">
          <cell r="C17095" t="str">
            <v>SP338273.73</v>
          </cell>
          <cell r="D17095">
            <v>-21.494177000000001</v>
          </cell>
          <cell r="E17095">
            <v>-47.071379999999998</v>
          </cell>
        </row>
        <row r="17096">
          <cell r="C17096" t="str">
            <v>SP338273.74</v>
          </cell>
          <cell r="D17096">
            <v>-21.494128</v>
          </cell>
          <cell r="E17096">
            <v>-47.071460999999999</v>
          </cell>
        </row>
        <row r="17097">
          <cell r="C17097" t="str">
            <v>SP338273.75</v>
          </cell>
          <cell r="D17097">
            <v>-21.49408</v>
          </cell>
          <cell r="E17097">
            <v>-47.071542999999998</v>
          </cell>
        </row>
        <row r="17098">
          <cell r="C17098" t="str">
            <v>SP338273.76</v>
          </cell>
          <cell r="D17098">
            <v>-21.494031</v>
          </cell>
          <cell r="E17098">
            <v>-47.071624</v>
          </cell>
        </row>
        <row r="17099">
          <cell r="C17099" t="str">
            <v>SP338273.77</v>
          </cell>
          <cell r="D17099">
            <v>-21.493983</v>
          </cell>
          <cell r="E17099">
            <v>-47.071705000000001</v>
          </cell>
        </row>
        <row r="17100">
          <cell r="C17100" t="str">
            <v>SP338273.78</v>
          </cell>
          <cell r="D17100">
            <v>-21.493933999999999</v>
          </cell>
          <cell r="E17100">
            <v>-47.071787</v>
          </cell>
        </row>
        <row r="17101">
          <cell r="C17101" t="str">
            <v>SP338273.79</v>
          </cell>
          <cell r="D17101">
            <v>-21.493886</v>
          </cell>
          <cell r="E17101">
            <v>-47.071868000000002</v>
          </cell>
        </row>
        <row r="17102">
          <cell r="C17102" t="str">
            <v>SP338273.8</v>
          </cell>
          <cell r="D17102">
            <v>-21.493836999999999</v>
          </cell>
          <cell r="E17102">
            <v>-47.071948999999996</v>
          </cell>
        </row>
        <row r="17103">
          <cell r="C17103" t="str">
            <v>SP338273.81</v>
          </cell>
          <cell r="D17103">
            <v>-21.493786</v>
          </cell>
          <cell r="E17103">
            <v>-47.072029000000001</v>
          </cell>
        </row>
        <row r="17104">
          <cell r="C17104" t="str">
            <v>SP338273.82</v>
          </cell>
          <cell r="D17104">
            <v>-21.493735000000001</v>
          </cell>
          <cell r="E17104">
            <v>-47.072108999999998</v>
          </cell>
        </row>
        <row r="17105">
          <cell r="C17105" t="str">
            <v>SP338273.83</v>
          </cell>
          <cell r="D17105">
            <v>-21.493683999999998</v>
          </cell>
          <cell r="E17105">
            <v>-47.072187999999997</v>
          </cell>
        </row>
        <row r="17106">
          <cell r="C17106" t="str">
            <v>SP338273.84</v>
          </cell>
          <cell r="D17106">
            <v>-21.493632999999999</v>
          </cell>
          <cell r="E17106">
            <v>-47.072268000000001</v>
          </cell>
        </row>
        <row r="17107">
          <cell r="C17107" t="str">
            <v>SP338273.85</v>
          </cell>
          <cell r="D17107">
            <v>-21.493583000000001</v>
          </cell>
          <cell r="E17107">
            <v>-47.072347999999998</v>
          </cell>
        </row>
        <row r="17108">
          <cell r="C17108" t="str">
            <v>SP338273.86</v>
          </cell>
          <cell r="D17108">
            <v>-21.493531999999998</v>
          </cell>
          <cell r="E17108">
            <v>-47.072426999999998</v>
          </cell>
        </row>
        <row r="17109">
          <cell r="C17109" t="str">
            <v>SP338273.87</v>
          </cell>
          <cell r="D17109">
            <v>-21.493480999999999</v>
          </cell>
          <cell r="E17109">
            <v>-47.072507000000002</v>
          </cell>
        </row>
        <row r="17110">
          <cell r="C17110" t="str">
            <v>SP338273.88</v>
          </cell>
          <cell r="D17110">
            <v>-21.49343</v>
          </cell>
          <cell r="E17110">
            <v>-47.072586999999999</v>
          </cell>
        </row>
        <row r="17111">
          <cell r="C17111" t="str">
            <v>SP338273.89</v>
          </cell>
          <cell r="D17111">
            <v>-21.493379000000001</v>
          </cell>
          <cell r="E17111">
            <v>-47.072665999999998</v>
          </cell>
        </row>
        <row r="17112">
          <cell r="C17112" t="str">
            <v>SP338273.9</v>
          </cell>
          <cell r="D17112">
            <v>-21.493328000000002</v>
          </cell>
          <cell r="E17112">
            <v>-47.072746000000002</v>
          </cell>
        </row>
        <row r="17113">
          <cell r="C17113" t="str">
            <v>SP338273.91</v>
          </cell>
          <cell r="D17113">
            <v>-21.493275000000001</v>
          </cell>
          <cell r="E17113">
            <v>-47.072823999999997</v>
          </cell>
        </row>
        <row r="17114">
          <cell r="C17114" t="str">
            <v>SP338273.92</v>
          </cell>
          <cell r="D17114">
            <v>-21.493220999999998</v>
          </cell>
          <cell r="E17114">
            <v>-47.072901999999999</v>
          </cell>
        </row>
        <row r="17115">
          <cell r="C17115" t="str">
            <v>SP338273.93</v>
          </cell>
          <cell r="D17115">
            <v>-21.493168000000001</v>
          </cell>
          <cell r="E17115">
            <v>-47.072980000000001</v>
          </cell>
        </row>
        <row r="17116">
          <cell r="C17116" t="str">
            <v>SP338273.94</v>
          </cell>
          <cell r="D17116">
            <v>-21.493115</v>
          </cell>
          <cell r="E17116">
            <v>-47.073058000000003</v>
          </cell>
        </row>
        <row r="17117">
          <cell r="C17117" t="str">
            <v>SP338273.95</v>
          </cell>
          <cell r="D17117">
            <v>-21.493061000000001</v>
          </cell>
          <cell r="E17117">
            <v>-47.073135999999998</v>
          </cell>
        </row>
        <row r="17118">
          <cell r="C17118" t="str">
            <v>SP338273.96</v>
          </cell>
          <cell r="D17118">
            <v>-21.493008</v>
          </cell>
          <cell r="E17118">
            <v>-47.073213000000003</v>
          </cell>
        </row>
        <row r="17119">
          <cell r="C17119" t="str">
            <v>SP338273.97</v>
          </cell>
          <cell r="D17119">
            <v>-21.492954999999998</v>
          </cell>
          <cell r="E17119">
            <v>-47.073290999999998</v>
          </cell>
        </row>
        <row r="17120">
          <cell r="C17120" t="str">
            <v>SP338273.98</v>
          </cell>
          <cell r="D17120">
            <v>-21.492902000000001</v>
          </cell>
          <cell r="E17120">
            <v>-47.073369</v>
          </cell>
        </row>
        <row r="17121">
          <cell r="C17121" t="str">
            <v>SP338273.99</v>
          </cell>
          <cell r="D17121">
            <v>-21.492847999999999</v>
          </cell>
          <cell r="E17121">
            <v>-47.073447000000002</v>
          </cell>
        </row>
        <row r="17122">
          <cell r="C17122" t="str">
            <v>SP338274</v>
          </cell>
          <cell r="D17122">
            <v>-21.492795000000001</v>
          </cell>
          <cell r="E17122">
            <v>-47.073524999999997</v>
          </cell>
        </row>
        <row r="17123">
          <cell r="C17123" t="str">
            <v>SP338274.01</v>
          </cell>
          <cell r="D17123">
            <v>-21.492740000000001</v>
          </cell>
          <cell r="E17123">
            <v>-47.073600999999996</v>
          </cell>
        </row>
        <row r="17124">
          <cell r="C17124" t="str">
            <v>SP338274.02</v>
          </cell>
          <cell r="D17124">
            <v>-21.492684000000001</v>
          </cell>
          <cell r="E17124">
            <v>-47.073677000000004</v>
          </cell>
        </row>
        <row r="17125">
          <cell r="C17125" t="str">
            <v>SP338274.03</v>
          </cell>
          <cell r="D17125">
            <v>-21.492628</v>
          </cell>
          <cell r="E17125">
            <v>-47.073753000000004</v>
          </cell>
        </row>
        <row r="17126">
          <cell r="C17126" t="str">
            <v>SP338274.04</v>
          </cell>
          <cell r="D17126">
            <v>-21.492573</v>
          </cell>
          <cell r="E17126">
            <v>-47.073829000000003</v>
          </cell>
        </row>
        <row r="17127">
          <cell r="C17127" t="str">
            <v>SP338274.05</v>
          </cell>
          <cell r="D17127">
            <v>-21.492516999999999</v>
          </cell>
          <cell r="E17127">
            <v>-47.073905000000003</v>
          </cell>
        </row>
        <row r="17128">
          <cell r="C17128" t="str">
            <v>SP338274.06</v>
          </cell>
          <cell r="D17128">
            <v>-21.492462</v>
          </cell>
          <cell r="E17128">
            <v>-47.073981000000003</v>
          </cell>
        </row>
        <row r="17129">
          <cell r="C17129" t="str">
            <v>SP338274.07</v>
          </cell>
          <cell r="D17129">
            <v>-21.492405999999999</v>
          </cell>
          <cell r="E17129">
            <v>-47.074057000000003</v>
          </cell>
        </row>
        <row r="17130">
          <cell r="C17130" t="str">
            <v>SP338274.08</v>
          </cell>
          <cell r="D17130">
            <v>-21.492349999999998</v>
          </cell>
          <cell r="E17130">
            <v>-47.074133000000003</v>
          </cell>
        </row>
        <row r="17131">
          <cell r="C17131" t="str">
            <v>SP338274.09</v>
          </cell>
          <cell r="D17131">
            <v>-21.492294999999999</v>
          </cell>
          <cell r="E17131">
            <v>-47.074209000000003</v>
          </cell>
        </row>
        <row r="17132">
          <cell r="C17132" t="str">
            <v>SP338274.1</v>
          </cell>
          <cell r="D17132">
            <v>-21.492239000000001</v>
          </cell>
          <cell r="E17132">
            <v>-47.074285000000003</v>
          </cell>
        </row>
        <row r="17133">
          <cell r="C17133" t="str">
            <v>SP338274.11</v>
          </cell>
          <cell r="D17133">
            <v>-21.492182</v>
          </cell>
          <cell r="E17133">
            <v>-47.074359999999999</v>
          </cell>
        </row>
        <row r="17134">
          <cell r="C17134" t="str">
            <v>SP338274.12</v>
          </cell>
          <cell r="D17134">
            <v>-21.492124</v>
          </cell>
          <cell r="E17134">
            <v>-47.074433999999997</v>
          </cell>
        </row>
        <row r="17135">
          <cell r="C17135" t="str">
            <v>SP338274.13</v>
          </cell>
          <cell r="D17135">
            <v>-21.492066000000001</v>
          </cell>
          <cell r="E17135">
            <v>-47.074508000000002</v>
          </cell>
        </row>
        <row r="17136">
          <cell r="C17136" t="str">
            <v>SP338274.14</v>
          </cell>
          <cell r="D17136">
            <v>-21.492007999999998</v>
          </cell>
          <cell r="E17136">
            <v>-47.074581999999999</v>
          </cell>
        </row>
        <row r="17137">
          <cell r="C17137" t="str">
            <v>SP338274.15</v>
          </cell>
          <cell r="D17137">
            <v>-21.491949999999999</v>
          </cell>
          <cell r="E17137">
            <v>-47.074655999999997</v>
          </cell>
        </row>
        <row r="17138">
          <cell r="C17138" t="str">
            <v>SP338274.16</v>
          </cell>
          <cell r="D17138">
            <v>-21.491892</v>
          </cell>
          <cell r="E17138">
            <v>-47.074730000000002</v>
          </cell>
        </row>
        <row r="17139">
          <cell r="C17139" t="str">
            <v>SP338274.17</v>
          </cell>
          <cell r="D17139">
            <v>-21.491834000000001</v>
          </cell>
          <cell r="E17139">
            <v>-47.074804</v>
          </cell>
        </row>
        <row r="17140">
          <cell r="C17140" t="str">
            <v>SP338274.18</v>
          </cell>
          <cell r="D17140">
            <v>-21.491776999999999</v>
          </cell>
          <cell r="E17140">
            <v>-47.074877999999998</v>
          </cell>
        </row>
        <row r="17141">
          <cell r="C17141" t="str">
            <v>SP338274.19</v>
          </cell>
          <cell r="D17141">
            <v>-21.491719</v>
          </cell>
          <cell r="E17141">
            <v>-47.074952000000003</v>
          </cell>
        </row>
        <row r="17142">
          <cell r="C17142" t="str">
            <v>SP338274.2</v>
          </cell>
          <cell r="D17142">
            <v>-21.491661000000001</v>
          </cell>
          <cell r="E17142">
            <v>-47.075026000000001</v>
          </cell>
        </row>
        <row r="17143">
          <cell r="C17143" t="str">
            <v>SP338274.21</v>
          </cell>
          <cell r="D17143">
            <v>-21.491600999999999</v>
          </cell>
          <cell r="E17143">
            <v>-47.075099000000002</v>
          </cell>
        </row>
        <row r="17144">
          <cell r="C17144" t="str">
            <v>SP338274.22</v>
          </cell>
          <cell r="D17144">
            <v>-21.491541000000002</v>
          </cell>
          <cell r="E17144">
            <v>-47.075170999999997</v>
          </cell>
        </row>
        <row r="17145">
          <cell r="C17145" t="str">
            <v>SP338274.23</v>
          </cell>
          <cell r="D17145">
            <v>-21.491481</v>
          </cell>
          <cell r="E17145">
            <v>-47.075243</v>
          </cell>
        </row>
        <row r="17146">
          <cell r="C17146" t="str">
            <v>SP338274.24</v>
          </cell>
          <cell r="D17146">
            <v>-21.491420999999999</v>
          </cell>
          <cell r="E17146">
            <v>-47.075315000000003</v>
          </cell>
        </row>
        <row r="17147">
          <cell r="C17147" t="str">
            <v>SP338274.25</v>
          </cell>
          <cell r="D17147">
            <v>-21.491361000000001</v>
          </cell>
          <cell r="E17147">
            <v>-47.075386999999999</v>
          </cell>
        </row>
        <row r="17148">
          <cell r="C17148" t="str">
            <v>SP338274.26</v>
          </cell>
          <cell r="D17148">
            <v>-21.491301</v>
          </cell>
          <cell r="E17148">
            <v>-47.075459000000002</v>
          </cell>
        </row>
        <row r="17149">
          <cell r="C17149" t="str">
            <v>SP338274.27</v>
          </cell>
          <cell r="D17149">
            <v>-21.491240999999999</v>
          </cell>
          <cell r="E17149">
            <v>-47.075532000000003</v>
          </cell>
        </row>
        <row r="17150">
          <cell r="C17150" t="str">
            <v>SP338274.28</v>
          </cell>
          <cell r="D17150">
            <v>-21.491181000000001</v>
          </cell>
          <cell r="E17150">
            <v>-47.075603999999998</v>
          </cell>
        </row>
        <row r="17151">
          <cell r="C17151" t="str">
            <v>SP338274.29</v>
          </cell>
          <cell r="D17151">
            <v>-21.491121</v>
          </cell>
          <cell r="E17151">
            <v>-47.075676000000001</v>
          </cell>
        </row>
        <row r="17152">
          <cell r="C17152" t="str">
            <v>SP338274.3</v>
          </cell>
          <cell r="D17152">
            <v>-21.491060999999998</v>
          </cell>
          <cell r="E17152">
            <v>-47.075747999999997</v>
          </cell>
        </row>
        <row r="17153">
          <cell r="C17153" t="str">
            <v>SP338274.31</v>
          </cell>
          <cell r="D17153">
            <v>-21.491001000000001</v>
          </cell>
          <cell r="E17153">
            <v>-47.07582</v>
          </cell>
        </row>
        <row r="17154">
          <cell r="C17154" t="str">
            <v>SP338274.32</v>
          </cell>
          <cell r="D17154">
            <v>-21.490939999999998</v>
          </cell>
          <cell r="E17154">
            <v>-47.075890999999999</v>
          </cell>
        </row>
        <row r="17155">
          <cell r="C17155" t="str">
            <v>SP338274.33</v>
          </cell>
          <cell r="D17155">
            <v>-21.490880000000001</v>
          </cell>
          <cell r="E17155">
            <v>-47.075963000000002</v>
          </cell>
        </row>
        <row r="17156">
          <cell r="C17156" t="str">
            <v>SP338274.34</v>
          </cell>
          <cell r="D17156">
            <v>-21.490818999999998</v>
          </cell>
          <cell r="E17156">
            <v>-47.076034</v>
          </cell>
        </row>
        <row r="17157">
          <cell r="C17157" t="str">
            <v>SP338274.35</v>
          </cell>
          <cell r="D17157">
            <v>-21.490759000000001</v>
          </cell>
          <cell r="E17157">
            <v>-47.076106000000003</v>
          </cell>
        </row>
        <row r="17158">
          <cell r="C17158" t="str">
            <v>SP338274.36</v>
          </cell>
          <cell r="D17158">
            <v>-21.490697999999998</v>
          </cell>
          <cell r="E17158">
            <v>-47.076177000000001</v>
          </cell>
        </row>
        <row r="17159">
          <cell r="C17159" t="str">
            <v>SP338274.37</v>
          </cell>
          <cell r="D17159">
            <v>-21.490637</v>
          </cell>
          <cell r="E17159">
            <v>-47.076248999999997</v>
          </cell>
        </row>
        <row r="17160">
          <cell r="C17160" t="str">
            <v>SP338274.38</v>
          </cell>
          <cell r="D17160">
            <v>-21.490576999999998</v>
          </cell>
          <cell r="E17160">
            <v>-47.076320000000003</v>
          </cell>
        </row>
        <row r="17161">
          <cell r="C17161" t="str">
            <v>SP338274.39</v>
          </cell>
          <cell r="D17161">
            <v>-21.490516</v>
          </cell>
          <cell r="E17161">
            <v>-47.076391999999998</v>
          </cell>
        </row>
        <row r="17162">
          <cell r="C17162" t="str">
            <v>SP338274.4</v>
          </cell>
          <cell r="D17162">
            <v>-21.490455999999998</v>
          </cell>
          <cell r="E17162">
            <v>-47.076464000000001</v>
          </cell>
        </row>
        <row r="17163">
          <cell r="C17163" t="str">
            <v>SP338274.41</v>
          </cell>
          <cell r="D17163">
            <v>-21.490394999999999</v>
          </cell>
          <cell r="E17163">
            <v>-47.076535</v>
          </cell>
        </row>
        <row r="17164">
          <cell r="C17164" t="str">
            <v>SP338274.42</v>
          </cell>
          <cell r="D17164">
            <v>-21.490335000000002</v>
          </cell>
          <cell r="E17164">
            <v>-47.076607000000003</v>
          </cell>
        </row>
        <row r="17165">
          <cell r="C17165" t="str">
            <v>SP338274.43</v>
          </cell>
          <cell r="D17165">
            <v>-21.490273999999999</v>
          </cell>
          <cell r="E17165">
            <v>-47.076678000000001</v>
          </cell>
        </row>
        <row r="17166">
          <cell r="C17166" t="str">
            <v>SP338274.44</v>
          </cell>
          <cell r="D17166">
            <v>-21.490213000000001</v>
          </cell>
          <cell r="E17166">
            <v>-47.076749999999997</v>
          </cell>
        </row>
        <row r="17167">
          <cell r="C17167" t="str">
            <v>SP338274.45</v>
          </cell>
          <cell r="D17167">
            <v>-21.490152999999999</v>
          </cell>
          <cell r="E17167">
            <v>-47.076821000000002</v>
          </cell>
        </row>
        <row r="17168">
          <cell r="C17168" t="str">
            <v>SP338274.46</v>
          </cell>
          <cell r="D17168">
            <v>-21.490092000000001</v>
          </cell>
          <cell r="E17168">
            <v>-47.076892999999998</v>
          </cell>
        </row>
        <row r="17169">
          <cell r="C17169" t="str">
            <v>SP338274.47</v>
          </cell>
          <cell r="D17169">
            <v>-21.490031999999999</v>
          </cell>
          <cell r="E17169">
            <v>-47.076963999999997</v>
          </cell>
        </row>
        <row r="17170">
          <cell r="C17170" t="str">
            <v>SP338274.48</v>
          </cell>
          <cell r="D17170">
            <v>-21.489971000000001</v>
          </cell>
          <cell r="E17170">
            <v>-47.077036</v>
          </cell>
        </row>
        <row r="17171">
          <cell r="C17171" t="str">
            <v>SP338274.49</v>
          </cell>
          <cell r="D17171">
            <v>-21.489909999999998</v>
          </cell>
          <cell r="E17171">
            <v>-47.077106999999998</v>
          </cell>
        </row>
        <row r="17172">
          <cell r="C17172" t="str">
            <v>SP338274.5</v>
          </cell>
          <cell r="D17172">
            <v>-21.489850000000001</v>
          </cell>
          <cell r="E17172">
            <v>-47.077179000000001</v>
          </cell>
        </row>
        <row r="17173">
          <cell r="C17173" t="str">
            <v>SP338274.51</v>
          </cell>
          <cell r="D17173">
            <v>-21.489788000000001</v>
          </cell>
          <cell r="E17173">
            <v>-47.077249999999999</v>
          </cell>
        </row>
        <row r="17174">
          <cell r="C17174" t="str">
            <v>SP338274.52</v>
          </cell>
          <cell r="D17174">
            <v>-21.489726000000001</v>
          </cell>
          <cell r="E17174">
            <v>-47.07732</v>
          </cell>
        </row>
        <row r="17175">
          <cell r="C17175" t="str">
            <v>SP338274.53</v>
          </cell>
          <cell r="D17175">
            <v>-21.489664000000001</v>
          </cell>
          <cell r="E17175">
            <v>-47.077390000000001</v>
          </cell>
        </row>
        <row r="17176">
          <cell r="C17176" t="str">
            <v>SP338274.54</v>
          </cell>
          <cell r="D17176">
            <v>-21.489602999999999</v>
          </cell>
          <cell r="E17176">
            <v>-47.077460000000002</v>
          </cell>
        </row>
        <row r="17177">
          <cell r="C17177" t="str">
            <v>SP338274.55</v>
          </cell>
          <cell r="D17177">
            <v>-21.489540999999999</v>
          </cell>
          <cell r="E17177">
            <v>-47.077530000000003</v>
          </cell>
        </row>
        <row r="17178">
          <cell r="C17178" t="str">
            <v>SP338274.56</v>
          </cell>
          <cell r="D17178">
            <v>-21.489478999999999</v>
          </cell>
          <cell r="E17178">
            <v>-47.077601000000001</v>
          </cell>
        </row>
        <row r="17179">
          <cell r="C17179" t="str">
            <v>SP338274.57</v>
          </cell>
          <cell r="D17179">
            <v>-21.489417</v>
          </cell>
          <cell r="E17179">
            <v>-47.077671000000002</v>
          </cell>
        </row>
        <row r="17180">
          <cell r="C17180" t="str">
            <v>SP338274.58</v>
          </cell>
          <cell r="D17180">
            <v>-21.489355</v>
          </cell>
          <cell r="E17180">
            <v>-47.077741000000003</v>
          </cell>
        </row>
        <row r="17181">
          <cell r="C17181" t="str">
            <v>SP338274.59</v>
          </cell>
          <cell r="D17181">
            <v>-21.489293</v>
          </cell>
          <cell r="E17181">
            <v>-47.077810999999997</v>
          </cell>
        </row>
        <row r="17182">
          <cell r="C17182" t="str">
            <v>SP338274.6</v>
          </cell>
          <cell r="D17182">
            <v>-21.489231</v>
          </cell>
          <cell r="E17182">
            <v>-47.077882000000002</v>
          </cell>
        </row>
        <row r="17183">
          <cell r="C17183" t="str">
            <v>SP338274.61</v>
          </cell>
          <cell r="D17183">
            <v>-21.489166999999998</v>
          </cell>
          <cell r="E17183">
            <v>-47.077950000000001</v>
          </cell>
        </row>
        <row r="17184">
          <cell r="C17184" t="str">
            <v>SP338274.62</v>
          </cell>
          <cell r="D17184">
            <v>-21.489101999999999</v>
          </cell>
          <cell r="E17184">
            <v>-47.078017000000003</v>
          </cell>
        </row>
        <row r="17185">
          <cell r="C17185" t="str">
            <v>SP338274.63</v>
          </cell>
          <cell r="D17185">
            <v>-21.489038000000001</v>
          </cell>
          <cell r="E17185">
            <v>-47.078085000000002</v>
          </cell>
        </row>
        <row r="17186">
          <cell r="C17186" t="str">
            <v>SP338274.64</v>
          </cell>
          <cell r="D17186">
            <v>-21.488973000000001</v>
          </cell>
          <cell r="E17186">
            <v>-47.078152000000003</v>
          </cell>
        </row>
        <row r="17187">
          <cell r="C17187" t="str">
            <v>SP338274.65</v>
          </cell>
          <cell r="D17187">
            <v>-21.488909</v>
          </cell>
          <cell r="E17187">
            <v>-47.078218999999997</v>
          </cell>
        </row>
        <row r="17188">
          <cell r="C17188" t="str">
            <v>SP338274.66</v>
          </cell>
          <cell r="D17188">
            <v>-21.488844</v>
          </cell>
          <cell r="E17188">
            <v>-47.078287000000003</v>
          </cell>
        </row>
        <row r="17189">
          <cell r="C17189" t="str">
            <v>SP338274.67</v>
          </cell>
          <cell r="D17189">
            <v>-21.488779999999998</v>
          </cell>
          <cell r="E17189">
            <v>-47.078353999999997</v>
          </cell>
        </row>
        <row r="17190">
          <cell r="C17190" t="str">
            <v>SP338274.68</v>
          </cell>
          <cell r="D17190">
            <v>-21.488714999999999</v>
          </cell>
          <cell r="E17190">
            <v>-47.078422000000003</v>
          </cell>
        </row>
        <row r="17191">
          <cell r="C17191" t="str">
            <v>SP338274.69</v>
          </cell>
          <cell r="D17191">
            <v>-21.48865</v>
          </cell>
          <cell r="E17191">
            <v>-47.078488999999998</v>
          </cell>
        </row>
        <row r="17192">
          <cell r="C17192" t="str">
            <v>SP338274.7</v>
          </cell>
          <cell r="D17192">
            <v>-21.488586000000002</v>
          </cell>
          <cell r="E17192">
            <v>-47.078557000000004</v>
          </cell>
        </row>
        <row r="17193">
          <cell r="C17193" t="str">
            <v>SP338274.71</v>
          </cell>
          <cell r="D17193">
            <v>-21.488519</v>
          </cell>
          <cell r="E17193">
            <v>-47.078622000000003</v>
          </cell>
        </row>
        <row r="17194">
          <cell r="C17194" t="str">
            <v>SP338274.72</v>
          </cell>
          <cell r="D17194">
            <v>-21.488451999999999</v>
          </cell>
          <cell r="E17194">
            <v>-47.078687000000002</v>
          </cell>
        </row>
        <row r="17195">
          <cell r="C17195" t="str">
            <v>SP338274.73</v>
          </cell>
          <cell r="D17195">
            <v>-21.488385000000001</v>
          </cell>
          <cell r="E17195">
            <v>-47.078750999999997</v>
          </cell>
        </row>
        <row r="17196">
          <cell r="C17196" t="str">
            <v>SP338274.74</v>
          </cell>
          <cell r="D17196">
            <v>-21.488318</v>
          </cell>
          <cell r="E17196">
            <v>-47.078816000000003</v>
          </cell>
        </row>
        <row r="17197">
          <cell r="C17197" t="str">
            <v>SP338274.75</v>
          </cell>
          <cell r="D17197">
            <v>-21.488251000000002</v>
          </cell>
          <cell r="E17197">
            <v>-47.078879999999998</v>
          </cell>
        </row>
        <row r="17198">
          <cell r="C17198" t="str">
            <v>SP338274.76</v>
          </cell>
          <cell r="D17198">
            <v>-21.488184</v>
          </cell>
          <cell r="E17198">
            <v>-47.078944999999997</v>
          </cell>
        </row>
        <row r="17199">
          <cell r="C17199" t="str">
            <v>SP338274.77</v>
          </cell>
          <cell r="D17199">
            <v>-21.488116999999999</v>
          </cell>
          <cell r="E17199">
            <v>-47.079008999999999</v>
          </cell>
        </row>
        <row r="17200">
          <cell r="C17200" t="str">
            <v>SP338274.78</v>
          </cell>
          <cell r="D17200">
            <v>-21.488050000000001</v>
          </cell>
          <cell r="E17200">
            <v>-47.079073999999999</v>
          </cell>
        </row>
        <row r="17201">
          <cell r="C17201" t="str">
            <v>SP338274.79</v>
          </cell>
          <cell r="D17201">
            <v>-21.487983</v>
          </cell>
          <cell r="E17201">
            <v>-47.079138999999998</v>
          </cell>
        </row>
        <row r="17202">
          <cell r="C17202" t="str">
            <v>SP338274.8</v>
          </cell>
          <cell r="D17202">
            <v>-21.487915999999998</v>
          </cell>
          <cell r="E17202">
            <v>-47.079203</v>
          </cell>
        </row>
        <row r="17203">
          <cell r="C17203" t="str">
            <v>SP338274.81</v>
          </cell>
          <cell r="D17203">
            <v>-21.487846999999999</v>
          </cell>
          <cell r="E17203">
            <v>-47.079265999999997</v>
          </cell>
        </row>
        <row r="17204">
          <cell r="C17204" t="str">
            <v>SP338274.82</v>
          </cell>
          <cell r="D17204">
            <v>-21.487777000000001</v>
          </cell>
          <cell r="E17204">
            <v>-47.079326999999999</v>
          </cell>
        </row>
        <row r="17205">
          <cell r="C17205" t="str">
            <v>SP338274.83</v>
          </cell>
          <cell r="D17205">
            <v>-21.487708000000001</v>
          </cell>
          <cell r="E17205">
            <v>-47.079388999999999</v>
          </cell>
        </row>
        <row r="17206">
          <cell r="C17206" t="str">
            <v>SP338274.84</v>
          </cell>
          <cell r="D17206">
            <v>-21.487638</v>
          </cell>
          <cell r="E17206">
            <v>-47.079450000000001</v>
          </cell>
        </row>
        <row r="17207">
          <cell r="C17207" t="str">
            <v>SP338274.85</v>
          </cell>
          <cell r="D17207">
            <v>-21.487569000000001</v>
          </cell>
          <cell r="E17207">
            <v>-47.079512000000001</v>
          </cell>
        </row>
        <row r="17208">
          <cell r="C17208" t="str">
            <v>SP338274.86</v>
          </cell>
          <cell r="D17208">
            <v>-21.487499</v>
          </cell>
          <cell r="E17208">
            <v>-47.079574000000001</v>
          </cell>
        </row>
        <row r="17209">
          <cell r="C17209" t="str">
            <v>SP338274.87</v>
          </cell>
          <cell r="D17209">
            <v>-21.48743</v>
          </cell>
          <cell r="E17209">
            <v>-47.079635000000003</v>
          </cell>
        </row>
        <row r="17210">
          <cell r="C17210" t="str">
            <v>SP338274.88</v>
          </cell>
          <cell r="D17210">
            <v>-21.487359999999999</v>
          </cell>
          <cell r="E17210">
            <v>-47.079697000000003</v>
          </cell>
        </row>
        <row r="17211">
          <cell r="C17211" t="str">
            <v>SP338274.89</v>
          </cell>
          <cell r="D17211">
            <v>-21.487290999999999</v>
          </cell>
          <cell r="E17211">
            <v>-47.079759000000003</v>
          </cell>
        </row>
        <row r="17212">
          <cell r="C17212" t="str">
            <v>SP338274.9</v>
          </cell>
          <cell r="D17212">
            <v>-21.487221000000002</v>
          </cell>
          <cell r="E17212">
            <v>-47.079819999999998</v>
          </cell>
        </row>
        <row r="17213">
          <cell r="C17213" t="str">
            <v>SP338274.91</v>
          </cell>
          <cell r="D17213">
            <v>-21.487151000000001</v>
          </cell>
          <cell r="E17213">
            <v>-47.079881</v>
          </cell>
        </row>
        <row r="17214">
          <cell r="C17214" t="str">
            <v>SP338274.92</v>
          </cell>
          <cell r="D17214">
            <v>-21.487081</v>
          </cell>
          <cell r="E17214">
            <v>-47.079942000000003</v>
          </cell>
        </row>
        <row r="17215">
          <cell r="C17215" t="str">
            <v>SP338274.93</v>
          </cell>
          <cell r="D17215">
            <v>-21.487010999999999</v>
          </cell>
          <cell r="E17215">
            <v>-47.080002999999998</v>
          </cell>
        </row>
        <row r="17216">
          <cell r="C17216" t="str">
            <v>SP338274.94</v>
          </cell>
          <cell r="D17216">
            <v>-21.486941000000002</v>
          </cell>
          <cell r="E17216">
            <v>-47.080063000000003</v>
          </cell>
        </row>
        <row r="17217">
          <cell r="C17217" t="str">
            <v>SP338274.95</v>
          </cell>
          <cell r="D17217">
            <v>-21.486871000000001</v>
          </cell>
          <cell r="E17217">
            <v>-47.080123999999998</v>
          </cell>
        </row>
        <row r="17218">
          <cell r="C17218" t="str">
            <v>SP338274.96</v>
          </cell>
          <cell r="D17218">
            <v>-21.486801</v>
          </cell>
          <cell r="E17218">
            <v>-47.080185</v>
          </cell>
        </row>
        <row r="17219">
          <cell r="C17219" t="str">
            <v>SP338274.97</v>
          </cell>
          <cell r="D17219">
            <v>-21.486730000000001</v>
          </cell>
          <cell r="E17219">
            <v>-47.080244999999998</v>
          </cell>
        </row>
        <row r="17220">
          <cell r="C17220" t="str">
            <v>SP338274.98</v>
          </cell>
          <cell r="D17220">
            <v>-21.486660000000001</v>
          </cell>
          <cell r="E17220">
            <v>-47.080306</v>
          </cell>
        </row>
        <row r="17221">
          <cell r="C17221" t="str">
            <v>SP338274.99</v>
          </cell>
          <cell r="D17221">
            <v>-21.48659</v>
          </cell>
          <cell r="E17221">
            <v>-47.080367000000003</v>
          </cell>
        </row>
        <row r="17222">
          <cell r="C17222" t="str">
            <v>SP338275</v>
          </cell>
          <cell r="D17222">
            <v>-21.486519999999999</v>
          </cell>
          <cell r="E17222">
            <v>-47.080427</v>
          </cell>
        </row>
        <row r="17223">
          <cell r="C17223" t="str">
            <v>SP338275.01</v>
          </cell>
          <cell r="D17223">
            <v>-21.486450000000001</v>
          </cell>
          <cell r="E17223">
            <v>-47.080488000000003</v>
          </cell>
        </row>
        <row r="17224">
          <cell r="C17224" t="str">
            <v>SP338275.02</v>
          </cell>
          <cell r="D17224">
            <v>-21.486378999999999</v>
          </cell>
          <cell r="E17224">
            <v>-47.080548999999998</v>
          </cell>
        </row>
        <row r="17225">
          <cell r="C17225" t="str">
            <v>SP338275.03</v>
          </cell>
          <cell r="D17225">
            <v>-21.486308999999999</v>
          </cell>
          <cell r="E17225">
            <v>-47.08061</v>
          </cell>
        </row>
        <row r="17226">
          <cell r="C17226" t="str">
            <v>SP338275.04</v>
          </cell>
          <cell r="D17226">
            <v>-21.486239000000001</v>
          </cell>
          <cell r="E17226">
            <v>-47.080669999999998</v>
          </cell>
        </row>
        <row r="17227">
          <cell r="C17227" t="str">
            <v>SP338275.05</v>
          </cell>
          <cell r="D17227">
            <v>-21.486169</v>
          </cell>
          <cell r="E17227">
            <v>-47.080731</v>
          </cell>
        </row>
        <row r="17228">
          <cell r="C17228" t="str">
            <v>SP338275.06</v>
          </cell>
          <cell r="D17228">
            <v>-21.486098999999999</v>
          </cell>
          <cell r="E17228">
            <v>-47.080792000000002</v>
          </cell>
        </row>
        <row r="17229">
          <cell r="C17229" t="str">
            <v>SP338275.07</v>
          </cell>
          <cell r="D17229">
            <v>-21.486028000000001</v>
          </cell>
          <cell r="E17229">
            <v>-47.080852</v>
          </cell>
        </row>
        <row r="17230">
          <cell r="C17230" t="str">
            <v>SP338275.08</v>
          </cell>
          <cell r="D17230">
            <v>-21.485958</v>
          </cell>
          <cell r="E17230">
            <v>-47.080913000000002</v>
          </cell>
        </row>
        <row r="17231">
          <cell r="C17231" t="str">
            <v>SP338275.09</v>
          </cell>
          <cell r="D17231">
            <v>-21.485887999999999</v>
          </cell>
          <cell r="E17231">
            <v>-47.080973999999998</v>
          </cell>
        </row>
        <row r="17232">
          <cell r="C17232" t="str">
            <v>SP338275.1</v>
          </cell>
          <cell r="D17232">
            <v>-21.485817999999998</v>
          </cell>
          <cell r="E17232">
            <v>-47.081034000000002</v>
          </cell>
        </row>
        <row r="17233">
          <cell r="C17233" t="str">
            <v>SP338275.11</v>
          </cell>
          <cell r="D17233">
            <v>-21.485748000000001</v>
          </cell>
          <cell r="E17233">
            <v>-47.081094999999998</v>
          </cell>
        </row>
        <row r="17234">
          <cell r="C17234" t="str">
            <v>SP338275.12</v>
          </cell>
          <cell r="D17234">
            <v>-21.485676999999999</v>
          </cell>
          <cell r="E17234">
            <v>-47.081156</v>
          </cell>
        </row>
        <row r="17235">
          <cell r="C17235" t="str">
            <v>SP338275.13</v>
          </cell>
          <cell r="D17235">
            <v>-21.485607000000002</v>
          </cell>
          <cell r="E17235">
            <v>-47.081217000000002</v>
          </cell>
        </row>
        <row r="17236">
          <cell r="C17236" t="str">
            <v>SP338275.14</v>
          </cell>
          <cell r="D17236">
            <v>-21.485537000000001</v>
          </cell>
          <cell r="E17236">
            <v>-47.081277</v>
          </cell>
        </row>
        <row r="17237">
          <cell r="C17237" t="str">
            <v>SP338275.15</v>
          </cell>
          <cell r="D17237">
            <v>-21.485467</v>
          </cell>
          <cell r="E17237">
            <v>-47.081338000000002</v>
          </cell>
        </row>
        <row r="17238">
          <cell r="C17238" t="str">
            <v>SP338275.16</v>
          </cell>
          <cell r="D17238">
            <v>-21.485396999999999</v>
          </cell>
          <cell r="E17238">
            <v>-47.081398999999998</v>
          </cell>
        </row>
        <row r="17239">
          <cell r="C17239" t="str">
            <v>SP338275.17</v>
          </cell>
          <cell r="D17239">
            <v>-21.485327000000002</v>
          </cell>
          <cell r="E17239">
            <v>-47.081459000000002</v>
          </cell>
        </row>
        <row r="17240">
          <cell r="C17240" t="str">
            <v>SP338275.18</v>
          </cell>
          <cell r="D17240">
            <v>-21.485256</v>
          </cell>
          <cell r="E17240">
            <v>-47.081519999999998</v>
          </cell>
        </row>
        <row r="17241">
          <cell r="C17241" t="str">
            <v>SP338275.19</v>
          </cell>
          <cell r="D17241">
            <v>-21.485185999999999</v>
          </cell>
          <cell r="E17241">
            <v>-47.081581</v>
          </cell>
        </row>
        <row r="17242">
          <cell r="C17242" t="str">
            <v>SP338275.2</v>
          </cell>
          <cell r="D17242">
            <v>-21.485116000000001</v>
          </cell>
          <cell r="E17242">
            <v>-47.081640999999998</v>
          </cell>
        </row>
        <row r="17243">
          <cell r="C17243" t="str">
            <v>SP338275.21</v>
          </cell>
          <cell r="D17243">
            <v>-21.485046000000001</v>
          </cell>
          <cell r="E17243">
            <v>-47.081702</v>
          </cell>
        </row>
        <row r="17244">
          <cell r="C17244" t="str">
            <v>SP338275.22</v>
          </cell>
          <cell r="D17244">
            <v>-21.484976</v>
          </cell>
          <cell r="E17244">
            <v>-47.081763000000002</v>
          </cell>
        </row>
        <row r="17245">
          <cell r="C17245" t="str">
            <v>SP338275.23</v>
          </cell>
          <cell r="D17245">
            <v>-21.484905000000001</v>
          </cell>
          <cell r="E17245">
            <v>-47.081823999999997</v>
          </cell>
        </row>
        <row r="17246">
          <cell r="C17246" t="str">
            <v>SP338275.24</v>
          </cell>
          <cell r="D17246">
            <v>-21.484835</v>
          </cell>
          <cell r="E17246">
            <v>-47.081884000000002</v>
          </cell>
        </row>
        <row r="17247">
          <cell r="C17247" t="str">
            <v>SP338275.25</v>
          </cell>
          <cell r="D17247">
            <v>-21.484764999999999</v>
          </cell>
          <cell r="E17247">
            <v>-47.081944999999997</v>
          </cell>
        </row>
        <row r="17248">
          <cell r="C17248" t="str">
            <v>SP338275.26</v>
          </cell>
          <cell r="D17248">
            <v>-21.484694999999999</v>
          </cell>
          <cell r="E17248">
            <v>-47.082006</v>
          </cell>
        </row>
        <row r="17249">
          <cell r="C17249" t="str">
            <v>SP338275.27</v>
          </cell>
          <cell r="D17249">
            <v>-21.484625000000001</v>
          </cell>
          <cell r="E17249">
            <v>-47.082065999999998</v>
          </cell>
        </row>
        <row r="17250">
          <cell r="C17250" t="str">
            <v>SP338275.28</v>
          </cell>
          <cell r="D17250">
            <v>-21.484553999999999</v>
          </cell>
          <cell r="E17250">
            <v>-47.082127</v>
          </cell>
        </row>
        <row r="17251">
          <cell r="C17251" t="str">
            <v>SP338275.29</v>
          </cell>
          <cell r="D17251">
            <v>-21.484483999999998</v>
          </cell>
          <cell r="E17251">
            <v>-47.082188000000002</v>
          </cell>
        </row>
        <row r="17252">
          <cell r="C17252" t="str">
            <v>SP338275.3</v>
          </cell>
          <cell r="D17252">
            <v>-21.484414000000001</v>
          </cell>
          <cell r="E17252">
            <v>-47.082248</v>
          </cell>
        </row>
        <row r="17253">
          <cell r="C17253" t="str">
            <v>SP338275.31</v>
          </cell>
          <cell r="D17253">
            <v>-21.484344</v>
          </cell>
          <cell r="E17253">
            <v>-47.082309000000002</v>
          </cell>
        </row>
        <row r="17254">
          <cell r="C17254" t="str">
            <v>SP338275.32</v>
          </cell>
          <cell r="D17254">
            <v>-21.484273999999999</v>
          </cell>
          <cell r="E17254">
            <v>-47.082369999999997</v>
          </cell>
        </row>
        <row r="17255">
          <cell r="C17255" t="str">
            <v>SP338275.33</v>
          </cell>
          <cell r="D17255">
            <v>-21.484203000000001</v>
          </cell>
          <cell r="E17255">
            <v>-47.082430000000002</v>
          </cell>
        </row>
        <row r="17256">
          <cell r="C17256" t="str">
            <v>SP338275.34</v>
          </cell>
          <cell r="D17256">
            <v>-21.484133</v>
          </cell>
          <cell r="E17256">
            <v>-47.082490999999997</v>
          </cell>
        </row>
        <row r="17257">
          <cell r="C17257" t="str">
            <v>SP338275.35</v>
          </cell>
          <cell r="D17257">
            <v>-21.484062999999999</v>
          </cell>
          <cell r="E17257">
            <v>-47.082552</v>
          </cell>
        </row>
        <row r="17258">
          <cell r="C17258" t="str">
            <v>SP338275.36</v>
          </cell>
          <cell r="D17258">
            <v>-21.483993000000002</v>
          </cell>
          <cell r="E17258">
            <v>-47.082613000000002</v>
          </cell>
        </row>
        <row r="17259">
          <cell r="C17259" t="str">
            <v>SP338275.37</v>
          </cell>
          <cell r="D17259">
            <v>-21.483923000000001</v>
          </cell>
          <cell r="E17259">
            <v>-47.082673</v>
          </cell>
        </row>
        <row r="17260">
          <cell r="C17260" t="str">
            <v>SP338275.38</v>
          </cell>
          <cell r="D17260">
            <v>-21.483853</v>
          </cell>
          <cell r="E17260">
            <v>-47.082734000000002</v>
          </cell>
        </row>
        <row r="17261">
          <cell r="C17261" t="str">
            <v>SP338275.39</v>
          </cell>
          <cell r="D17261">
            <v>-21.483782000000001</v>
          </cell>
          <cell r="E17261">
            <v>-47.082794999999997</v>
          </cell>
        </row>
        <row r="17262">
          <cell r="C17262" t="str">
            <v>SP338275.4</v>
          </cell>
          <cell r="D17262">
            <v>-21.483712000000001</v>
          </cell>
          <cell r="E17262">
            <v>-47.082855000000002</v>
          </cell>
        </row>
        <row r="17263">
          <cell r="C17263" t="str">
            <v>SP338275.41</v>
          </cell>
          <cell r="D17263">
            <v>-21.483642</v>
          </cell>
          <cell r="E17263">
            <v>-47.082915999999997</v>
          </cell>
        </row>
        <row r="17264">
          <cell r="C17264" t="str">
            <v>SP338275.42</v>
          </cell>
          <cell r="D17264">
            <v>-21.483571999999999</v>
          </cell>
          <cell r="E17264">
            <v>-47.082977</v>
          </cell>
        </row>
        <row r="17265">
          <cell r="C17265" t="str">
            <v>SP338275.43</v>
          </cell>
          <cell r="D17265">
            <v>-21.483502000000001</v>
          </cell>
          <cell r="E17265">
            <v>-47.083036999999997</v>
          </cell>
        </row>
        <row r="17266">
          <cell r="C17266" t="str">
            <v>SP338275.44</v>
          </cell>
          <cell r="D17266">
            <v>-21.483431</v>
          </cell>
          <cell r="E17266">
            <v>-47.083098</v>
          </cell>
        </row>
        <row r="17267">
          <cell r="C17267" t="str">
            <v>SP338275.45</v>
          </cell>
          <cell r="D17267">
            <v>-21.483360999999999</v>
          </cell>
          <cell r="E17267">
            <v>-47.083159000000002</v>
          </cell>
        </row>
        <row r="17268">
          <cell r="C17268" t="str">
            <v>SP338275.46</v>
          </cell>
          <cell r="D17268">
            <v>-21.483291000000001</v>
          </cell>
          <cell r="E17268">
            <v>-47.083219999999997</v>
          </cell>
        </row>
        <row r="17269">
          <cell r="C17269" t="str">
            <v>SP338275.47</v>
          </cell>
          <cell r="D17269">
            <v>-21.483221</v>
          </cell>
          <cell r="E17269">
            <v>-47.083280000000002</v>
          </cell>
        </row>
        <row r="17270">
          <cell r="C17270" t="str">
            <v>SP338275.48</v>
          </cell>
          <cell r="D17270">
            <v>-21.483150999999999</v>
          </cell>
          <cell r="E17270">
            <v>-47.083340999999997</v>
          </cell>
        </row>
        <row r="17271">
          <cell r="C17271" t="str">
            <v>SP338275.49</v>
          </cell>
          <cell r="D17271">
            <v>-21.483080000000001</v>
          </cell>
          <cell r="E17271">
            <v>-47.083402</v>
          </cell>
        </row>
        <row r="17272">
          <cell r="C17272" t="str">
            <v>SP338275.5</v>
          </cell>
          <cell r="D17272">
            <v>-21.48301</v>
          </cell>
          <cell r="E17272">
            <v>-47.083461999999997</v>
          </cell>
        </row>
        <row r="17273">
          <cell r="C17273" t="str">
            <v>SP338275.51</v>
          </cell>
          <cell r="D17273">
            <v>-21.482939999999999</v>
          </cell>
          <cell r="E17273">
            <v>-47.083523</v>
          </cell>
        </row>
        <row r="17274">
          <cell r="C17274" t="str">
            <v>SP338275.52</v>
          </cell>
          <cell r="D17274">
            <v>-21.482869999999998</v>
          </cell>
          <cell r="E17274">
            <v>-47.083584000000002</v>
          </cell>
        </row>
        <row r="17275">
          <cell r="C17275" t="str">
            <v>SP338275.53</v>
          </cell>
          <cell r="D17275">
            <v>-21.482800000000001</v>
          </cell>
          <cell r="E17275">
            <v>-47.083644</v>
          </cell>
        </row>
        <row r="17276">
          <cell r="C17276" t="str">
            <v>SP338275.54</v>
          </cell>
          <cell r="D17276">
            <v>-21.482728999999999</v>
          </cell>
          <cell r="E17276">
            <v>-47.083705000000002</v>
          </cell>
        </row>
        <row r="17277">
          <cell r="C17277" t="str">
            <v>SP338275.55</v>
          </cell>
          <cell r="D17277">
            <v>-21.482659000000002</v>
          </cell>
          <cell r="E17277">
            <v>-47.083765999999997</v>
          </cell>
        </row>
        <row r="17278">
          <cell r="C17278" t="str">
            <v>SP338275.56</v>
          </cell>
          <cell r="D17278">
            <v>-21.482589000000001</v>
          </cell>
          <cell r="E17278">
            <v>-47.083826000000002</v>
          </cell>
        </row>
        <row r="17279">
          <cell r="C17279" t="str">
            <v>SP338275.57</v>
          </cell>
          <cell r="D17279">
            <v>-21.482519</v>
          </cell>
          <cell r="E17279">
            <v>-47.083886999999997</v>
          </cell>
        </row>
        <row r="17280">
          <cell r="C17280" t="str">
            <v>SP338275.58</v>
          </cell>
          <cell r="D17280">
            <v>-21.482448999999999</v>
          </cell>
          <cell r="E17280">
            <v>-47.083947999999999</v>
          </cell>
        </row>
        <row r="17281">
          <cell r="C17281" t="str">
            <v>SP338275.59</v>
          </cell>
          <cell r="D17281">
            <v>-21.482378000000001</v>
          </cell>
          <cell r="E17281">
            <v>-47.084009000000002</v>
          </cell>
        </row>
        <row r="17282">
          <cell r="C17282" t="str">
            <v>SP338275.6</v>
          </cell>
          <cell r="D17282">
            <v>-21.482308</v>
          </cell>
          <cell r="E17282">
            <v>-47.084069</v>
          </cell>
        </row>
        <row r="17283">
          <cell r="C17283" t="str">
            <v>SP338275.61</v>
          </cell>
          <cell r="D17283">
            <v>-21.482237999999999</v>
          </cell>
          <cell r="E17283">
            <v>-47.084130000000002</v>
          </cell>
        </row>
        <row r="17284">
          <cell r="C17284" t="str">
            <v>SP338275.62</v>
          </cell>
          <cell r="D17284">
            <v>-21.482168000000001</v>
          </cell>
          <cell r="E17284">
            <v>-47.084190999999997</v>
          </cell>
        </row>
        <row r="17285">
          <cell r="C17285" t="str">
            <v>SP338275.63</v>
          </cell>
          <cell r="D17285">
            <v>-21.482098000000001</v>
          </cell>
          <cell r="E17285">
            <v>-47.084251000000002</v>
          </cell>
        </row>
        <row r="17286">
          <cell r="C17286" t="str">
            <v>SP338275.64</v>
          </cell>
          <cell r="D17286">
            <v>-21.482028</v>
          </cell>
          <cell r="E17286">
            <v>-47.084311999999997</v>
          </cell>
        </row>
        <row r="17287">
          <cell r="C17287" t="str">
            <v>SP338275.65</v>
          </cell>
          <cell r="D17287">
            <v>-21.481957000000001</v>
          </cell>
          <cell r="E17287">
            <v>-47.084372999999999</v>
          </cell>
        </row>
        <row r="17288">
          <cell r="C17288" t="str">
            <v>SP338275.66</v>
          </cell>
          <cell r="D17288">
            <v>-21.481887</v>
          </cell>
          <cell r="E17288">
            <v>-47.084432999999997</v>
          </cell>
        </row>
        <row r="17289">
          <cell r="C17289" t="str">
            <v>SP338275.67</v>
          </cell>
          <cell r="D17289">
            <v>-21.481816999999999</v>
          </cell>
          <cell r="E17289">
            <v>-47.084493999999999</v>
          </cell>
        </row>
        <row r="17290">
          <cell r="C17290" t="str">
            <v>SP338275.68</v>
          </cell>
          <cell r="D17290">
            <v>-21.481746999999999</v>
          </cell>
          <cell r="E17290">
            <v>-47.084555000000002</v>
          </cell>
        </row>
        <row r="17291">
          <cell r="C17291" t="str">
            <v>SP338275.69</v>
          </cell>
          <cell r="D17291">
            <v>-21.481677000000001</v>
          </cell>
          <cell r="E17291">
            <v>-47.084614999999999</v>
          </cell>
        </row>
        <row r="17292">
          <cell r="C17292" t="str">
            <v>SP338275.7</v>
          </cell>
          <cell r="D17292">
            <v>-21.481605999999999</v>
          </cell>
          <cell r="E17292">
            <v>-47.084676000000002</v>
          </cell>
        </row>
        <row r="17293">
          <cell r="C17293" t="str">
            <v>SP338275.71</v>
          </cell>
          <cell r="D17293">
            <v>-21.481535999999998</v>
          </cell>
          <cell r="E17293">
            <v>-47.084736999999997</v>
          </cell>
        </row>
        <row r="17294">
          <cell r="C17294" t="str">
            <v>SP338275.72</v>
          </cell>
          <cell r="D17294">
            <v>-21.481466000000001</v>
          </cell>
          <cell r="E17294">
            <v>-47.084797999999999</v>
          </cell>
        </row>
        <row r="17295">
          <cell r="C17295" t="str">
            <v>SP338275.73</v>
          </cell>
          <cell r="D17295">
            <v>-21.481396</v>
          </cell>
          <cell r="E17295">
            <v>-47.084857999999997</v>
          </cell>
        </row>
        <row r="17296">
          <cell r="C17296" t="str">
            <v>SP338275.74</v>
          </cell>
          <cell r="D17296">
            <v>-21.481325999999999</v>
          </cell>
          <cell r="E17296">
            <v>-47.084918999999999</v>
          </cell>
        </row>
        <row r="17297">
          <cell r="C17297" t="str">
            <v>SP338275.75</v>
          </cell>
          <cell r="D17297">
            <v>-21.481255000000001</v>
          </cell>
          <cell r="E17297">
            <v>-47.084980000000002</v>
          </cell>
        </row>
        <row r="17298">
          <cell r="C17298" t="str">
            <v>SP338275.76</v>
          </cell>
          <cell r="D17298">
            <v>-21.481185</v>
          </cell>
          <cell r="E17298">
            <v>-47.085039999999999</v>
          </cell>
        </row>
        <row r="17299">
          <cell r="C17299" t="str">
            <v>SP338275.77</v>
          </cell>
          <cell r="D17299">
            <v>-21.481114999999999</v>
          </cell>
          <cell r="E17299">
            <v>-47.085101000000002</v>
          </cell>
        </row>
        <row r="17300">
          <cell r="C17300" t="str">
            <v>SP338275.78</v>
          </cell>
          <cell r="D17300">
            <v>-21.481045000000002</v>
          </cell>
          <cell r="E17300">
            <v>-47.085161999999997</v>
          </cell>
        </row>
        <row r="17301">
          <cell r="C17301" t="str">
            <v>SP338275.79</v>
          </cell>
          <cell r="D17301">
            <v>-21.480975000000001</v>
          </cell>
          <cell r="E17301">
            <v>-47.085222000000002</v>
          </cell>
        </row>
        <row r="17302">
          <cell r="C17302" t="str">
            <v>SP338275.8</v>
          </cell>
          <cell r="D17302">
            <v>-21.480903999999999</v>
          </cell>
          <cell r="E17302">
            <v>-47.085282999999997</v>
          </cell>
        </row>
        <row r="17303">
          <cell r="C17303" t="str">
            <v>SP338275.81</v>
          </cell>
          <cell r="D17303">
            <v>-21.480834000000002</v>
          </cell>
          <cell r="E17303">
            <v>-47.085343999999999</v>
          </cell>
        </row>
        <row r="17304">
          <cell r="C17304" t="str">
            <v>SP338275.82</v>
          </cell>
          <cell r="D17304">
            <v>-21.480764000000001</v>
          </cell>
          <cell r="E17304">
            <v>-47.085405000000002</v>
          </cell>
        </row>
        <row r="17305">
          <cell r="C17305" t="str">
            <v>SP338275.83</v>
          </cell>
          <cell r="D17305">
            <v>-21.480694</v>
          </cell>
          <cell r="E17305">
            <v>-47.085464999999999</v>
          </cell>
        </row>
        <row r="17306">
          <cell r="C17306" t="str">
            <v>SP338275.84</v>
          </cell>
          <cell r="D17306">
            <v>-21.480623999999999</v>
          </cell>
          <cell r="E17306">
            <v>-47.085526000000002</v>
          </cell>
        </row>
        <row r="17307">
          <cell r="C17307" t="str">
            <v>SP338275.85</v>
          </cell>
          <cell r="D17307">
            <v>-21.480554000000001</v>
          </cell>
          <cell r="E17307">
            <v>-47.085586999999997</v>
          </cell>
        </row>
        <row r="17308">
          <cell r="C17308" t="str">
            <v>SP338275.86</v>
          </cell>
          <cell r="D17308">
            <v>-21.480483</v>
          </cell>
          <cell r="E17308">
            <v>-47.085647000000002</v>
          </cell>
        </row>
        <row r="17309">
          <cell r="C17309" t="str">
            <v>SP338275.87</v>
          </cell>
          <cell r="D17309">
            <v>-21.480412999999999</v>
          </cell>
          <cell r="E17309">
            <v>-47.085707999999997</v>
          </cell>
        </row>
        <row r="17310">
          <cell r="C17310" t="str">
            <v>SP338275.88</v>
          </cell>
          <cell r="D17310">
            <v>-21.480343000000001</v>
          </cell>
          <cell r="E17310">
            <v>-47.085768999999999</v>
          </cell>
        </row>
        <row r="17311">
          <cell r="C17311" t="str">
            <v>SP338275.89</v>
          </cell>
          <cell r="D17311">
            <v>-21.480273</v>
          </cell>
          <cell r="E17311">
            <v>-47.085828999999997</v>
          </cell>
        </row>
        <row r="17312">
          <cell r="C17312" t="str">
            <v>SP338275.9</v>
          </cell>
          <cell r="D17312">
            <v>-21.480202999999999</v>
          </cell>
          <cell r="E17312">
            <v>-47.085889999999999</v>
          </cell>
        </row>
        <row r="17313">
          <cell r="C17313" t="str">
            <v>SP338275.91</v>
          </cell>
          <cell r="D17313">
            <v>-21.480132000000001</v>
          </cell>
          <cell r="E17313">
            <v>-47.085951000000001</v>
          </cell>
        </row>
        <row r="17314">
          <cell r="C17314" t="str">
            <v>SP338275.92</v>
          </cell>
          <cell r="D17314">
            <v>-21.480062</v>
          </cell>
          <cell r="E17314">
            <v>-47.086010999999999</v>
          </cell>
        </row>
        <row r="17315">
          <cell r="C17315" t="str">
            <v>SP338275.93</v>
          </cell>
          <cell r="D17315">
            <v>-21.479991999999999</v>
          </cell>
          <cell r="E17315">
            <v>-47.086072000000001</v>
          </cell>
        </row>
        <row r="17316">
          <cell r="C17316" t="str">
            <v>SP338275.94</v>
          </cell>
          <cell r="D17316">
            <v>-21.479921999999998</v>
          </cell>
          <cell r="E17316">
            <v>-47.086132999999997</v>
          </cell>
        </row>
        <row r="17317">
          <cell r="C17317" t="str">
            <v>SP338275.95</v>
          </cell>
          <cell r="D17317">
            <v>-21.479852000000001</v>
          </cell>
          <cell r="E17317">
            <v>-47.086193999999999</v>
          </cell>
        </row>
        <row r="17318">
          <cell r="C17318" t="str">
            <v>SP338275.96</v>
          </cell>
          <cell r="D17318">
            <v>-21.479780999999999</v>
          </cell>
          <cell r="E17318">
            <v>-47.086253999999997</v>
          </cell>
        </row>
        <row r="17319">
          <cell r="C17319" t="str">
            <v>SP338275.97</v>
          </cell>
          <cell r="D17319">
            <v>-21.479711000000002</v>
          </cell>
          <cell r="E17319">
            <v>-47.086314999999999</v>
          </cell>
        </row>
        <row r="17320">
          <cell r="C17320" t="str">
            <v>SP338275.98</v>
          </cell>
          <cell r="D17320">
            <v>-21.479641000000001</v>
          </cell>
          <cell r="E17320">
            <v>-47.086376000000001</v>
          </cell>
        </row>
        <row r="17321">
          <cell r="C17321" t="str">
            <v>SP338275.99</v>
          </cell>
          <cell r="D17321">
            <v>-21.479571</v>
          </cell>
          <cell r="E17321">
            <v>-47.086435999999999</v>
          </cell>
        </row>
        <row r="17322">
          <cell r="C17322" t="str">
            <v>SP338276</v>
          </cell>
          <cell r="D17322">
            <v>-21.479500999999999</v>
          </cell>
          <cell r="E17322">
            <v>-47.086497000000001</v>
          </cell>
        </row>
        <row r="17323">
          <cell r="C17323" t="str">
            <v>SP338276.01</v>
          </cell>
          <cell r="D17323">
            <v>-21.479430000000001</v>
          </cell>
          <cell r="E17323">
            <v>-47.086557999999997</v>
          </cell>
        </row>
        <row r="17324">
          <cell r="C17324" t="str">
            <v>SP338276.02</v>
          </cell>
          <cell r="D17324">
            <v>-21.47936</v>
          </cell>
          <cell r="E17324">
            <v>-47.086618000000001</v>
          </cell>
        </row>
        <row r="17325">
          <cell r="C17325" t="str">
            <v>SP338276.03</v>
          </cell>
          <cell r="D17325">
            <v>-21.479289999999999</v>
          </cell>
          <cell r="E17325">
            <v>-47.086678999999997</v>
          </cell>
        </row>
        <row r="17326">
          <cell r="C17326" t="str">
            <v>SP338276.04</v>
          </cell>
          <cell r="D17326">
            <v>-21.479220000000002</v>
          </cell>
          <cell r="E17326">
            <v>-47.086739999999999</v>
          </cell>
        </row>
        <row r="17327">
          <cell r="C17327" t="str">
            <v>SP338276.05</v>
          </cell>
          <cell r="D17327">
            <v>-21.479150000000001</v>
          </cell>
          <cell r="E17327">
            <v>-47.086799999999997</v>
          </cell>
        </row>
        <row r="17328">
          <cell r="C17328" t="str">
            <v>SP338276.06</v>
          </cell>
          <cell r="D17328">
            <v>-21.479078999999999</v>
          </cell>
          <cell r="E17328">
            <v>-47.086860999999999</v>
          </cell>
        </row>
        <row r="17329">
          <cell r="C17329" t="str">
            <v>SP338276.07</v>
          </cell>
          <cell r="D17329">
            <v>-21.479009000000001</v>
          </cell>
          <cell r="E17329">
            <v>-47.086922000000001</v>
          </cell>
        </row>
        <row r="17330">
          <cell r="C17330" t="str">
            <v>SP338276.08</v>
          </cell>
          <cell r="D17330">
            <v>-21.478939</v>
          </cell>
          <cell r="E17330">
            <v>-47.086982999999996</v>
          </cell>
        </row>
        <row r="17331">
          <cell r="C17331" t="str">
            <v>SP338276.09</v>
          </cell>
          <cell r="D17331">
            <v>-21.478869</v>
          </cell>
          <cell r="E17331">
            <v>-47.087043000000001</v>
          </cell>
        </row>
        <row r="17332">
          <cell r="C17332" t="str">
            <v>SP338276.1</v>
          </cell>
          <cell r="D17332">
            <v>-21.478798999999999</v>
          </cell>
          <cell r="E17332">
            <v>-47.087103999999997</v>
          </cell>
        </row>
        <row r="17333">
          <cell r="C17333" t="str">
            <v>SP338276.11</v>
          </cell>
          <cell r="D17333">
            <v>-21.478729000000001</v>
          </cell>
          <cell r="E17333">
            <v>-47.087164999999999</v>
          </cell>
        </row>
        <row r="17334">
          <cell r="C17334" t="str">
            <v>SP338276.12</v>
          </cell>
          <cell r="D17334">
            <v>-21.478657999999999</v>
          </cell>
          <cell r="E17334">
            <v>-47.087224999999997</v>
          </cell>
        </row>
        <row r="17335">
          <cell r="C17335" t="str">
            <v>SP338276.13</v>
          </cell>
          <cell r="D17335">
            <v>-21.478587999999998</v>
          </cell>
          <cell r="E17335">
            <v>-47.087285999999999</v>
          </cell>
        </row>
        <row r="17336">
          <cell r="C17336" t="str">
            <v>SP338276.14</v>
          </cell>
          <cell r="D17336">
            <v>-21.478518000000001</v>
          </cell>
          <cell r="E17336">
            <v>-47.087347000000001</v>
          </cell>
        </row>
        <row r="17337">
          <cell r="C17337" t="str">
            <v>SP338276.15</v>
          </cell>
          <cell r="D17337">
            <v>-21.478448</v>
          </cell>
          <cell r="E17337">
            <v>-47.087406999999999</v>
          </cell>
        </row>
        <row r="17338">
          <cell r="C17338" t="str">
            <v>SP338276.16</v>
          </cell>
          <cell r="D17338">
            <v>-21.478377999999999</v>
          </cell>
          <cell r="E17338">
            <v>-47.087468000000001</v>
          </cell>
        </row>
        <row r="17339">
          <cell r="C17339" t="str">
            <v>SP338276.17</v>
          </cell>
          <cell r="D17339">
            <v>-21.478307000000001</v>
          </cell>
          <cell r="E17339">
            <v>-47.087529000000004</v>
          </cell>
        </row>
        <row r="17340">
          <cell r="C17340" t="str">
            <v>SP338276.18</v>
          </cell>
          <cell r="D17340">
            <v>-21.478237</v>
          </cell>
          <cell r="E17340">
            <v>-47.087589000000001</v>
          </cell>
        </row>
        <row r="17341">
          <cell r="C17341" t="str">
            <v>SP338276.19</v>
          </cell>
          <cell r="D17341">
            <v>-21.478166999999999</v>
          </cell>
          <cell r="E17341">
            <v>-47.087649999999996</v>
          </cell>
        </row>
        <row r="17342">
          <cell r="C17342" t="str">
            <v>SP338276.2</v>
          </cell>
          <cell r="D17342">
            <v>-21.478097000000002</v>
          </cell>
          <cell r="E17342">
            <v>-47.087710999999999</v>
          </cell>
        </row>
        <row r="17343">
          <cell r="C17343" t="str">
            <v>SP338276.21</v>
          </cell>
          <cell r="D17343">
            <v>-21.478027000000001</v>
          </cell>
          <cell r="E17343">
            <v>-47.087772000000001</v>
          </cell>
        </row>
        <row r="17344">
          <cell r="C17344" t="str">
            <v>SP338276.22</v>
          </cell>
          <cell r="D17344">
            <v>-21.477957</v>
          </cell>
          <cell r="E17344">
            <v>-47.087833000000003</v>
          </cell>
        </row>
        <row r="17345">
          <cell r="C17345" t="str">
            <v>SP338276.23</v>
          </cell>
          <cell r="D17345">
            <v>-21.477886999999999</v>
          </cell>
          <cell r="E17345">
            <v>-47.087893999999999</v>
          </cell>
        </row>
        <row r="17346">
          <cell r="C17346" t="str">
            <v>SP338276.24</v>
          </cell>
          <cell r="D17346">
            <v>-21.477817000000002</v>
          </cell>
          <cell r="E17346">
            <v>-47.087954000000003</v>
          </cell>
        </row>
        <row r="17347">
          <cell r="C17347" t="str">
            <v>SP338276.25</v>
          </cell>
          <cell r="D17347">
            <v>-21.477747000000001</v>
          </cell>
          <cell r="E17347">
            <v>-47.088014999999999</v>
          </cell>
        </row>
        <row r="17348">
          <cell r="C17348" t="str">
            <v>SP338276.26</v>
          </cell>
          <cell r="D17348">
            <v>-21.477677</v>
          </cell>
          <cell r="E17348">
            <v>-47.088076000000001</v>
          </cell>
        </row>
        <row r="17349">
          <cell r="C17349" t="str">
            <v>SP338276.27</v>
          </cell>
          <cell r="D17349">
            <v>-21.477606999999999</v>
          </cell>
          <cell r="E17349">
            <v>-47.088137000000003</v>
          </cell>
        </row>
        <row r="17350">
          <cell r="C17350" t="str">
            <v>SP338276.28</v>
          </cell>
          <cell r="D17350">
            <v>-21.477537000000002</v>
          </cell>
          <cell r="E17350">
            <v>-47.088197999999998</v>
          </cell>
        </row>
        <row r="17351">
          <cell r="C17351" t="str">
            <v>SP338276.29</v>
          </cell>
          <cell r="D17351">
            <v>-21.477467000000001</v>
          </cell>
          <cell r="E17351">
            <v>-47.088259000000001</v>
          </cell>
        </row>
        <row r="17352">
          <cell r="C17352" t="str">
            <v>SP338276.3</v>
          </cell>
          <cell r="D17352">
            <v>-21.477397</v>
          </cell>
          <cell r="E17352">
            <v>-47.088320000000003</v>
          </cell>
        </row>
        <row r="17353">
          <cell r="C17353" t="str">
            <v>SP338276.31</v>
          </cell>
          <cell r="D17353">
            <v>-21.477326999999999</v>
          </cell>
          <cell r="E17353">
            <v>-47.088380999999998</v>
          </cell>
        </row>
        <row r="17354">
          <cell r="C17354" t="str">
            <v>SP338276.32</v>
          </cell>
          <cell r="D17354">
            <v>-21.477257000000002</v>
          </cell>
          <cell r="E17354">
            <v>-47.088442000000001</v>
          </cell>
        </row>
        <row r="17355">
          <cell r="C17355" t="str">
            <v>SP338276.33</v>
          </cell>
          <cell r="D17355">
            <v>-21.477187000000001</v>
          </cell>
          <cell r="E17355">
            <v>-47.088503000000003</v>
          </cell>
        </row>
        <row r="17356">
          <cell r="C17356" t="str">
            <v>SP338276.34</v>
          </cell>
          <cell r="D17356">
            <v>-21.477117</v>
          </cell>
          <cell r="E17356">
            <v>-47.088563999999998</v>
          </cell>
        </row>
        <row r="17357">
          <cell r="C17357" t="str">
            <v>SP338276.35</v>
          </cell>
          <cell r="D17357">
            <v>-21.477046999999999</v>
          </cell>
          <cell r="E17357">
            <v>-47.088625</v>
          </cell>
        </row>
        <row r="17358">
          <cell r="C17358" t="str">
            <v>SP338276.36</v>
          </cell>
          <cell r="D17358">
            <v>-21.476977000000002</v>
          </cell>
          <cell r="E17358">
            <v>-47.088686000000003</v>
          </cell>
        </row>
        <row r="17359">
          <cell r="C17359" t="str">
            <v>SP338276.37</v>
          </cell>
          <cell r="D17359">
            <v>-21.476907000000001</v>
          </cell>
          <cell r="E17359">
            <v>-47.088746999999998</v>
          </cell>
        </row>
        <row r="17360">
          <cell r="C17360" t="str">
            <v>SP338276.38</v>
          </cell>
          <cell r="D17360">
            <v>-21.476837</v>
          </cell>
          <cell r="E17360">
            <v>-47.088808</v>
          </cell>
        </row>
        <row r="17361">
          <cell r="C17361" t="str">
            <v>SP338276.39</v>
          </cell>
          <cell r="D17361">
            <v>-21.476766999999999</v>
          </cell>
          <cell r="E17361">
            <v>-47.088869000000003</v>
          </cell>
        </row>
        <row r="17362">
          <cell r="C17362" t="str">
            <v>SP338276.4</v>
          </cell>
          <cell r="D17362">
            <v>-21.476697000000001</v>
          </cell>
          <cell r="E17362">
            <v>-47.088929999999998</v>
          </cell>
        </row>
        <row r="17363">
          <cell r="C17363" t="str">
            <v>SP338276.41</v>
          </cell>
          <cell r="D17363">
            <v>-21.476627000000001</v>
          </cell>
          <cell r="E17363">
            <v>-47.088991999999998</v>
          </cell>
        </row>
        <row r="17364">
          <cell r="C17364" t="str">
            <v>SP338276.42</v>
          </cell>
          <cell r="D17364">
            <v>-21.476558000000001</v>
          </cell>
          <cell r="E17364">
            <v>-47.089053</v>
          </cell>
        </row>
        <row r="17365">
          <cell r="C17365" t="str">
            <v>SP338276.43</v>
          </cell>
          <cell r="D17365">
            <v>-21.476488</v>
          </cell>
          <cell r="E17365">
            <v>-47.089114000000002</v>
          </cell>
        </row>
        <row r="17366">
          <cell r="C17366" t="str">
            <v>SP338276.44</v>
          </cell>
          <cell r="D17366">
            <v>-21.476417999999999</v>
          </cell>
          <cell r="E17366">
            <v>-47.089174999999997</v>
          </cell>
        </row>
        <row r="17367">
          <cell r="C17367" t="str">
            <v>SP338276.45</v>
          </cell>
          <cell r="D17367">
            <v>-21.476348000000002</v>
          </cell>
          <cell r="E17367">
            <v>-47.089236</v>
          </cell>
        </row>
        <row r="17368">
          <cell r="C17368" t="str">
            <v>SP338276.46</v>
          </cell>
          <cell r="D17368">
            <v>-21.476278000000001</v>
          </cell>
          <cell r="E17368">
            <v>-47.089297000000002</v>
          </cell>
        </row>
        <row r="17369">
          <cell r="C17369" t="str">
            <v>SP338276.47</v>
          </cell>
          <cell r="D17369">
            <v>-21.476208</v>
          </cell>
          <cell r="E17369">
            <v>-47.089357999999997</v>
          </cell>
        </row>
        <row r="17370">
          <cell r="C17370" t="str">
            <v>SP338276.48</v>
          </cell>
          <cell r="D17370">
            <v>-21.476137999999999</v>
          </cell>
          <cell r="E17370">
            <v>-47.089418999999999</v>
          </cell>
        </row>
        <row r="17371">
          <cell r="C17371" t="str">
            <v>SP338276.49</v>
          </cell>
          <cell r="D17371">
            <v>-21.476068000000001</v>
          </cell>
          <cell r="E17371">
            <v>-47.089480000000002</v>
          </cell>
        </row>
        <row r="17372">
          <cell r="C17372" t="str">
            <v>SP338276.5</v>
          </cell>
          <cell r="D17372">
            <v>-21.475998000000001</v>
          </cell>
          <cell r="E17372">
            <v>-47.089540999999997</v>
          </cell>
        </row>
        <row r="17373">
          <cell r="C17373" t="str">
            <v>SP338276.51</v>
          </cell>
          <cell r="D17373">
            <v>-21.475928</v>
          </cell>
          <cell r="E17373">
            <v>-47.089601999999999</v>
          </cell>
        </row>
        <row r="17374">
          <cell r="C17374" t="str">
            <v>SP338276.52</v>
          </cell>
          <cell r="D17374">
            <v>-21.475857999999999</v>
          </cell>
          <cell r="E17374">
            <v>-47.089663000000002</v>
          </cell>
        </row>
        <row r="17375">
          <cell r="C17375" t="str">
            <v>SP338276.53</v>
          </cell>
          <cell r="D17375">
            <v>-21.475788000000001</v>
          </cell>
          <cell r="E17375">
            <v>-47.089723999999997</v>
          </cell>
        </row>
        <row r="17376">
          <cell r="C17376" t="str">
            <v>SP338276.54</v>
          </cell>
          <cell r="D17376">
            <v>-21.475718000000001</v>
          </cell>
          <cell r="E17376">
            <v>-47.089784999999999</v>
          </cell>
        </row>
        <row r="17377">
          <cell r="C17377" t="str">
            <v>SP338276.55</v>
          </cell>
          <cell r="D17377">
            <v>-21.475648</v>
          </cell>
          <cell r="E17377">
            <v>-47.089846000000001</v>
          </cell>
        </row>
        <row r="17378">
          <cell r="C17378" t="str">
            <v>SP338276.56</v>
          </cell>
          <cell r="D17378">
            <v>-21.475579</v>
          </cell>
          <cell r="E17378">
            <v>-47.089906999999997</v>
          </cell>
        </row>
        <row r="17379">
          <cell r="C17379" t="str">
            <v>SP338276.57</v>
          </cell>
          <cell r="D17379">
            <v>-21.475508999999999</v>
          </cell>
          <cell r="E17379">
            <v>-47.089967999999999</v>
          </cell>
        </row>
        <row r="17380">
          <cell r="C17380" t="str">
            <v>SP338276.58</v>
          </cell>
          <cell r="D17380">
            <v>-21.475439000000001</v>
          </cell>
          <cell r="E17380">
            <v>-47.090029000000001</v>
          </cell>
        </row>
        <row r="17381">
          <cell r="C17381" t="str">
            <v>SP338276.59</v>
          </cell>
          <cell r="D17381">
            <v>-21.475369000000001</v>
          </cell>
          <cell r="E17381">
            <v>-47.090089999999996</v>
          </cell>
        </row>
        <row r="17382">
          <cell r="C17382" t="str">
            <v>SP338276.6</v>
          </cell>
          <cell r="D17382">
            <v>-21.475299</v>
          </cell>
          <cell r="E17382">
            <v>-47.090150999999999</v>
          </cell>
        </row>
        <row r="17383">
          <cell r="C17383" t="str">
            <v>SP338276.61</v>
          </cell>
          <cell r="D17383">
            <v>-21.475228999999999</v>
          </cell>
          <cell r="E17383">
            <v>-47.090212000000001</v>
          </cell>
        </row>
        <row r="17384">
          <cell r="C17384" t="str">
            <v>SP338276.62</v>
          </cell>
          <cell r="D17384">
            <v>-21.475159000000001</v>
          </cell>
          <cell r="E17384">
            <v>-47.090273000000003</v>
          </cell>
        </row>
        <row r="17385">
          <cell r="C17385" t="str">
            <v>SP338276.63</v>
          </cell>
          <cell r="D17385">
            <v>-21.475089000000001</v>
          </cell>
          <cell r="E17385">
            <v>-47.090333999999999</v>
          </cell>
        </row>
        <row r="17386">
          <cell r="C17386" t="str">
            <v>SP338276.64</v>
          </cell>
          <cell r="D17386">
            <v>-21.475019</v>
          </cell>
          <cell r="E17386">
            <v>-47.090395000000001</v>
          </cell>
        </row>
        <row r="17387">
          <cell r="C17387" t="str">
            <v>SP338276.65</v>
          </cell>
          <cell r="D17387">
            <v>-21.474948999999999</v>
          </cell>
          <cell r="E17387">
            <v>-47.090456000000003</v>
          </cell>
        </row>
        <row r="17388">
          <cell r="C17388" t="str">
            <v>SP338276.66</v>
          </cell>
          <cell r="D17388">
            <v>-21.474879000000001</v>
          </cell>
          <cell r="E17388">
            <v>-47.090516999999998</v>
          </cell>
        </row>
        <row r="17389">
          <cell r="C17389" t="str">
            <v>SP338276.67</v>
          </cell>
          <cell r="D17389">
            <v>-21.474809</v>
          </cell>
          <cell r="E17389">
            <v>-47.090578000000001</v>
          </cell>
        </row>
        <row r="17390">
          <cell r="C17390" t="str">
            <v>SP338276.68</v>
          </cell>
          <cell r="D17390">
            <v>-21.474739</v>
          </cell>
          <cell r="E17390">
            <v>-47.09064</v>
          </cell>
        </row>
        <row r="17391">
          <cell r="C17391" t="str">
            <v>SP338276.69</v>
          </cell>
          <cell r="D17391">
            <v>-21.474668999999999</v>
          </cell>
          <cell r="E17391">
            <v>-47.090701000000003</v>
          </cell>
        </row>
        <row r="17392">
          <cell r="C17392" t="str">
            <v>SP338276.7</v>
          </cell>
          <cell r="D17392">
            <v>-21.474599999999999</v>
          </cell>
          <cell r="E17392">
            <v>-47.090761999999998</v>
          </cell>
        </row>
        <row r="17393">
          <cell r="C17393" t="str">
            <v>SP338276.71</v>
          </cell>
          <cell r="D17393">
            <v>-21.474530000000001</v>
          </cell>
          <cell r="E17393">
            <v>-47.090823</v>
          </cell>
        </row>
        <row r="17394">
          <cell r="C17394" t="str">
            <v>SP338276.72</v>
          </cell>
          <cell r="D17394">
            <v>-21.474460000000001</v>
          </cell>
          <cell r="E17394">
            <v>-47.090884000000003</v>
          </cell>
        </row>
        <row r="17395">
          <cell r="C17395" t="str">
            <v>SP338276.73</v>
          </cell>
          <cell r="D17395">
            <v>-21.47439</v>
          </cell>
          <cell r="E17395">
            <v>-47.090944999999998</v>
          </cell>
        </row>
        <row r="17396">
          <cell r="C17396" t="str">
            <v>SP338276.74</v>
          </cell>
          <cell r="D17396">
            <v>-21.474319999999999</v>
          </cell>
          <cell r="E17396">
            <v>-47.091006</v>
          </cell>
        </row>
        <row r="17397">
          <cell r="C17397" t="str">
            <v>SP338276.75</v>
          </cell>
          <cell r="D17397">
            <v>-21.474250000000001</v>
          </cell>
          <cell r="E17397">
            <v>-47.091067000000002</v>
          </cell>
        </row>
        <row r="17398">
          <cell r="C17398" t="str">
            <v>SP338276.76</v>
          </cell>
          <cell r="D17398">
            <v>-21.47418</v>
          </cell>
          <cell r="E17398">
            <v>-47.091127999999998</v>
          </cell>
        </row>
        <row r="17399">
          <cell r="C17399" t="str">
            <v>SP338276.77</v>
          </cell>
          <cell r="D17399">
            <v>-21.47411</v>
          </cell>
          <cell r="E17399">
            <v>-47.091189</v>
          </cell>
        </row>
        <row r="17400">
          <cell r="C17400" t="str">
            <v>SP338276.78</v>
          </cell>
          <cell r="D17400">
            <v>-21.474039999999999</v>
          </cell>
          <cell r="E17400">
            <v>-47.091250000000002</v>
          </cell>
        </row>
        <row r="17401">
          <cell r="C17401" t="str">
            <v>SP338276.79</v>
          </cell>
          <cell r="D17401">
            <v>-21.473970000000001</v>
          </cell>
          <cell r="E17401">
            <v>-47.091310999999997</v>
          </cell>
        </row>
        <row r="17402">
          <cell r="C17402" t="str">
            <v>SP338276.8</v>
          </cell>
          <cell r="D17402">
            <v>-21.4739</v>
          </cell>
          <cell r="E17402">
            <v>-47.091372</v>
          </cell>
        </row>
        <row r="17403">
          <cell r="C17403" t="str">
            <v>SP338276.81</v>
          </cell>
          <cell r="D17403">
            <v>-21.47383</v>
          </cell>
          <cell r="E17403">
            <v>-47.091433000000002</v>
          </cell>
        </row>
        <row r="17404">
          <cell r="C17404" t="str">
            <v>SP338276.82</v>
          </cell>
          <cell r="D17404">
            <v>-21.473759999999999</v>
          </cell>
          <cell r="E17404">
            <v>-47.091493999999997</v>
          </cell>
        </row>
        <row r="17405">
          <cell r="C17405" t="str">
            <v>SP338276.83</v>
          </cell>
          <cell r="D17405">
            <v>-21.473690000000001</v>
          </cell>
          <cell r="E17405">
            <v>-47.091555</v>
          </cell>
        </row>
        <row r="17406">
          <cell r="C17406" t="str">
            <v>SP338276.84</v>
          </cell>
          <cell r="D17406">
            <v>-21.473621000000001</v>
          </cell>
          <cell r="E17406">
            <v>-47.091616000000002</v>
          </cell>
        </row>
        <row r="17407">
          <cell r="C17407" t="str">
            <v>SP338276.85</v>
          </cell>
          <cell r="D17407">
            <v>-21.473551</v>
          </cell>
          <cell r="E17407">
            <v>-47.091676999999997</v>
          </cell>
        </row>
        <row r="17408">
          <cell r="C17408" t="str">
            <v>SP338276.86</v>
          </cell>
          <cell r="D17408">
            <v>-21.473481</v>
          </cell>
          <cell r="E17408">
            <v>-47.091737999999999</v>
          </cell>
        </row>
        <row r="17409">
          <cell r="C17409" t="str">
            <v>SP338276.87</v>
          </cell>
          <cell r="D17409">
            <v>-21.473410999999999</v>
          </cell>
          <cell r="E17409">
            <v>-47.091799000000002</v>
          </cell>
        </row>
        <row r="17410">
          <cell r="C17410" t="str">
            <v>SP338276.88</v>
          </cell>
          <cell r="D17410">
            <v>-21.473341000000001</v>
          </cell>
          <cell r="E17410">
            <v>-47.091859999999997</v>
          </cell>
        </row>
        <row r="17411">
          <cell r="C17411" t="str">
            <v>SP338276.89</v>
          </cell>
          <cell r="D17411">
            <v>-21.473271</v>
          </cell>
          <cell r="E17411">
            <v>-47.091920999999999</v>
          </cell>
        </row>
        <row r="17412">
          <cell r="C17412" t="str">
            <v>SP338276.9</v>
          </cell>
          <cell r="D17412">
            <v>-21.473201</v>
          </cell>
          <cell r="E17412">
            <v>-47.091982000000002</v>
          </cell>
        </row>
        <row r="17413">
          <cell r="C17413" t="str">
            <v>SP338276.91</v>
          </cell>
          <cell r="D17413">
            <v>-21.473130999999999</v>
          </cell>
          <cell r="E17413">
            <v>-47.092042999999997</v>
          </cell>
        </row>
        <row r="17414">
          <cell r="C17414" t="str">
            <v>SP338276.92</v>
          </cell>
          <cell r="D17414">
            <v>-21.473061000000001</v>
          </cell>
          <cell r="E17414">
            <v>-47.092103999999999</v>
          </cell>
        </row>
        <row r="17415">
          <cell r="C17415" t="str">
            <v>SP338276.93</v>
          </cell>
          <cell r="D17415">
            <v>-21.472991</v>
          </cell>
          <cell r="E17415">
            <v>-47.092165000000001</v>
          </cell>
        </row>
        <row r="17416">
          <cell r="C17416" t="str">
            <v>SP338276.94</v>
          </cell>
          <cell r="D17416">
            <v>-21.472920999999999</v>
          </cell>
          <cell r="E17416">
            <v>-47.092225999999997</v>
          </cell>
        </row>
        <row r="17417">
          <cell r="C17417" t="str">
            <v>SP338276.95</v>
          </cell>
          <cell r="D17417">
            <v>-21.472850999999999</v>
          </cell>
          <cell r="E17417">
            <v>-47.092286999999999</v>
          </cell>
        </row>
        <row r="17418">
          <cell r="C17418" t="str">
            <v>SP338276.96</v>
          </cell>
          <cell r="D17418">
            <v>-21.472781000000001</v>
          </cell>
          <cell r="E17418">
            <v>-47.092348000000001</v>
          </cell>
        </row>
        <row r="17419">
          <cell r="C17419" t="str">
            <v>SP338276.97</v>
          </cell>
          <cell r="D17419">
            <v>-21.472711</v>
          </cell>
          <cell r="E17419">
            <v>-47.092410000000001</v>
          </cell>
        </row>
        <row r="17420">
          <cell r="C17420" t="str">
            <v>SP338276.98</v>
          </cell>
          <cell r="D17420">
            <v>-21.472642</v>
          </cell>
          <cell r="E17420">
            <v>-47.092471000000003</v>
          </cell>
        </row>
        <row r="17421">
          <cell r="C17421" t="str">
            <v>SP338276.99</v>
          </cell>
          <cell r="D17421">
            <v>-21.472572</v>
          </cell>
          <cell r="E17421">
            <v>-47.092531999999999</v>
          </cell>
        </row>
        <row r="17422">
          <cell r="C17422" t="str">
            <v>SP338277</v>
          </cell>
          <cell r="D17422">
            <v>-21.472501999999999</v>
          </cell>
          <cell r="E17422">
            <v>-47.092593000000001</v>
          </cell>
        </row>
        <row r="17423">
          <cell r="C17423" t="str">
            <v>SP338277.01</v>
          </cell>
          <cell r="D17423">
            <v>-21.472432000000001</v>
          </cell>
          <cell r="E17423">
            <v>-47.092654000000003</v>
          </cell>
        </row>
        <row r="17424">
          <cell r="C17424" t="str">
            <v>SP338277.02</v>
          </cell>
          <cell r="D17424">
            <v>-21.472362</v>
          </cell>
          <cell r="E17424">
            <v>-47.092714999999998</v>
          </cell>
        </row>
        <row r="17425">
          <cell r="C17425" t="str">
            <v>SP338277.03</v>
          </cell>
          <cell r="D17425">
            <v>-21.472291999999999</v>
          </cell>
          <cell r="E17425">
            <v>-47.092776000000001</v>
          </cell>
        </row>
        <row r="17426">
          <cell r="C17426" t="str">
            <v>SP338277.04</v>
          </cell>
          <cell r="D17426">
            <v>-21.472221999999999</v>
          </cell>
          <cell r="E17426">
            <v>-47.092837000000003</v>
          </cell>
        </row>
        <row r="17427">
          <cell r="C17427" t="str">
            <v>SP338277.05</v>
          </cell>
          <cell r="D17427">
            <v>-21.472152000000001</v>
          </cell>
          <cell r="E17427">
            <v>-47.092897999999998</v>
          </cell>
        </row>
        <row r="17428">
          <cell r="C17428" t="str">
            <v>SP338277.06</v>
          </cell>
          <cell r="D17428">
            <v>-21.472082</v>
          </cell>
          <cell r="E17428">
            <v>-47.092959</v>
          </cell>
        </row>
        <row r="17429">
          <cell r="C17429" t="str">
            <v>SP338277.07</v>
          </cell>
          <cell r="D17429">
            <v>-21.472011999999999</v>
          </cell>
          <cell r="E17429">
            <v>-47.093020000000003</v>
          </cell>
        </row>
        <row r="17430">
          <cell r="C17430" t="str">
            <v>SP338277.08</v>
          </cell>
          <cell r="D17430">
            <v>-21.471941999999999</v>
          </cell>
          <cell r="E17430">
            <v>-47.093080999999998</v>
          </cell>
        </row>
        <row r="17431">
          <cell r="C17431" t="str">
            <v>SP338277.09</v>
          </cell>
          <cell r="D17431">
            <v>-21.471872000000001</v>
          </cell>
          <cell r="E17431">
            <v>-47.093142</v>
          </cell>
        </row>
        <row r="17432">
          <cell r="C17432" t="str">
            <v>SP338277.1</v>
          </cell>
          <cell r="D17432">
            <v>-21.471802</v>
          </cell>
          <cell r="E17432">
            <v>-47.093203000000003</v>
          </cell>
        </row>
        <row r="17433">
          <cell r="C17433" t="str">
            <v>SP338277.11</v>
          </cell>
          <cell r="D17433">
            <v>-21.471731999999999</v>
          </cell>
          <cell r="E17433">
            <v>-47.093263999999998</v>
          </cell>
        </row>
        <row r="17434">
          <cell r="C17434" t="str">
            <v>SP338277.12</v>
          </cell>
          <cell r="D17434">
            <v>-21.471662999999999</v>
          </cell>
          <cell r="E17434">
            <v>-47.093325</v>
          </cell>
        </row>
        <row r="17435">
          <cell r="C17435" t="str">
            <v>SP338277.13</v>
          </cell>
          <cell r="D17435">
            <v>-21.471592999999999</v>
          </cell>
          <cell r="E17435">
            <v>-47.093386000000002</v>
          </cell>
        </row>
        <row r="17436">
          <cell r="C17436" t="str">
            <v>SP338277.14</v>
          </cell>
          <cell r="D17436">
            <v>-21.471523000000001</v>
          </cell>
          <cell r="E17436">
            <v>-47.093446999999998</v>
          </cell>
        </row>
        <row r="17437">
          <cell r="C17437" t="str">
            <v>SP338277.15</v>
          </cell>
          <cell r="D17437">
            <v>-21.471453</v>
          </cell>
          <cell r="E17437">
            <v>-47.093508</v>
          </cell>
        </row>
        <row r="17438">
          <cell r="C17438" t="str">
            <v>SP338277.16</v>
          </cell>
          <cell r="D17438">
            <v>-21.471382999999999</v>
          </cell>
          <cell r="E17438">
            <v>-47.093569000000002</v>
          </cell>
        </row>
        <row r="17439">
          <cell r="C17439" t="str">
            <v>SP338277.17</v>
          </cell>
          <cell r="D17439">
            <v>-21.471312999999999</v>
          </cell>
          <cell r="E17439">
            <v>-47.093629999999997</v>
          </cell>
        </row>
        <row r="17440">
          <cell r="C17440" t="str">
            <v>SP338277.18</v>
          </cell>
          <cell r="D17440">
            <v>-21.471243000000001</v>
          </cell>
          <cell r="E17440">
            <v>-47.093691</v>
          </cell>
        </row>
        <row r="17441">
          <cell r="C17441" t="str">
            <v>SP338277.19</v>
          </cell>
          <cell r="D17441">
            <v>-21.471173</v>
          </cell>
          <cell r="E17441">
            <v>-47.093752000000002</v>
          </cell>
        </row>
        <row r="17442">
          <cell r="C17442" t="str">
            <v>SP338277.2</v>
          </cell>
          <cell r="D17442">
            <v>-21.471102999999999</v>
          </cell>
          <cell r="E17442">
            <v>-47.093812999999997</v>
          </cell>
        </row>
        <row r="17443">
          <cell r="C17443" t="str">
            <v>SP338277.21</v>
          </cell>
          <cell r="D17443">
            <v>-21.471032999999998</v>
          </cell>
          <cell r="E17443">
            <v>-47.093874</v>
          </cell>
        </row>
        <row r="17444">
          <cell r="C17444" t="str">
            <v>SP338277.22</v>
          </cell>
          <cell r="D17444">
            <v>-21.470963000000001</v>
          </cell>
          <cell r="E17444">
            <v>-47.093935000000002</v>
          </cell>
        </row>
        <row r="17445">
          <cell r="C17445" t="str">
            <v>SP338277.23</v>
          </cell>
          <cell r="D17445">
            <v>-21.470893</v>
          </cell>
          <cell r="E17445">
            <v>-47.093995999999997</v>
          </cell>
        </row>
        <row r="17446">
          <cell r="C17446" t="str">
            <v>SP338277.24</v>
          </cell>
          <cell r="D17446">
            <v>-21.470822999999999</v>
          </cell>
          <cell r="E17446">
            <v>-47.094056999999999</v>
          </cell>
        </row>
        <row r="17447">
          <cell r="C17447" t="str">
            <v>SP338277.25</v>
          </cell>
          <cell r="D17447">
            <v>-21.470752999999998</v>
          </cell>
          <cell r="E17447">
            <v>-47.094118000000002</v>
          </cell>
        </row>
        <row r="17448">
          <cell r="C17448" t="str">
            <v>SP338277.26</v>
          </cell>
          <cell r="D17448">
            <v>-21.470683000000001</v>
          </cell>
          <cell r="E17448">
            <v>-47.094180000000001</v>
          </cell>
        </row>
        <row r="17449">
          <cell r="C17449" t="str">
            <v>SP338277.27</v>
          </cell>
          <cell r="D17449">
            <v>-21.470614000000001</v>
          </cell>
          <cell r="E17449">
            <v>-47.094240999999997</v>
          </cell>
        </row>
        <row r="17450">
          <cell r="C17450" t="str">
            <v>SP338277.28</v>
          </cell>
          <cell r="D17450">
            <v>-21.470544</v>
          </cell>
          <cell r="E17450">
            <v>-47.094301999999999</v>
          </cell>
        </row>
        <row r="17451">
          <cell r="C17451" t="str">
            <v>SP338277.29</v>
          </cell>
          <cell r="D17451">
            <v>-21.470473999999999</v>
          </cell>
          <cell r="E17451">
            <v>-47.094363000000001</v>
          </cell>
        </row>
        <row r="17452">
          <cell r="C17452" t="str">
            <v>SP338277.3</v>
          </cell>
          <cell r="D17452">
            <v>-21.470403999999998</v>
          </cell>
          <cell r="E17452">
            <v>-47.094423999999997</v>
          </cell>
        </row>
        <row r="17453">
          <cell r="C17453" t="str">
            <v>SP338277.31</v>
          </cell>
          <cell r="D17453">
            <v>-21.470334000000001</v>
          </cell>
          <cell r="E17453">
            <v>-47.094484999999999</v>
          </cell>
        </row>
        <row r="17454">
          <cell r="C17454" t="str">
            <v>SP338277.32</v>
          </cell>
          <cell r="D17454">
            <v>-21.470264</v>
          </cell>
          <cell r="E17454">
            <v>-47.094546000000001</v>
          </cell>
        </row>
        <row r="17455">
          <cell r="C17455" t="str">
            <v>SP338277.33</v>
          </cell>
          <cell r="D17455">
            <v>-21.470193999999999</v>
          </cell>
          <cell r="E17455">
            <v>-47.094607000000003</v>
          </cell>
        </row>
        <row r="17456">
          <cell r="C17456" t="str">
            <v>SP338277.34</v>
          </cell>
          <cell r="D17456">
            <v>-21.470123999999998</v>
          </cell>
          <cell r="E17456">
            <v>-47.094667999999999</v>
          </cell>
        </row>
        <row r="17457">
          <cell r="C17457" t="str">
            <v>SP338277.35</v>
          </cell>
          <cell r="D17457">
            <v>-21.470054000000001</v>
          </cell>
          <cell r="E17457">
            <v>-47.094729000000001</v>
          </cell>
        </row>
        <row r="17458">
          <cell r="C17458" t="str">
            <v>SP338277.36</v>
          </cell>
          <cell r="D17458">
            <v>-21.469984</v>
          </cell>
          <cell r="E17458">
            <v>-47.094790000000003</v>
          </cell>
        </row>
        <row r="17459">
          <cell r="C17459" t="str">
            <v>SP338277.37</v>
          </cell>
          <cell r="D17459">
            <v>-21.469913999999999</v>
          </cell>
          <cell r="E17459">
            <v>-47.094850999999998</v>
          </cell>
        </row>
        <row r="17460">
          <cell r="C17460" t="str">
            <v>SP338277.38</v>
          </cell>
          <cell r="D17460">
            <v>-21.469843999999998</v>
          </cell>
          <cell r="E17460">
            <v>-47.094912000000001</v>
          </cell>
        </row>
        <row r="17461">
          <cell r="C17461" t="str">
            <v>SP338277.39</v>
          </cell>
          <cell r="D17461">
            <v>-21.469774000000001</v>
          </cell>
          <cell r="E17461">
            <v>-47.094973000000003</v>
          </cell>
        </row>
        <row r="17462">
          <cell r="C17462" t="str">
            <v>SP338277.4</v>
          </cell>
          <cell r="D17462">
            <v>-21.469704</v>
          </cell>
          <cell r="E17462">
            <v>-47.095033999999998</v>
          </cell>
        </row>
        <row r="17463">
          <cell r="C17463" t="str">
            <v>SP338277.41</v>
          </cell>
          <cell r="D17463">
            <v>-21.469635</v>
          </cell>
          <cell r="E17463">
            <v>-47.095095000000001</v>
          </cell>
        </row>
        <row r="17464">
          <cell r="C17464" t="str">
            <v>SP338277.42</v>
          </cell>
          <cell r="D17464">
            <v>-21.469564999999999</v>
          </cell>
          <cell r="E17464">
            <v>-47.095156000000003</v>
          </cell>
        </row>
        <row r="17465">
          <cell r="C17465" t="str">
            <v>SP338277.43</v>
          </cell>
          <cell r="D17465">
            <v>-21.469494999999998</v>
          </cell>
          <cell r="E17465">
            <v>-47.095216999999998</v>
          </cell>
        </row>
        <row r="17466">
          <cell r="C17466" t="str">
            <v>SP338277.44</v>
          </cell>
          <cell r="D17466">
            <v>-21.469425000000001</v>
          </cell>
          <cell r="E17466">
            <v>-47.095278</v>
          </cell>
        </row>
        <row r="17467">
          <cell r="C17467" t="str">
            <v>SP338277.45</v>
          </cell>
          <cell r="D17467">
            <v>-21.469355</v>
          </cell>
          <cell r="E17467">
            <v>-47.095339000000003</v>
          </cell>
        </row>
        <row r="17468">
          <cell r="C17468" t="str">
            <v>SP338277.46</v>
          </cell>
          <cell r="D17468">
            <v>-21.469284999999999</v>
          </cell>
          <cell r="E17468">
            <v>-47.095399999999998</v>
          </cell>
        </row>
        <row r="17469">
          <cell r="C17469" t="str">
            <v>SP338277.47</v>
          </cell>
          <cell r="D17469">
            <v>-21.469214999999998</v>
          </cell>
          <cell r="E17469">
            <v>-47.095461</v>
          </cell>
        </row>
        <row r="17470">
          <cell r="C17470" t="str">
            <v>SP338277.48</v>
          </cell>
          <cell r="D17470">
            <v>-21.469145000000001</v>
          </cell>
          <cell r="E17470">
            <v>-47.095522000000003</v>
          </cell>
        </row>
        <row r="17471">
          <cell r="C17471" t="str">
            <v>SP338277.49</v>
          </cell>
          <cell r="D17471">
            <v>-21.469075</v>
          </cell>
          <cell r="E17471">
            <v>-47.095582999999998</v>
          </cell>
        </row>
        <row r="17472">
          <cell r="C17472" t="str">
            <v>SP338277.5</v>
          </cell>
          <cell r="D17472">
            <v>-21.469004999999999</v>
          </cell>
          <cell r="E17472">
            <v>-47.095644</v>
          </cell>
        </row>
        <row r="17473">
          <cell r="C17473" t="str">
            <v>SP338277.51</v>
          </cell>
          <cell r="D17473">
            <v>-21.468935999999999</v>
          </cell>
          <cell r="E17473">
            <v>-47.095706</v>
          </cell>
        </row>
        <row r="17474">
          <cell r="C17474" t="str">
            <v>SP338277.52</v>
          </cell>
          <cell r="D17474">
            <v>-21.468865999999998</v>
          </cell>
          <cell r="E17474">
            <v>-47.095767000000002</v>
          </cell>
        </row>
        <row r="17475">
          <cell r="C17475" t="str">
            <v>SP338277.53</v>
          </cell>
          <cell r="D17475">
            <v>-21.468796999999999</v>
          </cell>
          <cell r="E17475">
            <v>-47.095829000000002</v>
          </cell>
        </row>
        <row r="17476">
          <cell r="C17476" t="str">
            <v>SP338277.54</v>
          </cell>
          <cell r="D17476">
            <v>-21.468727000000001</v>
          </cell>
          <cell r="E17476">
            <v>-47.095891000000002</v>
          </cell>
        </row>
        <row r="17477">
          <cell r="C17477" t="str">
            <v>SP338277.55</v>
          </cell>
          <cell r="D17477">
            <v>-21.468658000000001</v>
          </cell>
          <cell r="E17477">
            <v>-47.095951999999997</v>
          </cell>
        </row>
        <row r="17478">
          <cell r="C17478" t="str">
            <v>SP338277.56</v>
          </cell>
          <cell r="D17478">
            <v>-21.468588</v>
          </cell>
          <cell r="E17478">
            <v>-47.096013999999997</v>
          </cell>
        </row>
        <row r="17479">
          <cell r="C17479" t="str">
            <v>SP338277.57</v>
          </cell>
          <cell r="D17479">
            <v>-21.468519000000001</v>
          </cell>
          <cell r="E17479">
            <v>-47.096075999999996</v>
          </cell>
        </row>
        <row r="17480">
          <cell r="C17480" t="str">
            <v>SP338277.58</v>
          </cell>
          <cell r="D17480">
            <v>-21.468450000000001</v>
          </cell>
          <cell r="E17480">
            <v>-47.096136999999999</v>
          </cell>
        </row>
        <row r="17481">
          <cell r="C17481" t="str">
            <v>SP338277.59</v>
          </cell>
          <cell r="D17481">
            <v>-21.46838</v>
          </cell>
          <cell r="E17481">
            <v>-47.096198999999999</v>
          </cell>
        </row>
        <row r="17482">
          <cell r="C17482" t="str">
            <v>SP338277.6</v>
          </cell>
          <cell r="D17482">
            <v>-21.468311</v>
          </cell>
          <cell r="E17482">
            <v>-47.096260999999998</v>
          </cell>
        </row>
        <row r="17483">
          <cell r="C17483" t="str">
            <v>SP338277.61</v>
          </cell>
          <cell r="D17483">
            <v>-21.468243000000001</v>
          </cell>
          <cell r="E17483">
            <v>-47.096325</v>
          </cell>
        </row>
        <row r="17484">
          <cell r="C17484" t="str">
            <v>SP338277.62</v>
          </cell>
          <cell r="D17484">
            <v>-21.468177000000001</v>
          </cell>
          <cell r="E17484">
            <v>-47.096390999999997</v>
          </cell>
        </row>
        <row r="17485">
          <cell r="C17485" t="str">
            <v>SP338277.63</v>
          </cell>
          <cell r="D17485">
            <v>-21.468111</v>
          </cell>
          <cell r="E17485">
            <v>-47.096456000000003</v>
          </cell>
        </row>
        <row r="17486">
          <cell r="C17486" t="str">
            <v>SP338277.64</v>
          </cell>
          <cell r="D17486">
            <v>-21.468045</v>
          </cell>
          <cell r="E17486">
            <v>-47.096522</v>
          </cell>
        </row>
        <row r="17487">
          <cell r="C17487" t="str">
            <v>SP338277.65</v>
          </cell>
          <cell r="D17487">
            <v>-21.467977999999999</v>
          </cell>
          <cell r="E17487">
            <v>-47.096587</v>
          </cell>
        </row>
        <row r="17488">
          <cell r="C17488" t="str">
            <v>SP338277.66</v>
          </cell>
          <cell r="D17488">
            <v>-21.467911999999998</v>
          </cell>
          <cell r="E17488">
            <v>-47.096653000000003</v>
          </cell>
        </row>
        <row r="17489">
          <cell r="C17489" t="str">
            <v>SP338277.67</v>
          </cell>
          <cell r="D17489">
            <v>-21.467846000000002</v>
          </cell>
          <cell r="E17489">
            <v>-47.096718000000003</v>
          </cell>
        </row>
        <row r="17490">
          <cell r="C17490" t="str">
            <v>SP338277.68</v>
          </cell>
          <cell r="D17490">
            <v>-21.467780000000001</v>
          </cell>
          <cell r="E17490">
            <v>-47.096784</v>
          </cell>
        </row>
        <row r="17491">
          <cell r="C17491" t="str">
            <v>SP338277.69</v>
          </cell>
          <cell r="D17491">
            <v>-21.467713</v>
          </cell>
          <cell r="E17491">
            <v>-47.096850000000003</v>
          </cell>
        </row>
        <row r="17492">
          <cell r="C17492" t="str">
            <v>SP338277.7</v>
          </cell>
          <cell r="D17492">
            <v>-21.467646999999999</v>
          </cell>
          <cell r="E17492">
            <v>-47.096915000000003</v>
          </cell>
        </row>
        <row r="17493">
          <cell r="C17493" t="str">
            <v>SP338277.71</v>
          </cell>
          <cell r="D17493">
            <v>-21.467583999999999</v>
          </cell>
          <cell r="E17493">
            <v>-47.096983999999999</v>
          </cell>
        </row>
        <row r="17494">
          <cell r="C17494" t="str">
            <v>SP338277.72</v>
          </cell>
          <cell r="D17494">
            <v>-21.467521000000001</v>
          </cell>
          <cell r="E17494">
            <v>-47.097053000000002</v>
          </cell>
        </row>
        <row r="17495">
          <cell r="C17495" t="str">
            <v>SP338277.73</v>
          </cell>
          <cell r="D17495">
            <v>-21.467459000000002</v>
          </cell>
          <cell r="E17495">
            <v>-47.097123000000003</v>
          </cell>
        </row>
        <row r="17496">
          <cell r="C17496" t="str">
            <v>SP338277.74</v>
          </cell>
          <cell r="D17496">
            <v>-21.467396000000001</v>
          </cell>
          <cell r="E17496">
            <v>-47.097192</v>
          </cell>
        </row>
        <row r="17497">
          <cell r="C17497" t="str">
            <v>SP338277.75</v>
          </cell>
          <cell r="D17497">
            <v>-21.467334000000001</v>
          </cell>
          <cell r="E17497">
            <v>-47.097262000000001</v>
          </cell>
        </row>
        <row r="17498">
          <cell r="C17498" t="str">
            <v>SP338277.76</v>
          </cell>
          <cell r="D17498">
            <v>-21.467271</v>
          </cell>
          <cell r="E17498">
            <v>-47.097332000000002</v>
          </cell>
        </row>
        <row r="17499">
          <cell r="C17499" t="str">
            <v>SP338277.77</v>
          </cell>
          <cell r="D17499">
            <v>-21.467209</v>
          </cell>
          <cell r="E17499">
            <v>-47.097400999999998</v>
          </cell>
        </row>
        <row r="17500">
          <cell r="C17500" t="str">
            <v>SP338277.78</v>
          </cell>
          <cell r="D17500">
            <v>-21.467146</v>
          </cell>
          <cell r="E17500">
            <v>-47.097470999999999</v>
          </cell>
        </row>
        <row r="17501">
          <cell r="C17501" t="str">
            <v>SP338277.79</v>
          </cell>
          <cell r="D17501">
            <v>-21.467084</v>
          </cell>
          <cell r="E17501">
            <v>-47.097541</v>
          </cell>
        </row>
        <row r="17502">
          <cell r="C17502" t="str">
            <v>SP338277.8</v>
          </cell>
          <cell r="D17502">
            <v>-21.467020999999999</v>
          </cell>
          <cell r="E17502">
            <v>-47.097610000000003</v>
          </cell>
        </row>
        <row r="17503">
          <cell r="C17503" t="str">
            <v>SP338277.81</v>
          </cell>
          <cell r="D17503">
            <v>-21.466961999999999</v>
          </cell>
          <cell r="E17503">
            <v>-47.097683000000004</v>
          </cell>
        </row>
        <row r="17504">
          <cell r="C17504" t="str">
            <v>SP338277.82</v>
          </cell>
          <cell r="D17504">
            <v>-21.466902999999999</v>
          </cell>
          <cell r="E17504">
            <v>-47.097755999999997</v>
          </cell>
        </row>
        <row r="17505">
          <cell r="C17505" t="str">
            <v>SP338277.83</v>
          </cell>
          <cell r="D17505">
            <v>-21.466843999999998</v>
          </cell>
          <cell r="E17505">
            <v>-47.097830000000002</v>
          </cell>
        </row>
        <row r="17506">
          <cell r="C17506" t="str">
            <v>SP338277.84</v>
          </cell>
          <cell r="D17506">
            <v>-21.466785999999999</v>
          </cell>
          <cell r="E17506">
            <v>-47.097903000000002</v>
          </cell>
        </row>
        <row r="17507">
          <cell r="C17507" t="str">
            <v>SP338277.85</v>
          </cell>
          <cell r="D17507">
            <v>-21.466726999999999</v>
          </cell>
          <cell r="E17507">
            <v>-47.097976000000003</v>
          </cell>
        </row>
        <row r="17508">
          <cell r="C17508" t="str">
            <v>SP338277.86</v>
          </cell>
          <cell r="D17508">
            <v>-21.466669</v>
          </cell>
          <cell r="E17508">
            <v>-47.098050000000001</v>
          </cell>
        </row>
        <row r="17509">
          <cell r="C17509" t="str">
            <v>SP338277.87</v>
          </cell>
          <cell r="D17509">
            <v>-21.466609999999999</v>
          </cell>
          <cell r="E17509">
            <v>-47.098123000000001</v>
          </cell>
        </row>
        <row r="17510">
          <cell r="C17510" t="str">
            <v>SP338277.88</v>
          </cell>
          <cell r="D17510">
            <v>-21.466552</v>
          </cell>
          <cell r="E17510">
            <v>-47.098196999999999</v>
          </cell>
        </row>
        <row r="17511">
          <cell r="C17511" t="str">
            <v>SP338277.89</v>
          </cell>
          <cell r="D17511">
            <v>-21.466493</v>
          </cell>
          <cell r="E17511">
            <v>-47.098269999999999</v>
          </cell>
        </row>
        <row r="17512">
          <cell r="C17512" t="str">
            <v>SP338277.9</v>
          </cell>
          <cell r="D17512">
            <v>-21.466435000000001</v>
          </cell>
          <cell r="E17512">
            <v>-47.098343999999997</v>
          </cell>
        </row>
        <row r="17513">
          <cell r="C17513" t="str">
            <v>SP338277.91</v>
          </cell>
          <cell r="D17513">
            <v>-21.466379</v>
          </cell>
          <cell r="E17513">
            <v>-47.098419999999997</v>
          </cell>
        </row>
        <row r="17514">
          <cell r="C17514" t="str">
            <v>SP338277.92</v>
          </cell>
          <cell r="D17514">
            <v>-21.466325000000001</v>
          </cell>
          <cell r="E17514">
            <v>-47.098497000000002</v>
          </cell>
        </row>
        <row r="17515">
          <cell r="C17515" t="str">
            <v>SP338277.93</v>
          </cell>
          <cell r="D17515">
            <v>-21.466270999999999</v>
          </cell>
          <cell r="E17515">
            <v>-47.098573999999999</v>
          </cell>
        </row>
        <row r="17516">
          <cell r="C17516" t="str">
            <v>SP338277.94</v>
          </cell>
          <cell r="D17516">
            <v>-21.466215999999999</v>
          </cell>
          <cell r="E17516">
            <v>-47.098650999999997</v>
          </cell>
        </row>
        <row r="17517">
          <cell r="C17517" t="str">
            <v>SP338277.95</v>
          </cell>
          <cell r="D17517">
            <v>-21.466162000000001</v>
          </cell>
          <cell r="E17517">
            <v>-47.098728000000001</v>
          </cell>
        </row>
        <row r="17518">
          <cell r="C17518" t="str">
            <v>SP338277.96</v>
          </cell>
          <cell r="D17518">
            <v>-21.466107000000001</v>
          </cell>
          <cell r="E17518">
            <v>-47.098804999999999</v>
          </cell>
        </row>
        <row r="17519">
          <cell r="C17519" t="str">
            <v>SP338277.97</v>
          </cell>
          <cell r="D17519">
            <v>-21.466052999999999</v>
          </cell>
          <cell r="E17519">
            <v>-47.098882000000003</v>
          </cell>
        </row>
        <row r="17520">
          <cell r="C17520" t="str">
            <v>SP338277.98</v>
          </cell>
          <cell r="D17520">
            <v>-21.465999</v>
          </cell>
          <cell r="E17520">
            <v>-47.098959000000001</v>
          </cell>
        </row>
        <row r="17521">
          <cell r="C17521" t="str">
            <v>SP338277.99</v>
          </cell>
          <cell r="D17521">
            <v>-21.465944</v>
          </cell>
          <cell r="E17521">
            <v>-47.099035999999998</v>
          </cell>
        </row>
        <row r="17522">
          <cell r="C17522" t="str">
            <v>SP338278</v>
          </cell>
          <cell r="D17522">
            <v>-21.465890000000002</v>
          </cell>
          <cell r="E17522">
            <v>-47.099113000000003</v>
          </cell>
        </row>
        <row r="17523">
          <cell r="C17523" t="str">
            <v>SP338278.01</v>
          </cell>
          <cell r="D17523">
            <v>-21.465838999999999</v>
          </cell>
          <cell r="E17523">
            <v>-47.099193</v>
          </cell>
        </row>
        <row r="17524">
          <cell r="C17524" t="str">
            <v>SP338278.02</v>
          </cell>
          <cell r="D17524">
            <v>-21.465789000000001</v>
          </cell>
          <cell r="E17524">
            <v>-47.099272999999997</v>
          </cell>
        </row>
        <row r="17525">
          <cell r="C17525" t="str">
            <v>SP338278.03</v>
          </cell>
          <cell r="D17525">
            <v>-21.465738999999999</v>
          </cell>
          <cell r="E17525">
            <v>-47.099353000000001</v>
          </cell>
        </row>
        <row r="17526">
          <cell r="C17526" t="str">
            <v>SP338278.04</v>
          </cell>
          <cell r="D17526">
            <v>-21.465689000000001</v>
          </cell>
          <cell r="E17526">
            <v>-47.099434000000002</v>
          </cell>
        </row>
        <row r="17527">
          <cell r="C17527" t="str">
            <v>SP338278.05</v>
          </cell>
          <cell r="D17527">
            <v>-21.465638999999999</v>
          </cell>
          <cell r="E17527">
            <v>-47.099513999999999</v>
          </cell>
        </row>
        <row r="17528">
          <cell r="C17528" t="str">
            <v>SP338278.06</v>
          </cell>
          <cell r="D17528">
            <v>-21.465589000000001</v>
          </cell>
          <cell r="E17528">
            <v>-47.099594000000003</v>
          </cell>
        </row>
        <row r="17529">
          <cell r="C17529" t="str">
            <v>SP338278.07</v>
          </cell>
          <cell r="D17529">
            <v>-21.465539</v>
          </cell>
          <cell r="E17529">
            <v>-47.099674</v>
          </cell>
        </row>
        <row r="17530">
          <cell r="C17530" t="str">
            <v>SP338278.08</v>
          </cell>
          <cell r="D17530">
            <v>-21.465489000000002</v>
          </cell>
          <cell r="E17530">
            <v>-47.099755000000002</v>
          </cell>
        </row>
        <row r="17531">
          <cell r="C17531" t="str">
            <v>SP338278.09</v>
          </cell>
          <cell r="D17531">
            <v>-21.465439</v>
          </cell>
          <cell r="E17531">
            <v>-47.099834999999999</v>
          </cell>
        </row>
        <row r="17532">
          <cell r="C17532" t="str">
            <v>SP338278.1</v>
          </cell>
          <cell r="D17532">
            <v>-21.465388999999998</v>
          </cell>
          <cell r="E17532">
            <v>-47.099915000000003</v>
          </cell>
        </row>
        <row r="17533">
          <cell r="C17533" t="str">
            <v>SP338278.11</v>
          </cell>
          <cell r="D17533">
            <v>-21.465343000000001</v>
          </cell>
          <cell r="E17533">
            <v>-47.099997999999999</v>
          </cell>
        </row>
        <row r="17534">
          <cell r="C17534" t="str">
            <v>SP338278.12</v>
          </cell>
          <cell r="D17534">
            <v>-21.465297</v>
          </cell>
          <cell r="E17534">
            <v>-47.100082</v>
          </cell>
        </row>
        <row r="17535">
          <cell r="C17535" t="str">
            <v>SP338278.13</v>
          </cell>
          <cell r="D17535">
            <v>-21.465252</v>
          </cell>
          <cell r="E17535">
            <v>-47.100164999999997</v>
          </cell>
        </row>
        <row r="17536">
          <cell r="C17536" t="str">
            <v>SP338278.14</v>
          </cell>
          <cell r="D17536">
            <v>-21.465205999999998</v>
          </cell>
          <cell r="E17536">
            <v>-47.100248000000001</v>
          </cell>
        </row>
        <row r="17537">
          <cell r="C17537" t="str">
            <v>SP338278.15</v>
          </cell>
          <cell r="D17537">
            <v>-21.465160000000001</v>
          </cell>
          <cell r="E17537">
            <v>-47.100330999999997</v>
          </cell>
        </row>
        <row r="17538">
          <cell r="C17538" t="str">
            <v>SP338278.16</v>
          </cell>
          <cell r="D17538">
            <v>-21.465115000000001</v>
          </cell>
          <cell r="E17538">
            <v>-47.100414999999998</v>
          </cell>
        </row>
        <row r="17539">
          <cell r="C17539" t="str">
            <v>SP338278.17</v>
          </cell>
          <cell r="D17539">
            <v>-21.465069</v>
          </cell>
          <cell r="E17539">
            <v>-47.100498000000002</v>
          </cell>
        </row>
        <row r="17540">
          <cell r="C17540" t="str">
            <v>SP338278.18</v>
          </cell>
          <cell r="D17540">
            <v>-21.465024</v>
          </cell>
          <cell r="E17540">
            <v>-47.100580999999998</v>
          </cell>
        </row>
        <row r="17541">
          <cell r="C17541" t="str">
            <v>SP338278.19</v>
          </cell>
          <cell r="D17541">
            <v>-21.464977999999999</v>
          </cell>
          <cell r="E17541">
            <v>-47.100664999999999</v>
          </cell>
        </row>
        <row r="17542">
          <cell r="C17542" t="str">
            <v>SP338278.2</v>
          </cell>
          <cell r="D17542">
            <v>-21.464932999999998</v>
          </cell>
          <cell r="E17542">
            <v>-47.100748000000003</v>
          </cell>
        </row>
        <row r="17543">
          <cell r="C17543" t="str">
            <v>SP338278.21</v>
          </cell>
          <cell r="D17543">
            <v>-21.464891999999999</v>
          </cell>
          <cell r="E17543">
            <v>-47.100833999999999</v>
          </cell>
        </row>
        <row r="17544">
          <cell r="C17544" t="str">
            <v>SP338278.22</v>
          </cell>
          <cell r="D17544">
            <v>-21.464850999999999</v>
          </cell>
          <cell r="E17544">
            <v>-47.100920000000002</v>
          </cell>
        </row>
        <row r="17545">
          <cell r="C17545" t="str">
            <v>SP338278.23</v>
          </cell>
          <cell r="D17545">
            <v>-21.46481</v>
          </cell>
          <cell r="E17545">
            <v>-47.101005999999998</v>
          </cell>
        </row>
        <row r="17546">
          <cell r="C17546" t="str">
            <v>SP338278.24</v>
          </cell>
          <cell r="D17546">
            <v>-21.464769</v>
          </cell>
          <cell r="E17546">
            <v>-47.101092000000001</v>
          </cell>
        </row>
        <row r="17547">
          <cell r="C17547" t="str">
            <v>SP338278.25</v>
          </cell>
          <cell r="D17547">
            <v>-21.464728000000001</v>
          </cell>
          <cell r="E17547">
            <v>-47.101177999999997</v>
          </cell>
        </row>
        <row r="17548">
          <cell r="C17548" t="str">
            <v>SP338278.26</v>
          </cell>
          <cell r="D17548">
            <v>-21.464687000000001</v>
          </cell>
          <cell r="E17548">
            <v>-47.101264</v>
          </cell>
        </row>
        <row r="17549">
          <cell r="C17549" t="str">
            <v>SP338278.27</v>
          </cell>
          <cell r="D17549">
            <v>-21.464645999999998</v>
          </cell>
          <cell r="E17549">
            <v>-47.101349999999996</v>
          </cell>
        </row>
        <row r="17550">
          <cell r="C17550" t="str">
            <v>SP338278.28</v>
          </cell>
          <cell r="D17550">
            <v>-21.464606</v>
          </cell>
          <cell r="E17550">
            <v>-47.101436</v>
          </cell>
        </row>
        <row r="17551">
          <cell r="C17551" t="str">
            <v>SP338278.29</v>
          </cell>
          <cell r="D17551">
            <v>-21.464565</v>
          </cell>
          <cell r="E17551">
            <v>-47.101522000000003</v>
          </cell>
        </row>
        <row r="17552">
          <cell r="C17552" t="str">
            <v>SP338278.3</v>
          </cell>
          <cell r="D17552">
            <v>-21.464524000000001</v>
          </cell>
          <cell r="E17552">
            <v>-47.101607999999999</v>
          </cell>
        </row>
        <row r="17553">
          <cell r="C17553" t="str">
            <v>SP338278.31</v>
          </cell>
          <cell r="D17553">
            <v>-21.464487999999999</v>
          </cell>
          <cell r="E17553">
            <v>-47.101695999999997</v>
          </cell>
        </row>
        <row r="17554">
          <cell r="C17554" t="str">
            <v>SP338278.32</v>
          </cell>
          <cell r="D17554">
            <v>-21.464452000000001</v>
          </cell>
          <cell r="E17554">
            <v>-47.101785</v>
          </cell>
        </row>
        <row r="17555">
          <cell r="C17555" t="str">
            <v>SP338278.33</v>
          </cell>
          <cell r="D17555">
            <v>-21.464416</v>
          </cell>
          <cell r="E17555">
            <v>-47.101872999999998</v>
          </cell>
        </row>
        <row r="17556">
          <cell r="C17556" t="str">
            <v>SP338278.34</v>
          </cell>
          <cell r="D17556">
            <v>-21.464379999999998</v>
          </cell>
          <cell r="E17556">
            <v>-47.101962</v>
          </cell>
        </row>
        <row r="17557">
          <cell r="C17557" t="str">
            <v>SP338278.35</v>
          </cell>
          <cell r="D17557">
            <v>-21.464343</v>
          </cell>
          <cell r="E17557">
            <v>-47.102049999999998</v>
          </cell>
        </row>
        <row r="17558">
          <cell r="C17558" t="str">
            <v>SP338278.36</v>
          </cell>
          <cell r="D17558">
            <v>-21.464307000000002</v>
          </cell>
          <cell r="E17558">
            <v>-47.102139000000001</v>
          </cell>
        </row>
        <row r="17559">
          <cell r="C17559" t="str">
            <v>SP338278.37</v>
          </cell>
          <cell r="D17559">
            <v>-21.464271</v>
          </cell>
          <cell r="E17559">
            <v>-47.102226999999999</v>
          </cell>
        </row>
        <row r="17560">
          <cell r="C17560" t="str">
            <v>SP338278.38</v>
          </cell>
          <cell r="D17560">
            <v>-21.464234999999999</v>
          </cell>
          <cell r="E17560">
            <v>-47.102314999999997</v>
          </cell>
        </row>
        <row r="17561">
          <cell r="C17561" t="str">
            <v>SP338278.39</v>
          </cell>
          <cell r="D17561">
            <v>-21.464199000000001</v>
          </cell>
          <cell r="E17561">
            <v>-47.102404</v>
          </cell>
        </row>
        <row r="17562">
          <cell r="C17562" t="str">
            <v>SP338278.4</v>
          </cell>
          <cell r="D17562">
            <v>-21.464162999999999</v>
          </cell>
          <cell r="E17562">
            <v>-47.102491999999998</v>
          </cell>
        </row>
        <row r="17563">
          <cell r="C17563" t="str">
            <v>SP338278.41</v>
          </cell>
          <cell r="D17563">
            <v>-21.464129</v>
          </cell>
          <cell r="E17563">
            <v>-47.102581999999998</v>
          </cell>
        </row>
        <row r="17564">
          <cell r="C17564" t="str">
            <v>SP338278.42</v>
          </cell>
          <cell r="D17564">
            <v>-21.464093999999999</v>
          </cell>
          <cell r="E17564">
            <v>-47.102671000000001</v>
          </cell>
        </row>
        <row r="17565">
          <cell r="C17565" t="str">
            <v>SP338278.43</v>
          </cell>
          <cell r="D17565">
            <v>-21.46406</v>
          </cell>
          <cell r="E17565">
            <v>-47.102760000000004</v>
          </cell>
        </row>
        <row r="17566">
          <cell r="C17566" t="str">
            <v>SP338278.44</v>
          </cell>
          <cell r="D17566">
            <v>-21.464024999999999</v>
          </cell>
          <cell r="E17566">
            <v>-47.102848999999999</v>
          </cell>
        </row>
        <row r="17567">
          <cell r="C17567" t="str">
            <v>SP338278.45</v>
          </cell>
          <cell r="D17567">
            <v>-21.463991</v>
          </cell>
          <cell r="E17567">
            <v>-47.102938000000002</v>
          </cell>
        </row>
        <row r="17568">
          <cell r="C17568" t="str">
            <v>SP338278.46</v>
          </cell>
          <cell r="D17568">
            <v>-21.463956</v>
          </cell>
          <cell r="E17568">
            <v>-47.103026999999997</v>
          </cell>
        </row>
        <row r="17569">
          <cell r="C17569" t="str">
            <v>SP338278.47</v>
          </cell>
          <cell r="D17569">
            <v>-21.463922</v>
          </cell>
          <cell r="E17569">
            <v>-47.103116999999997</v>
          </cell>
        </row>
        <row r="17570">
          <cell r="C17570" t="str">
            <v>SP338278.48</v>
          </cell>
          <cell r="D17570">
            <v>-21.463888000000001</v>
          </cell>
          <cell r="E17570">
            <v>-47.103206</v>
          </cell>
        </row>
        <row r="17571">
          <cell r="C17571" t="str">
            <v>SP338278.49</v>
          </cell>
          <cell r="D17571">
            <v>-21.463853</v>
          </cell>
          <cell r="E17571">
            <v>-47.103295000000003</v>
          </cell>
        </row>
        <row r="17572">
          <cell r="C17572" t="str">
            <v>SP338278.5</v>
          </cell>
          <cell r="D17572">
            <v>-21.463819000000001</v>
          </cell>
          <cell r="E17572">
            <v>-47.103383999999998</v>
          </cell>
        </row>
        <row r="17573">
          <cell r="C17573" t="str">
            <v>SP338278.51</v>
          </cell>
          <cell r="D17573">
            <v>-21.463784</v>
          </cell>
          <cell r="E17573">
            <v>-47.103473000000001</v>
          </cell>
        </row>
        <row r="17574">
          <cell r="C17574" t="str">
            <v>SP338278.52</v>
          </cell>
          <cell r="D17574">
            <v>-21.463750000000001</v>
          </cell>
          <cell r="E17574">
            <v>-47.103561999999997</v>
          </cell>
        </row>
        <row r="17575">
          <cell r="C17575" t="str">
            <v>SP338278.53</v>
          </cell>
          <cell r="D17575">
            <v>-21.463715000000001</v>
          </cell>
          <cell r="E17575">
            <v>-47.103651999999997</v>
          </cell>
        </row>
        <row r="17576">
          <cell r="C17576" t="str">
            <v>SP338278.54</v>
          </cell>
          <cell r="D17576">
            <v>-21.463681000000001</v>
          </cell>
          <cell r="E17576">
            <v>-47.103740999999999</v>
          </cell>
        </row>
        <row r="17577">
          <cell r="C17577" t="str">
            <v>SP338278.55</v>
          </cell>
          <cell r="D17577">
            <v>-21.463646000000001</v>
          </cell>
          <cell r="E17577">
            <v>-47.103830000000002</v>
          </cell>
        </row>
        <row r="17578">
          <cell r="C17578" t="str">
            <v>SP338278.56</v>
          </cell>
          <cell r="D17578">
            <v>-21.463612000000001</v>
          </cell>
          <cell r="E17578">
            <v>-47.103918999999998</v>
          </cell>
        </row>
        <row r="17579">
          <cell r="C17579" t="str">
            <v>SP338278.57</v>
          </cell>
          <cell r="D17579">
            <v>-21.463577000000001</v>
          </cell>
          <cell r="E17579">
            <v>-47.104008</v>
          </cell>
        </row>
        <row r="17580">
          <cell r="C17580" t="str">
            <v>SP338278.58</v>
          </cell>
          <cell r="D17580">
            <v>-21.463543000000001</v>
          </cell>
          <cell r="E17580">
            <v>-47.104097000000003</v>
          </cell>
        </row>
        <row r="17581">
          <cell r="C17581" t="str">
            <v>SP338278.59</v>
          </cell>
          <cell r="D17581">
            <v>-21.463508999999998</v>
          </cell>
          <cell r="E17581">
            <v>-47.104187000000003</v>
          </cell>
        </row>
        <row r="17582">
          <cell r="C17582" t="str">
            <v>SP338278.6</v>
          </cell>
          <cell r="D17582">
            <v>-21.463474000000001</v>
          </cell>
          <cell r="E17582">
            <v>-47.104275999999999</v>
          </cell>
        </row>
        <row r="17583">
          <cell r="C17583" t="str">
            <v>SP338278.61</v>
          </cell>
          <cell r="D17583">
            <v>-21.463439999999999</v>
          </cell>
          <cell r="E17583">
            <v>-47.104365000000001</v>
          </cell>
        </row>
        <row r="17584">
          <cell r="C17584" t="str">
            <v>SP338278.62</v>
          </cell>
          <cell r="D17584">
            <v>-21.463405000000002</v>
          </cell>
          <cell r="E17584">
            <v>-47.104453999999997</v>
          </cell>
        </row>
        <row r="17585">
          <cell r="C17585" t="str">
            <v>SP338278.63</v>
          </cell>
          <cell r="D17585">
            <v>-21.463370999999999</v>
          </cell>
          <cell r="E17585">
            <v>-47.104543</v>
          </cell>
        </row>
        <row r="17586">
          <cell r="C17586" t="str">
            <v>SP338278.64</v>
          </cell>
          <cell r="D17586">
            <v>-21.463336000000002</v>
          </cell>
          <cell r="E17586">
            <v>-47.104632000000002</v>
          </cell>
        </row>
        <row r="17587">
          <cell r="C17587" t="str">
            <v>SP338278.65</v>
          </cell>
          <cell r="D17587">
            <v>-21.463301999999999</v>
          </cell>
          <cell r="E17587">
            <v>-47.104722000000002</v>
          </cell>
        </row>
        <row r="17588">
          <cell r="C17588" t="str">
            <v>SP338278.66</v>
          </cell>
          <cell r="D17588">
            <v>-21.463266999999998</v>
          </cell>
          <cell r="E17588">
            <v>-47.104810999999998</v>
          </cell>
        </row>
        <row r="17589">
          <cell r="C17589" t="str">
            <v>SP338278.67</v>
          </cell>
          <cell r="D17589">
            <v>-21.463232999999999</v>
          </cell>
          <cell r="E17589">
            <v>-47.104900000000001</v>
          </cell>
        </row>
        <row r="17590">
          <cell r="C17590" t="str">
            <v>SP338278.68</v>
          </cell>
          <cell r="D17590">
            <v>-21.463198999999999</v>
          </cell>
          <cell r="E17590">
            <v>-47.104989000000003</v>
          </cell>
        </row>
        <row r="17591">
          <cell r="C17591" t="str">
            <v>SP338278.69</v>
          </cell>
          <cell r="D17591">
            <v>-21.463163999999999</v>
          </cell>
          <cell r="E17591">
            <v>-47.105077999999999</v>
          </cell>
        </row>
        <row r="17592">
          <cell r="C17592" t="str">
            <v>SP338278.7</v>
          </cell>
          <cell r="D17592">
            <v>-21.46313</v>
          </cell>
          <cell r="E17592">
            <v>-47.105167000000002</v>
          </cell>
        </row>
        <row r="17593">
          <cell r="C17593" t="str">
            <v>SP338278.71</v>
          </cell>
          <cell r="D17593">
            <v>-21.463094999999999</v>
          </cell>
          <cell r="E17593">
            <v>-47.105257000000002</v>
          </cell>
        </row>
        <row r="17594">
          <cell r="C17594" t="str">
            <v>SP338278.72</v>
          </cell>
          <cell r="D17594">
            <v>-21.463061</v>
          </cell>
          <cell r="E17594">
            <v>-47.105345999999997</v>
          </cell>
        </row>
        <row r="17595">
          <cell r="C17595" t="str">
            <v>SP338278.73</v>
          </cell>
          <cell r="D17595">
            <v>-21.463025999999999</v>
          </cell>
          <cell r="E17595">
            <v>-47.105435</v>
          </cell>
        </row>
        <row r="17596">
          <cell r="C17596" t="str">
            <v>SP338278.74</v>
          </cell>
          <cell r="D17596">
            <v>-21.462992</v>
          </cell>
          <cell r="E17596">
            <v>-47.105524000000003</v>
          </cell>
        </row>
        <row r="17597">
          <cell r="C17597" t="str">
            <v>SP338278.75</v>
          </cell>
          <cell r="D17597">
            <v>-21.462956999999999</v>
          </cell>
          <cell r="E17597">
            <v>-47.105612999999998</v>
          </cell>
        </row>
        <row r="17598">
          <cell r="C17598" t="str">
            <v>SP338278.76</v>
          </cell>
          <cell r="D17598">
            <v>-21.462923</v>
          </cell>
          <cell r="E17598">
            <v>-47.105702000000001</v>
          </cell>
        </row>
        <row r="17599">
          <cell r="C17599" t="str">
            <v>SP338278.77</v>
          </cell>
          <cell r="D17599">
            <v>-21.462888</v>
          </cell>
          <cell r="E17599">
            <v>-47.105792000000001</v>
          </cell>
        </row>
        <row r="17600">
          <cell r="C17600" t="str">
            <v>SP338278.78</v>
          </cell>
          <cell r="D17600">
            <v>-21.462854</v>
          </cell>
          <cell r="E17600">
            <v>-47.105880999999997</v>
          </cell>
        </row>
        <row r="17601">
          <cell r="C17601" t="str">
            <v>SP338278.79</v>
          </cell>
          <cell r="D17601">
            <v>-21.462820000000001</v>
          </cell>
          <cell r="E17601">
            <v>-47.105969999999999</v>
          </cell>
        </row>
        <row r="17602">
          <cell r="C17602" t="str">
            <v>SP338278.8</v>
          </cell>
          <cell r="D17602">
            <v>-21.462785</v>
          </cell>
          <cell r="E17602">
            <v>-47.106059000000002</v>
          </cell>
        </row>
        <row r="17603">
          <cell r="C17603" t="str">
            <v>SP338278.81</v>
          </cell>
          <cell r="D17603">
            <v>-21.462751000000001</v>
          </cell>
          <cell r="E17603">
            <v>-47.106147999999997</v>
          </cell>
        </row>
        <row r="17604">
          <cell r="C17604" t="str">
            <v>SP338278.82</v>
          </cell>
          <cell r="D17604">
            <v>-21.462716</v>
          </cell>
          <cell r="E17604">
            <v>-47.106237</v>
          </cell>
        </row>
        <row r="17605">
          <cell r="C17605" t="str">
            <v>SP338278.83</v>
          </cell>
          <cell r="D17605">
            <v>-21.462682000000001</v>
          </cell>
          <cell r="E17605">
            <v>-47.106327</v>
          </cell>
        </row>
        <row r="17606">
          <cell r="C17606" t="str">
            <v>SP338278.84</v>
          </cell>
          <cell r="D17606">
            <v>-21.462647</v>
          </cell>
          <cell r="E17606">
            <v>-47.106416000000003</v>
          </cell>
        </row>
        <row r="17607">
          <cell r="C17607" t="str">
            <v>SP338278.85</v>
          </cell>
          <cell r="D17607">
            <v>-21.462613000000001</v>
          </cell>
          <cell r="E17607">
            <v>-47.106504999999999</v>
          </cell>
        </row>
        <row r="17608">
          <cell r="C17608" t="str">
            <v>SP338278.86</v>
          </cell>
          <cell r="D17608">
            <v>-21.462578000000001</v>
          </cell>
          <cell r="E17608">
            <v>-47.106594000000001</v>
          </cell>
        </row>
        <row r="17609">
          <cell r="C17609" t="str">
            <v>SP338278.87</v>
          </cell>
          <cell r="D17609">
            <v>-21.462544000000001</v>
          </cell>
          <cell r="E17609">
            <v>-47.106682999999997</v>
          </cell>
        </row>
        <row r="17610">
          <cell r="C17610" t="str">
            <v>SP338278.88</v>
          </cell>
          <cell r="D17610">
            <v>-21.462510000000002</v>
          </cell>
          <cell r="E17610">
            <v>-47.106771999999999</v>
          </cell>
        </row>
        <row r="17611">
          <cell r="C17611" t="str">
            <v>SP338278.89</v>
          </cell>
          <cell r="D17611">
            <v>-21.462475000000001</v>
          </cell>
          <cell r="E17611">
            <v>-47.106862</v>
          </cell>
        </row>
        <row r="17612">
          <cell r="C17612" t="str">
            <v>SP338278.9</v>
          </cell>
          <cell r="D17612">
            <v>-21.462440999999998</v>
          </cell>
          <cell r="E17612">
            <v>-47.106951000000002</v>
          </cell>
        </row>
        <row r="17613">
          <cell r="C17613" t="str">
            <v>SP338278.91</v>
          </cell>
          <cell r="D17613">
            <v>-21.462406000000001</v>
          </cell>
          <cell r="E17613">
            <v>-47.107039999999998</v>
          </cell>
        </row>
        <row r="17614">
          <cell r="C17614" t="str">
            <v>SP338278.92</v>
          </cell>
          <cell r="D17614">
            <v>-21.462371999999998</v>
          </cell>
          <cell r="E17614">
            <v>-47.107129</v>
          </cell>
        </row>
        <row r="17615">
          <cell r="C17615" t="str">
            <v>SP338278.93</v>
          </cell>
          <cell r="D17615">
            <v>-21.462337000000002</v>
          </cell>
          <cell r="E17615">
            <v>-47.107218000000003</v>
          </cell>
        </row>
        <row r="17616">
          <cell r="C17616" t="str">
            <v>SP338278.94</v>
          </cell>
          <cell r="D17616">
            <v>-21.462302999999999</v>
          </cell>
          <cell r="E17616">
            <v>-47.107306999999999</v>
          </cell>
        </row>
        <row r="17617">
          <cell r="C17617" t="str">
            <v>SP338278.95</v>
          </cell>
          <cell r="D17617">
            <v>-21.462268000000002</v>
          </cell>
          <cell r="E17617">
            <v>-47.107396999999999</v>
          </cell>
        </row>
        <row r="17618">
          <cell r="C17618" t="str">
            <v>SP338278.96</v>
          </cell>
          <cell r="D17618">
            <v>-21.462233999999999</v>
          </cell>
          <cell r="E17618">
            <v>-47.107486000000002</v>
          </cell>
        </row>
        <row r="17619">
          <cell r="C17619" t="str">
            <v>SP338278.97</v>
          </cell>
          <cell r="D17619">
            <v>-21.462198999999998</v>
          </cell>
          <cell r="E17619">
            <v>-47.107574999999997</v>
          </cell>
        </row>
        <row r="17620">
          <cell r="C17620" t="str">
            <v>SP338278.98</v>
          </cell>
          <cell r="D17620">
            <v>-21.462164999999999</v>
          </cell>
          <cell r="E17620">
            <v>-47.107664</v>
          </cell>
        </row>
        <row r="17621">
          <cell r="C17621" t="str">
            <v>SP338278.99</v>
          </cell>
          <cell r="D17621">
            <v>-21.462130999999999</v>
          </cell>
          <cell r="E17621">
            <v>-47.107753000000002</v>
          </cell>
        </row>
        <row r="17622">
          <cell r="C17622" t="str">
            <v>SP338279</v>
          </cell>
          <cell r="D17622">
            <v>-21.462095999999999</v>
          </cell>
          <cell r="E17622">
            <v>-47.107841999999998</v>
          </cell>
        </row>
        <row r="17623">
          <cell r="C17623" t="str">
            <v>SP338279.01</v>
          </cell>
          <cell r="D17623">
            <v>-21.462062</v>
          </cell>
          <cell r="E17623">
            <v>-47.107931999999998</v>
          </cell>
        </row>
        <row r="17624">
          <cell r="C17624" t="str">
            <v>SP338279.02</v>
          </cell>
          <cell r="D17624">
            <v>-21.462026999999999</v>
          </cell>
          <cell r="E17624">
            <v>-47.108021000000001</v>
          </cell>
        </row>
        <row r="17625">
          <cell r="C17625" t="str">
            <v>SP338279.03</v>
          </cell>
          <cell r="D17625">
            <v>-21.461993</v>
          </cell>
          <cell r="E17625">
            <v>-47.108110000000003</v>
          </cell>
        </row>
        <row r="17626">
          <cell r="C17626" t="str">
            <v>SP338279.04</v>
          </cell>
          <cell r="D17626">
            <v>-21.461957999999999</v>
          </cell>
          <cell r="E17626">
            <v>-47.108198999999999</v>
          </cell>
        </row>
        <row r="17627">
          <cell r="C17627" t="str">
            <v>SP338279.05</v>
          </cell>
          <cell r="D17627">
            <v>-21.461924</v>
          </cell>
          <cell r="E17627">
            <v>-47.108288000000002</v>
          </cell>
        </row>
        <row r="17628">
          <cell r="C17628" t="str">
            <v>SP338279.06</v>
          </cell>
          <cell r="D17628">
            <v>-21.461888999999999</v>
          </cell>
          <cell r="E17628">
            <v>-47.108376999999997</v>
          </cell>
        </row>
        <row r="17629">
          <cell r="C17629" t="str">
            <v>SP338279.07</v>
          </cell>
          <cell r="D17629">
            <v>-21.461855</v>
          </cell>
          <cell r="E17629">
            <v>-47.108466999999997</v>
          </cell>
        </row>
        <row r="17630">
          <cell r="C17630" t="str">
            <v>SP338279.08</v>
          </cell>
          <cell r="D17630">
            <v>-21.461819999999999</v>
          </cell>
          <cell r="E17630">
            <v>-47.108556</v>
          </cell>
        </row>
        <row r="17631">
          <cell r="C17631" t="str">
            <v>SP338279.09</v>
          </cell>
          <cell r="D17631">
            <v>-21.461786</v>
          </cell>
          <cell r="E17631">
            <v>-47.108645000000003</v>
          </cell>
        </row>
        <row r="17632">
          <cell r="C17632" t="str">
            <v>SP338279.1</v>
          </cell>
          <cell r="D17632">
            <v>-21.461752000000001</v>
          </cell>
          <cell r="E17632">
            <v>-47.108733999999998</v>
          </cell>
        </row>
        <row r="17633">
          <cell r="C17633" t="str">
            <v>SP338279.11</v>
          </cell>
          <cell r="D17633">
            <v>-21.461717</v>
          </cell>
          <cell r="E17633">
            <v>-47.108823000000001</v>
          </cell>
        </row>
        <row r="17634">
          <cell r="C17634" t="str">
            <v>SP338279.12</v>
          </cell>
          <cell r="D17634">
            <v>-21.461683000000001</v>
          </cell>
          <cell r="E17634">
            <v>-47.108911999999997</v>
          </cell>
        </row>
        <row r="17635">
          <cell r="C17635" t="str">
            <v>SP338279.13</v>
          </cell>
          <cell r="D17635">
            <v>-21.461648</v>
          </cell>
          <cell r="E17635">
            <v>-47.109001999999997</v>
          </cell>
        </row>
        <row r="17636">
          <cell r="C17636" t="str">
            <v>SP338279.14</v>
          </cell>
          <cell r="D17636">
            <v>-21.461614000000001</v>
          </cell>
          <cell r="E17636">
            <v>-47.109090999999999</v>
          </cell>
        </row>
        <row r="17637">
          <cell r="C17637" t="str">
            <v>SP338279.15</v>
          </cell>
          <cell r="D17637">
            <v>-21.461579</v>
          </cell>
          <cell r="E17637">
            <v>-47.109180000000002</v>
          </cell>
        </row>
        <row r="17638">
          <cell r="C17638" t="str">
            <v>SP338279.16</v>
          </cell>
          <cell r="D17638">
            <v>-21.461545000000001</v>
          </cell>
          <cell r="E17638">
            <v>-47.109268999999998</v>
          </cell>
        </row>
        <row r="17639">
          <cell r="C17639" t="str">
            <v>SP338279.17</v>
          </cell>
          <cell r="D17639">
            <v>-21.461510000000001</v>
          </cell>
          <cell r="E17639">
            <v>-47.109358</v>
          </cell>
        </row>
        <row r="17640">
          <cell r="C17640" t="str">
            <v>SP338279.18</v>
          </cell>
          <cell r="D17640">
            <v>-21.461476000000001</v>
          </cell>
          <cell r="E17640">
            <v>-47.109447000000003</v>
          </cell>
        </row>
        <row r="17641">
          <cell r="C17641" t="str">
            <v>SP338279.19</v>
          </cell>
          <cell r="D17641">
            <v>-21.461442000000002</v>
          </cell>
          <cell r="E17641">
            <v>-47.109537000000003</v>
          </cell>
        </row>
        <row r="17642">
          <cell r="C17642" t="str">
            <v>SP338279.2</v>
          </cell>
          <cell r="D17642">
            <v>-21.461407000000001</v>
          </cell>
          <cell r="E17642">
            <v>-47.109625999999999</v>
          </cell>
        </row>
        <row r="17643">
          <cell r="C17643" t="str">
            <v>SP338279.21</v>
          </cell>
          <cell r="D17643">
            <v>-21.461372999999998</v>
          </cell>
          <cell r="E17643">
            <v>-47.109715000000001</v>
          </cell>
        </row>
        <row r="17644">
          <cell r="C17644" t="str">
            <v>SP338279.22</v>
          </cell>
          <cell r="D17644">
            <v>-21.461338000000001</v>
          </cell>
          <cell r="E17644">
            <v>-47.109803999999997</v>
          </cell>
        </row>
        <row r="17645">
          <cell r="C17645" t="str">
            <v>SP338279.23</v>
          </cell>
          <cell r="D17645">
            <v>-21.461303999999998</v>
          </cell>
          <cell r="E17645">
            <v>-47.109893</v>
          </cell>
        </row>
        <row r="17646">
          <cell r="C17646" t="str">
            <v>SP338279.24</v>
          </cell>
          <cell r="D17646">
            <v>-21.461269000000001</v>
          </cell>
          <cell r="E17646">
            <v>-47.109982000000002</v>
          </cell>
        </row>
        <row r="17647">
          <cell r="C17647" t="str">
            <v>SP338279.25</v>
          </cell>
          <cell r="D17647">
            <v>-21.461234999999999</v>
          </cell>
          <cell r="E17647">
            <v>-47.110072000000002</v>
          </cell>
        </row>
        <row r="17648">
          <cell r="C17648" t="str">
            <v>SP338279.26</v>
          </cell>
          <cell r="D17648">
            <v>-21.461200000000002</v>
          </cell>
          <cell r="E17648">
            <v>-47.110160999999998</v>
          </cell>
        </row>
        <row r="17649">
          <cell r="C17649" t="str">
            <v>SP338279.27</v>
          </cell>
          <cell r="D17649">
            <v>-21.461165999999999</v>
          </cell>
          <cell r="E17649">
            <v>-47.110250000000001</v>
          </cell>
        </row>
        <row r="17650">
          <cell r="C17650" t="str">
            <v>SP338279.28</v>
          </cell>
          <cell r="D17650">
            <v>-21.461131000000002</v>
          </cell>
          <cell r="E17650">
            <v>-47.110339000000003</v>
          </cell>
        </row>
        <row r="17651">
          <cell r="C17651" t="str">
            <v>SP338279.29</v>
          </cell>
          <cell r="D17651">
            <v>-21.461096999999999</v>
          </cell>
          <cell r="E17651">
            <v>-47.110427999999999</v>
          </cell>
        </row>
        <row r="17652">
          <cell r="C17652" t="str">
            <v>SP338279.3</v>
          </cell>
          <cell r="D17652">
            <v>-21.461062999999999</v>
          </cell>
          <cell r="E17652">
            <v>-47.110517000000002</v>
          </cell>
        </row>
        <row r="17653">
          <cell r="C17653" t="str">
            <v>SP338279.31</v>
          </cell>
          <cell r="D17653">
            <v>-21.461027999999999</v>
          </cell>
          <cell r="E17653">
            <v>-47.110607000000002</v>
          </cell>
        </row>
        <row r="17654">
          <cell r="C17654" t="str">
            <v>SP338279.32</v>
          </cell>
          <cell r="D17654">
            <v>-21.460993999999999</v>
          </cell>
          <cell r="E17654">
            <v>-47.110695999999997</v>
          </cell>
        </row>
        <row r="17655">
          <cell r="C17655" t="str">
            <v>SP338279.33</v>
          </cell>
          <cell r="D17655">
            <v>-21.460958999999999</v>
          </cell>
          <cell r="E17655">
            <v>-47.110785</v>
          </cell>
        </row>
        <row r="17656">
          <cell r="C17656" t="str">
            <v>SP338279.34</v>
          </cell>
          <cell r="D17656">
            <v>-21.460925</v>
          </cell>
          <cell r="E17656">
            <v>-47.110874000000003</v>
          </cell>
        </row>
        <row r="17657">
          <cell r="C17657" t="str">
            <v>SP338279.35</v>
          </cell>
          <cell r="D17657">
            <v>-21.460889999999999</v>
          </cell>
          <cell r="E17657">
            <v>-47.110962999999998</v>
          </cell>
        </row>
        <row r="17658">
          <cell r="C17658" t="str">
            <v>SP338279.36</v>
          </cell>
          <cell r="D17658">
            <v>-21.460856</v>
          </cell>
          <cell r="E17658">
            <v>-47.111052000000001</v>
          </cell>
        </row>
        <row r="17659">
          <cell r="C17659" t="str">
            <v>SP338279.37</v>
          </cell>
          <cell r="D17659">
            <v>-21.460820999999999</v>
          </cell>
          <cell r="E17659">
            <v>-47.111142000000001</v>
          </cell>
        </row>
        <row r="17660">
          <cell r="C17660" t="str">
            <v>SP338279.38</v>
          </cell>
          <cell r="D17660">
            <v>-21.460787</v>
          </cell>
          <cell r="E17660">
            <v>-47.111230999999997</v>
          </cell>
        </row>
        <row r="17661">
          <cell r="C17661" t="str">
            <v>SP338279.39</v>
          </cell>
          <cell r="D17661">
            <v>-21.460751999999999</v>
          </cell>
          <cell r="E17661">
            <v>-47.111319999999999</v>
          </cell>
        </row>
        <row r="17662">
          <cell r="C17662" t="str">
            <v>SP338279.4</v>
          </cell>
          <cell r="D17662">
            <v>-21.460718</v>
          </cell>
          <cell r="E17662">
            <v>-47.111409000000002</v>
          </cell>
        </row>
        <row r="17663">
          <cell r="C17663" t="str">
            <v>SP338279.41</v>
          </cell>
          <cell r="D17663">
            <v>-21.460684000000001</v>
          </cell>
          <cell r="E17663">
            <v>-47.111497999999997</v>
          </cell>
        </row>
        <row r="17664">
          <cell r="C17664" t="str">
            <v>SP338279.42</v>
          </cell>
          <cell r="D17664">
            <v>-21.460649</v>
          </cell>
          <cell r="E17664">
            <v>-47.111587</v>
          </cell>
        </row>
        <row r="17665">
          <cell r="C17665" t="str">
            <v>SP338279.43</v>
          </cell>
          <cell r="D17665">
            <v>-21.460615000000001</v>
          </cell>
          <cell r="E17665">
            <v>-47.111677</v>
          </cell>
        </row>
        <row r="17666">
          <cell r="C17666" t="str">
            <v>SP338279.44</v>
          </cell>
          <cell r="D17666">
            <v>-21.46058</v>
          </cell>
          <cell r="E17666">
            <v>-47.111766000000003</v>
          </cell>
        </row>
        <row r="17667">
          <cell r="C17667" t="str">
            <v>SP338279.45</v>
          </cell>
          <cell r="D17667">
            <v>-21.460546000000001</v>
          </cell>
          <cell r="E17667">
            <v>-47.111854999999998</v>
          </cell>
        </row>
        <row r="17668">
          <cell r="C17668" t="str">
            <v>SP338279.46</v>
          </cell>
          <cell r="D17668">
            <v>-21.460511</v>
          </cell>
          <cell r="E17668">
            <v>-47.111944000000001</v>
          </cell>
        </row>
        <row r="17669">
          <cell r="C17669" t="str">
            <v>SP338279.47</v>
          </cell>
          <cell r="D17669">
            <v>-21.460477000000001</v>
          </cell>
          <cell r="E17669">
            <v>-47.112032999999997</v>
          </cell>
        </row>
        <row r="17670">
          <cell r="C17670" t="str">
            <v>SP338279.48</v>
          </cell>
          <cell r="D17670">
            <v>-21.460442</v>
          </cell>
          <cell r="E17670">
            <v>-47.112121999999999</v>
          </cell>
        </row>
        <row r="17671">
          <cell r="C17671" t="str">
            <v>SP338279.49</v>
          </cell>
          <cell r="D17671">
            <v>-21.460408000000001</v>
          </cell>
          <cell r="E17671">
            <v>-47.112212</v>
          </cell>
        </row>
        <row r="17672">
          <cell r="C17672" t="str">
            <v>SP338279.5</v>
          </cell>
          <cell r="D17672">
            <v>-21.460374000000002</v>
          </cell>
          <cell r="E17672">
            <v>-47.112301000000002</v>
          </cell>
        </row>
        <row r="17673">
          <cell r="C17673" t="str">
            <v>SP338279.51</v>
          </cell>
          <cell r="D17673">
            <v>-21.460339000000001</v>
          </cell>
          <cell r="E17673">
            <v>-47.112389999999998</v>
          </cell>
        </row>
        <row r="17674">
          <cell r="C17674" t="str">
            <v>SP338279.52</v>
          </cell>
          <cell r="D17674">
            <v>-21.460305000000002</v>
          </cell>
          <cell r="E17674">
            <v>-47.112479</v>
          </cell>
        </row>
        <row r="17675">
          <cell r="C17675" t="str">
            <v>SP338279.53</v>
          </cell>
          <cell r="D17675">
            <v>-21.460270000000001</v>
          </cell>
          <cell r="E17675">
            <v>-47.112568000000003</v>
          </cell>
        </row>
        <row r="17676">
          <cell r="C17676" t="str">
            <v>SP338279.54</v>
          </cell>
          <cell r="D17676">
            <v>-21.460235999999998</v>
          </cell>
          <cell r="E17676">
            <v>-47.112656999999999</v>
          </cell>
        </row>
        <row r="17677">
          <cell r="C17677" t="str">
            <v>SP338279.55</v>
          </cell>
          <cell r="D17677">
            <v>-21.460201000000001</v>
          </cell>
          <cell r="E17677">
            <v>-47.112746999999999</v>
          </cell>
        </row>
        <row r="17678">
          <cell r="C17678" t="str">
            <v>SP338279.56</v>
          </cell>
          <cell r="D17678">
            <v>-21.460166999999998</v>
          </cell>
          <cell r="E17678">
            <v>-47.112836000000001</v>
          </cell>
        </row>
        <row r="17679">
          <cell r="C17679" t="str">
            <v>SP338279.57</v>
          </cell>
          <cell r="D17679">
            <v>-21.460132000000002</v>
          </cell>
          <cell r="E17679">
            <v>-47.112924999999997</v>
          </cell>
        </row>
        <row r="17680">
          <cell r="C17680" t="str">
            <v>SP338279.58</v>
          </cell>
          <cell r="D17680">
            <v>-21.460097999999999</v>
          </cell>
          <cell r="E17680">
            <v>-47.113014</v>
          </cell>
        </row>
        <row r="17681">
          <cell r="C17681" t="str">
            <v>SP338279.59</v>
          </cell>
          <cell r="D17681">
            <v>-21.460063000000002</v>
          </cell>
          <cell r="E17681">
            <v>-47.113103000000002</v>
          </cell>
        </row>
        <row r="17682">
          <cell r="C17682" t="str">
            <v>SP338279.6</v>
          </cell>
          <cell r="D17682">
            <v>-21.460028999999999</v>
          </cell>
          <cell r="E17682">
            <v>-47.113191999999998</v>
          </cell>
        </row>
        <row r="17683">
          <cell r="C17683" t="str">
            <v>SP338279.61</v>
          </cell>
          <cell r="D17683">
            <v>-21.459994999999999</v>
          </cell>
          <cell r="E17683">
            <v>-47.113281000000001</v>
          </cell>
        </row>
        <row r="17684">
          <cell r="C17684" t="str">
            <v>SP338279.62</v>
          </cell>
          <cell r="D17684">
            <v>-21.459959999999999</v>
          </cell>
          <cell r="E17684">
            <v>-47.113371000000001</v>
          </cell>
        </row>
        <row r="17685">
          <cell r="C17685" t="str">
            <v>SP338279.63</v>
          </cell>
          <cell r="D17685">
            <v>-21.459925999999999</v>
          </cell>
          <cell r="E17685">
            <v>-47.113460000000003</v>
          </cell>
        </row>
        <row r="17686">
          <cell r="C17686" t="str">
            <v>SP338279.64</v>
          </cell>
          <cell r="D17686">
            <v>-21.459890999999999</v>
          </cell>
          <cell r="E17686">
            <v>-47.113548999999999</v>
          </cell>
        </row>
        <row r="17687">
          <cell r="C17687" t="str">
            <v>SP338279.65</v>
          </cell>
          <cell r="D17687">
            <v>-21.459857</v>
          </cell>
          <cell r="E17687">
            <v>-47.113638000000002</v>
          </cell>
        </row>
        <row r="17688">
          <cell r="C17688" t="str">
            <v>SP338279.66</v>
          </cell>
          <cell r="D17688">
            <v>-21.459821999999999</v>
          </cell>
          <cell r="E17688">
            <v>-47.113726999999997</v>
          </cell>
        </row>
        <row r="17689">
          <cell r="C17689" t="str">
            <v>SP338279.67</v>
          </cell>
          <cell r="D17689">
            <v>-21.459788</v>
          </cell>
          <cell r="E17689">
            <v>-47.113816</v>
          </cell>
        </row>
        <row r="17690">
          <cell r="C17690" t="str">
            <v>SP338279.68</v>
          </cell>
          <cell r="D17690">
            <v>-21.459752999999999</v>
          </cell>
          <cell r="E17690">
            <v>-47.113906</v>
          </cell>
        </row>
        <row r="17691">
          <cell r="C17691" t="str">
            <v>SP338279.69</v>
          </cell>
          <cell r="D17691">
            <v>-21.459719</v>
          </cell>
          <cell r="E17691">
            <v>-47.113995000000003</v>
          </cell>
        </row>
        <row r="17692">
          <cell r="C17692" t="str">
            <v>SP338279.7</v>
          </cell>
          <cell r="D17692">
            <v>-21.459683999999999</v>
          </cell>
          <cell r="E17692">
            <v>-47.114083999999998</v>
          </cell>
        </row>
        <row r="17693">
          <cell r="C17693" t="str">
            <v>SP338279.71</v>
          </cell>
          <cell r="D17693">
            <v>-21.45965</v>
          </cell>
          <cell r="E17693">
            <v>-47.114173000000001</v>
          </cell>
        </row>
        <row r="17694">
          <cell r="C17694" t="str">
            <v>SP338279.72</v>
          </cell>
          <cell r="D17694">
            <v>-21.459616</v>
          </cell>
          <cell r="E17694">
            <v>-47.114261999999997</v>
          </cell>
        </row>
        <row r="17695">
          <cell r="C17695" t="str">
            <v>SP338279.73</v>
          </cell>
          <cell r="D17695">
            <v>-21.459581</v>
          </cell>
          <cell r="E17695">
            <v>-47.114350999999999</v>
          </cell>
        </row>
        <row r="17696">
          <cell r="C17696" t="str">
            <v>SP338279.74</v>
          </cell>
          <cell r="D17696">
            <v>-21.459547000000001</v>
          </cell>
          <cell r="E17696">
            <v>-47.114440999999999</v>
          </cell>
        </row>
        <row r="17697">
          <cell r="C17697" t="str">
            <v>SP338279.75</v>
          </cell>
          <cell r="D17697">
            <v>-21.459512</v>
          </cell>
          <cell r="E17697">
            <v>-47.114530000000002</v>
          </cell>
        </row>
        <row r="17698">
          <cell r="C17698" t="str">
            <v>SP338279.76</v>
          </cell>
          <cell r="D17698">
            <v>-21.459478000000001</v>
          </cell>
          <cell r="E17698">
            <v>-47.114618999999998</v>
          </cell>
        </row>
        <row r="17699">
          <cell r="C17699" t="str">
            <v>SP338279.77</v>
          </cell>
          <cell r="D17699">
            <v>-21.459443</v>
          </cell>
          <cell r="E17699">
            <v>-47.114708</v>
          </cell>
        </row>
        <row r="17700">
          <cell r="C17700" t="str">
            <v>SP338279.78</v>
          </cell>
          <cell r="D17700">
            <v>-21.459409000000001</v>
          </cell>
          <cell r="E17700">
            <v>-47.114797000000003</v>
          </cell>
        </row>
        <row r="17701">
          <cell r="C17701" t="str">
            <v>SP338279.79</v>
          </cell>
          <cell r="D17701">
            <v>-21.459374</v>
          </cell>
          <cell r="E17701">
            <v>-47.114885999999998</v>
          </cell>
        </row>
        <row r="17702">
          <cell r="C17702" t="str">
            <v>SP338279.8</v>
          </cell>
          <cell r="D17702">
            <v>-21.459340000000001</v>
          </cell>
          <cell r="E17702">
            <v>-47.114975999999999</v>
          </cell>
        </row>
        <row r="17703">
          <cell r="C17703" t="str">
            <v>SP338279.81</v>
          </cell>
          <cell r="D17703">
            <v>-21.459305000000001</v>
          </cell>
          <cell r="E17703">
            <v>-47.115065000000001</v>
          </cell>
        </row>
        <row r="17704">
          <cell r="C17704" t="str">
            <v>SP338279.82</v>
          </cell>
          <cell r="D17704">
            <v>-21.459271000000001</v>
          </cell>
          <cell r="E17704">
            <v>-47.115153999999997</v>
          </cell>
        </row>
        <row r="17705">
          <cell r="C17705" t="str">
            <v>SP338279.83</v>
          </cell>
          <cell r="D17705">
            <v>-21.459237000000002</v>
          </cell>
          <cell r="E17705">
            <v>-47.115243</v>
          </cell>
        </row>
        <row r="17706">
          <cell r="C17706" t="str">
            <v>SP338279.84</v>
          </cell>
          <cell r="D17706">
            <v>-21.459202000000001</v>
          </cell>
          <cell r="E17706">
            <v>-47.115332000000002</v>
          </cell>
        </row>
        <row r="17707">
          <cell r="C17707" t="str">
            <v>SP338279.85</v>
          </cell>
          <cell r="D17707">
            <v>-21.459167999999998</v>
          </cell>
          <cell r="E17707">
            <v>-47.115420999999998</v>
          </cell>
        </row>
        <row r="17708">
          <cell r="C17708" t="str">
            <v>SP338279.86</v>
          </cell>
          <cell r="D17708">
            <v>-21.459133000000001</v>
          </cell>
          <cell r="E17708">
            <v>-47.115510999999998</v>
          </cell>
        </row>
        <row r="17709">
          <cell r="C17709" t="str">
            <v>SP338279.87</v>
          </cell>
          <cell r="D17709">
            <v>-21.459098999999998</v>
          </cell>
          <cell r="E17709">
            <v>-47.115600000000001</v>
          </cell>
        </row>
        <row r="17710">
          <cell r="C17710" t="str">
            <v>SP338279.88</v>
          </cell>
          <cell r="D17710">
            <v>-21.459064000000001</v>
          </cell>
          <cell r="E17710">
            <v>-47.115689000000003</v>
          </cell>
        </row>
        <row r="17711">
          <cell r="C17711" t="str">
            <v>SP338279.89</v>
          </cell>
          <cell r="D17711">
            <v>-21.459029999999998</v>
          </cell>
          <cell r="E17711">
            <v>-47.115777999999999</v>
          </cell>
        </row>
        <row r="17712">
          <cell r="C17712" t="str">
            <v>SP338279.9</v>
          </cell>
          <cell r="D17712">
            <v>-21.458995000000002</v>
          </cell>
          <cell r="E17712">
            <v>-47.115867000000001</v>
          </cell>
        </row>
        <row r="17713">
          <cell r="C17713" t="str">
            <v>SP338279.91</v>
          </cell>
          <cell r="D17713">
            <v>-21.458960999999999</v>
          </cell>
          <cell r="E17713">
            <v>-47.115955999999997</v>
          </cell>
        </row>
        <row r="17714">
          <cell r="C17714" t="str">
            <v>SP338279.92</v>
          </cell>
          <cell r="D17714">
            <v>-21.458926000000002</v>
          </cell>
          <cell r="E17714">
            <v>-47.116045999999997</v>
          </cell>
        </row>
        <row r="17715">
          <cell r="C17715" t="str">
            <v>SP338279.93</v>
          </cell>
          <cell r="D17715">
            <v>-21.458891999999999</v>
          </cell>
          <cell r="E17715">
            <v>-47.116135</v>
          </cell>
        </row>
        <row r="17716">
          <cell r="C17716" t="str">
            <v>SP338279.94</v>
          </cell>
          <cell r="D17716">
            <v>-21.458857999999999</v>
          </cell>
          <cell r="E17716">
            <v>-47.116224000000003</v>
          </cell>
        </row>
        <row r="17717">
          <cell r="C17717" t="str">
            <v>SP338279.95</v>
          </cell>
          <cell r="D17717">
            <v>-21.458822999999999</v>
          </cell>
          <cell r="E17717">
            <v>-47.116312999999998</v>
          </cell>
        </row>
        <row r="17718">
          <cell r="C17718" t="str">
            <v>SP338279.96</v>
          </cell>
          <cell r="D17718">
            <v>-21.458788999999999</v>
          </cell>
          <cell r="E17718">
            <v>-47.116402000000001</v>
          </cell>
        </row>
        <row r="17719">
          <cell r="C17719" t="str">
            <v>SP338279.97</v>
          </cell>
          <cell r="D17719">
            <v>-21.458753999999999</v>
          </cell>
          <cell r="E17719">
            <v>-47.116491000000003</v>
          </cell>
        </row>
        <row r="17720">
          <cell r="C17720" t="str">
            <v>SP338279.98</v>
          </cell>
          <cell r="D17720">
            <v>-21.45872</v>
          </cell>
          <cell r="E17720">
            <v>-47.116580999999996</v>
          </cell>
        </row>
        <row r="17721">
          <cell r="C17721" t="str">
            <v>SP338279.99</v>
          </cell>
          <cell r="D17721">
            <v>-21.458684999999999</v>
          </cell>
          <cell r="E17721">
            <v>-47.116669999999999</v>
          </cell>
        </row>
        <row r="17722">
          <cell r="C17722" t="str">
            <v>SP338280</v>
          </cell>
          <cell r="D17722">
            <v>-21.458651</v>
          </cell>
          <cell r="E17722">
            <v>-47.116759000000002</v>
          </cell>
        </row>
        <row r="17723">
          <cell r="C17723" t="str">
            <v>SP338280.01</v>
          </cell>
          <cell r="D17723">
            <v>-21.458615999999999</v>
          </cell>
          <cell r="E17723">
            <v>-47.116847999999997</v>
          </cell>
        </row>
        <row r="17724">
          <cell r="C17724" t="str">
            <v>SP338280.02</v>
          </cell>
          <cell r="D17724">
            <v>-21.458582</v>
          </cell>
          <cell r="E17724">
            <v>-47.116937</v>
          </cell>
        </row>
        <row r="17725">
          <cell r="C17725" t="str">
            <v>SP338280.03</v>
          </cell>
          <cell r="D17725">
            <v>-21.458546999999999</v>
          </cell>
          <cell r="E17725">
            <v>-47.117026000000003</v>
          </cell>
        </row>
        <row r="17726">
          <cell r="C17726" t="str">
            <v>SP338280.04</v>
          </cell>
          <cell r="D17726">
            <v>-21.458513</v>
          </cell>
          <cell r="E17726">
            <v>-47.117114999999998</v>
          </cell>
        </row>
        <row r="17727">
          <cell r="C17727" t="str">
            <v>SP338280.05</v>
          </cell>
          <cell r="D17727">
            <v>-21.458479000000001</v>
          </cell>
          <cell r="E17727">
            <v>-47.117204999999998</v>
          </cell>
        </row>
        <row r="17728">
          <cell r="C17728" t="str">
            <v>SP338280.06</v>
          </cell>
          <cell r="D17728">
            <v>-21.458444</v>
          </cell>
          <cell r="E17728">
            <v>-47.117294000000001</v>
          </cell>
        </row>
        <row r="17729">
          <cell r="C17729" t="str">
            <v>SP338280.07</v>
          </cell>
          <cell r="D17729">
            <v>-21.458410000000001</v>
          </cell>
          <cell r="E17729">
            <v>-47.117382999999997</v>
          </cell>
        </row>
        <row r="17730">
          <cell r="C17730" t="str">
            <v>SP338280.08</v>
          </cell>
          <cell r="D17730">
            <v>-21.458375</v>
          </cell>
          <cell r="E17730">
            <v>-47.117471999999999</v>
          </cell>
        </row>
        <row r="17731">
          <cell r="C17731" t="str">
            <v>SP338280.09</v>
          </cell>
          <cell r="D17731">
            <v>-21.458341000000001</v>
          </cell>
          <cell r="E17731">
            <v>-47.117561000000002</v>
          </cell>
        </row>
        <row r="17732">
          <cell r="C17732" t="str">
            <v>SP338280.1</v>
          </cell>
          <cell r="D17732">
            <v>-21.458306</v>
          </cell>
          <cell r="E17732">
            <v>-47.117649999999998</v>
          </cell>
        </row>
        <row r="17733">
          <cell r="C17733" t="str">
            <v>SP338280.11</v>
          </cell>
          <cell r="D17733">
            <v>-21.458272000000001</v>
          </cell>
          <cell r="E17733">
            <v>-47.117739999999998</v>
          </cell>
        </row>
        <row r="17734">
          <cell r="C17734" t="str">
            <v>SP338280.12</v>
          </cell>
          <cell r="D17734">
            <v>-21.458237</v>
          </cell>
          <cell r="E17734">
            <v>-47.117829</v>
          </cell>
        </row>
        <row r="17735">
          <cell r="C17735" t="str">
            <v>SP338280.13</v>
          </cell>
          <cell r="D17735">
            <v>-21.458203000000001</v>
          </cell>
          <cell r="E17735">
            <v>-47.117918000000003</v>
          </cell>
        </row>
        <row r="17736">
          <cell r="C17736" t="str">
            <v>SP338280.14</v>
          </cell>
          <cell r="D17736">
            <v>-21.458168000000001</v>
          </cell>
          <cell r="E17736">
            <v>-47.118006999999999</v>
          </cell>
        </row>
        <row r="17737">
          <cell r="C17737" t="str">
            <v>SP338280.15</v>
          </cell>
          <cell r="D17737">
            <v>-21.458134000000001</v>
          </cell>
          <cell r="E17737">
            <v>-47.118096000000001</v>
          </cell>
        </row>
        <row r="17738">
          <cell r="C17738" t="str">
            <v>SP338280.16</v>
          </cell>
          <cell r="D17738">
            <v>-21.458099000000001</v>
          </cell>
          <cell r="E17738">
            <v>-47.118184999999997</v>
          </cell>
        </row>
        <row r="17739">
          <cell r="C17739" t="str">
            <v>SP338280.17</v>
          </cell>
          <cell r="D17739">
            <v>-21.458065000000001</v>
          </cell>
          <cell r="E17739">
            <v>-47.118274999999997</v>
          </cell>
        </row>
        <row r="17740">
          <cell r="C17740" t="str">
            <v>SP338280.18</v>
          </cell>
          <cell r="D17740">
            <v>-21.458030999999998</v>
          </cell>
          <cell r="E17740">
            <v>-47.118364</v>
          </cell>
        </row>
        <row r="17741">
          <cell r="C17741" t="str">
            <v>SP338280.19</v>
          </cell>
          <cell r="D17741">
            <v>-21.457996000000001</v>
          </cell>
          <cell r="E17741">
            <v>-47.118453000000002</v>
          </cell>
        </row>
        <row r="17742">
          <cell r="C17742" t="str">
            <v>SP338280.2</v>
          </cell>
          <cell r="D17742">
            <v>-21.457961999999998</v>
          </cell>
          <cell r="E17742">
            <v>-47.118541999999998</v>
          </cell>
        </row>
        <row r="17743">
          <cell r="C17743" t="str">
            <v>SP338280.21</v>
          </cell>
          <cell r="D17743">
            <v>-21.457927000000002</v>
          </cell>
          <cell r="E17743">
            <v>-47.118631000000001</v>
          </cell>
        </row>
        <row r="17744">
          <cell r="C17744" t="str">
            <v>SP338280.22</v>
          </cell>
          <cell r="D17744">
            <v>-21.457892999999999</v>
          </cell>
          <cell r="E17744">
            <v>-47.118720000000003</v>
          </cell>
        </row>
        <row r="17745">
          <cell r="C17745" t="str">
            <v>SP338280.23</v>
          </cell>
          <cell r="D17745">
            <v>-21.457858000000002</v>
          </cell>
          <cell r="E17745">
            <v>-47.118810000000003</v>
          </cell>
        </row>
        <row r="17746">
          <cell r="C17746" t="str">
            <v>SP338280.24</v>
          </cell>
          <cell r="D17746">
            <v>-21.457823999999999</v>
          </cell>
          <cell r="E17746">
            <v>-47.118898999999999</v>
          </cell>
        </row>
        <row r="17747">
          <cell r="C17747" t="str">
            <v>SP338280.25</v>
          </cell>
          <cell r="D17747">
            <v>-21.457788999999998</v>
          </cell>
          <cell r="E17747">
            <v>-47.118988000000002</v>
          </cell>
        </row>
        <row r="17748">
          <cell r="C17748" t="str">
            <v>SP338280.26</v>
          </cell>
          <cell r="D17748">
            <v>-21.457754999999999</v>
          </cell>
          <cell r="E17748">
            <v>-47.119076999999997</v>
          </cell>
        </row>
        <row r="17749">
          <cell r="C17749" t="str">
            <v>SP338280.27</v>
          </cell>
          <cell r="D17749">
            <v>-21.457719999999998</v>
          </cell>
          <cell r="E17749">
            <v>-47.119166</v>
          </cell>
        </row>
        <row r="17750">
          <cell r="C17750" t="str">
            <v>SP338280.28</v>
          </cell>
          <cell r="D17750">
            <v>-21.457685999999999</v>
          </cell>
          <cell r="E17750">
            <v>-47.119255000000003</v>
          </cell>
        </row>
        <row r="17751">
          <cell r="C17751" t="str">
            <v>SP338280.29</v>
          </cell>
          <cell r="D17751">
            <v>-21.457652</v>
          </cell>
          <cell r="E17751">
            <v>-47.119345000000003</v>
          </cell>
        </row>
        <row r="17752">
          <cell r="C17752" t="str">
            <v>SP338280.3</v>
          </cell>
          <cell r="D17752">
            <v>-21.457616999999999</v>
          </cell>
          <cell r="E17752">
            <v>-47.119433999999998</v>
          </cell>
        </row>
        <row r="17753">
          <cell r="C17753" t="str">
            <v>SP338280.31</v>
          </cell>
          <cell r="D17753">
            <v>-21.457583</v>
          </cell>
          <cell r="E17753">
            <v>-47.119523000000001</v>
          </cell>
        </row>
        <row r="17754">
          <cell r="C17754" t="str">
            <v>SP338280.32</v>
          </cell>
          <cell r="D17754">
            <v>-21.457547999999999</v>
          </cell>
          <cell r="E17754">
            <v>-47.119611999999996</v>
          </cell>
        </row>
        <row r="17755">
          <cell r="C17755" t="str">
            <v>SP338280.33</v>
          </cell>
          <cell r="D17755">
            <v>-21.457514</v>
          </cell>
          <cell r="E17755">
            <v>-47.119700999999999</v>
          </cell>
        </row>
        <row r="17756">
          <cell r="C17756" t="str">
            <v>SP338280.34</v>
          </cell>
          <cell r="D17756">
            <v>-21.457478999999999</v>
          </cell>
          <cell r="E17756">
            <v>-47.119790000000002</v>
          </cell>
        </row>
        <row r="17757">
          <cell r="C17757" t="str">
            <v>SP338280.35</v>
          </cell>
          <cell r="D17757">
            <v>-21.457445</v>
          </cell>
          <cell r="E17757">
            <v>-47.119878999999997</v>
          </cell>
        </row>
        <row r="17758">
          <cell r="C17758" t="str">
            <v>SP338280.36</v>
          </cell>
          <cell r="D17758">
            <v>-21.457409999999999</v>
          </cell>
          <cell r="E17758">
            <v>-47.119968999999998</v>
          </cell>
        </row>
        <row r="17759">
          <cell r="C17759" t="str">
            <v>SP338280.37</v>
          </cell>
          <cell r="D17759">
            <v>-21.457376</v>
          </cell>
          <cell r="E17759">
            <v>-47.120058</v>
          </cell>
        </row>
        <row r="17760">
          <cell r="C17760" t="str">
            <v>SP338280.38</v>
          </cell>
          <cell r="D17760">
            <v>-21.457341</v>
          </cell>
          <cell r="E17760">
            <v>-47.120147000000003</v>
          </cell>
        </row>
        <row r="17761">
          <cell r="C17761" t="str">
            <v>SP338280.39</v>
          </cell>
          <cell r="D17761">
            <v>-21.457307</v>
          </cell>
          <cell r="E17761">
            <v>-47.120235999999998</v>
          </cell>
        </row>
        <row r="17762">
          <cell r="C17762" t="str">
            <v>SP338280.4</v>
          </cell>
          <cell r="D17762">
            <v>-21.457273000000001</v>
          </cell>
          <cell r="E17762">
            <v>-47.120325000000001</v>
          </cell>
        </row>
        <row r="17763">
          <cell r="C17763" t="str">
            <v>SP338280.41</v>
          </cell>
          <cell r="D17763">
            <v>-21.457238</v>
          </cell>
          <cell r="E17763">
            <v>-47.120413999999997</v>
          </cell>
        </row>
        <row r="17764">
          <cell r="C17764" t="str">
            <v>SP338280.42</v>
          </cell>
          <cell r="D17764">
            <v>-21.457204000000001</v>
          </cell>
          <cell r="E17764">
            <v>-47.120503999999997</v>
          </cell>
        </row>
        <row r="17765">
          <cell r="C17765" t="str">
            <v>SP338280.43</v>
          </cell>
          <cell r="D17765">
            <v>-21.457169</v>
          </cell>
          <cell r="E17765">
            <v>-47.120593</v>
          </cell>
        </row>
        <row r="17766">
          <cell r="C17766" t="str">
            <v>SP338280.44</v>
          </cell>
          <cell r="D17766">
            <v>-21.457135000000001</v>
          </cell>
          <cell r="E17766">
            <v>-47.120682000000002</v>
          </cell>
        </row>
        <row r="17767">
          <cell r="C17767" t="str">
            <v>SP338280.45</v>
          </cell>
          <cell r="D17767">
            <v>-21.457100000000001</v>
          </cell>
          <cell r="E17767">
            <v>-47.120770999999998</v>
          </cell>
        </row>
        <row r="17768">
          <cell r="C17768" t="str">
            <v>SP338280.46</v>
          </cell>
          <cell r="D17768">
            <v>-21.457066000000001</v>
          </cell>
          <cell r="E17768">
            <v>-47.12086</v>
          </cell>
        </row>
        <row r="17769">
          <cell r="C17769" t="str">
            <v>SP338280.47</v>
          </cell>
          <cell r="D17769">
            <v>-21.457031000000001</v>
          </cell>
          <cell r="E17769">
            <v>-47.120949000000003</v>
          </cell>
        </row>
        <row r="17770">
          <cell r="C17770" t="str">
            <v>SP338280.48</v>
          </cell>
          <cell r="D17770">
            <v>-21.456997000000001</v>
          </cell>
          <cell r="E17770">
            <v>-47.121039000000003</v>
          </cell>
        </row>
        <row r="17771">
          <cell r="C17771" t="str">
            <v>SP338280.49</v>
          </cell>
          <cell r="D17771">
            <v>-21.456962000000001</v>
          </cell>
          <cell r="E17771">
            <v>-47.121127999999999</v>
          </cell>
        </row>
        <row r="17772">
          <cell r="C17772" t="str">
            <v>SP338280.5</v>
          </cell>
          <cell r="D17772">
            <v>-21.456928000000001</v>
          </cell>
          <cell r="E17772">
            <v>-47.121217000000001</v>
          </cell>
        </row>
        <row r="17773">
          <cell r="C17773" t="str">
            <v>SP338280.51</v>
          </cell>
          <cell r="D17773">
            <v>-21.456893000000001</v>
          </cell>
          <cell r="E17773">
            <v>-47.121305999999997</v>
          </cell>
        </row>
        <row r="17774">
          <cell r="C17774" t="str">
            <v>SP338280.52</v>
          </cell>
          <cell r="D17774">
            <v>-21.456858</v>
          </cell>
          <cell r="E17774">
            <v>-47.121395</v>
          </cell>
        </row>
        <row r="17775">
          <cell r="C17775" t="str">
            <v>SP338280.53</v>
          </cell>
          <cell r="D17775">
            <v>-21.456823</v>
          </cell>
          <cell r="E17775">
            <v>-47.121482999999998</v>
          </cell>
        </row>
        <row r="17776">
          <cell r="C17776" t="str">
            <v>SP338280.54</v>
          </cell>
          <cell r="D17776">
            <v>-21.456786999999998</v>
          </cell>
          <cell r="E17776">
            <v>-47.121572</v>
          </cell>
        </row>
        <row r="17777">
          <cell r="C17777" t="str">
            <v>SP338280.55</v>
          </cell>
          <cell r="D17777">
            <v>-21.456752000000002</v>
          </cell>
          <cell r="E17777">
            <v>-47.121661000000003</v>
          </cell>
        </row>
        <row r="17778">
          <cell r="C17778" t="str">
            <v>SP338280.56</v>
          </cell>
          <cell r="D17778">
            <v>-21.456717000000001</v>
          </cell>
          <cell r="E17778">
            <v>-47.121749999999999</v>
          </cell>
        </row>
        <row r="17779">
          <cell r="C17779" t="str">
            <v>SP338280.57</v>
          </cell>
          <cell r="D17779">
            <v>-21.456682000000001</v>
          </cell>
          <cell r="E17779">
            <v>-47.121839000000001</v>
          </cell>
        </row>
        <row r="17780">
          <cell r="C17780" t="str">
            <v>SP338280.58</v>
          </cell>
          <cell r="D17780">
            <v>-21.456647</v>
          </cell>
          <cell r="E17780">
            <v>-47.121927999999997</v>
          </cell>
        </row>
        <row r="17781">
          <cell r="C17781" t="str">
            <v>SP338280.59</v>
          </cell>
          <cell r="D17781">
            <v>-21.456612</v>
          </cell>
          <cell r="E17781">
            <v>-47.122017</v>
          </cell>
        </row>
        <row r="17782">
          <cell r="C17782" t="str">
            <v>SP338280.6</v>
          </cell>
          <cell r="D17782">
            <v>-21.456576999999999</v>
          </cell>
          <cell r="E17782">
            <v>-47.122104999999998</v>
          </cell>
        </row>
        <row r="17783">
          <cell r="C17783" t="str">
            <v>SP338280.61</v>
          </cell>
          <cell r="D17783">
            <v>-21.456537999999998</v>
          </cell>
          <cell r="E17783">
            <v>-47.122191999999998</v>
          </cell>
        </row>
        <row r="17784">
          <cell r="C17784" t="str">
            <v>SP338280.62</v>
          </cell>
          <cell r="D17784">
            <v>-21.456499000000001</v>
          </cell>
          <cell r="E17784">
            <v>-47.122278999999999</v>
          </cell>
        </row>
        <row r="17785">
          <cell r="C17785" t="str">
            <v>SP338280.63</v>
          </cell>
          <cell r="D17785">
            <v>-21.456458999999999</v>
          </cell>
          <cell r="E17785">
            <v>-47.122366</v>
          </cell>
        </row>
        <row r="17786">
          <cell r="C17786" t="str">
            <v>SP338280.64</v>
          </cell>
          <cell r="D17786">
            <v>-21.456420000000001</v>
          </cell>
          <cell r="E17786">
            <v>-47.122453</v>
          </cell>
        </row>
        <row r="17787">
          <cell r="C17787" t="str">
            <v>SP338280.65</v>
          </cell>
          <cell r="D17787">
            <v>-21.456381</v>
          </cell>
          <cell r="E17787">
            <v>-47.122540000000001</v>
          </cell>
        </row>
        <row r="17788">
          <cell r="C17788" t="str">
            <v>SP338280.66</v>
          </cell>
          <cell r="D17788">
            <v>-21.456341999999999</v>
          </cell>
          <cell r="E17788">
            <v>-47.122627000000001</v>
          </cell>
        </row>
        <row r="17789">
          <cell r="C17789" t="str">
            <v>SP338280.67</v>
          </cell>
          <cell r="D17789">
            <v>-21.456302999999998</v>
          </cell>
          <cell r="E17789">
            <v>-47.122714000000002</v>
          </cell>
        </row>
        <row r="17790">
          <cell r="C17790" t="str">
            <v>SP338280.68</v>
          </cell>
          <cell r="D17790">
            <v>-21.456264000000001</v>
          </cell>
          <cell r="E17790">
            <v>-47.122801000000003</v>
          </cell>
        </row>
        <row r="17791">
          <cell r="C17791" t="str">
            <v>SP338280.69</v>
          </cell>
          <cell r="D17791">
            <v>-21.456225</v>
          </cell>
          <cell r="E17791">
            <v>-47.122888000000003</v>
          </cell>
        </row>
        <row r="17792">
          <cell r="C17792" t="str">
            <v>SP338280.7</v>
          </cell>
          <cell r="D17792">
            <v>-21.456185999999999</v>
          </cell>
          <cell r="E17792">
            <v>-47.122974999999997</v>
          </cell>
        </row>
        <row r="17793">
          <cell r="C17793" t="str">
            <v>SP338280.71</v>
          </cell>
          <cell r="D17793">
            <v>-21.456143000000001</v>
          </cell>
          <cell r="E17793">
            <v>-47.123060000000002</v>
          </cell>
        </row>
        <row r="17794">
          <cell r="C17794" t="str">
            <v>SP338280.72</v>
          </cell>
          <cell r="D17794">
            <v>-21.456098999999998</v>
          </cell>
          <cell r="E17794">
            <v>-47.123144000000003</v>
          </cell>
        </row>
        <row r="17795">
          <cell r="C17795" t="str">
            <v>SP338280.73</v>
          </cell>
          <cell r="D17795">
            <v>-21.456056</v>
          </cell>
          <cell r="E17795">
            <v>-47.123229000000002</v>
          </cell>
        </row>
        <row r="17796">
          <cell r="C17796" t="str">
            <v>SP338280.74</v>
          </cell>
          <cell r="D17796">
            <v>-21.456012999999999</v>
          </cell>
          <cell r="E17796">
            <v>-47.123314000000001</v>
          </cell>
        </row>
        <row r="17797">
          <cell r="C17797" t="str">
            <v>SP338280.75</v>
          </cell>
          <cell r="D17797">
            <v>-21.455969</v>
          </cell>
          <cell r="E17797">
            <v>-47.123398000000002</v>
          </cell>
        </row>
        <row r="17798">
          <cell r="C17798" t="str">
            <v>SP338280.76</v>
          </cell>
          <cell r="D17798">
            <v>-21.455926000000002</v>
          </cell>
          <cell r="E17798">
            <v>-47.123483</v>
          </cell>
        </row>
        <row r="17799">
          <cell r="C17799" t="str">
            <v>SP338280.77</v>
          </cell>
          <cell r="D17799">
            <v>-21.455881999999999</v>
          </cell>
          <cell r="E17799">
            <v>-47.123567000000001</v>
          </cell>
        </row>
        <row r="17800">
          <cell r="C17800" t="str">
            <v>SP338280.78</v>
          </cell>
          <cell r="D17800">
            <v>-21.455839000000001</v>
          </cell>
          <cell r="E17800">
            <v>-47.123652</v>
          </cell>
        </row>
        <row r="17801">
          <cell r="C17801" t="str">
            <v>SP338280.79</v>
          </cell>
          <cell r="D17801">
            <v>-21.455795999999999</v>
          </cell>
          <cell r="E17801">
            <v>-47.123736999999998</v>
          </cell>
        </row>
        <row r="17802">
          <cell r="C17802" t="str">
            <v>SP338280.8</v>
          </cell>
          <cell r="D17802">
            <v>-21.455752</v>
          </cell>
          <cell r="E17802">
            <v>-47.123821</v>
          </cell>
        </row>
        <row r="17803">
          <cell r="C17803" t="str">
            <v>SP338280.81</v>
          </cell>
          <cell r="D17803">
            <v>-21.455704999999998</v>
          </cell>
          <cell r="E17803">
            <v>-47.123902999999999</v>
          </cell>
        </row>
        <row r="17804">
          <cell r="C17804" t="str">
            <v>SP338280.82</v>
          </cell>
          <cell r="D17804">
            <v>-21.455658</v>
          </cell>
          <cell r="E17804">
            <v>-47.123984999999998</v>
          </cell>
        </row>
        <row r="17805">
          <cell r="C17805" t="str">
            <v>SP338280.83</v>
          </cell>
          <cell r="D17805">
            <v>-21.45561</v>
          </cell>
          <cell r="E17805">
            <v>-47.124066999999997</v>
          </cell>
        </row>
        <row r="17806">
          <cell r="C17806" t="str">
            <v>SP338280.84</v>
          </cell>
          <cell r="D17806">
            <v>-21.455563000000001</v>
          </cell>
          <cell r="E17806">
            <v>-47.124149000000003</v>
          </cell>
        </row>
        <row r="17807">
          <cell r="C17807" t="str">
            <v>SP338280.85</v>
          </cell>
          <cell r="D17807">
            <v>-21.455514999999998</v>
          </cell>
          <cell r="E17807">
            <v>-47.124231999999999</v>
          </cell>
        </row>
        <row r="17808">
          <cell r="C17808" t="str">
            <v>SP338280.86</v>
          </cell>
          <cell r="D17808">
            <v>-21.455468</v>
          </cell>
          <cell r="E17808">
            <v>-47.124313999999998</v>
          </cell>
        </row>
        <row r="17809">
          <cell r="C17809" t="str">
            <v>SP338280.87</v>
          </cell>
          <cell r="D17809">
            <v>-21.45542</v>
          </cell>
          <cell r="E17809">
            <v>-47.124395999999997</v>
          </cell>
        </row>
        <row r="17810">
          <cell r="C17810" t="str">
            <v>SP338280.88</v>
          </cell>
          <cell r="D17810">
            <v>-21.455373000000002</v>
          </cell>
          <cell r="E17810">
            <v>-47.124478000000003</v>
          </cell>
        </row>
        <row r="17811">
          <cell r="C17811" t="str">
            <v>SP338280.89</v>
          </cell>
          <cell r="D17811">
            <v>-21.455324999999998</v>
          </cell>
          <cell r="E17811">
            <v>-47.124560000000002</v>
          </cell>
        </row>
        <row r="17812">
          <cell r="C17812" t="str">
            <v>SP338280.9</v>
          </cell>
          <cell r="D17812">
            <v>-21.455278</v>
          </cell>
          <cell r="E17812">
            <v>-47.124642000000001</v>
          </cell>
        </row>
        <row r="17813">
          <cell r="C17813" t="str">
            <v>SP338280.91</v>
          </cell>
          <cell r="D17813">
            <v>-21.455227000000001</v>
          </cell>
          <cell r="E17813">
            <v>-47.124721000000001</v>
          </cell>
        </row>
        <row r="17814">
          <cell r="C17814" t="str">
            <v>SP338280.92</v>
          </cell>
          <cell r="D17814">
            <v>-21.455175000000001</v>
          </cell>
          <cell r="E17814">
            <v>-47.1248</v>
          </cell>
        </row>
        <row r="17815">
          <cell r="C17815" t="str">
            <v>SP338280.93</v>
          </cell>
          <cell r="D17815">
            <v>-21.455123</v>
          </cell>
          <cell r="E17815">
            <v>-47.124879999999997</v>
          </cell>
        </row>
        <row r="17816">
          <cell r="C17816" t="str">
            <v>SP338280.94</v>
          </cell>
          <cell r="D17816">
            <v>-21.455072000000001</v>
          </cell>
          <cell r="E17816">
            <v>-47.124958999999997</v>
          </cell>
        </row>
        <row r="17817">
          <cell r="C17817" t="str">
            <v>SP338280.95</v>
          </cell>
          <cell r="D17817">
            <v>-21.455020000000001</v>
          </cell>
          <cell r="E17817">
            <v>-47.125038000000004</v>
          </cell>
        </row>
        <row r="17818">
          <cell r="C17818" t="str">
            <v>SP338280.96</v>
          </cell>
          <cell r="D17818">
            <v>-21.454968999999998</v>
          </cell>
          <cell r="E17818">
            <v>-47.125117000000003</v>
          </cell>
        </row>
        <row r="17819">
          <cell r="C17819" t="str">
            <v>SP338280.97</v>
          </cell>
          <cell r="D17819">
            <v>-21.454916999999998</v>
          </cell>
          <cell r="E17819">
            <v>-47.125197</v>
          </cell>
        </row>
        <row r="17820">
          <cell r="C17820" t="str">
            <v>SP338280.98</v>
          </cell>
          <cell r="D17820">
            <v>-21.454865999999999</v>
          </cell>
          <cell r="E17820">
            <v>-47.125275999999999</v>
          </cell>
        </row>
        <row r="17821">
          <cell r="C17821" t="str">
            <v>SP338280.99</v>
          </cell>
          <cell r="D17821">
            <v>-21.454813999999999</v>
          </cell>
          <cell r="E17821">
            <v>-47.125354999999999</v>
          </cell>
        </row>
        <row r="17822">
          <cell r="C17822" t="str">
            <v>SP338281</v>
          </cell>
          <cell r="D17822">
            <v>-21.454763</v>
          </cell>
          <cell r="E17822">
            <v>-47.125433999999998</v>
          </cell>
        </row>
        <row r="17823">
          <cell r="C17823" t="str">
            <v>SP338281.01</v>
          </cell>
          <cell r="D17823">
            <v>-21.454708</v>
          </cell>
          <cell r="E17823">
            <v>-47.125511000000003</v>
          </cell>
        </row>
        <row r="17824">
          <cell r="C17824" t="str">
            <v>SP338281.02</v>
          </cell>
          <cell r="D17824">
            <v>-21.454653</v>
          </cell>
          <cell r="E17824">
            <v>-47.125587000000003</v>
          </cell>
        </row>
        <row r="17825">
          <cell r="C17825" t="str">
            <v>SP338281.03</v>
          </cell>
          <cell r="D17825">
            <v>-21.454597</v>
          </cell>
          <cell r="E17825">
            <v>-47.125663000000003</v>
          </cell>
        </row>
        <row r="17826">
          <cell r="C17826" t="str">
            <v>SP338281.04</v>
          </cell>
          <cell r="D17826">
            <v>-21.454542</v>
          </cell>
          <cell r="E17826">
            <v>-47.125739000000003</v>
          </cell>
        </row>
        <row r="17827">
          <cell r="C17827" t="str">
            <v>SP338281.05</v>
          </cell>
          <cell r="D17827">
            <v>-21.454487</v>
          </cell>
          <cell r="E17827">
            <v>-47.125816</v>
          </cell>
        </row>
        <row r="17828">
          <cell r="C17828" t="str">
            <v>SP338281.06</v>
          </cell>
          <cell r="D17828">
            <v>-21.454431</v>
          </cell>
          <cell r="E17828">
            <v>-47.125892</v>
          </cell>
        </row>
        <row r="17829">
          <cell r="C17829" t="str">
            <v>SP338281.07</v>
          </cell>
          <cell r="D17829">
            <v>-21.454376</v>
          </cell>
          <cell r="E17829">
            <v>-47.125968</v>
          </cell>
        </row>
        <row r="17830">
          <cell r="C17830" t="str">
            <v>SP338281.08</v>
          </cell>
          <cell r="D17830">
            <v>-21.454319999999999</v>
          </cell>
          <cell r="E17830">
            <v>-47.126044</v>
          </cell>
        </row>
        <row r="17831">
          <cell r="C17831" t="str">
            <v>SP338281.09</v>
          </cell>
          <cell r="D17831">
            <v>-21.454264999999999</v>
          </cell>
          <cell r="E17831">
            <v>-47.12612</v>
          </cell>
        </row>
        <row r="17832">
          <cell r="C17832" t="str">
            <v>SP338281.1</v>
          </cell>
          <cell r="D17832">
            <v>-21.45421</v>
          </cell>
          <cell r="E17832">
            <v>-47.126196999999998</v>
          </cell>
        </row>
        <row r="17833">
          <cell r="C17833" t="str">
            <v>SP338281.11</v>
          </cell>
          <cell r="D17833">
            <v>-21.454151</v>
          </cell>
          <cell r="E17833">
            <v>-47.126269999999998</v>
          </cell>
        </row>
        <row r="17834">
          <cell r="C17834" t="str">
            <v>SP338281.12</v>
          </cell>
          <cell r="D17834">
            <v>-21.454093</v>
          </cell>
          <cell r="E17834">
            <v>-47.126342999999999</v>
          </cell>
        </row>
        <row r="17835">
          <cell r="C17835" t="str">
            <v>SP338281.13</v>
          </cell>
          <cell r="D17835">
            <v>-21.454034</v>
          </cell>
          <cell r="E17835">
            <v>-47.126417000000004</v>
          </cell>
        </row>
        <row r="17836">
          <cell r="C17836" t="str">
            <v>SP338281.14</v>
          </cell>
          <cell r="D17836">
            <v>-21.453975</v>
          </cell>
          <cell r="E17836">
            <v>-47.126489999999997</v>
          </cell>
        </row>
        <row r="17837">
          <cell r="C17837" t="str">
            <v>SP338281.15</v>
          </cell>
          <cell r="D17837">
            <v>-21.453916</v>
          </cell>
          <cell r="E17837">
            <v>-47.126562999999997</v>
          </cell>
        </row>
        <row r="17838">
          <cell r="C17838" t="str">
            <v>SP338281.16</v>
          </cell>
          <cell r="D17838">
            <v>-21.453858</v>
          </cell>
          <cell r="E17838">
            <v>-47.126635999999998</v>
          </cell>
        </row>
        <row r="17839">
          <cell r="C17839" t="str">
            <v>SP338281.17</v>
          </cell>
          <cell r="D17839">
            <v>-21.453799</v>
          </cell>
          <cell r="E17839">
            <v>-47.126710000000003</v>
          </cell>
        </row>
        <row r="17840">
          <cell r="C17840" t="str">
            <v>SP338281.18</v>
          </cell>
          <cell r="D17840">
            <v>-21.45374</v>
          </cell>
          <cell r="E17840">
            <v>-47.126783000000003</v>
          </cell>
        </row>
        <row r="17841">
          <cell r="C17841" t="str">
            <v>SP338281.19</v>
          </cell>
          <cell r="D17841">
            <v>-21.453681</v>
          </cell>
          <cell r="E17841">
            <v>-47.126855999999997</v>
          </cell>
        </row>
        <row r="17842">
          <cell r="C17842" t="str">
            <v>SP338281.2</v>
          </cell>
          <cell r="D17842">
            <v>-21.453621999999999</v>
          </cell>
          <cell r="E17842">
            <v>-47.126928999999997</v>
          </cell>
        </row>
        <row r="17843">
          <cell r="C17843" t="str">
            <v>SP338281.21</v>
          </cell>
          <cell r="D17843">
            <v>-21.453562999999999</v>
          </cell>
          <cell r="E17843">
            <v>-47.127001999999997</v>
          </cell>
        </row>
        <row r="17844">
          <cell r="C17844" t="str">
            <v>SP338281.22</v>
          </cell>
          <cell r="D17844">
            <v>-21.453503999999999</v>
          </cell>
          <cell r="E17844">
            <v>-47.127074999999998</v>
          </cell>
        </row>
        <row r="17845">
          <cell r="C17845" t="str">
            <v>SP338281.23</v>
          </cell>
          <cell r="D17845">
            <v>-21.453444000000001</v>
          </cell>
          <cell r="E17845">
            <v>-47.127147000000001</v>
          </cell>
        </row>
        <row r="17846">
          <cell r="C17846" t="str">
            <v>SP338281.24</v>
          </cell>
          <cell r="D17846">
            <v>-21.453385000000001</v>
          </cell>
          <cell r="E17846">
            <v>-47.127220000000001</v>
          </cell>
        </row>
        <row r="17847">
          <cell r="C17847" t="str">
            <v>SP338281.25</v>
          </cell>
          <cell r="D17847">
            <v>-21.453326000000001</v>
          </cell>
          <cell r="E17847">
            <v>-47.127293000000002</v>
          </cell>
        </row>
        <row r="17848">
          <cell r="C17848" t="str">
            <v>SP338281.26</v>
          </cell>
          <cell r="D17848">
            <v>-21.453265999999999</v>
          </cell>
          <cell r="E17848">
            <v>-47.127364999999998</v>
          </cell>
        </row>
        <row r="17849">
          <cell r="C17849" t="str">
            <v>SP338281.27</v>
          </cell>
          <cell r="D17849">
            <v>-21.453206999999999</v>
          </cell>
          <cell r="E17849">
            <v>-47.127437999999998</v>
          </cell>
        </row>
        <row r="17850">
          <cell r="C17850" t="str">
            <v>SP338281.28</v>
          </cell>
          <cell r="D17850">
            <v>-21.453147999999999</v>
          </cell>
          <cell r="E17850">
            <v>-47.127510999999998</v>
          </cell>
        </row>
        <row r="17851">
          <cell r="C17851" t="str">
            <v>SP338281.29</v>
          </cell>
          <cell r="D17851">
            <v>-21.453088000000001</v>
          </cell>
          <cell r="E17851">
            <v>-47.127583000000001</v>
          </cell>
        </row>
        <row r="17852">
          <cell r="C17852" t="str">
            <v>SP338281.3</v>
          </cell>
          <cell r="D17852">
            <v>-21.453029000000001</v>
          </cell>
          <cell r="E17852">
            <v>-47.127656000000002</v>
          </cell>
        </row>
        <row r="17853">
          <cell r="C17853" t="str">
            <v>SP338281.31</v>
          </cell>
          <cell r="D17853">
            <v>-21.452969</v>
          </cell>
          <cell r="E17853">
            <v>-47.127729000000002</v>
          </cell>
        </row>
        <row r="17854">
          <cell r="C17854" t="str">
            <v>SP338281.32</v>
          </cell>
          <cell r="D17854">
            <v>-21.452909999999999</v>
          </cell>
          <cell r="E17854">
            <v>-47.127800999999998</v>
          </cell>
        </row>
        <row r="17855">
          <cell r="C17855" t="str">
            <v>SP338281.33</v>
          </cell>
          <cell r="D17855">
            <v>-21.452850999999999</v>
          </cell>
          <cell r="E17855">
            <v>-47.127873999999998</v>
          </cell>
        </row>
        <row r="17856">
          <cell r="C17856" t="str">
            <v>SP338281.34</v>
          </cell>
          <cell r="D17856">
            <v>-21.452791000000001</v>
          </cell>
          <cell r="E17856">
            <v>-47.127946999999999</v>
          </cell>
        </row>
        <row r="17857">
          <cell r="C17857" t="str">
            <v>SP338281.35</v>
          </cell>
          <cell r="D17857">
            <v>-21.452732000000001</v>
          </cell>
          <cell r="E17857">
            <v>-47.128019000000002</v>
          </cell>
        </row>
        <row r="17858">
          <cell r="C17858" t="str">
            <v>SP338281.36</v>
          </cell>
          <cell r="D17858">
            <v>-21.452673000000001</v>
          </cell>
          <cell r="E17858">
            <v>-47.128092000000002</v>
          </cell>
        </row>
        <row r="17859">
          <cell r="C17859" t="str">
            <v>SP338281.37</v>
          </cell>
          <cell r="D17859">
            <v>-21.452612999999999</v>
          </cell>
          <cell r="E17859">
            <v>-47.128165000000003</v>
          </cell>
        </row>
        <row r="17860">
          <cell r="C17860" t="str">
            <v>SP338281.38</v>
          </cell>
          <cell r="D17860">
            <v>-21.452553999999999</v>
          </cell>
          <cell r="E17860">
            <v>-47.128236999999999</v>
          </cell>
        </row>
        <row r="17861">
          <cell r="C17861" t="str">
            <v>SP338281.39</v>
          </cell>
          <cell r="D17861">
            <v>-21.452494999999999</v>
          </cell>
          <cell r="E17861">
            <v>-47.128309999999999</v>
          </cell>
        </row>
        <row r="17862">
          <cell r="C17862" t="str">
            <v>SP338281.4</v>
          </cell>
          <cell r="D17862">
            <v>-21.452435000000001</v>
          </cell>
          <cell r="E17862">
            <v>-47.128382999999999</v>
          </cell>
        </row>
        <row r="17863">
          <cell r="C17863" t="str">
            <v>SP338281.41</v>
          </cell>
          <cell r="D17863">
            <v>-21.452376000000001</v>
          </cell>
          <cell r="E17863">
            <v>-47.128455000000002</v>
          </cell>
        </row>
        <row r="17864">
          <cell r="C17864" t="str">
            <v>SP338281.42</v>
          </cell>
          <cell r="D17864">
            <v>-21.452316</v>
          </cell>
          <cell r="E17864">
            <v>-47.128528000000003</v>
          </cell>
        </row>
        <row r="17865">
          <cell r="C17865" t="str">
            <v>SP338281.43</v>
          </cell>
          <cell r="D17865">
            <v>-21.452256999999999</v>
          </cell>
          <cell r="E17865">
            <v>-47.128601000000003</v>
          </cell>
        </row>
        <row r="17866">
          <cell r="C17866" t="str">
            <v>SP338281.44</v>
          </cell>
          <cell r="D17866">
            <v>-21.452197999999999</v>
          </cell>
          <cell r="E17866">
            <v>-47.128672999999999</v>
          </cell>
        </row>
        <row r="17867">
          <cell r="C17867" t="str">
            <v>SP338281.45</v>
          </cell>
          <cell r="D17867">
            <v>-21.452138000000001</v>
          </cell>
          <cell r="E17867">
            <v>-47.128746</v>
          </cell>
        </row>
        <row r="17868">
          <cell r="C17868" t="str">
            <v>SP338281.46</v>
          </cell>
          <cell r="D17868">
            <v>-21.452079000000001</v>
          </cell>
          <cell r="E17868">
            <v>-47.128819</v>
          </cell>
        </row>
        <row r="17869">
          <cell r="C17869" t="str">
            <v>SP338281.47</v>
          </cell>
          <cell r="D17869">
            <v>-21.452020000000001</v>
          </cell>
          <cell r="E17869">
            <v>-47.128892</v>
          </cell>
        </row>
        <row r="17870">
          <cell r="C17870" t="str">
            <v>SP338281.48</v>
          </cell>
          <cell r="D17870">
            <v>-21.45196</v>
          </cell>
          <cell r="E17870">
            <v>-47.128964000000003</v>
          </cell>
        </row>
        <row r="17871">
          <cell r="C17871" t="str">
            <v>SP338281.49</v>
          </cell>
          <cell r="D17871">
            <v>-21.451900999999999</v>
          </cell>
          <cell r="E17871">
            <v>-47.129036999999997</v>
          </cell>
        </row>
        <row r="17872">
          <cell r="C17872" t="str">
            <v>SP338281.5</v>
          </cell>
          <cell r="D17872">
            <v>-21.451841000000002</v>
          </cell>
          <cell r="E17872">
            <v>-47.129109999999997</v>
          </cell>
        </row>
        <row r="17873">
          <cell r="C17873" t="str">
            <v>SP338281.51</v>
          </cell>
          <cell r="D17873">
            <v>-21.451782000000001</v>
          </cell>
          <cell r="E17873">
            <v>-47.129182</v>
          </cell>
        </row>
        <row r="17874">
          <cell r="C17874" t="str">
            <v>SP338281.52</v>
          </cell>
          <cell r="D17874">
            <v>-21.451723000000001</v>
          </cell>
          <cell r="E17874">
            <v>-47.129255000000001</v>
          </cell>
        </row>
        <row r="17875">
          <cell r="C17875" t="str">
            <v>SP338281.53</v>
          </cell>
          <cell r="D17875">
            <v>-21.451663</v>
          </cell>
          <cell r="E17875">
            <v>-47.129328000000001</v>
          </cell>
        </row>
        <row r="17876">
          <cell r="C17876" t="str">
            <v>SP338281.54</v>
          </cell>
          <cell r="D17876">
            <v>-21.451604</v>
          </cell>
          <cell r="E17876">
            <v>-47.129399999999997</v>
          </cell>
        </row>
        <row r="17877">
          <cell r="C17877" t="str">
            <v>SP338281.55</v>
          </cell>
          <cell r="D17877">
            <v>-21.451544999999999</v>
          </cell>
          <cell r="E17877">
            <v>-47.129472999999997</v>
          </cell>
        </row>
        <row r="17878">
          <cell r="C17878" t="str">
            <v>SP338281.56</v>
          </cell>
          <cell r="D17878">
            <v>-21.451485000000002</v>
          </cell>
          <cell r="E17878">
            <v>-47.129545999999998</v>
          </cell>
        </row>
        <row r="17879">
          <cell r="C17879" t="str">
            <v>SP338281.57</v>
          </cell>
          <cell r="D17879">
            <v>-21.451426000000001</v>
          </cell>
          <cell r="E17879">
            <v>-47.129618000000001</v>
          </cell>
        </row>
        <row r="17880">
          <cell r="C17880" t="str">
            <v>SP338281.58</v>
          </cell>
          <cell r="D17880">
            <v>-21.451366</v>
          </cell>
          <cell r="E17880">
            <v>-47.129691000000001</v>
          </cell>
        </row>
        <row r="17881">
          <cell r="C17881" t="str">
            <v>SP338281.59</v>
          </cell>
          <cell r="D17881">
            <v>-21.451307</v>
          </cell>
          <cell r="E17881">
            <v>-47.129764000000002</v>
          </cell>
        </row>
        <row r="17882">
          <cell r="C17882" t="str">
            <v>SP338281.6</v>
          </cell>
          <cell r="D17882">
            <v>-21.451248</v>
          </cell>
          <cell r="E17882">
            <v>-47.129835999999997</v>
          </cell>
        </row>
        <row r="17883">
          <cell r="C17883" t="str">
            <v>SP338281.61</v>
          </cell>
          <cell r="D17883">
            <v>-21.451187999999998</v>
          </cell>
          <cell r="E17883">
            <v>-47.129908999999998</v>
          </cell>
        </row>
        <row r="17884">
          <cell r="C17884" t="str">
            <v>SP338281.62</v>
          </cell>
          <cell r="D17884">
            <v>-21.451129000000002</v>
          </cell>
          <cell r="E17884">
            <v>-47.129981999999998</v>
          </cell>
        </row>
        <row r="17885">
          <cell r="C17885" t="str">
            <v>SP338281.63</v>
          </cell>
          <cell r="D17885">
            <v>-21.451070000000001</v>
          </cell>
          <cell r="E17885">
            <v>-47.130054000000001</v>
          </cell>
        </row>
        <row r="17886">
          <cell r="C17886" t="str">
            <v>SP338281.64</v>
          </cell>
          <cell r="D17886">
            <v>-21.45101</v>
          </cell>
          <cell r="E17886">
            <v>-47.130127000000002</v>
          </cell>
        </row>
        <row r="17887">
          <cell r="C17887" t="str">
            <v>SP338281.65</v>
          </cell>
          <cell r="D17887">
            <v>-21.450951</v>
          </cell>
          <cell r="E17887">
            <v>-47.130200000000002</v>
          </cell>
        </row>
        <row r="17888">
          <cell r="C17888" t="str">
            <v>SP338281.66</v>
          </cell>
          <cell r="D17888">
            <v>-21.450892</v>
          </cell>
          <cell r="E17888">
            <v>-47.130271999999998</v>
          </cell>
        </row>
        <row r="17889">
          <cell r="C17889" t="str">
            <v>SP338281.67</v>
          </cell>
          <cell r="D17889">
            <v>-21.450831999999998</v>
          </cell>
          <cell r="E17889">
            <v>-47.130344999999998</v>
          </cell>
        </row>
        <row r="17890">
          <cell r="C17890" t="str">
            <v>SP338281.68</v>
          </cell>
          <cell r="D17890">
            <v>-21.450773000000002</v>
          </cell>
          <cell r="E17890">
            <v>-47.130417999999999</v>
          </cell>
        </row>
        <row r="17891">
          <cell r="C17891" t="str">
            <v>SP338281.69</v>
          </cell>
          <cell r="D17891">
            <v>-21.450713</v>
          </cell>
          <cell r="E17891">
            <v>-47.130490000000002</v>
          </cell>
        </row>
        <row r="17892">
          <cell r="C17892" t="str">
            <v>SP338281.7</v>
          </cell>
          <cell r="D17892">
            <v>-21.450654</v>
          </cell>
          <cell r="E17892">
            <v>-47.130563000000002</v>
          </cell>
        </row>
        <row r="17893">
          <cell r="C17893" t="str">
            <v>SP338281.71</v>
          </cell>
          <cell r="D17893">
            <v>-21.450595</v>
          </cell>
          <cell r="E17893">
            <v>-47.130636000000003</v>
          </cell>
        </row>
        <row r="17894">
          <cell r="C17894" t="str">
            <v>SP338281.72</v>
          </cell>
          <cell r="D17894">
            <v>-21.450534999999999</v>
          </cell>
          <cell r="E17894">
            <v>-47.130707999999998</v>
          </cell>
        </row>
        <row r="17895">
          <cell r="C17895" t="str">
            <v>SP338281.73</v>
          </cell>
          <cell r="D17895">
            <v>-21.450475999999998</v>
          </cell>
          <cell r="E17895">
            <v>-47.130780999999999</v>
          </cell>
        </row>
        <row r="17896">
          <cell r="C17896" t="str">
            <v>SP338281.74</v>
          </cell>
          <cell r="D17896">
            <v>-21.450417000000002</v>
          </cell>
          <cell r="E17896">
            <v>-47.130853999999999</v>
          </cell>
        </row>
        <row r="17897">
          <cell r="C17897" t="str">
            <v>SP338281.75</v>
          </cell>
          <cell r="D17897">
            <v>-21.450357</v>
          </cell>
          <cell r="E17897">
            <v>-47.130926000000002</v>
          </cell>
        </row>
        <row r="17898">
          <cell r="C17898" t="str">
            <v>SP338281.76</v>
          </cell>
          <cell r="D17898">
            <v>-21.450298</v>
          </cell>
          <cell r="E17898">
            <v>-47.130999000000003</v>
          </cell>
        </row>
        <row r="17899">
          <cell r="C17899" t="str">
            <v>SP338281.77</v>
          </cell>
          <cell r="D17899">
            <v>-21.450237999999999</v>
          </cell>
          <cell r="E17899">
            <v>-47.131072000000003</v>
          </cell>
        </row>
        <row r="17900">
          <cell r="C17900" t="str">
            <v>SP338281.78</v>
          </cell>
          <cell r="D17900">
            <v>-21.450178999999999</v>
          </cell>
          <cell r="E17900">
            <v>-47.131143999999999</v>
          </cell>
        </row>
        <row r="17901">
          <cell r="C17901" t="str">
            <v>SP338281.79</v>
          </cell>
          <cell r="D17901">
            <v>-21.450119999999998</v>
          </cell>
          <cell r="E17901">
            <v>-47.131216999999999</v>
          </cell>
        </row>
        <row r="17902">
          <cell r="C17902" t="str">
            <v>SP338281.8</v>
          </cell>
          <cell r="D17902">
            <v>-21.450060000000001</v>
          </cell>
          <cell r="E17902">
            <v>-47.13129</v>
          </cell>
        </row>
        <row r="17903">
          <cell r="C17903" t="str">
            <v>SP338281.81</v>
          </cell>
          <cell r="D17903">
            <v>-21.450001</v>
          </cell>
          <cell r="E17903">
            <v>-47.131362000000003</v>
          </cell>
        </row>
        <row r="17904">
          <cell r="C17904" t="str">
            <v>SP338281.82</v>
          </cell>
          <cell r="D17904">
            <v>-21.449942</v>
          </cell>
          <cell r="E17904">
            <v>-47.131435000000003</v>
          </cell>
        </row>
        <row r="17905">
          <cell r="C17905" t="str">
            <v>SP338281.83</v>
          </cell>
          <cell r="D17905">
            <v>-21.449881999999999</v>
          </cell>
          <cell r="E17905">
            <v>-47.131507999999997</v>
          </cell>
        </row>
        <row r="17906">
          <cell r="C17906" t="str">
            <v>SP338281.84</v>
          </cell>
          <cell r="D17906">
            <v>-21.449822999999999</v>
          </cell>
          <cell r="E17906">
            <v>-47.13158</v>
          </cell>
        </row>
        <row r="17907">
          <cell r="C17907" t="str">
            <v>SP338281.85</v>
          </cell>
          <cell r="D17907">
            <v>-21.449763000000001</v>
          </cell>
          <cell r="E17907">
            <v>-47.131653</v>
          </cell>
        </row>
        <row r="17908">
          <cell r="C17908" t="str">
            <v>SP338281.86</v>
          </cell>
          <cell r="D17908">
            <v>-21.449704000000001</v>
          </cell>
          <cell r="E17908">
            <v>-47.131726</v>
          </cell>
        </row>
        <row r="17909">
          <cell r="C17909" t="str">
            <v>SP338281.87</v>
          </cell>
          <cell r="D17909">
            <v>-21.449645</v>
          </cell>
          <cell r="E17909">
            <v>-47.131798000000003</v>
          </cell>
        </row>
        <row r="17910">
          <cell r="C17910" t="str">
            <v>SP338281.88</v>
          </cell>
          <cell r="D17910">
            <v>-21.449584999999999</v>
          </cell>
          <cell r="E17910">
            <v>-47.131870999999997</v>
          </cell>
        </row>
        <row r="17911">
          <cell r="C17911" t="str">
            <v>SP338281.89</v>
          </cell>
          <cell r="D17911">
            <v>-21.449525999999999</v>
          </cell>
          <cell r="E17911">
            <v>-47.131943999999997</v>
          </cell>
        </row>
        <row r="17912">
          <cell r="C17912" t="str">
            <v>SP338281.9</v>
          </cell>
          <cell r="D17912">
            <v>-21.449466999999999</v>
          </cell>
          <cell r="E17912">
            <v>-47.132016</v>
          </cell>
        </row>
        <row r="17913">
          <cell r="C17913" t="str">
            <v>SP338281.91</v>
          </cell>
          <cell r="D17913">
            <v>-21.449407000000001</v>
          </cell>
          <cell r="E17913">
            <v>-47.132089000000001</v>
          </cell>
        </row>
        <row r="17914">
          <cell r="C17914" t="str">
            <v>SP338281.92</v>
          </cell>
          <cell r="D17914">
            <v>-21.449348000000001</v>
          </cell>
          <cell r="E17914">
            <v>-47.132162000000001</v>
          </cell>
        </row>
        <row r="17915">
          <cell r="C17915" t="str">
            <v>SP338281.93</v>
          </cell>
          <cell r="D17915">
            <v>-21.449287999999999</v>
          </cell>
          <cell r="E17915">
            <v>-47.132233999999997</v>
          </cell>
        </row>
        <row r="17916">
          <cell r="C17916" t="str">
            <v>SP338281.94</v>
          </cell>
          <cell r="D17916">
            <v>-21.449228999999999</v>
          </cell>
          <cell r="E17916">
            <v>-47.132306999999997</v>
          </cell>
        </row>
        <row r="17917">
          <cell r="C17917" t="str">
            <v>SP338281.95</v>
          </cell>
          <cell r="D17917">
            <v>-21.449169999999999</v>
          </cell>
          <cell r="E17917">
            <v>-47.132379999999998</v>
          </cell>
        </row>
        <row r="17918">
          <cell r="C17918" t="str">
            <v>SP338281.96</v>
          </cell>
          <cell r="D17918">
            <v>-21.449110000000001</v>
          </cell>
          <cell r="E17918">
            <v>-47.132452999999998</v>
          </cell>
        </row>
        <row r="17919">
          <cell r="C17919" t="str">
            <v>SP338281.97</v>
          </cell>
          <cell r="D17919">
            <v>-21.449051000000001</v>
          </cell>
          <cell r="E17919">
            <v>-47.132525000000001</v>
          </cell>
        </row>
        <row r="17920">
          <cell r="C17920" t="str">
            <v>SP338281.98</v>
          </cell>
          <cell r="D17920">
            <v>-21.448992000000001</v>
          </cell>
          <cell r="E17920">
            <v>-47.132598000000002</v>
          </cell>
        </row>
        <row r="17921">
          <cell r="C17921" t="str">
            <v>SP338281.99</v>
          </cell>
          <cell r="D17921">
            <v>-21.448931999999999</v>
          </cell>
          <cell r="E17921">
            <v>-47.132671000000002</v>
          </cell>
        </row>
        <row r="17922">
          <cell r="C17922" t="str">
            <v>SP338282</v>
          </cell>
          <cell r="D17922">
            <v>-21.448872999999999</v>
          </cell>
          <cell r="E17922">
            <v>-47.132742999999998</v>
          </cell>
        </row>
        <row r="17923">
          <cell r="C17923" t="str">
            <v>SP338282.01</v>
          </cell>
          <cell r="D17923">
            <v>-21.448813999999999</v>
          </cell>
          <cell r="E17923">
            <v>-47.132815999999998</v>
          </cell>
        </row>
        <row r="17924">
          <cell r="C17924" t="str">
            <v>SP338282.02</v>
          </cell>
          <cell r="D17924">
            <v>-21.448754000000001</v>
          </cell>
          <cell r="E17924">
            <v>-47.132888999999999</v>
          </cell>
        </row>
        <row r="17925">
          <cell r="C17925" t="str">
            <v>SP338282.03</v>
          </cell>
          <cell r="D17925">
            <v>-21.448695000000001</v>
          </cell>
          <cell r="E17925">
            <v>-47.132961000000002</v>
          </cell>
        </row>
        <row r="17926">
          <cell r="C17926" t="str">
            <v>SP338282.04</v>
          </cell>
          <cell r="D17926">
            <v>-21.448634999999999</v>
          </cell>
          <cell r="E17926">
            <v>-47.133034000000002</v>
          </cell>
        </row>
        <row r="17927">
          <cell r="C17927" t="str">
            <v>SP338282.05</v>
          </cell>
          <cell r="D17927">
            <v>-21.448575999999999</v>
          </cell>
          <cell r="E17927">
            <v>-47.133107000000003</v>
          </cell>
        </row>
        <row r="17928">
          <cell r="C17928" t="str">
            <v>SP338282.06</v>
          </cell>
          <cell r="D17928">
            <v>-21.448516999999999</v>
          </cell>
          <cell r="E17928">
            <v>-47.133178999999998</v>
          </cell>
        </row>
        <row r="17929">
          <cell r="C17929" t="str">
            <v>SP338282.07</v>
          </cell>
          <cell r="D17929">
            <v>-21.448457000000001</v>
          </cell>
          <cell r="E17929">
            <v>-47.133251999999999</v>
          </cell>
        </row>
        <row r="17930">
          <cell r="C17930" t="str">
            <v>SP338282.08</v>
          </cell>
          <cell r="D17930">
            <v>-21.448398000000001</v>
          </cell>
          <cell r="E17930">
            <v>-47.133324999999999</v>
          </cell>
        </row>
        <row r="17931">
          <cell r="C17931" t="str">
            <v>SP338282.09</v>
          </cell>
          <cell r="D17931">
            <v>-21.448339000000001</v>
          </cell>
          <cell r="E17931">
            <v>-47.133397000000002</v>
          </cell>
        </row>
        <row r="17932">
          <cell r="C17932" t="str">
            <v>SP338282.1</v>
          </cell>
          <cell r="D17932">
            <v>-21.448278999999999</v>
          </cell>
          <cell r="E17932">
            <v>-47.133470000000003</v>
          </cell>
        </row>
        <row r="17933">
          <cell r="C17933" t="str">
            <v>SP338282.11</v>
          </cell>
          <cell r="D17933">
            <v>-21.448219999999999</v>
          </cell>
          <cell r="E17933">
            <v>-47.133543000000003</v>
          </cell>
        </row>
        <row r="17934">
          <cell r="C17934" t="str">
            <v>SP338282.12</v>
          </cell>
          <cell r="D17934">
            <v>-21.448160000000001</v>
          </cell>
          <cell r="E17934">
            <v>-47.133614999999999</v>
          </cell>
        </row>
        <row r="17935">
          <cell r="C17935" t="str">
            <v>SP338282.13</v>
          </cell>
          <cell r="D17935">
            <v>-21.448101000000001</v>
          </cell>
          <cell r="E17935">
            <v>-47.133687999999999</v>
          </cell>
        </row>
        <row r="17936">
          <cell r="C17936" t="str">
            <v>SP338282.14</v>
          </cell>
          <cell r="D17936">
            <v>-21.448042000000001</v>
          </cell>
          <cell r="E17936">
            <v>-47.133761</v>
          </cell>
        </row>
        <row r="17937">
          <cell r="C17937" t="str">
            <v>SP338282.15</v>
          </cell>
          <cell r="D17937">
            <v>-21.447982</v>
          </cell>
          <cell r="E17937">
            <v>-47.133833000000003</v>
          </cell>
        </row>
        <row r="17938">
          <cell r="C17938" t="str">
            <v>SP338282.16</v>
          </cell>
          <cell r="D17938">
            <v>-21.447922999999999</v>
          </cell>
          <cell r="E17938">
            <v>-47.133906000000003</v>
          </cell>
        </row>
        <row r="17939">
          <cell r="C17939" t="str">
            <v>SP338282.17</v>
          </cell>
          <cell r="D17939">
            <v>-21.447863999999999</v>
          </cell>
          <cell r="E17939">
            <v>-47.133978999999997</v>
          </cell>
        </row>
        <row r="17940">
          <cell r="C17940" t="str">
            <v>SP338282.18</v>
          </cell>
          <cell r="D17940">
            <v>-21.447804000000001</v>
          </cell>
          <cell r="E17940">
            <v>-47.134050999999999</v>
          </cell>
        </row>
        <row r="17941">
          <cell r="C17941" t="str">
            <v>SP338282.19</v>
          </cell>
          <cell r="D17941">
            <v>-21.447745000000001</v>
          </cell>
          <cell r="E17941">
            <v>-47.134124</v>
          </cell>
        </row>
        <row r="17942">
          <cell r="C17942" t="str">
            <v>SP338282.2</v>
          </cell>
          <cell r="D17942">
            <v>-21.447685</v>
          </cell>
          <cell r="E17942">
            <v>-47.134197</v>
          </cell>
        </row>
        <row r="17943">
          <cell r="C17943" t="str">
            <v>SP338282.21</v>
          </cell>
          <cell r="D17943">
            <v>-21.447626</v>
          </cell>
          <cell r="E17943">
            <v>-47.134269000000003</v>
          </cell>
        </row>
        <row r="17944">
          <cell r="C17944" t="str">
            <v>SP338282.22</v>
          </cell>
          <cell r="D17944">
            <v>-21.447566999999999</v>
          </cell>
          <cell r="E17944">
            <v>-47.134341999999997</v>
          </cell>
        </row>
        <row r="17945">
          <cell r="C17945" t="str">
            <v>SP338282.23</v>
          </cell>
          <cell r="D17945">
            <v>-21.447507000000002</v>
          </cell>
          <cell r="E17945">
            <v>-47.134414999999997</v>
          </cell>
        </row>
        <row r="17946">
          <cell r="C17946" t="str">
            <v>SP338282.24</v>
          </cell>
          <cell r="D17946">
            <v>-21.447448000000001</v>
          </cell>
          <cell r="E17946">
            <v>-47.134487</v>
          </cell>
        </row>
        <row r="17947">
          <cell r="C17947" t="str">
            <v>SP338282.25</v>
          </cell>
          <cell r="D17947">
            <v>-21.447389000000001</v>
          </cell>
          <cell r="E17947">
            <v>-47.13456</v>
          </cell>
        </row>
        <row r="17948">
          <cell r="C17948" t="str">
            <v>SP338282.26</v>
          </cell>
          <cell r="D17948">
            <v>-21.447329</v>
          </cell>
          <cell r="E17948">
            <v>-47.134633000000001</v>
          </cell>
        </row>
        <row r="17949">
          <cell r="C17949" t="str">
            <v>SP338282.27</v>
          </cell>
          <cell r="D17949">
            <v>-21.44727</v>
          </cell>
          <cell r="E17949">
            <v>-47.134704999999997</v>
          </cell>
        </row>
        <row r="17950">
          <cell r="C17950" t="str">
            <v>SP338282.28</v>
          </cell>
          <cell r="D17950">
            <v>-21.447209999999998</v>
          </cell>
          <cell r="E17950">
            <v>-47.134777999999997</v>
          </cell>
        </row>
        <row r="17951">
          <cell r="C17951" t="str">
            <v>SP338282.29</v>
          </cell>
          <cell r="D17951">
            <v>-21.447151000000002</v>
          </cell>
          <cell r="E17951">
            <v>-47.134850999999998</v>
          </cell>
        </row>
        <row r="17952">
          <cell r="C17952" t="str">
            <v>SP338282.3</v>
          </cell>
          <cell r="D17952">
            <v>-21.447092000000001</v>
          </cell>
          <cell r="E17952">
            <v>-47.134923000000001</v>
          </cell>
        </row>
        <row r="17953">
          <cell r="C17953" t="str">
            <v>SP338282.31</v>
          </cell>
          <cell r="D17953">
            <v>-21.447032</v>
          </cell>
          <cell r="E17953">
            <v>-47.134996000000001</v>
          </cell>
        </row>
        <row r="17954">
          <cell r="C17954" t="str">
            <v>SP338282.32</v>
          </cell>
          <cell r="D17954">
            <v>-21.446973</v>
          </cell>
          <cell r="E17954">
            <v>-47.135069000000001</v>
          </cell>
        </row>
        <row r="17955">
          <cell r="C17955" t="str">
            <v>SP338282.33</v>
          </cell>
          <cell r="D17955">
            <v>-21.446914</v>
          </cell>
          <cell r="E17955">
            <v>-47.135140999999997</v>
          </cell>
        </row>
        <row r="17956">
          <cell r="C17956" t="str">
            <v>SP338282.34</v>
          </cell>
          <cell r="D17956">
            <v>-21.446853999999998</v>
          </cell>
          <cell r="E17956">
            <v>-47.135213999999998</v>
          </cell>
        </row>
        <row r="17957">
          <cell r="C17957" t="str">
            <v>SP338282.35</v>
          </cell>
          <cell r="D17957">
            <v>-21.446795000000002</v>
          </cell>
          <cell r="E17957">
            <v>-47.135286999999998</v>
          </cell>
        </row>
        <row r="17958">
          <cell r="C17958" t="str">
            <v>SP338282.36</v>
          </cell>
          <cell r="D17958">
            <v>-21.446735</v>
          </cell>
          <cell r="E17958">
            <v>-47.135359000000001</v>
          </cell>
        </row>
        <row r="17959">
          <cell r="C17959" t="str">
            <v>SP338282.37</v>
          </cell>
          <cell r="D17959">
            <v>-21.446676</v>
          </cell>
          <cell r="E17959">
            <v>-47.135432000000002</v>
          </cell>
        </row>
        <row r="17960">
          <cell r="C17960" t="str">
            <v>SP338282.38</v>
          </cell>
          <cell r="D17960">
            <v>-21.446617</v>
          </cell>
          <cell r="E17960">
            <v>-47.135505000000002</v>
          </cell>
        </row>
        <row r="17961">
          <cell r="C17961" t="str">
            <v>SP338282.39</v>
          </cell>
          <cell r="D17961">
            <v>-21.446556999999999</v>
          </cell>
          <cell r="E17961">
            <v>-47.135576999999998</v>
          </cell>
        </row>
        <row r="17962">
          <cell r="C17962" t="str">
            <v>SP338282.4</v>
          </cell>
          <cell r="D17962">
            <v>-21.446497999999998</v>
          </cell>
          <cell r="E17962">
            <v>-47.135649999999998</v>
          </cell>
        </row>
        <row r="17963">
          <cell r="C17963" t="str">
            <v>SP338282.41</v>
          </cell>
          <cell r="D17963">
            <v>-21.446439000000002</v>
          </cell>
          <cell r="E17963">
            <v>-47.135722999999999</v>
          </cell>
        </row>
        <row r="17964">
          <cell r="C17964" t="str">
            <v>SP338282.42</v>
          </cell>
          <cell r="D17964">
            <v>-21.446379</v>
          </cell>
          <cell r="E17964">
            <v>-47.135795000000002</v>
          </cell>
        </row>
        <row r="17965">
          <cell r="C17965" t="str">
            <v>SP338282.43</v>
          </cell>
          <cell r="D17965">
            <v>-21.44632</v>
          </cell>
          <cell r="E17965">
            <v>-47.135868000000002</v>
          </cell>
        </row>
        <row r="17966">
          <cell r="C17966" t="str">
            <v>SP338282.44</v>
          </cell>
          <cell r="D17966">
            <v>-21.446259999999999</v>
          </cell>
          <cell r="E17966">
            <v>-47.135941000000003</v>
          </cell>
        </row>
        <row r="17967">
          <cell r="C17967" t="str">
            <v>SP338282.45</v>
          </cell>
          <cell r="D17967">
            <v>-21.446200999999999</v>
          </cell>
          <cell r="E17967">
            <v>-47.136012999999998</v>
          </cell>
        </row>
        <row r="17968">
          <cell r="C17968" t="str">
            <v>SP338282.46</v>
          </cell>
          <cell r="D17968">
            <v>-21.446141999999998</v>
          </cell>
          <cell r="E17968">
            <v>-47.136085999999999</v>
          </cell>
        </row>
        <row r="17969">
          <cell r="C17969" t="str">
            <v>SP338282.47</v>
          </cell>
          <cell r="D17969">
            <v>-21.446082000000001</v>
          </cell>
          <cell r="E17969">
            <v>-47.136158999999999</v>
          </cell>
        </row>
        <row r="17970">
          <cell r="C17970" t="str">
            <v>SP338282.48</v>
          </cell>
          <cell r="D17970">
            <v>-21.446023</v>
          </cell>
          <cell r="E17970">
            <v>-47.136231000000002</v>
          </cell>
        </row>
        <row r="17971">
          <cell r="C17971" t="str">
            <v>SP338282.49</v>
          </cell>
          <cell r="D17971">
            <v>-21.445964</v>
          </cell>
          <cell r="E17971">
            <v>-47.136304000000003</v>
          </cell>
        </row>
        <row r="17972">
          <cell r="C17972" t="str">
            <v>SP338282.5</v>
          </cell>
          <cell r="D17972">
            <v>-21.445903999999999</v>
          </cell>
          <cell r="E17972">
            <v>-47.136377000000003</v>
          </cell>
        </row>
        <row r="17973">
          <cell r="C17973" t="str">
            <v>SP338282.51</v>
          </cell>
          <cell r="D17973">
            <v>-21.445844999999998</v>
          </cell>
          <cell r="E17973">
            <v>-47.136448999999999</v>
          </cell>
        </row>
        <row r="17974">
          <cell r="C17974" t="str">
            <v>SP338282.52</v>
          </cell>
          <cell r="D17974">
            <v>-21.445785999999998</v>
          </cell>
          <cell r="E17974">
            <v>-47.136521999999999</v>
          </cell>
        </row>
        <row r="17975">
          <cell r="C17975" t="str">
            <v>SP338282.53</v>
          </cell>
          <cell r="D17975">
            <v>-21.445726000000001</v>
          </cell>
          <cell r="E17975">
            <v>-47.136595</v>
          </cell>
        </row>
        <row r="17976">
          <cell r="C17976" t="str">
            <v>SP338282.54</v>
          </cell>
          <cell r="D17976">
            <v>-21.445667</v>
          </cell>
          <cell r="E17976">
            <v>-47.136667000000003</v>
          </cell>
        </row>
        <row r="17977">
          <cell r="C17977" t="str">
            <v>SP338282.55</v>
          </cell>
          <cell r="D17977">
            <v>-21.445606999999999</v>
          </cell>
          <cell r="E17977">
            <v>-47.136740000000003</v>
          </cell>
        </row>
        <row r="17978">
          <cell r="C17978" t="str">
            <v>SP338282.56</v>
          </cell>
          <cell r="D17978">
            <v>-21.445547999999999</v>
          </cell>
          <cell r="E17978">
            <v>-47.136812999999997</v>
          </cell>
        </row>
        <row r="17979">
          <cell r="C17979" t="str">
            <v>SP338282.57</v>
          </cell>
          <cell r="D17979">
            <v>-21.445488999999998</v>
          </cell>
          <cell r="E17979">
            <v>-47.136884999999999</v>
          </cell>
        </row>
        <row r="17980">
          <cell r="C17980" t="str">
            <v>SP338282.58</v>
          </cell>
          <cell r="D17980">
            <v>-21.445429000000001</v>
          </cell>
          <cell r="E17980">
            <v>-47.136958</v>
          </cell>
        </row>
        <row r="17981">
          <cell r="C17981" t="str">
            <v>SP338282.59</v>
          </cell>
          <cell r="D17981">
            <v>-21.44537</v>
          </cell>
          <cell r="E17981">
            <v>-47.137031</v>
          </cell>
        </row>
        <row r="17982">
          <cell r="C17982" t="str">
            <v>SP338282.6</v>
          </cell>
          <cell r="D17982">
            <v>-21.445311</v>
          </cell>
          <cell r="E17982">
            <v>-47.137103000000003</v>
          </cell>
        </row>
        <row r="17983">
          <cell r="C17983" t="str">
            <v>SP338282.61</v>
          </cell>
          <cell r="D17983">
            <v>-21.445250999999999</v>
          </cell>
          <cell r="E17983">
            <v>-47.137175999999997</v>
          </cell>
        </row>
        <row r="17984">
          <cell r="C17984" t="str">
            <v>SP338282.62</v>
          </cell>
          <cell r="D17984">
            <v>-21.445191999999999</v>
          </cell>
          <cell r="E17984">
            <v>-47.137248999999997</v>
          </cell>
        </row>
        <row r="17985">
          <cell r="C17985" t="str">
            <v>SP338282.63</v>
          </cell>
          <cell r="D17985">
            <v>-21.445132000000001</v>
          </cell>
          <cell r="E17985">
            <v>-47.137321</v>
          </cell>
        </row>
        <row r="17986">
          <cell r="C17986" t="str">
            <v>SP338282.64</v>
          </cell>
          <cell r="D17986">
            <v>-21.445073000000001</v>
          </cell>
          <cell r="E17986">
            <v>-47.137394</v>
          </cell>
        </row>
        <row r="17987">
          <cell r="C17987" t="str">
            <v>SP338282.65</v>
          </cell>
          <cell r="D17987">
            <v>-21.445014</v>
          </cell>
          <cell r="E17987">
            <v>-47.137467000000001</v>
          </cell>
        </row>
        <row r="17988">
          <cell r="C17988" t="str">
            <v>SP338282.66</v>
          </cell>
          <cell r="D17988">
            <v>-21.444953999999999</v>
          </cell>
          <cell r="E17988">
            <v>-47.137538999999997</v>
          </cell>
        </row>
        <row r="17989">
          <cell r="C17989" t="str">
            <v>SP338282.67</v>
          </cell>
          <cell r="D17989">
            <v>-21.444894999999999</v>
          </cell>
          <cell r="E17989">
            <v>-47.137611999999997</v>
          </cell>
        </row>
        <row r="17990">
          <cell r="C17990" t="str">
            <v>SP338282.68</v>
          </cell>
          <cell r="D17990">
            <v>-21.444835999999999</v>
          </cell>
          <cell r="E17990">
            <v>-47.137684999999998</v>
          </cell>
        </row>
        <row r="17991">
          <cell r="C17991" t="str">
            <v>SP338282.69</v>
          </cell>
          <cell r="D17991">
            <v>-21.444776000000001</v>
          </cell>
          <cell r="E17991">
            <v>-47.137757000000001</v>
          </cell>
        </row>
        <row r="17992">
          <cell r="C17992" t="str">
            <v>SP338282.7</v>
          </cell>
          <cell r="D17992">
            <v>-21.444717000000001</v>
          </cell>
          <cell r="E17992">
            <v>-47.137830000000001</v>
          </cell>
        </row>
        <row r="17993">
          <cell r="C17993" t="str">
            <v>SP338282.71</v>
          </cell>
          <cell r="D17993">
            <v>-21.444656999999999</v>
          </cell>
          <cell r="E17993">
            <v>-47.137903000000001</v>
          </cell>
        </row>
        <row r="17994">
          <cell r="C17994" t="str">
            <v>SP338282.72</v>
          </cell>
          <cell r="D17994">
            <v>-21.444597999999999</v>
          </cell>
          <cell r="E17994">
            <v>-47.137974999999997</v>
          </cell>
        </row>
        <row r="17995">
          <cell r="C17995" t="str">
            <v>SP338282.73</v>
          </cell>
          <cell r="D17995">
            <v>-21.444538999999999</v>
          </cell>
          <cell r="E17995">
            <v>-47.138047999999998</v>
          </cell>
        </row>
        <row r="17996">
          <cell r="C17996" t="str">
            <v>SP338282.74</v>
          </cell>
          <cell r="D17996">
            <v>-21.444479000000001</v>
          </cell>
          <cell r="E17996">
            <v>-47.138120999999998</v>
          </cell>
        </row>
        <row r="17997">
          <cell r="C17997" t="str">
            <v>SP338282.75</v>
          </cell>
          <cell r="D17997">
            <v>-21.444420000000001</v>
          </cell>
          <cell r="E17997">
            <v>-47.138193000000001</v>
          </cell>
        </row>
        <row r="17998">
          <cell r="C17998" t="str">
            <v>SP338282.76</v>
          </cell>
          <cell r="D17998">
            <v>-21.444361000000001</v>
          </cell>
          <cell r="E17998">
            <v>-47.138266000000002</v>
          </cell>
        </row>
        <row r="17999">
          <cell r="C17999" t="str">
            <v>SP338282.77</v>
          </cell>
          <cell r="D17999">
            <v>-21.444300999999999</v>
          </cell>
          <cell r="E17999">
            <v>-47.138339000000002</v>
          </cell>
        </row>
        <row r="18000">
          <cell r="C18000" t="str">
            <v>SP338282.78</v>
          </cell>
          <cell r="D18000">
            <v>-21.444241999999999</v>
          </cell>
          <cell r="E18000">
            <v>-47.138410999999998</v>
          </cell>
        </row>
        <row r="18001">
          <cell r="C18001" t="str">
            <v>SP338282.79</v>
          </cell>
          <cell r="D18001">
            <v>-21.444182000000001</v>
          </cell>
          <cell r="E18001">
            <v>-47.138483999999998</v>
          </cell>
        </row>
        <row r="18002">
          <cell r="C18002" t="str">
            <v>SP338282.8</v>
          </cell>
          <cell r="D18002">
            <v>-21.444123000000001</v>
          </cell>
          <cell r="E18002">
            <v>-47.138556999999999</v>
          </cell>
        </row>
        <row r="18003">
          <cell r="C18003" t="str">
            <v>SP338282.81</v>
          </cell>
          <cell r="D18003">
            <v>-21.444064000000001</v>
          </cell>
          <cell r="E18003">
            <v>-47.138629000000002</v>
          </cell>
        </row>
        <row r="18004">
          <cell r="C18004" t="str">
            <v>SP338282.82</v>
          </cell>
          <cell r="D18004">
            <v>-21.444004</v>
          </cell>
          <cell r="E18004">
            <v>-47.138702000000002</v>
          </cell>
        </row>
        <row r="18005">
          <cell r="C18005" t="str">
            <v>SP338282.83</v>
          </cell>
          <cell r="D18005">
            <v>-21.443944999999999</v>
          </cell>
          <cell r="E18005">
            <v>-47.138775000000003</v>
          </cell>
        </row>
        <row r="18006">
          <cell r="C18006" t="str">
            <v>SP338282.84</v>
          </cell>
          <cell r="D18006">
            <v>-21.443885999999999</v>
          </cell>
          <cell r="E18006">
            <v>-47.138846999999998</v>
          </cell>
        </row>
        <row r="18007">
          <cell r="C18007" t="str">
            <v>SP338282.85</v>
          </cell>
          <cell r="D18007">
            <v>-21.443826000000001</v>
          </cell>
          <cell r="E18007">
            <v>-47.138919999999999</v>
          </cell>
        </row>
        <row r="18008">
          <cell r="C18008" t="str">
            <v>SP338282.86</v>
          </cell>
          <cell r="D18008">
            <v>-21.443767000000001</v>
          </cell>
          <cell r="E18008">
            <v>-47.138992999999999</v>
          </cell>
        </row>
        <row r="18009">
          <cell r="C18009" t="str">
            <v>SP338282.87</v>
          </cell>
          <cell r="D18009">
            <v>-21.443707</v>
          </cell>
          <cell r="E18009">
            <v>-47.139065000000002</v>
          </cell>
        </row>
        <row r="18010">
          <cell r="C18010" t="str">
            <v>SP338282.88</v>
          </cell>
          <cell r="D18010">
            <v>-21.443648</v>
          </cell>
          <cell r="E18010">
            <v>-47.139138000000003</v>
          </cell>
        </row>
        <row r="18011">
          <cell r="C18011" t="str">
            <v>SP338282.89</v>
          </cell>
          <cell r="D18011">
            <v>-21.443588999999999</v>
          </cell>
          <cell r="E18011">
            <v>-47.139211000000003</v>
          </cell>
        </row>
        <row r="18012">
          <cell r="C18012" t="str">
            <v>SP338282.9</v>
          </cell>
          <cell r="D18012">
            <v>-21.443529000000002</v>
          </cell>
          <cell r="E18012">
            <v>-47.139282999999999</v>
          </cell>
        </row>
        <row r="18013">
          <cell r="C18013" t="str">
            <v>SP338282.91</v>
          </cell>
          <cell r="D18013">
            <v>-21.443470000000001</v>
          </cell>
          <cell r="E18013">
            <v>-47.139355999999999</v>
          </cell>
        </row>
        <row r="18014">
          <cell r="C18014" t="str">
            <v>SP338282.92</v>
          </cell>
          <cell r="D18014">
            <v>-21.44341</v>
          </cell>
          <cell r="E18014">
            <v>-47.139429</v>
          </cell>
        </row>
        <row r="18015">
          <cell r="C18015" t="str">
            <v>SP338282.93</v>
          </cell>
          <cell r="D18015">
            <v>-21.443351</v>
          </cell>
          <cell r="E18015">
            <v>-47.139501000000003</v>
          </cell>
        </row>
        <row r="18016">
          <cell r="C18016" t="str">
            <v>SP338282.94</v>
          </cell>
          <cell r="D18016">
            <v>-21.443290999999999</v>
          </cell>
          <cell r="E18016">
            <v>-47.139574000000003</v>
          </cell>
        </row>
        <row r="18017">
          <cell r="C18017" t="str">
            <v>SP338282.95</v>
          </cell>
          <cell r="D18017">
            <v>-21.443231999999998</v>
          </cell>
          <cell r="E18017">
            <v>-47.139645999999999</v>
          </cell>
        </row>
        <row r="18018">
          <cell r="C18018" t="str">
            <v>SP338282.96</v>
          </cell>
          <cell r="D18018">
            <v>-21.443172000000001</v>
          </cell>
          <cell r="E18018">
            <v>-47.139718999999999</v>
          </cell>
        </row>
        <row r="18019">
          <cell r="C18019" t="str">
            <v>SP338282.97</v>
          </cell>
          <cell r="D18019">
            <v>-21.443113</v>
          </cell>
          <cell r="E18019">
            <v>-47.139791000000002</v>
          </cell>
        </row>
        <row r="18020">
          <cell r="C18020" t="str">
            <v>SP338282.98</v>
          </cell>
          <cell r="D18020">
            <v>-21.443054</v>
          </cell>
          <cell r="E18020">
            <v>-47.139864000000003</v>
          </cell>
        </row>
        <row r="18021">
          <cell r="C18021" t="str">
            <v>SP338282.99</v>
          </cell>
          <cell r="D18021">
            <v>-21.442993999999999</v>
          </cell>
          <cell r="E18021">
            <v>-47.139937000000003</v>
          </cell>
        </row>
        <row r="18022">
          <cell r="C18022" t="str">
            <v>SP338283</v>
          </cell>
          <cell r="D18022">
            <v>-21.442934999999999</v>
          </cell>
          <cell r="E18022">
            <v>-47.140008999999999</v>
          </cell>
        </row>
        <row r="18023">
          <cell r="C18023" t="str">
            <v>SP338283.01</v>
          </cell>
          <cell r="D18023">
            <v>-21.442875000000001</v>
          </cell>
          <cell r="E18023">
            <v>-47.140082</v>
          </cell>
        </row>
        <row r="18024">
          <cell r="C18024" t="str">
            <v>SP338283.02</v>
          </cell>
          <cell r="D18024">
            <v>-21.442816000000001</v>
          </cell>
          <cell r="E18024">
            <v>-47.140154000000003</v>
          </cell>
        </row>
        <row r="18025">
          <cell r="C18025" t="str">
            <v>SP338283.03</v>
          </cell>
          <cell r="D18025">
            <v>-21.442755999999999</v>
          </cell>
          <cell r="E18025">
            <v>-47.140227000000003</v>
          </cell>
        </row>
        <row r="18026">
          <cell r="C18026" t="str">
            <v>SP338283.04</v>
          </cell>
          <cell r="D18026">
            <v>-21.442696999999999</v>
          </cell>
          <cell r="E18026">
            <v>-47.140300000000003</v>
          </cell>
        </row>
        <row r="18027">
          <cell r="C18027" t="str">
            <v>SP338283.05</v>
          </cell>
          <cell r="D18027">
            <v>-21.442637000000001</v>
          </cell>
          <cell r="E18027">
            <v>-47.140371999999999</v>
          </cell>
        </row>
        <row r="18028">
          <cell r="C18028" t="str">
            <v>SP338283.06</v>
          </cell>
          <cell r="D18028">
            <v>-21.442578000000001</v>
          </cell>
          <cell r="E18028">
            <v>-47.140445</v>
          </cell>
        </row>
        <row r="18029">
          <cell r="C18029" t="str">
            <v>SP338283.07</v>
          </cell>
          <cell r="D18029">
            <v>-21.442518</v>
          </cell>
          <cell r="E18029">
            <v>-47.140517000000003</v>
          </cell>
        </row>
        <row r="18030">
          <cell r="C18030" t="str">
            <v>SP338283.08</v>
          </cell>
          <cell r="D18030">
            <v>-21.442458999999999</v>
          </cell>
          <cell r="E18030">
            <v>-47.140590000000003</v>
          </cell>
        </row>
        <row r="18031">
          <cell r="C18031" t="str">
            <v>SP338283.09</v>
          </cell>
          <cell r="D18031">
            <v>-21.442399000000002</v>
          </cell>
          <cell r="E18031">
            <v>-47.140661999999999</v>
          </cell>
        </row>
        <row r="18032">
          <cell r="C18032" t="str">
            <v>SP338283.1</v>
          </cell>
          <cell r="D18032">
            <v>-21.442340000000002</v>
          </cell>
          <cell r="E18032">
            <v>-47.140734999999999</v>
          </cell>
        </row>
        <row r="18033">
          <cell r="C18033" t="str">
            <v>SP338283.11</v>
          </cell>
          <cell r="D18033">
            <v>-21.442281000000001</v>
          </cell>
          <cell r="E18033">
            <v>-47.140808</v>
          </cell>
        </row>
        <row r="18034">
          <cell r="C18034" t="str">
            <v>SP338283.12</v>
          </cell>
          <cell r="D18034">
            <v>-21.442221</v>
          </cell>
          <cell r="E18034">
            <v>-47.140880000000003</v>
          </cell>
        </row>
        <row r="18035">
          <cell r="C18035" t="str">
            <v>SP338283.13</v>
          </cell>
          <cell r="D18035">
            <v>-21.442162</v>
          </cell>
          <cell r="E18035">
            <v>-47.140953000000003</v>
          </cell>
        </row>
        <row r="18036">
          <cell r="C18036" t="str">
            <v>SP338283.14</v>
          </cell>
          <cell r="D18036">
            <v>-21.442101999999998</v>
          </cell>
          <cell r="E18036">
            <v>-47.141024999999999</v>
          </cell>
        </row>
        <row r="18037">
          <cell r="C18037" t="str">
            <v>SP338283.15</v>
          </cell>
          <cell r="D18037">
            <v>-21.442043000000002</v>
          </cell>
          <cell r="E18037">
            <v>-47.141098</v>
          </cell>
        </row>
        <row r="18038">
          <cell r="C18038" t="str">
            <v>SP338283.16</v>
          </cell>
          <cell r="D18038">
            <v>-21.441983</v>
          </cell>
          <cell r="E18038">
            <v>-47.141170000000002</v>
          </cell>
        </row>
        <row r="18039">
          <cell r="C18039" t="str">
            <v>SP338283.17</v>
          </cell>
          <cell r="D18039">
            <v>-21.441924</v>
          </cell>
          <cell r="E18039">
            <v>-47.141243000000003</v>
          </cell>
        </row>
        <row r="18040">
          <cell r="C18040" t="str">
            <v>SP338283.18</v>
          </cell>
          <cell r="D18040">
            <v>-21.441863999999999</v>
          </cell>
          <cell r="E18040">
            <v>-47.141316000000003</v>
          </cell>
        </row>
        <row r="18041">
          <cell r="C18041" t="str">
            <v>SP338283.19</v>
          </cell>
          <cell r="D18041">
            <v>-21.441804999999999</v>
          </cell>
          <cell r="E18041">
            <v>-47.141387999999999</v>
          </cell>
        </row>
        <row r="18042">
          <cell r="C18042" t="str">
            <v>SP338283.2</v>
          </cell>
          <cell r="D18042">
            <v>-21.441745000000001</v>
          </cell>
          <cell r="E18042">
            <v>-47.141461</v>
          </cell>
        </row>
        <row r="18043">
          <cell r="C18043" t="str">
            <v>SP338283.21</v>
          </cell>
          <cell r="D18043">
            <v>-21.441686000000001</v>
          </cell>
          <cell r="E18043">
            <v>-47.141533000000003</v>
          </cell>
        </row>
        <row r="18044">
          <cell r="C18044" t="str">
            <v>SP338283.22</v>
          </cell>
          <cell r="D18044">
            <v>-21.441625999999999</v>
          </cell>
          <cell r="E18044">
            <v>-47.141606000000003</v>
          </cell>
        </row>
        <row r="18045">
          <cell r="C18045" t="str">
            <v>SP338283.23</v>
          </cell>
          <cell r="D18045">
            <v>-21.441566999999999</v>
          </cell>
          <cell r="E18045">
            <v>-47.141679000000003</v>
          </cell>
        </row>
        <row r="18046">
          <cell r="C18046" t="str">
            <v>SP338283.24</v>
          </cell>
          <cell r="D18046">
            <v>-21.441507000000001</v>
          </cell>
          <cell r="E18046">
            <v>-47.141750999999999</v>
          </cell>
        </row>
        <row r="18047">
          <cell r="C18047" t="str">
            <v>SP338283.25</v>
          </cell>
          <cell r="D18047">
            <v>-21.441448000000001</v>
          </cell>
          <cell r="E18047">
            <v>-47.141824</v>
          </cell>
        </row>
        <row r="18048">
          <cell r="C18048" t="str">
            <v>SP338283.26</v>
          </cell>
          <cell r="D18048">
            <v>-21.441389000000001</v>
          </cell>
          <cell r="E18048">
            <v>-47.141896000000003</v>
          </cell>
        </row>
        <row r="18049">
          <cell r="C18049" t="str">
            <v>SP338283.27</v>
          </cell>
          <cell r="D18049">
            <v>-21.441329</v>
          </cell>
          <cell r="E18049">
            <v>-47.141969000000003</v>
          </cell>
        </row>
        <row r="18050">
          <cell r="C18050" t="str">
            <v>SP338283.28</v>
          </cell>
          <cell r="D18050">
            <v>-21.441269999999999</v>
          </cell>
          <cell r="E18050">
            <v>-47.142040999999999</v>
          </cell>
        </row>
        <row r="18051">
          <cell r="C18051" t="str">
            <v>SP338283.29</v>
          </cell>
          <cell r="D18051">
            <v>-21.441210000000002</v>
          </cell>
          <cell r="E18051">
            <v>-47.142113999999999</v>
          </cell>
        </row>
        <row r="18052">
          <cell r="C18052" t="str">
            <v>SP338283.3</v>
          </cell>
          <cell r="D18052">
            <v>-21.441151000000001</v>
          </cell>
          <cell r="E18052">
            <v>-47.142187</v>
          </cell>
        </row>
        <row r="18053">
          <cell r="C18053" t="str">
            <v>SP338283.31</v>
          </cell>
          <cell r="D18053">
            <v>-21.441091</v>
          </cell>
          <cell r="E18053">
            <v>-47.142259000000003</v>
          </cell>
        </row>
        <row r="18054">
          <cell r="C18054" t="str">
            <v>SP338283.32</v>
          </cell>
          <cell r="D18054">
            <v>-21.441032</v>
          </cell>
          <cell r="E18054">
            <v>-47.142332000000003</v>
          </cell>
        </row>
        <row r="18055">
          <cell r="C18055" t="str">
            <v>SP338283.33</v>
          </cell>
          <cell r="D18055">
            <v>-21.440971999999999</v>
          </cell>
          <cell r="E18055">
            <v>-47.142403999999999</v>
          </cell>
        </row>
        <row r="18056">
          <cell r="C18056" t="str">
            <v>SP338283.34</v>
          </cell>
          <cell r="D18056">
            <v>-21.440912999999998</v>
          </cell>
          <cell r="E18056">
            <v>-47.142477</v>
          </cell>
        </row>
        <row r="18057">
          <cell r="C18057" t="str">
            <v>SP338283.35</v>
          </cell>
          <cell r="D18057">
            <v>-21.440853000000001</v>
          </cell>
          <cell r="E18057">
            <v>-47.142549000000002</v>
          </cell>
        </row>
        <row r="18058">
          <cell r="C18058" t="str">
            <v>SP338283.36</v>
          </cell>
          <cell r="D18058">
            <v>-21.440794</v>
          </cell>
          <cell r="E18058">
            <v>-47.142622000000003</v>
          </cell>
        </row>
        <row r="18059">
          <cell r="C18059" t="str">
            <v>SP338283.37</v>
          </cell>
          <cell r="D18059">
            <v>-21.440733999999999</v>
          </cell>
          <cell r="E18059">
            <v>-47.142695000000003</v>
          </cell>
        </row>
        <row r="18060">
          <cell r="C18060" t="str">
            <v>SP338283.38</v>
          </cell>
          <cell r="D18060">
            <v>-21.440674999999999</v>
          </cell>
          <cell r="E18060">
            <v>-47.142766999999999</v>
          </cell>
        </row>
        <row r="18061">
          <cell r="C18061" t="str">
            <v>SP338283.39</v>
          </cell>
          <cell r="D18061">
            <v>-21.440615000000001</v>
          </cell>
          <cell r="E18061">
            <v>-47.14284</v>
          </cell>
        </row>
        <row r="18062">
          <cell r="C18062" t="str">
            <v>SP338283.4</v>
          </cell>
          <cell r="D18062">
            <v>-21.440556000000001</v>
          </cell>
          <cell r="E18062">
            <v>-47.142912000000003</v>
          </cell>
        </row>
        <row r="18063">
          <cell r="C18063" t="str">
            <v>SP338283.41</v>
          </cell>
          <cell r="D18063">
            <v>-21.440497000000001</v>
          </cell>
          <cell r="E18063">
            <v>-47.142985000000003</v>
          </cell>
        </row>
        <row r="18064">
          <cell r="C18064" t="str">
            <v>SP338283.42</v>
          </cell>
          <cell r="D18064">
            <v>-21.440436999999999</v>
          </cell>
          <cell r="E18064">
            <v>-47.143058000000003</v>
          </cell>
        </row>
        <row r="18065">
          <cell r="C18065" t="str">
            <v>SP338283.43</v>
          </cell>
          <cell r="D18065">
            <v>-21.440377999999999</v>
          </cell>
          <cell r="E18065">
            <v>-47.143129999999999</v>
          </cell>
        </row>
        <row r="18066">
          <cell r="C18066" t="str">
            <v>SP338283.44</v>
          </cell>
          <cell r="D18066">
            <v>-21.440318000000001</v>
          </cell>
          <cell r="E18066">
            <v>-47.143203</v>
          </cell>
        </row>
        <row r="18067">
          <cell r="C18067" t="str">
            <v>SP338283.45</v>
          </cell>
          <cell r="D18067">
            <v>-21.440259000000001</v>
          </cell>
          <cell r="E18067">
            <v>-47.143275000000003</v>
          </cell>
        </row>
        <row r="18068">
          <cell r="C18068" t="str">
            <v>SP338283.46</v>
          </cell>
          <cell r="D18068">
            <v>-21.440199</v>
          </cell>
          <cell r="E18068">
            <v>-47.143348000000003</v>
          </cell>
        </row>
        <row r="18069">
          <cell r="C18069" t="str">
            <v>SP338283.47</v>
          </cell>
          <cell r="D18069">
            <v>-21.44014</v>
          </cell>
          <cell r="E18069">
            <v>-47.143419999999999</v>
          </cell>
        </row>
        <row r="18070">
          <cell r="C18070" t="str">
            <v>SP338283.48</v>
          </cell>
          <cell r="D18070">
            <v>-21.440079999999998</v>
          </cell>
          <cell r="E18070">
            <v>-47.143492999999999</v>
          </cell>
        </row>
        <row r="18071">
          <cell r="C18071" t="str">
            <v>SP338283.49</v>
          </cell>
          <cell r="D18071">
            <v>-21.440021000000002</v>
          </cell>
          <cell r="E18071">
            <v>-47.143566</v>
          </cell>
        </row>
        <row r="18072">
          <cell r="C18072" t="str">
            <v>SP338283.5</v>
          </cell>
          <cell r="D18072">
            <v>-21.439961</v>
          </cell>
          <cell r="E18072">
            <v>-47.143638000000003</v>
          </cell>
        </row>
        <row r="18073">
          <cell r="C18073" t="str">
            <v>SP338283.51</v>
          </cell>
          <cell r="D18073">
            <v>-21.439902</v>
          </cell>
          <cell r="E18073">
            <v>-47.143711000000003</v>
          </cell>
        </row>
        <row r="18074">
          <cell r="C18074" t="str">
            <v>SP338283.52</v>
          </cell>
          <cell r="D18074">
            <v>-21.439841999999999</v>
          </cell>
          <cell r="E18074">
            <v>-47.143782999999999</v>
          </cell>
        </row>
        <row r="18075">
          <cell r="C18075" t="str">
            <v>SP338283.53</v>
          </cell>
          <cell r="D18075">
            <v>-21.439782999999998</v>
          </cell>
          <cell r="E18075">
            <v>-47.143856</v>
          </cell>
        </row>
        <row r="18076">
          <cell r="C18076" t="str">
            <v>SP338283.54</v>
          </cell>
          <cell r="D18076">
            <v>-21.439723000000001</v>
          </cell>
          <cell r="E18076">
            <v>-47.143928000000002</v>
          </cell>
        </row>
        <row r="18077">
          <cell r="C18077" t="str">
            <v>SP338283.55</v>
          </cell>
          <cell r="D18077">
            <v>-21.439664</v>
          </cell>
          <cell r="E18077">
            <v>-47.144001000000003</v>
          </cell>
        </row>
        <row r="18078">
          <cell r="C18078" t="str">
            <v>SP338283.56</v>
          </cell>
          <cell r="D18078">
            <v>-21.439605</v>
          </cell>
          <cell r="E18078">
            <v>-47.144074000000003</v>
          </cell>
        </row>
        <row r="18079">
          <cell r="C18079" t="str">
            <v>SP338283.57</v>
          </cell>
          <cell r="D18079">
            <v>-21.439544999999999</v>
          </cell>
          <cell r="E18079">
            <v>-47.144145999999999</v>
          </cell>
        </row>
        <row r="18080">
          <cell r="C18080" t="str">
            <v>SP338283.58</v>
          </cell>
          <cell r="D18080">
            <v>-21.439485999999999</v>
          </cell>
          <cell r="E18080">
            <v>-47.144219</v>
          </cell>
        </row>
        <row r="18081">
          <cell r="C18081" t="str">
            <v>SP338283.59</v>
          </cell>
          <cell r="D18081">
            <v>-21.439426000000001</v>
          </cell>
          <cell r="E18081">
            <v>-47.144291000000003</v>
          </cell>
        </row>
        <row r="18082">
          <cell r="C18082" t="str">
            <v>SP338283.6</v>
          </cell>
          <cell r="D18082">
            <v>-21.439367000000001</v>
          </cell>
          <cell r="E18082">
            <v>-47.144364000000003</v>
          </cell>
        </row>
        <row r="18083">
          <cell r="C18083" t="str">
            <v>SP338283.61</v>
          </cell>
          <cell r="D18083">
            <v>-21.439306999999999</v>
          </cell>
          <cell r="E18083">
            <v>-47.144437000000003</v>
          </cell>
        </row>
        <row r="18084">
          <cell r="C18084" t="str">
            <v>SP338283.62</v>
          </cell>
          <cell r="D18084">
            <v>-21.439247999999999</v>
          </cell>
          <cell r="E18084">
            <v>-47.144508999999999</v>
          </cell>
        </row>
        <row r="18085">
          <cell r="C18085" t="str">
            <v>SP338283.63</v>
          </cell>
          <cell r="D18085">
            <v>-21.439188000000001</v>
          </cell>
          <cell r="E18085">
            <v>-47.144582</v>
          </cell>
        </row>
        <row r="18086">
          <cell r="C18086" t="str">
            <v>SP338283.64</v>
          </cell>
          <cell r="D18086">
            <v>-21.439129000000001</v>
          </cell>
          <cell r="E18086">
            <v>-47.144654000000003</v>
          </cell>
        </row>
        <row r="18087">
          <cell r="C18087" t="str">
            <v>SP338283.65</v>
          </cell>
          <cell r="D18087">
            <v>-21.439069</v>
          </cell>
          <cell r="E18087">
            <v>-47.144727000000003</v>
          </cell>
        </row>
        <row r="18088">
          <cell r="C18088" t="str">
            <v>SP338283.66</v>
          </cell>
          <cell r="D18088">
            <v>-21.43901</v>
          </cell>
          <cell r="E18088">
            <v>-47.144798999999999</v>
          </cell>
        </row>
        <row r="18089">
          <cell r="C18089" t="str">
            <v>SP338283.67</v>
          </cell>
          <cell r="D18089">
            <v>-21.438949999999998</v>
          </cell>
          <cell r="E18089">
            <v>-47.144871999999999</v>
          </cell>
        </row>
        <row r="18090">
          <cell r="C18090" t="str">
            <v>SP338283.68</v>
          </cell>
          <cell r="D18090">
            <v>-21.438891000000002</v>
          </cell>
          <cell r="E18090">
            <v>-47.144945</v>
          </cell>
        </row>
        <row r="18091">
          <cell r="C18091" t="str">
            <v>SP338283.69</v>
          </cell>
          <cell r="D18091">
            <v>-21.438831</v>
          </cell>
          <cell r="E18091">
            <v>-47.145017000000003</v>
          </cell>
        </row>
        <row r="18092">
          <cell r="C18092" t="str">
            <v>SP338283.7</v>
          </cell>
          <cell r="D18092">
            <v>-21.438772</v>
          </cell>
          <cell r="E18092">
            <v>-47.145090000000003</v>
          </cell>
        </row>
        <row r="18093">
          <cell r="C18093" t="str">
            <v>SP338283.71</v>
          </cell>
          <cell r="D18093">
            <v>-21.438713</v>
          </cell>
          <cell r="E18093">
            <v>-47.145161999999999</v>
          </cell>
        </row>
        <row r="18094">
          <cell r="C18094" t="str">
            <v>SP338283.72</v>
          </cell>
          <cell r="D18094">
            <v>-21.438652999999999</v>
          </cell>
          <cell r="E18094">
            <v>-47.145235</v>
          </cell>
        </row>
        <row r="18095">
          <cell r="C18095" t="str">
            <v>SP338283.73</v>
          </cell>
          <cell r="D18095">
            <v>-21.438593999999998</v>
          </cell>
          <cell r="E18095">
            <v>-47.145307000000003</v>
          </cell>
        </row>
        <row r="18096">
          <cell r="C18096" t="str">
            <v>SP338283.74</v>
          </cell>
          <cell r="D18096">
            <v>-21.438534000000001</v>
          </cell>
          <cell r="E18096">
            <v>-47.145380000000003</v>
          </cell>
        </row>
        <row r="18097">
          <cell r="C18097" t="str">
            <v>SP338283.75</v>
          </cell>
          <cell r="D18097">
            <v>-21.438475</v>
          </cell>
          <cell r="E18097">
            <v>-47.145453000000003</v>
          </cell>
        </row>
        <row r="18098">
          <cell r="C18098" t="str">
            <v>SP338283.76</v>
          </cell>
          <cell r="D18098">
            <v>-21.438414999999999</v>
          </cell>
          <cell r="E18098">
            <v>-47.145524999999999</v>
          </cell>
        </row>
        <row r="18099">
          <cell r="C18099" t="str">
            <v>SP338283.77</v>
          </cell>
          <cell r="D18099">
            <v>-21.438355999999999</v>
          </cell>
          <cell r="E18099">
            <v>-47.145598</v>
          </cell>
        </row>
        <row r="18100">
          <cell r="C18100" t="str">
            <v>SP338283.78</v>
          </cell>
          <cell r="D18100">
            <v>-21.438296000000001</v>
          </cell>
          <cell r="E18100">
            <v>-47.145670000000003</v>
          </cell>
        </row>
        <row r="18101">
          <cell r="C18101" t="str">
            <v>SP338283.79</v>
          </cell>
          <cell r="D18101">
            <v>-21.438237000000001</v>
          </cell>
          <cell r="E18101">
            <v>-47.145743000000003</v>
          </cell>
        </row>
        <row r="18102">
          <cell r="C18102" t="str">
            <v>SP338283.8</v>
          </cell>
          <cell r="D18102">
            <v>-21.438177</v>
          </cell>
          <cell r="E18102">
            <v>-47.145816000000003</v>
          </cell>
        </row>
        <row r="18103">
          <cell r="C18103" t="str">
            <v>SP338283.81</v>
          </cell>
          <cell r="D18103">
            <v>-21.438117999999999</v>
          </cell>
          <cell r="E18103">
            <v>-47.145887999999999</v>
          </cell>
        </row>
        <row r="18104">
          <cell r="C18104" t="str">
            <v>SP338283.82</v>
          </cell>
          <cell r="D18104">
            <v>-21.438058000000002</v>
          </cell>
          <cell r="E18104">
            <v>-47.145961</v>
          </cell>
        </row>
        <row r="18105">
          <cell r="C18105" t="str">
            <v>SP338283.83</v>
          </cell>
          <cell r="D18105">
            <v>-21.437999000000001</v>
          </cell>
          <cell r="E18105">
            <v>-47.146033000000003</v>
          </cell>
        </row>
        <row r="18106">
          <cell r="C18106" t="str">
            <v>SP338283.84</v>
          </cell>
          <cell r="D18106">
            <v>-21.437939</v>
          </cell>
          <cell r="E18106">
            <v>-47.146106000000003</v>
          </cell>
        </row>
        <row r="18107">
          <cell r="C18107" t="str">
            <v>SP338283.85</v>
          </cell>
          <cell r="D18107">
            <v>-21.43788</v>
          </cell>
          <cell r="E18107">
            <v>-47.146177999999999</v>
          </cell>
        </row>
        <row r="18108">
          <cell r="C18108" t="str">
            <v>SP338283.86</v>
          </cell>
          <cell r="D18108">
            <v>-21.437821</v>
          </cell>
          <cell r="E18108">
            <v>-47.146250999999999</v>
          </cell>
        </row>
        <row r="18109">
          <cell r="C18109" t="str">
            <v>SP338283.87</v>
          </cell>
          <cell r="D18109">
            <v>-21.437760999999998</v>
          </cell>
          <cell r="E18109">
            <v>-47.146324</v>
          </cell>
        </row>
        <row r="18110">
          <cell r="C18110" t="str">
            <v>SP338283.88</v>
          </cell>
          <cell r="D18110">
            <v>-21.437702000000002</v>
          </cell>
          <cell r="E18110">
            <v>-47.146396000000003</v>
          </cell>
        </row>
        <row r="18111">
          <cell r="C18111" t="str">
            <v>SP338283.89</v>
          </cell>
          <cell r="D18111">
            <v>-21.437642</v>
          </cell>
          <cell r="E18111">
            <v>-47.146469000000003</v>
          </cell>
        </row>
        <row r="18112">
          <cell r="C18112" t="str">
            <v>SP338283.9</v>
          </cell>
          <cell r="D18112">
            <v>-21.437583</v>
          </cell>
          <cell r="E18112">
            <v>-47.146540999999999</v>
          </cell>
        </row>
        <row r="18113">
          <cell r="C18113" t="str">
            <v>SP338283.91</v>
          </cell>
          <cell r="D18113">
            <v>-21.437522999999999</v>
          </cell>
          <cell r="E18113">
            <v>-47.146614</v>
          </cell>
        </row>
        <row r="18114">
          <cell r="C18114" t="str">
            <v>SP338283.92</v>
          </cell>
          <cell r="D18114">
            <v>-21.437463999999999</v>
          </cell>
          <cell r="E18114">
            <v>-47.146686000000003</v>
          </cell>
        </row>
        <row r="18115">
          <cell r="C18115" t="str">
            <v>SP338283.93</v>
          </cell>
          <cell r="D18115">
            <v>-21.437404000000001</v>
          </cell>
          <cell r="E18115">
            <v>-47.146759000000003</v>
          </cell>
        </row>
        <row r="18116">
          <cell r="C18116" t="str">
            <v>SP338283.94</v>
          </cell>
          <cell r="D18116">
            <v>-21.437345000000001</v>
          </cell>
          <cell r="E18116">
            <v>-47.146832000000003</v>
          </cell>
        </row>
        <row r="18117">
          <cell r="C18117" t="str">
            <v>SP338283.95</v>
          </cell>
          <cell r="D18117">
            <v>-21.437284999999999</v>
          </cell>
          <cell r="E18117">
            <v>-47.146903999999999</v>
          </cell>
        </row>
        <row r="18118">
          <cell r="C18118" t="str">
            <v>SP338283.96</v>
          </cell>
          <cell r="D18118">
            <v>-21.437225999999999</v>
          </cell>
          <cell r="E18118">
            <v>-47.146977</v>
          </cell>
        </row>
        <row r="18119">
          <cell r="C18119" t="str">
            <v>SP338283.97</v>
          </cell>
          <cell r="D18119">
            <v>-21.437166000000001</v>
          </cell>
          <cell r="E18119">
            <v>-47.147049000000003</v>
          </cell>
        </row>
        <row r="18120">
          <cell r="C18120" t="str">
            <v>SP338283.98</v>
          </cell>
          <cell r="D18120">
            <v>-21.437107000000001</v>
          </cell>
          <cell r="E18120">
            <v>-47.147122000000003</v>
          </cell>
        </row>
        <row r="18121">
          <cell r="C18121" t="str">
            <v>SP338283.99</v>
          </cell>
          <cell r="D18121">
            <v>-21.437047</v>
          </cell>
          <cell r="E18121">
            <v>-47.147193999999999</v>
          </cell>
        </row>
        <row r="18122">
          <cell r="C18122" t="str">
            <v>SP338284</v>
          </cell>
          <cell r="D18122">
            <v>-21.436987999999999</v>
          </cell>
          <cell r="E18122">
            <v>-47.147266999999999</v>
          </cell>
        </row>
        <row r="18123">
          <cell r="C18123" t="str">
            <v>SP338284.01</v>
          </cell>
          <cell r="D18123">
            <v>-21.436928999999999</v>
          </cell>
          <cell r="E18123">
            <v>-47.14734</v>
          </cell>
        </row>
        <row r="18124">
          <cell r="C18124" t="str">
            <v>SP338284.02</v>
          </cell>
          <cell r="D18124">
            <v>-21.436869000000002</v>
          </cell>
          <cell r="E18124">
            <v>-47.147412000000003</v>
          </cell>
        </row>
        <row r="18125">
          <cell r="C18125" t="str">
            <v>SP338284.03</v>
          </cell>
          <cell r="D18125">
            <v>-21.436810000000001</v>
          </cell>
          <cell r="E18125">
            <v>-47.147485000000003</v>
          </cell>
        </row>
        <row r="18126">
          <cell r="C18126" t="str">
            <v>SP338284.04</v>
          </cell>
          <cell r="D18126">
            <v>-21.43675</v>
          </cell>
          <cell r="E18126">
            <v>-47.147556999999999</v>
          </cell>
        </row>
        <row r="18127">
          <cell r="C18127" t="str">
            <v>SP338284.05</v>
          </cell>
          <cell r="D18127">
            <v>-21.436691</v>
          </cell>
          <cell r="E18127">
            <v>-47.147629999999999</v>
          </cell>
        </row>
        <row r="18128">
          <cell r="C18128" t="str">
            <v>SP338284.06</v>
          </cell>
          <cell r="D18128">
            <v>-21.436630999999998</v>
          </cell>
          <cell r="E18128">
            <v>-47.147702000000002</v>
          </cell>
        </row>
        <row r="18129">
          <cell r="C18129" t="str">
            <v>SP338284.07</v>
          </cell>
          <cell r="D18129">
            <v>-21.436572000000002</v>
          </cell>
          <cell r="E18129">
            <v>-47.147775000000003</v>
          </cell>
        </row>
        <row r="18130">
          <cell r="C18130" t="str">
            <v>SP338284.08</v>
          </cell>
          <cell r="D18130">
            <v>-21.436512</v>
          </cell>
          <cell r="E18130">
            <v>-47.147848000000003</v>
          </cell>
        </row>
        <row r="18131">
          <cell r="C18131" t="str">
            <v>SP338284.09</v>
          </cell>
          <cell r="D18131">
            <v>-21.436453</v>
          </cell>
          <cell r="E18131">
            <v>-47.147919999999999</v>
          </cell>
        </row>
        <row r="18132">
          <cell r="C18132" t="str">
            <v>SP338284.1</v>
          </cell>
          <cell r="D18132">
            <v>-21.436392999999999</v>
          </cell>
          <cell r="E18132">
            <v>-47.147993</v>
          </cell>
        </row>
        <row r="18133">
          <cell r="C18133" t="str">
            <v>SP338284.11</v>
          </cell>
          <cell r="D18133">
            <v>-21.436333999999999</v>
          </cell>
          <cell r="E18133">
            <v>-47.148065000000003</v>
          </cell>
        </row>
        <row r="18134">
          <cell r="C18134" t="str">
            <v>SP338284.12</v>
          </cell>
          <cell r="D18134">
            <v>-21.436274000000001</v>
          </cell>
          <cell r="E18134">
            <v>-47.148138000000003</v>
          </cell>
        </row>
        <row r="18135">
          <cell r="C18135" t="str">
            <v>SP338284.13</v>
          </cell>
          <cell r="D18135">
            <v>-21.436215000000001</v>
          </cell>
          <cell r="E18135">
            <v>-47.148211000000003</v>
          </cell>
        </row>
        <row r="18136">
          <cell r="C18136" t="str">
            <v>SP338284.14</v>
          </cell>
          <cell r="D18136">
            <v>-21.436154999999999</v>
          </cell>
          <cell r="E18136">
            <v>-47.148282999999999</v>
          </cell>
        </row>
        <row r="18137">
          <cell r="C18137" t="str">
            <v>SP338284.15</v>
          </cell>
          <cell r="D18137">
            <v>-21.436095999999999</v>
          </cell>
          <cell r="E18137">
            <v>-47.148356</v>
          </cell>
        </row>
        <row r="18138">
          <cell r="C18138" t="str">
            <v>SP338284.16</v>
          </cell>
          <cell r="D18138">
            <v>-21.436036999999999</v>
          </cell>
          <cell r="E18138">
            <v>-47.148428000000003</v>
          </cell>
        </row>
        <row r="18139">
          <cell r="C18139" t="str">
            <v>SP338284.17</v>
          </cell>
          <cell r="D18139">
            <v>-21.435977000000001</v>
          </cell>
          <cell r="E18139">
            <v>-47.148501000000003</v>
          </cell>
        </row>
        <row r="18140">
          <cell r="C18140" t="str">
            <v>SP338284.18</v>
          </cell>
          <cell r="D18140">
            <v>-21.435918000000001</v>
          </cell>
          <cell r="E18140">
            <v>-47.148572999999999</v>
          </cell>
        </row>
        <row r="18141">
          <cell r="C18141" t="str">
            <v>SP338284.19</v>
          </cell>
          <cell r="D18141">
            <v>-21.435858</v>
          </cell>
          <cell r="E18141">
            <v>-47.148645999999999</v>
          </cell>
        </row>
        <row r="18142">
          <cell r="C18142" t="str">
            <v>SP338284.2</v>
          </cell>
          <cell r="D18142">
            <v>-21.435798999999999</v>
          </cell>
          <cell r="E18142">
            <v>-47.148719</v>
          </cell>
        </row>
        <row r="18143">
          <cell r="C18143" t="str">
            <v>SP338284.21</v>
          </cell>
          <cell r="D18143">
            <v>-21.435739000000002</v>
          </cell>
          <cell r="E18143">
            <v>-47.148791000000003</v>
          </cell>
        </row>
        <row r="18144">
          <cell r="C18144" t="str">
            <v>SP338284.22</v>
          </cell>
          <cell r="D18144">
            <v>-21.435680000000001</v>
          </cell>
          <cell r="E18144">
            <v>-47.148864000000003</v>
          </cell>
        </row>
        <row r="18145">
          <cell r="C18145" t="str">
            <v>SP338284.23</v>
          </cell>
          <cell r="D18145">
            <v>-21.43562</v>
          </cell>
          <cell r="E18145">
            <v>-47.148935999999999</v>
          </cell>
        </row>
        <row r="18146">
          <cell r="C18146" t="str">
            <v>SP338284.24</v>
          </cell>
          <cell r="D18146">
            <v>-21.435561</v>
          </cell>
          <cell r="E18146">
            <v>-47.149009</v>
          </cell>
        </row>
        <row r="18147">
          <cell r="C18147" t="str">
            <v>SP338284.25</v>
          </cell>
          <cell r="D18147">
            <v>-21.435500999999999</v>
          </cell>
          <cell r="E18147">
            <v>-47.149081000000002</v>
          </cell>
        </row>
        <row r="18148">
          <cell r="C18148" t="str">
            <v>SP338284.26</v>
          </cell>
          <cell r="D18148">
            <v>-21.435441999999998</v>
          </cell>
          <cell r="E18148">
            <v>-47.149154000000003</v>
          </cell>
        </row>
        <row r="18149">
          <cell r="C18149" t="str">
            <v>SP338284.27</v>
          </cell>
          <cell r="D18149">
            <v>-21.435382000000001</v>
          </cell>
          <cell r="E18149">
            <v>-47.149227000000003</v>
          </cell>
        </row>
        <row r="18150">
          <cell r="C18150" t="str">
            <v>SP338284.28</v>
          </cell>
          <cell r="D18150">
            <v>-21.435323</v>
          </cell>
          <cell r="E18150">
            <v>-47.149298999999999</v>
          </cell>
        </row>
        <row r="18151">
          <cell r="C18151" t="str">
            <v>SP338284.29</v>
          </cell>
          <cell r="D18151">
            <v>-21.435262999999999</v>
          </cell>
          <cell r="E18151">
            <v>-47.149372</v>
          </cell>
        </row>
        <row r="18152">
          <cell r="C18152" t="str">
            <v>SP338284.3</v>
          </cell>
          <cell r="D18152">
            <v>-21.435203999999999</v>
          </cell>
          <cell r="E18152">
            <v>-47.149444000000003</v>
          </cell>
        </row>
        <row r="18153">
          <cell r="C18153" t="str">
            <v>SP338284.31</v>
          </cell>
          <cell r="D18153">
            <v>-21.435144999999999</v>
          </cell>
          <cell r="E18153">
            <v>-47.149517000000003</v>
          </cell>
        </row>
        <row r="18154">
          <cell r="C18154" t="str">
            <v>SP338284.32</v>
          </cell>
          <cell r="D18154">
            <v>-21.435085000000001</v>
          </cell>
          <cell r="E18154">
            <v>-47.149588999999999</v>
          </cell>
        </row>
        <row r="18155">
          <cell r="C18155" t="str">
            <v>SP338284.33</v>
          </cell>
          <cell r="D18155">
            <v>-21.435026000000001</v>
          </cell>
          <cell r="E18155">
            <v>-47.149661999999999</v>
          </cell>
        </row>
        <row r="18156">
          <cell r="C18156" t="str">
            <v>SP338284.34</v>
          </cell>
          <cell r="D18156">
            <v>-21.434965999999999</v>
          </cell>
          <cell r="E18156">
            <v>-47.149735</v>
          </cell>
        </row>
        <row r="18157">
          <cell r="C18157" t="str">
            <v>SP338284.35</v>
          </cell>
          <cell r="D18157">
            <v>-21.434906999999999</v>
          </cell>
          <cell r="E18157">
            <v>-47.149807000000003</v>
          </cell>
        </row>
        <row r="18158">
          <cell r="C18158" t="str">
            <v>SP338284.36</v>
          </cell>
          <cell r="D18158">
            <v>-21.434847000000001</v>
          </cell>
          <cell r="E18158">
            <v>-47.149880000000003</v>
          </cell>
        </row>
        <row r="18159">
          <cell r="C18159" t="str">
            <v>SP338284.37</v>
          </cell>
          <cell r="D18159">
            <v>-21.434788000000001</v>
          </cell>
          <cell r="E18159">
            <v>-47.149951999999999</v>
          </cell>
        </row>
        <row r="18160">
          <cell r="C18160" t="str">
            <v>SP338284.38</v>
          </cell>
          <cell r="D18160">
            <v>-21.434728</v>
          </cell>
          <cell r="E18160">
            <v>-47.150024999999999</v>
          </cell>
        </row>
        <row r="18161">
          <cell r="C18161" t="str">
            <v>SP338284.39</v>
          </cell>
          <cell r="D18161">
            <v>-21.434669</v>
          </cell>
          <cell r="E18161">
            <v>-47.150097000000002</v>
          </cell>
        </row>
        <row r="18162">
          <cell r="C18162" t="str">
            <v>SP338284.4</v>
          </cell>
          <cell r="D18162">
            <v>-21.434608999999998</v>
          </cell>
          <cell r="E18162">
            <v>-47.150170000000003</v>
          </cell>
        </row>
        <row r="18163">
          <cell r="C18163" t="str">
            <v>SP338284.41</v>
          </cell>
          <cell r="D18163">
            <v>-21.434550000000002</v>
          </cell>
          <cell r="E18163">
            <v>-47.150243000000003</v>
          </cell>
        </row>
        <row r="18164">
          <cell r="C18164" t="str">
            <v>SP338284.42</v>
          </cell>
          <cell r="D18164">
            <v>-21.43449</v>
          </cell>
          <cell r="E18164">
            <v>-47.150314999999999</v>
          </cell>
        </row>
        <row r="18165">
          <cell r="C18165" t="str">
            <v>SP338284.43</v>
          </cell>
          <cell r="D18165">
            <v>-21.434431</v>
          </cell>
          <cell r="E18165">
            <v>-47.150388</v>
          </cell>
        </row>
        <row r="18166">
          <cell r="C18166" t="str">
            <v>SP338284.44</v>
          </cell>
          <cell r="D18166">
            <v>-21.434370999999999</v>
          </cell>
          <cell r="E18166">
            <v>-47.150460000000002</v>
          </cell>
        </row>
        <row r="18167">
          <cell r="C18167" t="str">
            <v>SP338284.45</v>
          </cell>
          <cell r="D18167">
            <v>-21.434311999999998</v>
          </cell>
          <cell r="E18167">
            <v>-47.150533000000003</v>
          </cell>
        </row>
        <row r="18168">
          <cell r="C18168" t="str">
            <v>SP338284.46</v>
          </cell>
          <cell r="D18168">
            <v>-21.434252999999998</v>
          </cell>
          <cell r="E18168">
            <v>-47.150604999999999</v>
          </cell>
        </row>
        <row r="18169">
          <cell r="C18169" t="str">
            <v>SP338284.47</v>
          </cell>
          <cell r="D18169">
            <v>-21.434193</v>
          </cell>
          <cell r="E18169">
            <v>-47.150677999999999</v>
          </cell>
        </row>
        <row r="18170">
          <cell r="C18170" t="str">
            <v>SP338284.48</v>
          </cell>
          <cell r="D18170">
            <v>-21.434134</v>
          </cell>
          <cell r="E18170">
            <v>-47.150751</v>
          </cell>
        </row>
        <row r="18171">
          <cell r="C18171" t="str">
            <v>SP338284.49</v>
          </cell>
          <cell r="D18171">
            <v>-21.434073999999999</v>
          </cell>
          <cell r="E18171">
            <v>-47.150823000000003</v>
          </cell>
        </row>
        <row r="18172">
          <cell r="C18172" t="str">
            <v>SP338284.5</v>
          </cell>
          <cell r="D18172">
            <v>-21.434014999999999</v>
          </cell>
          <cell r="E18172">
            <v>-47.150896000000003</v>
          </cell>
        </row>
        <row r="18173">
          <cell r="C18173" t="str">
            <v>SP338284.51</v>
          </cell>
          <cell r="D18173">
            <v>-21.433955000000001</v>
          </cell>
          <cell r="E18173">
            <v>-47.150967999999999</v>
          </cell>
        </row>
        <row r="18174">
          <cell r="C18174" t="str">
            <v>SP338284.52</v>
          </cell>
          <cell r="D18174">
            <v>-21.433896000000001</v>
          </cell>
          <cell r="E18174">
            <v>-47.151040999999999</v>
          </cell>
        </row>
        <row r="18175">
          <cell r="C18175" t="str">
            <v>SP338284.53</v>
          </cell>
          <cell r="D18175">
            <v>-21.433835999999999</v>
          </cell>
          <cell r="E18175">
            <v>-47.151113000000002</v>
          </cell>
        </row>
        <row r="18176">
          <cell r="C18176" t="str">
            <v>SP338284.54</v>
          </cell>
          <cell r="D18176">
            <v>-21.433776999999999</v>
          </cell>
          <cell r="E18176">
            <v>-47.151186000000003</v>
          </cell>
        </row>
        <row r="18177">
          <cell r="C18177" t="str">
            <v>SP338284.55</v>
          </cell>
          <cell r="D18177">
            <v>-21.433717000000001</v>
          </cell>
          <cell r="E18177">
            <v>-47.151259000000003</v>
          </cell>
        </row>
        <row r="18178">
          <cell r="C18178" t="str">
            <v>SP338284.56</v>
          </cell>
          <cell r="D18178">
            <v>-21.433658000000001</v>
          </cell>
          <cell r="E18178">
            <v>-47.151330999999999</v>
          </cell>
        </row>
        <row r="18179">
          <cell r="C18179" t="str">
            <v>SP338284.57</v>
          </cell>
          <cell r="D18179">
            <v>-21.433598</v>
          </cell>
          <cell r="E18179">
            <v>-47.151403999999999</v>
          </cell>
        </row>
        <row r="18180">
          <cell r="C18180" t="str">
            <v>SP338284.58</v>
          </cell>
          <cell r="D18180">
            <v>-21.433539</v>
          </cell>
          <cell r="E18180">
            <v>-47.151476000000002</v>
          </cell>
        </row>
        <row r="18181">
          <cell r="C18181" t="str">
            <v>SP338284.59</v>
          </cell>
          <cell r="D18181">
            <v>-21.433478999999998</v>
          </cell>
          <cell r="E18181">
            <v>-47.151549000000003</v>
          </cell>
        </row>
        <row r="18182">
          <cell r="C18182" t="str">
            <v>SP338284.6</v>
          </cell>
          <cell r="D18182">
            <v>-21.433420000000002</v>
          </cell>
          <cell r="E18182">
            <v>-47.151620999999999</v>
          </cell>
        </row>
        <row r="18183">
          <cell r="C18183" t="str">
            <v>SP338284.61</v>
          </cell>
          <cell r="D18183">
            <v>-21.43336</v>
          </cell>
          <cell r="E18183">
            <v>-47.151693999999999</v>
          </cell>
        </row>
        <row r="18184">
          <cell r="C18184" t="str">
            <v>SP338284.62</v>
          </cell>
          <cell r="D18184">
            <v>-21.433301</v>
          </cell>
          <cell r="E18184">
            <v>-47.151767</v>
          </cell>
        </row>
        <row r="18185">
          <cell r="C18185" t="str">
            <v>SP338284.63</v>
          </cell>
          <cell r="D18185">
            <v>-21.433242</v>
          </cell>
          <cell r="E18185">
            <v>-47.151839000000002</v>
          </cell>
        </row>
        <row r="18186">
          <cell r="C18186" t="str">
            <v>SP338284.64</v>
          </cell>
          <cell r="D18186">
            <v>-21.433181999999999</v>
          </cell>
          <cell r="E18186">
            <v>-47.151912000000003</v>
          </cell>
        </row>
        <row r="18187">
          <cell r="C18187" t="str">
            <v>SP338284.65</v>
          </cell>
          <cell r="D18187">
            <v>-21.433122999999998</v>
          </cell>
          <cell r="E18187">
            <v>-47.151983999999999</v>
          </cell>
        </row>
        <row r="18188">
          <cell r="C18188" t="str">
            <v>SP338284.66</v>
          </cell>
          <cell r="D18188">
            <v>-21.433063000000001</v>
          </cell>
          <cell r="E18188">
            <v>-47.152056999999999</v>
          </cell>
        </row>
        <row r="18189">
          <cell r="C18189" t="str">
            <v>SP338284.67</v>
          </cell>
          <cell r="D18189">
            <v>-21.433004</v>
          </cell>
          <cell r="E18189">
            <v>-47.152129000000002</v>
          </cell>
        </row>
        <row r="18190">
          <cell r="C18190" t="str">
            <v>SP338284.68</v>
          </cell>
          <cell r="D18190">
            <v>-21.432943999999999</v>
          </cell>
          <cell r="E18190">
            <v>-47.152202000000003</v>
          </cell>
        </row>
        <row r="18191">
          <cell r="C18191" t="str">
            <v>SP338284.69</v>
          </cell>
          <cell r="D18191">
            <v>-21.432884999999999</v>
          </cell>
          <cell r="E18191">
            <v>-47.152275000000003</v>
          </cell>
        </row>
        <row r="18192">
          <cell r="C18192" t="str">
            <v>SP338284.7</v>
          </cell>
          <cell r="D18192">
            <v>-21.432825000000001</v>
          </cell>
          <cell r="E18192">
            <v>-47.152346999999999</v>
          </cell>
        </row>
        <row r="18193">
          <cell r="C18193" t="str">
            <v>SP338284.71</v>
          </cell>
          <cell r="D18193">
            <v>-21.432766000000001</v>
          </cell>
          <cell r="E18193">
            <v>-47.152419999999999</v>
          </cell>
        </row>
        <row r="18194">
          <cell r="C18194" t="str">
            <v>SP338284.72</v>
          </cell>
          <cell r="D18194">
            <v>-21.432706</v>
          </cell>
          <cell r="E18194">
            <v>-47.152492000000002</v>
          </cell>
        </row>
        <row r="18195">
          <cell r="C18195" t="str">
            <v>SP338284.73</v>
          </cell>
          <cell r="D18195">
            <v>-21.432646999999999</v>
          </cell>
          <cell r="E18195">
            <v>-47.152565000000003</v>
          </cell>
        </row>
        <row r="18196">
          <cell r="C18196" t="str">
            <v>SP338284.74</v>
          </cell>
          <cell r="D18196">
            <v>-21.432587000000002</v>
          </cell>
          <cell r="E18196">
            <v>-47.152636999999999</v>
          </cell>
        </row>
        <row r="18197">
          <cell r="C18197" t="str">
            <v>SP338284.75</v>
          </cell>
          <cell r="D18197">
            <v>-21.432528000000001</v>
          </cell>
          <cell r="E18197">
            <v>-47.152709999999999</v>
          </cell>
        </row>
        <row r="18198">
          <cell r="C18198" t="str">
            <v>SP338284.76</v>
          </cell>
          <cell r="D18198">
            <v>-21.432468</v>
          </cell>
          <cell r="E18198">
            <v>-47.152782999999999</v>
          </cell>
        </row>
        <row r="18199">
          <cell r="C18199" t="str">
            <v>SP338284.77</v>
          </cell>
          <cell r="D18199">
            <v>-21.432409</v>
          </cell>
          <cell r="E18199">
            <v>-47.152855000000002</v>
          </cell>
        </row>
        <row r="18200">
          <cell r="C18200" t="str">
            <v>SP338284.78</v>
          </cell>
          <cell r="D18200">
            <v>-21.432348999999999</v>
          </cell>
          <cell r="E18200">
            <v>-47.152928000000003</v>
          </cell>
        </row>
        <row r="18201">
          <cell r="C18201" t="str">
            <v>SP338284.79</v>
          </cell>
          <cell r="D18201">
            <v>-21.432289999999998</v>
          </cell>
          <cell r="E18201">
            <v>-47.152999999999999</v>
          </cell>
        </row>
        <row r="18202">
          <cell r="C18202" t="str">
            <v>SP338284.8</v>
          </cell>
          <cell r="D18202">
            <v>-21.432231000000002</v>
          </cell>
          <cell r="E18202">
            <v>-47.153072999999999</v>
          </cell>
        </row>
        <row r="18203">
          <cell r="C18203" t="str">
            <v>SP338284.81</v>
          </cell>
          <cell r="D18203">
            <v>-21.432171</v>
          </cell>
          <cell r="E18203">
            <v>-47.153145000000002</v>
          </cell>
        </row>
        <row r="18204">
          <cell r="C18204" t="str">
            <v>SP338284.82</v>
          </cell>
          <cell r="D18204">
            <v>-21.432112</v>
          </cell>
          <cell r="E18204">
            <v>-47.153218000000003</v>
          </cell>
        </row>
        <row r="18205">
          <cell r="C18205" t="str">
            <v>SP338284.83</v>
          </cell>
          <cell r="D18205">
            <v>-21.432051999999999</v>
          </cell>
          <cell r="E18205">
            <v>-47.153291000000003</v>
          </cell>
        </row>
        <row r="18206">
          <cell r="C18206" t="str">
            <v>SP338284.84</v>
          </cell>
          <cell r="D18206">
            <v>-21.431992999999999</v>
          </cell>
          <cell r="E18206">
            <v>-47.153362999999999</v>
          </cell>
        </row>
        <row r="18207">
          <cell r="C18207" t="str">
            <v>SP338284.85</v>
          </cell>
          <cell r="D18207">
            <v>-21.431933000000001</v>
          </cell>
          <cell r="E18207">
            <v>-47.153435999999999</v>
          </cell>
        </row>
        <row r="18208">
          <cell r="C18208" t="str">
            <v>SP338284.86</v>
          </cell>
          <cell r="D18208">
            <v>-21.431874000000001</v>
          </cell>
          <cell r="E18208">
            <v>-47.153508000000002</v>
          </cell>
        </row>
        <row r="18209">
          <cell r="C18209" t="str">
            <v>SP338284.87</v>
          </cell>
          <cell r="D18209">
            <v>-21.431813999999999</v>
          </cell>
          <cell r="E18209">
            <v>-47.153581000000003</v>
          </cell>
        </row>
        <row r="18210">
          <cell r="C18210" t="str">
            <v>SP338284.88</v>
          </cell>
          <cell r="D18210">
            <v>-21.431754999999999</v>
          </cell>
          <cell r="E18210">
            <v>-47.153652999999998</v>
          </cell>
        </row>
        <row r="18211">
          <cell r="C18211" t="str">
            <v>SP338284.89</v>
          </cell>
          <cell r="D18211">
            <v>-21.431695000000001</v>
          </cell>
          <cell r="E18211">
            <v>-47.153725999999999</v>
          </cell>
        </row>
        <row r="18212">
          <cell r="C18212" t="str">
            <v>SP338284.9</v>
          </cell>
          <cell r="D18212">
            <v>-21.431636000000001</v>
          </cell>
          <cell r="E18212">
            <v>-47.153798999999999</v>
          </cell>
        </row>
        <row r="18213">
          <cell r="C18213" t="str">
            <v>SP338284.91</v>
          </cell>
          <cell r="D18213">
            <v>-21.431576</v>
          </cell>
          <cell r="E18213">
            <v>-47.153871000000002</v>
          </cell>
        </row>
        <row r="18214">
          <cell r="C18214" t="str">
            <v>SP338284.92</v>
          </cell>
          <cell r="D18214">
            <v>-21.431516999999999</v>
          </cell>
          <cell r="E18214">
            <v>-47.153944000000003</v>
          </cell>
        </row>
        <row r="18215">
          <cell r="C18215" t="str">
            <v>SP338284.93</v>
          </cell>
          <cell r="D18215">
            <v>-21.431457000000002</v>
          </cell>
          <cell r="E18215">
            <v>-47.154015999999999</v>
          </cell>
        </row>
        <row r="18216">
          <cell r="C18216" t="str">
            <v>SP338284.94</v>
          </cell>
          <cell r="D18216">
            <v>-21.431398000000002</v>
          </cell>
          <cell r="E18216">
            <v>-47.154088999999999</v>
          </cell>
        </row>
        <row r="18217">
          <cell r="C18217" t="str">
            <v>SP338284.95</v>
          </cell>
          <cell r="D18217">
            <v>-21.431339000000001</v>
          </cell>
          <cell r="E18217">
            <v>-47.154161000000002</v>
          </cell>
        </row>
        <row r="18218">
          <cell r="C18218" t="str">
            <v>SP338284.96</v>
          </cell>
          <cell r="D18218">
            <v>-21.431279</v>
          </cell>
          <cell r="E18218">
            <v>-47.154234000000002</v>
          </cell>
        </row>
        <row r="18219">
          <cell r="C18219" t="str">
            <v>SP338284.97</v>
          </cell>
          <cell r="D18219">
            <v>-21.43122</v>
          </cell>
          <cell r="E18219">
            <v>-47.154307000000003</v>
          </cell>
        </row>
        <row r="18220">
          <cell r="C18220" t="str">
            <v>SP338284.98</v>
          </cell>
          <cell r="D18220">
            <v>-21.431159999999998</v>
          </cell>
          <cell r="E18220">
            <v>-47.154378999999999</v>
          </cell>
        </row>
        <row r="18221">
          <cell r="C18221" t="str">
            <v>SP338284.99</v>
          </cell>
          <cell r="D18221">
            <v>-21.431101000000002</v>
          </cell>
          <cell r="E18221">
            <v>-47.154451999999999</v>
          </cell>
        </row>
        <row r="18222">
          <cell r="C18222" t="str">
            <v>SP338285</v>
          </cell>
          <cell r="D18222">
            <v>-21.431041</v>
          </cell>
          <cell r="E18222">
            <v>-47.154524000000002</v>
          </cell>
        </row>
        <row r="18223">
          <cell r="C18223" t="str">
            <v>SP338285.01</v>
          </cell>
          <cell r="D18223">
            <v>-21.430982</v>
          </cell>
          <cell r="E18223">
            <v>-47.154597000000003</v>
          </cell>
        </row>
        <row r="18224">
          <cell r="C18224" t="str">
            <v>SP338285.02</v>
          </cell>
          <cell r="D18224">
            <v>-21.430921999999999</v>
          </cell>
          <cell r="E18224">
            <v>-47.154668999999998</v>
          </cell>
        </row>
        <row r="18225">
          <cell r="C18225" t="str">
            <v>SP338285.03</v>
          </cell>
          <cell r="D18225">
            <v>-21.430862999999999</v>
          </cell>
          <cell r="E18225">
            <v>-47.154741999999999</v>
          </cell>
        </row>
        <row r="18226">
          <cell r="C18226" t="str">
            <v>SP338285.04</v>
          </cell>
          <cell r="D18226">
            <v>-21.430803000000001</v>
          </cell>
          <cell r="E18226">
            <v>-47.154814999999999</v>
          </cell>
        </row>
        <row r="18227">
          <cell r="C18227" t="str">
            <v>SP338285.05</v>
          </cell>
          <cell r="D18227">
            <v>-21.430744000000001</v>
          </cell>
          <cell r="E18227">
            <v>-47.154887000000002</v>
          </cell>
        </row>
        <row r="18228">
          <cell r="C18228" t="str">
            <v>SP338285.06</v>
          </cell>
          <cell r="D18228">
            <v>-21.430683999999999</v>
          </cell>
          <cell r="E18228">
            <v>-47.154960000000003</v>
          </cell>
        </row>
        <row r="18229">
          <cell r="C18229" t="str">
            <v>SP338285.07</v>
          </cell>
          <cell r="D18229">
            <v>-21.430624999999999</v>
          </cell>
          <cell r="E18229">
            <v>-47.155031999999999</v>
          </cell>
        </row>
        <row r="18230">
          <cell r="C18230" t="str">
            <v>SP338285.08</v>
          </cell>
          <cell r="D18230">
            <v>-21.430565000000001</v>
          </cell>
          <cell r="E18230">
            <v>-47.155104999999999</v>
          </cell>
        </row>
        <row r="18231">
          <cell r="C18231" t="str">
            <v>SP338285.09</v>
          </cell>
          <cell r="D18231">
            <v>-21.430506000000001</v>
          </cell>
          <cell r="E18231">
            <v>-47.155177000000002</v>
          </cell>
        </row>
        <row r="18232">
          <cell r="C18232" t="str">
            <v>SP338285.1</v>
          </cell>
          <cell r="D18232">
            <v>-21.430446</v>
          </cell>
          <cell r="E18232">
            <v>-47.155250000000002</v>
          </cell>
        </row>
        <row r="18233">
          <cell r="C18233" t="str">
            <v>SP338285.11</v>
          </cell>
          <cell r="D18233">
            <v>-21.430387</v>
          </cell>
          <cell r="E18233">
            <v>-47.155323000000003</v>
          </cell>
        </row>
        <row r="18234">
          <cell r="C18234" t="str">
            <v>SP338285.12</v>
          </cell>
          <cell r="D18234">
            <v>-21.430327999999999</v>
          </cell>
          <cell r="E18234">
            <v>-47.155394999999999</v>
          </cell>
        </row>
        <row r="18235">
          <cell r="C18235" t="str">
            <v>SP338285.13</v>
          </cell>
          <cell r="D18235">
            <v>-21.430268000000002</v>
          </cell>
          <cell r="E18235">
            <v>-47.155467999999999</v>
          </cell>
        </row>
        <row r="18236">
          <cell r="C18236" t="str">
            <v>SP338285.14</v>
          </cell>
          <cell r="D18236">
            <v>-21.430209000000001</v>
          </cell>
          <cell r="E18236">
            <v>-47.155540000000002</v>
          </cell>
        </row>
        <row r="18237">
          <cell r="C18237" t="str">
            <v>SP338285.15</v>
          </cell>
          <cell r="D18237">
            <v>-21.430149</v>
          </cell>
          <cell r="E18237">
            <v>-47.155613000000002</v>
          </cell>
        </row>
        <row r="18238">
          <cell r="C18238" t="str">
            <v>SP338285.16</v>
          </cell>
          <cell r="D18238">
            <v>-21.43009</v>
          </cell>
          <cell r="E18238">
            <v>-47.155684999999998</v>
          </cell>
        </row>
        <row r="18239">
          <cell r="C18239" t="str">
            <v>SP338285.17</v>
          </cell>
          <cell r="D18239">
            <v>-21.430029999999999</v>
          </cell>
          <cell r="E18239">
            <v>-47.155757999999999</v>
          </cell>
        </row>
        <row r="18240">
          <cell r="C18240" t="str">
            <v>SP338285.18</v>
          </cell>
          <cell r="D18240">
            <v>-21.429970999999998</v>
          </cell>
          <cell r="E18240">
            <v>-47.155830999999999</v>
          </cell>
        </row>
        <row r="18241">
          <cell r="C18241" t="str">
            <v>SP338285.19</v>
          </cell>
          <cell r="D18241">
            <v>-21.429911000000001</v>
          </cell>
          <cell r="E18241">
            <v>-47.155903000000002</v>
          </cell>
        </row>
        <row r="18242">
          <cell r="C18242" t="str">
            <v>SP338285.2</v>
          </cell>
          <cell r="D18242">
            <v>-21.429852</v>
          </cell>
          <cell r="E18242">
            <v>-47.155976000000003</v>
          </cell>
        </row>
        <row r="18243">
          <cell r="C18243" t="str">
            <v>SP338285.21</v>
          </cell>
          <cell r="D18243">
            <v>-21.429791999999999</v>
          </cell>
          <cell r="E18243">
            <v>-47.156047999999998</v>
          </cell>
        </row>
        <row r="18244">
          <cell r="C18244" t="str">
            <v>SP338285.22</v>
          </cell>
          <cell r="D18244">
            <v>-21.429732999999999</v>
          </cell>
          <cell r="E18244">
            <v>-47.156120999999999</v>
          </cell>
        </row>
        <row r="18245">
          <cell r="C18245" t="str">
            <v>SP338285.23</v>
          </cell>
          <cell r="D18245">
            <v>-21.429673000000001</v>
          </cell>
          <cell r="E18245">
            <v>-47.156193000000002</v>
          </cell>
        </row>
        <row r="18246">
          <cell r="C18246" t="str">
            <v>SP338285.24</v>
          </cell>
          <cell r="D18246">
            <v>-21.429614000000001</v>
          </cell>
          <cell r="E18246">
            <v>-47.156266000000002</v>
          </cell>
        </row>
        <row r="18247">
          <cell r="C18247" t="str">
            <v>SP338285.25</v>
          </cell>
          <cell r="D18247">
            <v>-21.429554</v>
          </cell>
          <cell r="E18247">
            <v>-47.156339000000003</v>
          </cell>
        </row>
        <row r="18248">
          <cell r="C18248" t="str">
            <v>SP338285.26</v>
          </cell>
          <cell r="D18248">
            <v>-21.429494999999999</v>
          </cell>
          <cell r="E18248">
            <v>-47.156410999999999</v>
          </cell>
        </row>
        <row r="18249">
          <cell r="C18249" t="str">
            <v>SP338285.27</v>
          </cell>
          <cell r="D18249">
            <v>-21.429435000000002</v>
          </cell>
          <cell r="E18249">
            <v>-47.156483999999999</v>
          </cell>
        </row>
        <row r="18250">
          <cell r="C18250" t="str">
            <v>SP338285.28</v>
          </cell>
          <cell r="D18250">
            <v>-21.429376000000001</v>
          </cell>
          <cell r="E18250">
            <v>-47.156556000000002</v>
          </cell>
        </row>
        <row r="18251">
          <cell r="C18251" t="str">
            <v>SP338285.29</v>
          </cell>
          <cell r="D18251">
            <v>-21.429317000000001</v>
          </cell>
          <cell r="E18251">
            <v>-47.156629000000002</v>
          </cell>
        </row>
        <row r="18252">
          <cell r="C18252" t="str">
            <v>SP338285.3</v>
          </cell>
          <cell r="D18252">
            <v>-21.429257</v>
          </cell>
          <cell r="E18252">
            <v>-47.156700999999998</v>
          </cell>
        </row>
        <row r="18253">
          <cell r="C18253" t="str">
            <v>SP338285.31</v>
          </cell>
          <cell r="D18253">
            <v>-21.429198</v>
          </cell>
          <cell r="E18253">
            <v>-47.156773999999999</v>
          </cell>
        </row>
        <row r="18254">
          <cell r="C18254" t="str">
            <v>SP338285.32</v>
          </cell>
          <cell r="D18254">
            <v>-21.429137999999998</v>
          </cell>
          <cell r="E18254">
            <v>-47.156846999999999</v>
          </cell>
        </row>
        <row r="18255">
          <cell r="C18255" t="str">
            <v>SP338285.33</v>
          </cell>
          <cell r="D18255">
            <v>-21.429079000000002</v>
          </cell>
          <cell r="E18255">
            <v>-47.156919000000002</v>
          </cell>
        </row>
        <row r="18256">
          <cell r="C18256" t="str">
            <v>SP338285.34</v>
          </cell>
          <cell r="D18256">
            <v>-21.429019</v>
          </cell>
          <cell r="E18256">
            <v>-47.156992000000002</v>
          </cell>
        </row>
        <row r="18257">
          <cell r="C18257" t="str">
            <v>SP338285.35</v>
          </cell>
          <cell r="D18257">
            <v>-21.42896</v>
          </cell>
          <cell r="E18257">
            <v>-47.157063999999998</v>
          </cell>
        </row>
        <row r="18258">
          <cell r="C18258" t="str">
            <v>SP338285.36</v>
          </cell>
          <cell r="D18258">
            <v>-21.428899999999999</v>
          </cell>
          <cell r="E18258">
            <v>-47.157136999999999</v>
          </cell>
        </row>
        <row r="18259">
          <cell r="C18259" t="str">
            <v>SP338285.37</v>
          </cell>
          <cell r="D18259">
            <v>-21.428840999999998</v>
          </cell>
          <cell r="E18259">
            <v>-47.157209000000002</v>
          </cell>
        </row>
        <row r="18260">
          <cell r="C18260" t="str">
            <v>SP338285.38</v>
          </cell>
          <cell r="D18260">
            <v>-21.428781000000001</v>
          </cell>
          <cell r="E18260">
            <v>-47.157282000000002</v>
          </cell>
        </row>
        <row r="18261">
          <cell r="C18261" t="str">
            <v>SP338285.39</v>
          </cell>
          <cell r="D18261">
            <v>-21.428722</v>
          </cell>
          <cell r="E18261">
            <v>-47.157353999999998</v>
          </cell>
        </row>
        <row r="18262">
          <cell r="C18262" t="str">
            <v>SP338285.4</v>
          </cell>
          <cell r="D18262">
            <v>-21.428661999999999</v>
          </cell>
          <cell r="E18262">
            <v>-47.157426999999998</v>
          </cell>
        </row>
        <row r="18263">
          <cell r="C18263" t="str">
            <v>SP338285.41</v>
          </cell>
          <cell r="D18263">
            <v>-21.428602999999999</v>
          </cell>
          <cell r="E18263">
            <v>-47.157499999999999</v>
          </cell>
        </row>
        <row r="18264">
          <cell r="C18264" t="str">
            <v>SP338285.42</v>
          </cell>
          <cell r="D18264">
            <v>-21.428543000000001</v>
          </cell>
          <cell r="E18264">
            <v>-47.157572000000002</v>
          </cell>
        </row>
        <row r="18265">
          <cell r="C18265" t="str">
            <v>SP338285.43</v>
          </cell>
          <cell r="D18265">
            <v>-21.428484000000001</v>
          </cell>
          <cell r="E18265">
            <v>-47.157645000000002</v>
          </cell>
        </row>
        <row r="18266">
          <cell r="C18266" t="str">
            <v>SP338285.44</v>
          </cell>
          <cell r="D18266">
            <v>-21.428424</v>
          </cell>
          <cell r="E18266">
            <v>-47.157716999999998</v>
          </cell>
        </row>
        <row r="18267">
          <cell r="C18267" t="str">
            <v>SP338285.45</v>
          </cell>
          <cell r="D18267">
            <v>-21.428364999999999</v>
          </cell>
          <cell r="E18267">
            <v>-47.157789999999999</v>
          </cell>
        </row>
        <row r="18268">
          <cell r="C18268" t="str">
            <v>SP338285.46</v>
          </cell>
          <cell r="D18268">
            <v>-21.428305999999999</v>
          </cell>
          <cell r="E18268">
            <v>-47.157862000000002</v>
          </cell>
        </row>
        <row r="18269">
          <cell r="C18269" t="str">
            <v>SP338285.47</v>
          </cell>
          <cell r="D18269">
            <v>-21.428246000000001</v>
          </cell>
          <cell r="E18269">
            <v>-47.157935000000002</v>
          </cell>
        </row>
        <row r="18270">
          <cell r="C18270" t="str">
            <v>SP338285.48</v>
          </cell>
          <cell r="D18270">
            <v>-21.428187000000001</v>
          </cell>
          <cell r="E18270">
            <v>-47.158008000000002</v>
          </cell>
        </row>
        <row r="18271">
          <cell r="C18271" t="str">
            <v>SP338285.49</v>
          </cell>
          <cell r="D18271">
            <v>-21.428127</v>
          </cell>
          <cell r="E18271">
            <v>-47.158079999999998</v>
          </cell>
        </row>
        <row r="18272">
          <cell r="C18272" t="str">
            <v>SP338285.5</v>
          </cell>
          <cell r="D18272">
            <v>-21.428068</v>
          </cell>
          <cell r="E18272">
            <v>-47.158152999999999</v>
          </cell>
        </row>
        <row r="18273">
          <cell r="C18273" t="str">
            <v>SP338285.51</v>
          </cell>
          <cell r="D18273">
            <v>-21.428007999999998</v>
          </cell>
          <cell r="E18273">
            <v>-47.158225000000002</v>
          </cell>
        </row>
        <row r="18274">
          <cell r="C18274" t="str">
            <v>SP338285.52</v>
          </cell>
          <cell r="D18274">
            <v>-21.427949000000002</v>
          </cell>
          <cell r="E18274">
            <v>-47.158298000000002</v>
          </cell>
        </row>
        <row r="18275">
          <cell r="C18275" t="str">
            <v>SP338285.53</v>
          </cell>
          <cell r="D18275">
            <v>-21.427889</v>
          </cell>
          <cell r="E18275">
            <v>-47.158369999999998</v>
          </cell>
        </row>
        <row r="18276">
          <cell r="C18276" t="str">
            <v>SP338285.54</v>
          </cell>
          <cell r="D18276">
            <v>-21.42783</v>
          </cell>
          <cell r="E18276">
            <v>-47.158442999999998</v>
          </cell>
        </row>
        <row r="18277">
          <cell r="C18277" t="str">
            <v>SP338285.55</v>
          </cell>
          <cell r="D18277">
            <v>-21.427769999999999</v>
          </cell>
          <cell r="E18277">
            <v>-47.158515999999999</v>
          </cell>
        </row>
        <row r="18278">
          <cell r="C18278" t="str">
            <v>SP338285.56</v>
          </cell>
          <cell r="D18278">
            <v>-21.427710999999999</v>
          </cell>
          <cell r="E18278">
            <v>-47.158588000000002</v>
          </cell>
        </row>
        <row r="18279">
          <cell r="C18279" t="str">
            <v>SP338285.57</v>
          </cell>
          <cell r="D18279">
            <v>-21.427651000000001</v>
          </cell>
          <cell r="E18279">
            <v>-47.158661000000002</v>
          </cell>
        </row>
        <row r="18280">
          <cell r="C18280" t="str">
            <v>SP338285.58</v>
          </cell>
          <cell r="D18280">
            <v>-21.427592000000001</v>
          </cell>
          <cell r="E18280">
            <v>-47.158732999999998</v>
          </cell>
        </row>
        <row r="18281">
          <cell r="C18281" t="str">
            <v>SP338285.59</v>
          </cell>
          <cell r="D18281">
            <v>-21.427531999999999</v>
          </cell>
          <cell r="E18281">
            <v>-47.158805999999998</v>
          </cell>
        </row>
        <row r="18282">
          <cell r="C18282" t="str">
            <v>SP338285.6</v>
          </cell>
          <cell r="D18282">
            <v>-21.427472999999999</v>
          </cell>
          <cell r="E18282">
            <v>-47.158878000000001</v>
          </cell>
        </row>
        <row r="18283">
          <cell r="C18283" t="str">
            <v>SP338285.61</v>
          </cell>
          <cell r="D18283">
            <v>-21.427413000000001</v>
          </cell>
          <cell r="E18283">
            <v>-47.158951000000002</v>
          </cell>
        </row>
        <row r="18284">
          <cell r="C18284" t="str">
            <v>SP338285.62</v>
          </cell>
          <cell r="D18284">
            <v>-21.427354000000001</v>
          </cell>
          <cell r="E18284">
            <v>-47.159024000000002</v>
          </cell>
        </row>
        <row r="18285">
          <cell r="C18285" t="str">
            <v>SP338285.63</v>
          </cell>
          <cell r="D18285">
            <v>-21.427295000000001</v>
          </cell>
          <cell r="E18285">
            <v>-47.159095999999998</v>
          </cell>
        </row>
        <row r="18286">
          <cell r="C18286" t="str">
            <v>SP338285.64</v>
          </cell>
          <cell r="D18286">
            <v>-21.427235</v>
          </cell>
          <cell r="E18286">
            <v>-47.159168999999999</v>
          </cell>
        </row>
        <row r="18287">
          <cell r="C18287" t="str">
            <v>SP338285.65</v>
          </cell>
          <cell r="D18287">
            <v>-21.427175999999999</v>
          </cell>
          <cell r="E18287">
            <v>-47.159241000000002</v>
          </cell>
        </row>
        <row r="18288">
          <cell r="C18288" t="str">
            <v>SP338285.66</v>
          </cell>
          <cell r="D18288">
            <v>-21.427116000000002</v>
          </cell>
          <cell r="E18288">
            <v>-47.159314000000002</v>
          </cell>
        </row>
        <row r="18289">
          <cell r="C18289" t="str">
            <v>SP338285.67</v>
          </cell>
          <cell r="D18289">
            <v>-21.427057000000001</v>
          </cell>
          <cell r="E18289">
            <v>-47.159385999999998</v>
          </cell>
        </row>
        <row r="18290">
          <cell r="C18290" t="str">
            <v>SP338285.68</v>
          </cell>
          <cell r="D18290">
            <v>-21.426997</v>
          </cell>
          <cell r="E18290">
            <v>-47.159458999999998</v>
          </cell>
        </row>
        <row r="18291">
          <cell r="C18291" t="str">
            <v>SP338285.69</v>
          </cell>
          <cell r="D18291">
            <v>-21.426938</v>
          </cell>
          <cell r="E18291">
            <v>-47.159531000000001</v>
          </cell>
        </row>
        <row r="18292">
          <cell r="C18292" t="str">
            <v>SP338285.7</v>
          </cell>
          <cell r="D18292">
            <v>-21.426877999999999</v>
          </cell>
          <cell r="E18292">
            <v>-47.159604000000002</v>
          </cell>
        </row>
        <row r="18293">
          <cell r="C18293" t="str">
            <v>SP338285.71</v>
          </cell>
          <cell r="D18293">
            <v>-21.426818999999998</v>
          </cell>
          <cell r="E18293">
            <v>-47.159677000000002</v>
          </cell>
        </row>
        <row r="18294">
          <cell r="C18294" t="str">
            <v>SP338285.72</v>
          </cell>
          <cell r="D18294">
            <v>-21.426759000000001</v>
          </cell>
          <cell r="E18294">
            <v>-47.159748999999998</v>
          </cell>
        </row>
        <row r="18295">
          <cell r="C18295" t="str">
            <v>SP338285.73</v>
          </cell>
          <cell r="D18295">
            <v>-21.4267</v>
          </cell>
          <cell r="E18295">
            <v>-47.159821999999998</v>
          </cell>
        </row>
        <row r="18296">
          <cell r="C18296" t="str">
            <v>SP338285.74</v>
          </cell>
          <cell r="D18296">
            <v>-21.426639999999999</v>
          </cell>
          <cell r="E18296">
            <v>-47.159894000000001</v>
          </cell>
        </row>
        <row r="18297">
          <cell r="C18297" t="str">
            <v>SP338285.75</v>
          </cell>
          <cell r="D18297">
            <v>-21.426580999999999</v>
          </cell>
          <cell r="E18297">
            <v>-47.159967000000002</v>
          </cell>
        </row>
        <row r="18298">
          <cell r="C18298" t="str">
            <v>SP338285.76</v>
          </cell>
          <cell r="D18298">
            <v>-21.426521000000001</v>
          </cell>
          <cell r="E18298">
            <v>-47.160038999999998</v>
          </cell>
        </row>
        <row r="18299">
          <cell r="C18299" t="str">
            <v>SP338285.77</v>
          </cell>
          <cell r="D18299">
            <v>-21.426462000000001</v>
          </cell>
          <cell r="E18299">
            <v>-47.160111999999998</v>
          </cell>
        </row>
        <row r="18300">
          <cell r="C18300" t="str">
            <v>SP338285.78</v>
          </cell>
          <cell r="D18300">
            <v>-21.426402</v>
          </cell>
          <cell r="E18300">
            <v>-47.160184999999998</v>
          </cell>
        </row>
        <row r="18301">
          <cell r="C18301" t="str">
            <v>SP338285.79</v>
          </cell>
          <cell r="D18301">
            <v>-21.426342999999999</v>
          </cell>
          <cell r="E18301">
            <v>-47.160257000000001</v>
          </cell>
        </row>
        <row r="18302">
          <cell r="C18302" t="str">
            <v>SP338285.8</v>
          </cell>
          <cell r="D18302">
            <v>-21.426283000000002</v>
          </cell>
          <cell r="E18302">
            <v>-47.160330000000002</v>
          </cell>
        </row>
        <row r="18303">
          <cell r="C18303" t="str">
            <v>SP338285.81</v>
          </cell>
          <cell r="D18303">
            <v>-21.426224000000001</v>
          </cell>
          <cell r="E18303">
            <v>-47.160401999999998</v>
          </cell>
        </row>
        <row r="18304">
          <cell r="C18304" t="str">
            <v>SP338285.82</v>
          </cell>
          <cell r="D18304">
            <v>-21.426165000000001</v>
          </cell>
          <cell r="E18304">
            <v>-47.160474999999998</v>
          </cell>
        </row>
        <row r="18305">
          <cell r="C18305" t="str">
            <v>SP338285.83</v>
          </cell>
          <cell r="D18305">
            <v>-21.426105</v>
          </cell>
          <cell r="E18305">
            <v>-47.160547000000001</v>
          </cell>
        </row>
        <row r="18306">
          <cell r="C18306" t="str">
            <v>SP338285.84</v>
          </cell>
          <cell r="D18306">
            <v>-21.426045999999999</v>
          </cell>
          <cell r="E18306">
            <v>-47.160620000000002</v>
          </cell>
        </row>
        <row r="18307">
          <cell r="C18307" t="str">
            <v>SP338285.85</v>
          </cell>
          <cell r="D18307">
            <v>-21.425986000000002</v>
          </cell>
          <cell r="E18307">
            <v>-47.160693000000002</v>
          </cell>
        </row>
        <row r="18308">
          <cell r="C18308" t="str">
            <v>SP338285.86</v>
          </cell>
          <cell r="D18308">
            <v>-21.425927000000001</v>
          </cell>
          <cell r="E18308">
            <v>-47.160764999999998</v>
          </cell>
        </row>
        <row r="18309">
          <cell r="C18309" t="str">
            <v>SP338285.87</v>
          </cell>
          <cell r="D18309">
            <v>-21.425867</v>
          </cell>
          <cell r="E18309">
            <v>-47.160837999999998</v>
          </cell>
        </row>
        <row r="18310">
          <cell r="C18310" t="str">
            <v>SP338285.88</v>
          </cell>
          <cell r="D18310">
            <v>-21.425808</v>
          </cell>
          <cell r="E18310">
            <v>-47.160910000000001</v>
          </cell>
        </row>
        <row r="18311">
          <cell r="C18311" t="str">
            <v>SP338285.89</v>
          </cell>
          <cell r="D18311">
            <v>-21.425747999999999</v>
          </cell>
          <cell r="E18311">
            <v>-47.160983000000002</v>
          </cell>
        </row>
        <row r="18312">
          <cell r="C18312" t="str">
            <v>SP338285.9</v>
          </cell>
          <cell r="D18312">
            <v>-21.425688999999998</v>
          </cell>
          <cell r="E18312">
            <v>-47.161054999999998</v>
          </cell>
        </row>
        <row r="18313">
          <cell r="C18313" t="str">
            <v>SP338285.91</v>
          </cell>
          <cell r="D18313">
            <v>-21.425629000000001</v>
          </cell>
          <cell r="E18313">
            <v>-47.161127999999998</v>
          </cell>
        </row>
        <row r="18314">
          <cell r="C18314" t="str">
            <v>SP338285.92</v>
          </cell>
          <cell r="D18314">
            <v>-21.42557</v>
          </cell>
          <cell r="E18314">
            <v>-47.161200000000001</v>
          </cell>
        </row>
        <row r="18315">
          <cell r="C18315" t="str">
            <v>SP338285.93</v>
          </cell>
          <cell r="D18315">
            <v>-21.425509999999999</v>
          </cell>
          <cell r="E18315">
            <v>-47.161273000000001</v>
          </cell>
        </row>
        <row r="18316">
          <cell r="C18316" t="str">
            <v>SP338285.94</v>
          </cell>
          <cell r="D18316">
            <v>-21.425450999999999</v>
          </cell>
          <cell r="E18316">
            <v>-47.161346000000002</v>
          </cell>
        </row>
        <row r="18317">
          <cell r="C18317" t="str">
            <v>SP338285.95</v>
          </cell>
          <cell r="D18317">
            <v>-21.425391000000001</v>
          </cell>
          <cell r="E18317">
            <v>-47.161417999999998</v>
          </cell>
        </row>
        <row r="18318">
          <cell r="C18318" t="str">
            <v>SP338285.96</v>
          </cell>
          <cell r="D18318">
            <v>-21.425332000000001</v>
          </cell>
          <cell r="E18318">
            <v>-47.161490999999998</v>
          </cell>
        </row>
        <row r="18319">
          <cell r="C18319" t="str">
            <v>SP338285.97</v>
          </cell>
          <cell r="D18319">
            <v>-21.425272</v>
          </cell>
          <cell r="E18319">
            <v>-47.161563000000001</v>
          </cell>
        </row>
        <row r="18320">
          <cell r="C18320" t="str">
            <v>SP338285.98</v>
          </cell>
          <cell r="D18320">
            <v>-21.425212999999999</v>
          </cell>
          <cell r="E18320">
            <v>-47.161636000000001</v>
          </cell>
        </row>
        <row r="18321">
          <cell r="C18321" t="str">
            <v>SP338285.99</v>
          </cell>
          <cell r="D18321">
            <v>-21.425153999999999</v>
          </cell>
          <cell r="E18321">
            <v>-47.161707999999997</v>
          </cell>
        </row>
        <row r="18322">
          <cell r="C18322" t="str">
            <v>SP338286</v>
          </cell>
          <cell r="D18322">
            <v>-21.425094000000001</v>
          </cell>
          <cell r="E18322">
            <v>-47.161780999999998</v>
          </cell>
        </row>
        <row r="18323">
          <cell r="C18323" t="str">
            <v>SP338286.01</v>
          </cell>
          <cell r="D18323">
            <v>-21.425035000000001</v>
          </cell>
          <cell r="E18323">
            <v>-47.161853999999998</v>
          </cell>
        </row>
        <row r="18324">
          <cell r="C18324" t="str">
            <v>SP338286.02</v>
          </cell>
          <cell r="D18324">
            <v>-21.424975</v>
          </cell>
          <cell r="E18324">
            <v>-47.161926000000001</v>
          </cell>
        </row>
        <row r="18325">
          <cell r="C18325" t="str">
            <v>SP338286.03</v>
          </cell>
          <cell r="D18325">
            <v>-21.424916</v>
          </cell>
          <cell r="E18325">
            <v>-47.161999000000002</v>
          </cell>
        </row>
        <row r="18326">
          <cell r="C18326" t="str">
            <v>SP338286.04</v>
          </cell>
          <cell r="D18326">
            <v>-21.424855999999998</v>
          </cell>
          <cell r="E18326">
            <v>-47.162070999999997</v>
          </cell>
        </row>
        <row r="18327">
          <cell r="C18327" t="str">
            <v>SP338286.05</v>
          </cell>
          <cell r="D18327">
            <v>-21.424797000000002</v>
          </cell>
          <cell r="E18327">
            <v>-47.162143999999998</v>
          </cell>
        </row>
        <row r="18328">
          <cell r="C18328" t="str">
            <v>SP338286.06</v>
          </cell>
          <cell r="D18328">
            <v>-21.424737</v>
          </cell>
          <cell r="E18328">
            <v>-47.162216000000001</v>
          </cell>
        </row>
        <row r="18329">
          <cell r="C18329" t="str">
            <v>SP338286.07</v>
          </cell>
          <cell r="D18329">
            <v>-21.424678</v>
          </cell>
          <cell r="E18329">
            <v>-47.162289000000001</v>
          </cell>
        </row>
        <row r="18330">
          <cell r="C18330" t="str">
            <v>SP338286.08</v>
          </cell>
          <cell r="D18330">
            <v>-21.424617999999999</v>
          </cell>
          <cell r="E18330">
            <v>-47.162360999999997</v>
          </cell>
        </row>
        <row r="18331">
          <cell r="C18331" t="str">
            <v>SP338286.09</v>
          </cell>
          <cell r="D18331">
            <v>-21.424558999999999</v>
          </cell>
          <cell r="E18331">
            <v>-47.162433999999998</v>
          </cell>
        </row>
        <row r="18332">
          <cell r="C18332" t="str">
            <v>SP338286.1</v>
          </cell>
          <cell r="D18332">
            <v>-21.424499000000001</v>
          </cell>
          <cell r="E18332">
            <v>-47.162506999999998</v>
          </cell>
        </row>
        <row r="18333">
          <cell r="C18333" t="str">
            <v>SP338286.11</v>
          </cell>
          <cell r="D18333">
            <v>-21.424440000000001</v>
          </cell>
          <cell r="E18333">
            <v>-47.162579000000001</v>
          </cell>
        </row>
        <row r="18334">
          <cell r="C18334" t="str">
            <v>SP338286.12</v>
          </cell>
          <cell r="D18334">
            <v>-21.424379999999999</v>
          </cell>
          <cell r="E18334">
            <v>-47.162652000000001</v>
          </cell>
        </row>
        <row r="18335">
          <cell r="C18335" t="str">
            <v>SP338286.13</v>
          </cell>
          <cell r="D18335">
            <v>-21.424320999999999</v>
          </cell>
          <cell r="E18335">
            <v>-47.162723999999997</v>
          </cell>
        </row>
        <row r="18336">
          <cell r="C18336" t="str">
            <v>SP338286.14</v>
          </cell>
          <cell r="D18336">
            <v>-21.424261000000001</v>
          </cell>
          <cell r="E18336">
            <v>-47.162796999999998</v>
          </cell>
        </row>
        <row r="18337">
          <cell r="C18337" t="str">
            <v>SP338286.15</v>
          </cell>
          <cell r="D18337">
            <v>-21.424202000000001</v>
          </cell>
          <cell r="E18337">
            <v>-47.162869000000001</v>
          </cell>
        </row>
        <row r="18338">
          <cell r="C18338" t="str">
            <v>SP338286.16</v>
          </cell>
          <cell r="D18338">
            <v>-21.424142</v>
          </cell>
          <cell r="E18338">
            <v>-47.162942000000001</v>
          </cell>
        </row>
        <row r="18339">
          <cell r="C18339" t="str">
            <v>SP338286.17</v>
          </cell>
          <cell r="D18339">
            <v>-21.424083</v>
          </cell>
          <cell r="E18339">
            <v>-47.163015000000001</v>
          </cell>
        </row>
        <row r="18340">
          <cell r="C18340" t="str">
            <v>SP338286.18</v>
          </cell>
          <cell r="D18340">
            <v>-21.424023999999999</v>
          </cell>
          <cell r="E18340">
            <v>-47.163086999999997</v>
          </cell>
        </row>
        <row r="18341">
          <cell r="C18341" t="str">
            <v>SP338286.19</v>
          </cell>
          <cell r="D18341">
            <v>-21.423964000000002</v>
          </cell>
          <cell r="E18341">
            <v>-47.163159999999998</v>
          </cell>
        </row>
        <row r="18342">
          <cell r="C18342" t="str">
            <v>SP338286.2</v>
          </cell>
          <cell r="D18342">
            <v>-21.423905000000001</v>
          </cell>
          <cell r="E18342">
            <v>-47.163232000000001</v>
          </cell>
        </row>
        <row r="18343">
          <cell r="C18343" t="str">
            <v>SP338286.21</v>
          </cell>
          <cell r="D18343">
            <v>-21.423845</v>
          </cell>
          <cell r="E18343">
            <v>-47.163305000000001</v>
          </cell>
        </row>
        <row r="18344">
          <cell r="C18344" t="str">
            <v>SP338286.22</v>
          </cell>
          <cell r="D18344">
            <v>-21.423786</v>
          </cell>
          <cell r="E18344">
            <v>-47.163376999999997</v>
          </cell>
        </row>
        <row r="18345">
          <cell r="C18345" t="str">
            <v>SP338286.23</v>
          </cell>
          <cell r="D18345">
            <v>-21.423725999999998</v>
          </cell>
          <cell r="E18345">
            <v>-47.163449999999997</v>
          </cell>
        </row>
        <row r="18346">
          <cell r="C18346" t="str">
            <v>SP338286.24</v>
          </cell>
          <cell r="D18346">
            <v>-21.423666999999998</v>
          </cell>
          <cell r="E18346">
            <v>-47.163522</v>
          </cell>
        </row>
        <row r="18347">
          <cell r="C18347" t="str">
            <v>SP338286.25</v>
          </cell>
          <cell r="D18347">
            <v>-21.423607000000001</v>
          </cell>
          <cell r="E18347">
            <v>-47.163595000000001</v>
          </cell>
        </row>
        <row r="18348">
          <cell r="C18348" t="str">
            <v>SP338286.26</v>
          </cell>
          <cell r="D18348">
            <v>-21.423548</v>
          </cell>
          <cell r="E18348">
            <v>-47.163668000000001</v>
          </cell>
        </row>
        <row r="18349">
          <cell r="C18349" t="str">
            <v>SP338286.27</v>
          </cell>
          <cell r="D18349">
            <v>-21.423487999999999</v>
          </cell>
          <cell r="E18349">
            <v>-47.163739999999997</v>
          </cell>
        </row>
        <row r="18350">
          <cell r="C18350" t="str">
            <v>SP338286.28</v>
          </cell>
          <cell r="D18350">
            <v>-21.423428999999999</v>
          </cell>
          <cell r="E18350">
            <v>-47.163812999999998</v>
          </cell>
        </row>
        <row r="18351">
          <cell r="C18351" t="str">
            <v>SP338286.29</v>
          </cell>
          <cell r="D18351">
            <v>-21.423369000000001</v>
          </cell>
          <cell r="E18351">
            <v>-47.163885000000001</v>
          </cell>
        </row>
        <row r="18352">
          <cell r="C18352" t="str">
            <v>SP338286.3</v>
          </cell>
          <cell r="D18352">
            <v>-21.423310000000001</v>
          </cell>
          <cell r="E18352">
            <v>-47.163958000000001</v>
          </cell>
        </row>
        <row r="18353">
          <cell r="C18353" t="str">
            <v>SP338286.31</v>
          </cell>
          <cell r="D18353">
            <v>-21.423249999999999</v>
          </cell>
          <cell r="E18353">
            <v>-47.164029999999997</v>
          </cell>
        </row>
        <row r="18354">
          <cell r="C18354" t="str">
            <v>SP338286.32</v>
          </cell>
          <cell r="D18354">
            <v>-21.423190999999999</v>
          </cell>
          <cell r="E18354">
            <v>-47.164102999999997</v>
          </cell>
        </row>
        <row r="18355">
          <cell r="C18355" t="str">
            <v>SP338286.33</v>
          </cell>
          <cell r="D18355">
            <v>-21.423131000000001</v>
          </cell>
          <cell r="E18355">
            <v>-47.164175999999998</v>
          </cell>
        </row>
        <row r="18356">
          <cell r="C18356" t="str">
            <v>SP338286.34</v>
          </cell>
          <cell r="D18356">
            <v>-21.423072000000001</v>
          </cell>
          <cell r="E18356">
            <v>-47.164248000000001</v>
          </cell>
        </row>
        <row r="18357">
          <cell r="C18357" t="str">
            <v>SP338286.35</v>
          </cell>
          <cell r="D18357">
            <v>-21.423012</v>
          </cell>
          <cell r="E18357">
            <v>-47.164321000000001</v>
          </cell>
        </row>
        <row r="18358">
          <cell r="C18358" t="str">
            <v>SP338286.36</v>
          </cell>
          <cell r="D18358">
            <v>-21.422953</v>
          </cell>
          <cell r="E18358">
            <v>-47.164392999999997</v>
          </cell>
        </row>
        <row r="18359">
          <cell r="C18359" t="str">
            <v>SP338286.37</v>
          </cell>
          <cell r="D18359">
            <v>-21.422893999999999</v>
          </cell>
          <cell r="E18359">
            <v>-47.164465999999997</v>
          </cell>
        </row>
        <row r="18360">
          <cell r="C18360" t="str">
            <v>SP338286.38</v>
          </cell>
          <cell r="D18360">
            <v>-21.422834000000002</v>
          </cell>
          <cell r="E18360">
            <v>-47.164538</v>
          </cell>
        </row>
        <row r="18361">
          <cell r="C18361" t="str">
            <v>SP338286.39</v>
          </cell>
          <cell r="D18361">
            <v>-21.422775000000001</v>
          </cell>
          <cell r="E18361">
            <v>-47.164611000000001</v>
          </cell>
        </row>
        <row r="18362">
          <cell r="C18362" t="str">
            <v>SP338286.4</v>
          </cell>
          <cell r="D18362">
            <v>-21.422715</v>
          </cell>
          <cell r="E18362">
            <v>-47.164682999999997</v>
          </cell>
        </row>
        <row r="18363">
          <cell r="C18363" t="str">
            <v>SP338286.41</v>
          </cell>
          <cell r="D18363">
            <v>-21.422656</v>
          </cell>
          <cell r="E18363">
            <v>-47.164755999999997</v>
          </cell>
        </row>
        <row r="18364">
          <cell r="C18364" t="str">
            <v>SP338286.42</v>
          </cell>
          <cell r="D18364">
            <v>-21.422595999999999</v>
          </cell>
          <cell r="E18364">
            <v>-47.164828999999997</v>
          </cell>
        </row>
        <row r="18365">
          <cell r="C18365" t="str">
            <v>SP338286.43</v>
          </cell>
          <cell r="D18365">
            <v>-21.422536999999998</v>
          </cell>
          <cell r="E18365">
            <v>-47.164901</v>
          </cell>
        </row>
        <row r="18366">
          <cell r="C18366" t="str">
            <v>SP338286.44</v>
          </cell>
          <cell r="D18366">
            <v>-21.422477000000001</v>
          </cell>
          <cell r="E18366">
            <v>-47.164974000000001</v>
          </cell>
        </row>
        <row r="18367">
          <cell r="C18367" t="str">
            <v>SP338286.45</v>
          </cell>
          <cell r="D18367">
            <v>-21.422418</v>
          </cell>
          <cell r="E18367">
            <v>-47.165045999999997</v>
          </cell>
        </row>
        <row r="18368">
          <cell r="C18368" t="str">
            <v>SP338286.46</v>
          </cell>
          <cell r="D18368">
            <v>-21.422357999999999</v>
          </cell>
          <cell r="E18368">
            <v>-47.165118999999997</v>
          </cell>
        </row>
        <row r="18369">
          <cell r="C18369" t="str">
            <v>SP338286.47</v>
          </cell>
          <cell r="D18369">
            <v>-21.422298999999999</v>
          </cell>
          <cell r="E18369">
            <v>-47.165191</v>
          </cell>
        </row>
        <row r="18370">
          <cell r="C18370" t="str">
            <v>SP338286.48</v>
          </cell>
          <cell r="D18370">
            <v>-21.422239000000001</v>
          </cell>
          <cell r="E18370">
            <v>-47.165264000000001</v>
          </cell>
        </row>
        <row r="18371">
          <cell r="C18371" t="str">
            <v>SP338286.49</v>
          </cell>
          <cell r="D18371">
            <v>-21.422180000000001</v>
          </cell>
          <cell r="E18371">
            <v>-47.165337000000001</v>
          </cell>
        </row>
        <row r="18372">
          <cell r="C18372" t="str">
            <v>SP338286.5</v>
          </cell>
          <cell r="D18372">
            <v>-21.42212</v>
          </cell>
          <cell r="E18372">
            <v>-47.165408999999997</v>
          </cell>
        </row>
        <row r="18373">
          <cell r="C18373" t="str">
            <v>SP338286.51</v>
          </cell>
          <cell r="D18373">
            <v>-21.422060999999999</v>
          </cell>
          <cell r="E18373">
            <v>-47.165481999999997</v>
          </cell>
        </row>
        <row r="18374">
          <cell r="C18374" t="str">
            <v>SP338286.52</v>
          </cell>
          <cell r="D18374">
            <v>-21.422001999999999</v>
          </cell>
          <cell r="E18374">
            <v>-47.165554</v>
          </cell>
        </row>
        <row r="18375">
          <cell r="C18375" t="str">
            <v>SP338286.53</v>
          </cell>
          <cell r="D18375">
            <v>-21.421942000000001</v>
          </cell>
          <cell r="E18375">
            <v>-47.165627000000001</v>
          </cell>
        </row>
        <row r="18376">
          <cell r="C18376" t="str">
            <v>SP338286.54</v>
          </cell>
          <cell r="D18376">
            <v>-21.421883000000001</v>
          </cell>
          <cell r="E18376">
            <v>-47.165700000000001</v>
          </cell>
        </row>
        <row r="18377">
          <cell r="C18377" t="str">
            <v>SP338286.55</v>
          </cell>
          <cell r="D18377">
            <v>-21.421823</v>
          </cell>
          <cell r="E18377">
            <v>-47.165771999999997</v>
          </cell>
        </row>
        <row r="18378">
          <cell r="C18378" t="str">
            <v>SP338286.56</v>
          </cell>
          <cell r="D18378">
            <v>-21.421764</v>
          </cell>
          <cell r="E18378">
            <v>-47.165844999999997</v>
          </cell>
        </row>
        <row r="18379">
          <cell r="C18379" t="str">
            <v>SP338286.57</v>
          </cell>
          <cell r="D18379">
            <v>-21.421704999999999</v>
          </cell>
          <cell r="E18379">
            <v>-47.165917</v>
          </cell>
        </row>
        <row r="18380">
          <cell r="C18380" t="str">
            <v>SP338286.58</v>
          </cell>
          <cell r="D18380">
            <v>-21.421645000000002</v>
          </cell>
          <cell r="E18380">
            <v>-47.165990000000001</v>
          </cell>
        </row>
        <row r="18381">
          <cell r="C18381" t="str">
            <v>SP338286.59</v>
          </cell>
          <cell r="D18381">
            <v>-21.421586000000001</v>
          </cell>
          <cell r="E18381">
            <v>-47.166063000000001</v>
          </cell>
        </row>
        <row r="18382">
          <cell r="C18382" t="str">
            <v>SP338286.6</v>
          </cell>
          <cell r="D18382">
            <v>-21.421526</v>
          </cell>
          <cell r="E18382">
            <v>-47.166134999999997</v>
          </cell>
        </row>
        <row r="18383">
          <cell r="C18383" t="str">
            <v>SP338286.61</v>
          </cell>
          <cell r="D18383">
            <v>-21.421467</v>
          </cell>
          <cell r="E18383">
            <v>-47.166207999999997</v>
          </cell>
        </row>
        <row r="18384">
          <cell r="C18384" t="str">
            <v>SP338286.62</v>
          </cell>
          <cell r="D18384">
            <v>-21.421408</v>
          </cell>
          <cell r="E18384">
            <v>-47.166280999999998</v>
          </cell>
        </row>
        <row r="18385">
          <cell r="C18385" t="str">
            <v>SP338286.63</v>
          </cell>
          <cell r="D18385">
            <v>-21.421347999999998</v>
          </cell>
          <cell r="E18385">
            <v>-47.166353000000001</v>
          </cell>
        </row>
        <row r="18386">
          <cell r="C18386" t="str">
            <v>SP338286.64</v>
          </cell>
          <cell r="D18386">
            <v>-21.421289000000002</v>
          </cell>
          <cell r="E18386">
            <v>-47.166426000000001</v>
          </cell>
        </row>
        <row r="18387">
          <cell r="C18387" t="str">
            <v>SP338286.65</v>
          </cell>
          <cell r="D18387">
            <v>-21.421229</v>
          </cell>
          <cell r="E18387">
            <v>-47.166499000000002</v>
          </cell>
        </row>
        <row r="18388">
          <cell r="C18388" t="str">
            <v>SP338286.66</v>
          </cell>
          <cell r="D18388">
            <v>-21.42117</v>
          </cell>
          <cell r="E18388">
            <v>-47.166570999999998</v>
          </cell>
        </row>
        <row r="18389">
          <cell r="C18389" t="str">
            <v>SP338286.67</v>
          </cell>
          <cell r="D18389">
            <v>-21.421111</v>
          </cell>
          <cell r="E18389">
            <v>-47.166643999999998</v>
          </cell>
        </row>
        <row r="18390">
          <cell r="C18390" t="str">
            <v>SP338286.68</v>
          </cell>
          <cell r="D18390">
            <v>-21.421050999999999</v>
          </cell>
          <cell r="E18390">
            <v>-47.166716000000001</v>
          </cell>
        </row>
        <row r="18391">
          <cell r="C18391" t="str">
            <v>SP338286.69</v>
          </cell>
          <cell r="D18391">
            <v>-21.420991999999998</v>
          </cell>
          <cell r="E18391">
            <v>-47.166789000000001</v>
          </cell>
        </row>
        <row r="18392">
          <cell r="C18392" t="str">
            <v>SP338286.7</v>
          </cell>
          <cell r="D18392">
            <v>-21.420932000000001</v>
          </cell>
          <cell r="E18392">
            <v>-47.166862000000002</v>
          </cell>
        </row>
        <row r="18393">
          <cell r="C18393" t="str">
            <v>SP338286.71</v>
          </cell>
          <cell r="D18393">
            <v>-21.420873</v>
          </cell>
          <cell r="E18393">
            <v>-47.166933999999998</v>
          </cell>
        </row>
        <row r="18394">
          <cell r="C18394" t="str">
            <v>SP338286.72</v>
          </cell>
          <cell r="D18394">
            <v>-21.420814</v>
          </cell>
          <cell r="E18394">
            <v>-47.167006999999998</v>
          </cell>
        </row>
        <row r="18395">
          <cell r="C18395" t="str">
            <v>SP338286.73</v>
          </cell>
          <cell r="D18395">
            <v>-21.420753999999999</v>
          </cell>
          <cell r="E18395">
            <v>-47.167079999999999</v>
          </cell>
        </row>
        <row r="18396">
          <cell r="C18396" t="str">
            <v>SP338286.74</v>
          </cell>
          <cell r="D18396">
            <v>-21.420694999999998</v>
          </cell>
          <cell r="E18396">
            <v>-47.167152000000002</v>
          </cell>
        </row>
        <row r="18397">
          <cell r="C18397" t="str">
            <v>SP338286.75</v>
          </cell>
          <cell r="D18397">
            <v>-21.420635000000001</v>
          </cell>
          <cell r="E18397">
            <v>-47.167225000000002</v>
          </cell>
        </row>
        <row r="18398">
          <cell r="C18398" t="str">
            <v>SP338286.76</v>
          </cell>
          <cell r="D18398">
            <v>-21.420576000000001</v>
          </cell>
          <cell r="E18398">
            <v>-47.167296999999998</v>
          </cell>
        </row>
        <row r="18399">
          <cell r="C18399" t="str">
            <v>SP338286.77</v>
          </cell>
          <cell r="D18399">
            <v>-21.420517</v>
          </cell>
          <cell r="E18399">
            <v>-47.167369999999998</v>
          </cell>
        </row>
        <row r="18400">
          <cell r="C18400" t="str">
            <v>SP338286.78</v>
          </cell>
          <cell r="D18400">
            <v>-21.420456999999999</v>
          </cell>
          <cell r="E18400">
            <v>-47.167442999999999</v>
          </cell>
        </row>
        <row r="18401">
          <cell r="C18401" t="str">
            <v>SP338286.79</v>
          </cell>
          <cell r="D18401">
            <v>-21.420397999999999</v>
          </cell>
          <cell r="E18401">
            <v>-47.167515000000002</v>
          </cell>
        </row>
        <row r="18402">
          <cell r="C18402" t="str">
            <v>SP338286.8</v>
          </cell>
          <cell r="D18402">
            <v>-21.420338000000001</v>
          </cell>
          <cell r="E18402">
            <v>-47.167588000000002</v>
          </cell>
        </row>
        <row r="18403">
          <cell r="C18403" t="str">
            <v>SP338286.81</v>
          </cell>
          <cell r="D18403">
            <v>-21.420279000000001</v>
          </cell>
          <cell r="E18403">
            <v>-47.167661000000003</v>
          </cell>
        </row>
        <row r="18404">
          <cell r="C18404" t="str">
            <v>SP338286.82</v>
          </cell>
          <cell r="D18404">
            <v>-21.420218999999999</v>
          </cell>
          <cell r="E18404">
            <v>-47.167732999999998</v>
          </cell>
        </row>
        <row r="18405">
          <cell r="C18405" t="str">
            <v>SP338286.83</v>
          </cell>
          <cell r="D18405">
            <v>-21.420159999999999</v>
          </cell>
          <cell r="E18405">
            <v>-47.167805999999999</v>
          </cell>
        </row>
        <row r="18406">
          <cell r="C18406" t="str">
            <v>SP338286.84</v>
          </cell>
          <cell r="D18406">
            <v>-21.420100999999999</v>
          </cell>
          <cell r="E18406">
            <v>-47.167878000000002</v>
          </cell>
        </row>
        <row r="18407">
          <cell r="C18407" t="str">
            <v>SP338286.85</v>
          </cell>
          <cell r="D18407">
            <v>-21.420041000000001</v>
          </cell>
          <cell r="E18407">
            <v>-47.167951000000002</v>
          </cell>
        </row>
        <row r="18408">
          <cell r="C18408" t="str">
            <v>SP338286.86</v>
          </cell>
          <cell r="D18408">
            <v>-21.419982000000001</v>
          </cell>
          <cell r="E18408">
            <v>-47.168024000000003</v>
          </cell>
        </row>
        <row r="18409">
          <cell r="C18409" t="str">
            <v>SP338286.87</v>
          </cell>
          <cell r="D18409">
            <v>-21.419922</v>
          </cell>
          <cell r="E18409">
            <v>-47.168095999999998</v>
          </cell>
        </row>
        <row r="18410">
          <cell r="C18410" t="str">
            <v>SP338286.88</v>
          </cell>
          <cell r="D18410">
            <v>-21.419862999999999</v>
          </cell>
          <cell r="E18410">
            <v>-47.168168999999999</v>
          </cell>
        </row>
        <row r="18411">
          <cell r="C18411" t="str">
            <v>SP338286.89</v>
          </cell>
          <cell r="D18411">
            <v>-21.419803999999999</v>
          </cell>
          <cell r="E18411">
            <v>-47.168241999999999</v>
          </cell>
        </row>
        <row r="18412">
          <cell r="C18412" t="str">
            <v>SP338286.9</v>
          </cell>
          <cell r="D18412">
            <v>-21.419744000000001</v>
          </cell>
          <cell r="E18412">
            <v>-47.168314000000002</v>
          </cell>
        </row>
        <row r="18413">
          <cell r="C18413" t="str">
            <v>SP338286.91</v>
          </cell>
          <cell r="D18413">
            <v>-21.419685000000001</v>
          </cell>
          <cell r="E18413">
            <v>-47.168387000000003</v>
          </cell>
        </row>
        <row r="18414">
          <cell r="C18414" t="str">
            <v>SP338286.92</v>
          </cell>
          <cell r="D18414">
            <v>-21.419625</v>
          </cell>
          <cell r="E18414">
            <v>-47.168458999999999</v>
          </cell>
        </row>
        <row r="18415">
          <cell r="C18415" t="str">
            <v>SP338286.93</v>
          </cell>
          <cell r="D18415">
            <v>-21.419566</v>
          </cell>
          <cell r="E18415">
            <v>-47.168531999999999</v>
          </cell>
        </row>
        <row r="18416">
          <cell r="C18416" t="str">
            <v>SP338286.94</v>
          </cell>
          <cell r="D18416">
            <v>-21.419506999999999</v>
          </cell>
          <cell r="E18416">
            <v>-47.168604999999999</v>
          </cell>
        </row>
        <row r="18417">
          <cell r="C18417" t="str">
            <v>SP338286.95</v>
          </cell>
          <cell r="D18417">
            <v>-21.419447000000002</v>
          </cell>
          <cell r="E18417">
            <v>-47.168677000000002</v>
          </cell>
        </row>
        <row r="18418">
          <cell r="C18418" t="str">
            <v>SP338286.96</v>
          </cell>
          <cell r="D18418">
            <v>-21.419388000000001</v>
          </cell>
          <cell r="E18418">
            <v>-47.168750000000003</v>
          </cell>
        </row>
        <row r="18419">
          <cell r="C18419" t="str">
            <v>SP338286.97</v>
          </cell>
          <cell r="D18419">
            <v>-21.419328</v>
          </cell>
          <cell r="E18419">
            <v>-47.168823000000003</v>
          </cell>
        </row>
        <row r="18420">
          <cell r="C18420" t="str">
            <v>SP338286.98</v>
          </cell>
          <cell r="D18420">
            <v>-21.419269</v>
          </cell>
          <cell r="E18420">
            <v>-47.168894999999999</v>
          </cell>
        </row>
        <row r="18421">
          <cell r="C18421" t="str">
            <v>SP338286.99</v>
          </cell>
          <cell r="D18421">
            <v>-21.41921</v>
          </cell>
          <cell r="E18421">
            <v>-47.168968</v>
          </cell>
        </row>
        <row r="18422">
          <cell r="C18422" t="str">
            <v>SP338287</v>
          </cell>
          <cell r="D18422">
            <v>-21.419149999999998</v>
          </cell>
          <cell r="E18422">
            <v>-47.169040000000003</v>
          </cell>
        </row>
        <row r="18423">
          <cell r="C18423" t="str">
            <v>SP338287.01</v>
          </cell>
          <cell r="D18423">
            <v>-21.419091000000002</v>
          </cell>
          <cell r="E18423">
            <v>-47.169113000000003</v>
          </cell>
        </row>
        <row r="18424">
          <cell r="C18424" t="str">
            <v>SP338287.02</v>
          </cell>
          <cell r="D18424">
            <v>-21.419031</v>
          </cell>
          <cell r="E18424">
            <v>-47.169186000000003</v>
          </cell>
        </row>
        <row r="18425">
          <cell r="C18425" t="str">
            <v>SP338287.03</v>
          </cell>
          <cell r="D18425">
            <v>-21.418972</v>
          </cell>
          <cell r="E18425">
            <v>-47.169257999999999</v>
          </cell>
        </row>
        <row r="18426">
          <cell r="C18426" t="str">
            <v>SP338287.04</v>
          </cell>
          <cell r="D18426">
            <v>-21.418913</v>
          </cell>
          <cell r="E18426">
            <v>-47.169331</v>
          </cell>
        </row>
        <row r="18427">
          <cell r="C18427" t="str">
            <v>SP338287.05</v>
          </cell>
          <cell r="D18427">
            <v>-21.418852999999999</v>
          </cell>
          <cell r="E18427">
            <v>-47.169403000000003</v>
          </cell>
        </row>
        <row r="18428">
          <cell r="C18428" t="str">
            <v>SP338287.06</v>
          </cell>
          <cell r="D18428">
            <v>-21.418793999999998</v>
          </cell>
          <cell r="E18428">
            <v>-47.169476000000003</v>
          </cell>
        </row>
        <row r="18429">
          <cell r="C18429" t="str">
            <v>SP338287.07</v>
          </cell>
          <cell r="D18429">
            <v>-21.418734000000001</v>
          </cell>
          <cell r="E18429">
            <v>-47.169549000000004</v>
          </cell>
        </row>
        <row r="18430">
          <cell r="C18430" t="str">
            <v>SP338287.08</v>
          </cell>
          <cell r="D18430">
            <v>-21.418675</v>
          </cell>
          <cell r="E18430">
            <v>-47.169620999999999</v>
          </cell>
        </row>
        <row r="18431">
          <cell r="C18431" t="str">
            <v>SP338287.09</v>
          </cell>
          <cell r="D18431">
            <v>-21.418616</v>
          </cell>
          <cell r="E18431">
            <v>-47.169694</v>
          </cell>
        </row>
        <row r="18432">
          <cell r="C18432" t="str">
            <v>SP338287.1</v>
          </cell>
          <cell r="D18432">
            <v>-21.418555999999999</v>
          </cell>
          <cell r="E18432">
            <v>-47.169767</v>
          </cell>
        </row>
        <row r="18433">
          <cell r="C18433" t="str">
            <v>SP338287.11</v>
          </cell>
          <cell r="D18433">
            <v>-21.418496999999999</v>
          </cell>
          <cell r="E18433">
            <v>-47.169839000000003</v>
          </cell>
        </row>
        <row r="18434">
          <cell r="C18434" t="str">
            <v>SP338287.12</v>
          </cell>
          <cell r="D18434">
            <v>-21.418437000000001</v>
          </cell>
          <cell r="E18434">
            <v>-47.169911999999997</v>
          </cell>
        </row>
        <row r="18435">
          <cell r="C18435" t="str">
            <v>SP338287.13</v>
          </cell>
          <cell r="D18435">
            <v>-21.418378000000001</v>
          </cell>
          <cell r="E18435">
            <v>-47.169983999999999</v>
          </cell>
        </row>
        <row r="18436">
          <cell r="C18436" t="str">
            <v>SP338287.14</v>
          </cell>
          <cell r="D18436">
            <v>-21.418319</v>
          </cell>
          <cell r="E18436">
            <v>-47.170057</v>
          </cell>
        </row>
        <row r="18437">
          <cell r="C18437" t="str">
            <v>SP338287.15</v>
          </cell>
          <cell r="D18437">
            <v>-21.418258999999999</v>
          </cell>
          <cell r="E18437">
            <v>-47.17013</v>
          </cell>
        </row>
        <row r="18438">
          <cell r="C18438" t="str">
            <v>SP338287.16</v>
          </cell>
          <cell r="D18438">
            <v>-21.418199999999999</v>
          </cell>
          <cell r="E18438">
            <v>-47.170202000000003</v>
          </cell>
        </row>
        <row r="18439">
          <cell r="C18439" t="str">
            <v>SP338287.17</v>
          </cell>
          <cell r="D18439">
            <v>-21.418140000000001</v>
          </cell>
          <cell r="E18439">
            <v>-47.170274999999997</v>
          </cell>
        </row>
        <row r="18440">
          <cell r="C18440" t="str">
            <v>SP338287.18</v>
          </cell>
          <cell r="D18440">
            <v>-21.418081000000001</v>
          </cell>
          <cell r="E18440">
            <v>-47.170347999999997</v>
          </cell>
        </row>
        <row r="18441">
          <cell r="C18441" t="str">
            <v>SP338287.19</v>
          </cell>
          <cell r="D18441">
            <v>-21.418022000000001</v>
          </cell>
          <cell r="E18441">
            <v>-47.17042</v>
          </cell>
        </row>
        <row r="18442">
          <cell r="C18442" t="str">
            <v>SP338287.2</v>
          </cell>
          <cell r="D18442">
            <v>-21.417961999999999</v>
          </cell>
          <cell r="E18442">
            <v>-47.170493</v>
          </cell>
        </row>
        <row r="18443">
          <cell r="C18443" t="str">
            <v>SP338287.21</v>
          </cell>
          <cell r="D18443">
            <v>-21.417902999999999</v>
          </cell>
          <cell r="E18443">
            <v>-47.170565000000003</v>
          </cell>
        </row>
        <row r="18444">
          <cell r="C18444" t="str">
            <v>SP338287.22</v>
          </cell>
          <cell r="D18444">
            <v>-21.417843000000001</v>
          </cell>
          <cell r="E18444">
            <v>-47.170637999999997</v>
          </cell>
        </row>
        <row r="18445">
          <cell r="C18445" t="str">
            <v>SP338287.23</v>
          </cell>
          <cell r="D18445">
            <v>-21.417784000000001</v>
          </cell>
          <cell r="E18445">
            <v>-47.170710999999997</v>
          </cell>
        </row>
        <row r="18446">
          <cell r="C18446" t="str">
            <v>SP338287.24</v>
          </cell>
          <cell r="D18446">
            <v>-21.417724</v>
          </cell>
          <cell r="E18446">
            <v>-47.170783</v>
          </cell>
        </row>
        <row r="18447">
          <cell r="C18447" t="str">
            <v>SP338287.25</v>
          </cell>
          <cell r="D18447">
            <v>-21.417665</v>
          </cell>
          <cell r="E18447">
            <v>-47.170856000000001</v>
          </cell>
        </row>
        <row r="18448">
          <cell r="C18448" t="str">
            <v>SP338287.26</v>
          </cell>
          <cell r="D18448">
            <v>-21.417605999999999</v>
          </cell>
          <cell r="E18448">
            <v>-47.170929000000001</v>
          </cell>
        </row>
        <row r="18449">
          <cell r="C18449" t="str">
            <v>SP338287.27</v>
          </cell>
          <cell r="D18449">
            <v>-21.417546000000002</v>
          </cell>
          <cell r="E18449">
            <v>-47.171000999999997</v>
          </cell>
        </row>
        <row r="18450">
          <cell r="C18450" t="str">
            <v>SP338287.28</v>
          </cell>
          <cell r="D18450">
            <v>-21.417487000000001</v>
          </cell>
          <cell r="E18450">
            <v>-47.171073999999997</v>
          </cell>
        </row>
        <row r="18451">
          <cell r="C18451" t="str">
            <v>SP338287.29</v>
          </cell>
          <cell r="D18451">
            <v>-21.417427</v>
          </cell>
          <cell r="E18451">
            <v>-47.171146</v>
          </cell>
        </row>
        <row r="18452">
          <cell r="C18452" t="str">
            <v>SP338287.3</v>
          </cell>
          <cell r="D18452">
            <v>-21.417368</v>
          </cell>
          <cell r="E18452">
            <v>-47.171219000000001</v>
          </cell>
        </row>
        <row r="18453">
          <cell r="C18453" t="str">
            <v>SP338287.31</v>
          </cell>
          <cell r="D18453">
            <v>-21.417308999999999</v>
          </cell>
          <cell r="E18453">
            <v>-47.171292000000001</v>
          </cell>
        </row>
        <row r="18454">
          <cell r="C18454" t="str">
            <v>SP338287.32</v>
          </cell>
          <cell r="D18454">
            <v>-21.417249000000002</v>
          </cell>
          <cell r="E18454">
            <v>-47.171363999999997</v>
          </cell>
        </row>
        <row r="18455">
          <cell r="C18455" t="str">
            <v>SP338287.33</v>
          </cell>
          <cell r="D18455">
            <v>-21.417190000000002</v>
          </cell>
          <cell r="E18455">
            <v>-47.171436999999997</v>
          </cell>
        </row>
        <row r="18456">
          <cell r="C18456" t="str">
            <v>SP338287.34</v>
          </cell>
          <cell r="D18456">
            <v>-21.41713</v>
          </cell>
          <cell r="E18456">
            <v>-47.171509999999998</v>
          </cell>
        </row>
        <row r="18457">
          <cell r="C18457" t="str">
            <v>SP338287.35</v>
          </cell>
          <cell r="D18457">
            <v>-21.417071</v>
          </cell>
          <cell r="E18457">
            <v>-47.171582000000001</v>
          </cell>
        </row>
        <row r="18458">
          <cell r="C18458" t="str">
            <v>SP338287.36</v>
          </cell>
          <cell r="D18458">
            <v>-21.417012</v>
          </cell>
          <cell r="E18458">
            <v>-47.171655000000001</v>
          </cell>
        </row>
        <row r="18459">
          <cell r="C18459" t="str">
            <v>SP338287.37</v>
          </cell>
          <cell r="D18459">
            <v>-21.416951999999998</v>
          </cell>
          <cell r="E18459">
            <v>-47.171726999999997</v>
          </cell>
        </row>
        <row r="18460">
          <cell r="C18460" t="str">
            <v>SP338287.38</v>
          </cell>
          <cell r="D18460">
            <v>-21.416893000000002</v>
          </cell>
          <cell r="E18460">
            <v>-47.171799999999998</v>
          </cell>
        </row>
        <row r="18461">
          <cell r="C18461" t="str">
            <v>SP338287.39</v>
          </cell>
          <cell r="D18461">
            <v>-21.416833</v>
          </cell>
          <cell r="E18461">
            <v>-47.171872999999998</v>
          </cell>
        </row>
        <row r="18462">
          <cell r="C18462" t="str">
            <v>SP338287.4</v>
          </cell>
          <cell r="D18462">
            <v>-21.416774</v>
          </cell>
          <cell r="E18462">
            <v>-47.171945000000001</v>
          </cell>
        </row>
        <row r="18463">
          <cell r="C18463" t="str">
            <v>SP338287.41</v>
          </cell>
          <cell r="D18463">
            <v>-21.416715</v>
          </cell>
          <cell r="E18463">
            <v>-47.172018000000001</v>
          </cell>
        </row>
        <row r="18464">
          <cell r="C18464" t="str">
            <v>SP338287.42</v>
          </cell>
          <cell r="D18464">
            <v>-21.416654999999999</v>
          </cell>
          <cell r="E18464">
            <v>-47.172091000000002</v>
          </cell>
        </row>
        <row r="18465">
          <cell r="C18465" t="str">
            <v>SP338287.43</v>
          </cell>
          <cell r="D18465">
            <v>-21.416595999999998</v>
          </cell>
          <cell r="E18465">
            <v>-47.172162999999998</v>
          </cell>
        </row>
        <row r="18466">
          <cell r="C18466" t="str">
            <v>SP338287.44</v>
          </cell>
          <cell r="D18466">
            <v>-21.416536000000001</v>
          </cell>
          <cell r="E18466">
            <v>-47.172235999999998</v>
          </cell>
        </row>
        <row r="18467">
          <cell r="C18467" t="str">
            <v>SP338287.45</v>
          </cell>
          <cell r="D18467">
            <v>-21.416477</v>
          </cell>
          <cell r="E18467">
            <v>-47.172308000000001</v>
          </cell>
        </row>
        <row r="18468">
          <cell r="C18468" t="str">
            <v>SP338287.46</v>
          </cell>
          <cell r="D18468">
            <v>-21.416418</v>
          </cell>
          <cell r="E18468">
            <v>-47.172381000000001</v>
          </cell>
        </row>
        <row r="18469">
          <cell r="C18469" t="str">
            <v>SP338287.47</v>
          </cell>
          <cell r="D18469">
            <v>-21.416357999999999</v>
          </cell>
          <cell r="E18469">
            <v>-47.172454000000002</v>
          </cell>
        </row>
        <row r="18470">
          <cell r="C18470" t="str">
            <v>SP338287.48</v>
          </cell>
          <cell r="D18470">
            <v>-21.416298999999999</v>
          </cell>
          <cell r="E18470">
            <v>-47.172525999999998</v>
          </cell>
        </row>
        <row r="18471">
          <cell r="C18471" t="str">
            <v>SP338287.49</v>
          </cell>
          <cell r="D18471">
            <v>-21.416239000000001</v>
          </cell>
          <cell r="E18471">
            <v>-47.172598999999998</v>
          </cell>
        </row>
        <row r="18472">
          <cell r="C18472" t="str">
            <v>SP338287.5</v>
          </cell>
          <cell r="D18472">
            <v>-21.416180000000001</v>
          </cell>
          <cell r="E18472">
            <v>-47.172671000000001</v>
          </cell>
        </row>
        <row r="18473">
          <cell r="C18473" t="str">
            <v>SP338287.51</v>
          </cell>
          <cell r="D18473">
            <v>-21.416121</v>
          </cell>
          <cell r="E18473">
            <v>-47.172744000000002</v>
          </cell>
        </row>
        <row r="18474">
          <cell r="C18474" t="str">
            <v>SP338287.52</v>
          </cell>
          <cell r="D18474">
            <v>-21.416060999999999</v>
          </cell>
          <cell r="E18474">
            <v>-47.172817000000002</v>
          </cell>
        </row>
        <row r="18475">
          <cell r="C18475" t="str">
            <v>SP338287.53</v>
          </cell>
          <cell r="D18475">
            <v>-21.416001999999999</v>
          </cell>
          <cell r="E18475">
            <v>-47.172888999999998</v>
          </cell>
        </row>
        <row r="18476">
          <cell r="C18476" t="str">
            <v>SP338287.54</v>
          </cell>
          <cell r="D18476">
            <v>-21.415942000000001</v>
          </cell>
          <cell r="E18476">
            <v>-47.172961999999998</v>
          </cell>
        </row>
        <row r="18477">
          <cell r="C18477" t="str">
            <v>SP338287.55</v>
          </cell>
          <cell r="D18477">
            <v>-21.415883000000001</v>
          </cell>
          <cell r="E18477">
            <v>-47.173034999999999</v>
          </cell>
        </row>
        <row r="18478">
          <cell r="C18478" t="str">
            <v>SP338287.56</v>
          </cell>
          <cell r="D18478">
            <v>-21.415823</v>
          </cell>
          <cell r="E18478">
            <v>-47.173107000000002</v>
          </cell>
        </row>
        <row r="18479">
          <cell r="C18479" t="str">
            <v>SP338287.57</v>
          </cell>
          <cell r="D18479">
            <v>-21.415763999999999</v>
          </cell>
          <cell r="E18479">
            <v>-47.173180000000002</v>
          </cell>
        </row>
        <row r="18480">
          <cell r="C18480" t="str">
            <v>SP338287.58</v>
          </cell>
          <cell r="D18480">
            <v>-21.415704999999999</v>
          </cell>
          <cell r="E18480">
            <v>-47.173251999999998</v>
          </cell>
        </row>
        <row r="18481">
          <cell r="C18481" t="str">
            <v>SP338287.59</v>
          </cell>
          <cell r="D18481">
            <v>-21.415645000000001</v>
          </cell>
          <cell r="E18481">
            <v>-47.173324999999998</v>
          </cell>
        </row>
        <row r="18482">
          <cell r="C18482" t="str">
            <v>SP338287.6</v>
          </cell>
          <cell r="D18482">
            <v>-21.415586000000001</v>
          </cell>
          <cell r="E18482">
            <v>-47.173397999999999</v>
          </cell>
        </row>
        <row r="18483">
          <cell r="C18483" t="str">
            <v>SP338287.61</v>
          </cell>
          <cell r="D18483">
            <v>-21.415526</v>
          </cell>
          <cell r="E18483">
            <v>-47.173470000000002</v>
          </cell>
        </row>
        <row r="18484">
          <cell r="C18484" t="str">
            <v>SP338287.62</v>
          </cell>
          <cell r="D18484">
            <v>-21.415467</v>
          </cell>
          <cell r="E18484">
            <v>-47.173543000000002</v>
          </cell>
        </row>
        <row r="18485">
          <cell r="C18485" t="str">
            <v>SP338287.63</v>
          </cell>
          <cell r="D18485">
            <v>-21.415407999999999</v>
          </cell>
          <cell r="E18485">
            <v>-47.173616000000003</v>
          </cell>
        </row>
        <row r="18486">
          <cell r="C18486" t="str">
            <v>SP338287.64</v>
          </cell>
          <cell r="D18486">
            <v>-21.415348000000002</v>
          </cell>
          <cell r="E18486">
            <v>-47.173687999999999</v>
          </cell>
        </row>
        <row r="18487">
          <cell r="C18487" t="str">
            <v>SP338287.65</v>
          </cell>
          <cell r="D18487">
            <v>-21.415289000000001</v>
          </cell>
          <cell r="E18487">
            <v>-47.173760999999999</v>
          </cell>
        </row>
        <row r="18488">
          <cell r="C18488" t="str">
            <v>SP338287.66</v>
          </cell>
          <cell r="D18488">
            <v>-21.415229</v>
          </cell>
          <cell r="E18488">
            <v>-47.173833000000002</v>
          </cell>
        </row>
        <row r="18489">
          <cell r="C18489" t="str">
            <v>SP338287.67</v>
          </cell>
          <cell r="D18489">
            <v>-21.41517</v>
          </cell>
          <cell r="E18489">
            <v>-47.173906000000002</v>
          </cell>
        </row>
        <row r="18490">
          <cell r="C18490" t="str">
            <v>SP338287.68</v>
          </cell>
          <cell r="D18490">
            <v>-21.415111</v>
          </cell>
          <cell r="E18490">
            <v>-47.173979000000003</v>
          </cell>
        </row>
        <row r="18491">
          <cell r="C18491" t="str">
            <v>SP338287.69</v>
          </cell>
          <cell r="D18491">
            <v>-21.415050999999998</v>
          </cell>
          <cell r="E18491">
            <v>-47.174050999999999</v>
          </cell>
        </row>
        <row r="18492">
          <cell r="C18492" t="str">
            <v>SP338287.7</v>
          </cell>
          <cell r="D18492">
            <v>-21.414992000000002</v>
          </cell>
          <cell r="E18492">
            <v>-47.174123999999999</v>
          </cell>
        </row>
        <row r="18493">
          <cell r="C18493" t="str">
            <v>SP338287.71</v>
          </cell>
          <cell r="D18493">
            <v>-21.414932</v>
          </cell>
          <cell r="E18493">
            <v>-47.174196999999999</v>
          </cell>
        </row>
        <row r="18494">
          <cell r="C18494" t="str">
            <v>SP338287.72</v>
          </cell>
          <cell r="D18494">
            <v>-21.414873</v>
          </cell>
          <cell r="E18494">
            <v>-47.174269000000002</v>
          </cell>
        </row>
        <row r="18495">
          <cell r="C18495" t="str">
            <v>SP338287.73</v>
          </cell>
          <cell r="D18495">
            <v>-21.414814</v>
          </cell>
          <cell r="E18495">
            <v>-47.174342000000003</v>
          </cell>
        </row>
        <row r="18496">
          <cell r="C18496" t="str">
            <v>SP338287.74</v>
          </cell>
          <cell r="D18496">
            <v>-21.414753999999999</v>
          </cell>
          <cell r="E18496">
            <v>-47.174413999999999</v>
          </cell>
        </row>
        <row r="18497">
          <cell r="C18497" t="str">
            <v>SP338287.75</v>
          </cell>
          <cell r="D18497">
            <v>-21.414694999999998</v>
          </cell>
          <cell r="E18497">
            <v>-47.174486999999999</v>
          </cell>
        </row>
        <row r="18498">
          <cell r="C18498" t="str">
            <v>SP338287.76</v>
          </cell>
          <cell r="D18498">
            <v>-21.414635000000001</v>
          </cell>
          <cell r="E18498">
            <v>-47.17456</v>
          </cell>
        </row>
        <row r="18499">
          <cell r="C18499" t="str">
            <v>SP338287.77</v>
          </cell>
          <cell r="D18499">
            <v>-21.414576</v>
          </cell>
          <cell r="E18499">
            <v>-47.174632000000003</v>
          </cell>
        </row>
        <row r="18500">
          <cell r="C18500" t="str">
            <v>SP338287.78</v>
          </cell>
          <cell r="D18500">
            <v>-21.414517</v>
          </cell>
          <cell r="E18500">
            <v>-47.174705000000003</v>
          </cell>
        </row>
        <row r="18501">
          <cell r="C18501" t="str">
            <v>SP338287.79</v>
          </cell>
          <cell r="D18501">
            <v>-21.414456999999999</v>
          </cell>
          <cell r="E18501">
            <v>-47.174776999999999</v>
          </cell>
        </row>
        <row r="18502">
          <cell r="C18502" t="str">
            <v>SP338287.8</v>
          </cell>
          <cell r="D18502">
            <v>-21.414397999999998</v>
          </cell>
          <cell r="E18502">
            <v>-47.174849999999999</v>
          </cell>
        </row>
        <row r="18503">
          <cell r="C18503" t="str">
            <v>SP338287.81</v>
          </cell>
          <cell r="D18503">
            <v>-21.414338999999998</v>
          </cell>
          <cell r="E18503">
            <v>-47.174923</v>
          </cell>
        </row>
        <row r="18504">
          <cell r="C18504" t="str">
            <v>SP338287.82</v>
          </cell>
          <cell r="D18504">
            <v>-21.414280999999999</v>
          </cell>
          <cell r="E18504">
            <v>-47.174996999999998</v>
          </cell>
        </row>
        <row r="18505">
          <cell r="C18505" t="str">
            <v>SP338287.83</v>
          </cell>
          <cell r="D18505">
            <v>-21.414221999999999</v>
          </cell>
          <cell r="E18505">
            <v>-47.175071000000003</v>
          </cell>
        </row>
        <row r="18506">
          <cell r="C18506" t="str">
            <v>SP338287.84</v>
          </cell>
          <cell r="D18506">
            <v>-21.414164</v>
          </cell>
          <cell r="E18506">
            <v>-47.175144000000003</v>
          </cell>
        </row>
        <row r="18507">
          <cell r="C18507" t="str">
            <v>SP338287.85</v>
          </cell>
          <cell r="D18507">
            <v>-21.414106</v>
          </cell>
          <cell r="E18507">
            <v>-47.175218000000001</v>
          </cell>
        </row>
        <row r="18508">
          <cell r="C18508" t="str">
            <v>SP338287.86</v>
          </cell>
          <cell r="D18508">
            <v>-21.414047</v>
          </cell>
          <cell r="E18508">
            <v>-47.175291000000001</v>
          </cell>
        </row>
        <row r="18509">
          <cell r="C18509" t="str">
            <v>SP338287.87</v>
          </cell>
          <cell r="D18509">
            <v>-21.413989000000001</v>
          </cell>
          <cell r="E18509">
            <v>-47.175364999999999</v>
          </cell>
        </row>
        <row r="18510">
          <cell r="C18510" t="str">
            <v>SP338287.88</v>
          </cell>
          <cell r="D18510">
            <v>-21.413930000000001</v>
          </cell>
          <cell r="E18510">
            <v>-47.175438</v>
          </cell>
        </row>
        <row r="18511">
          <cell r="C18511" t="str">
            <v>SP338287.89</v>
          </cell>
          <cell r="D18511">
            <v>-21.413872000000001</v>
          </cell>
          <cell r="E18511">
            <v>-47.175511999999998</v>
          </cell>
        </row>
        <row r="18512">
          <cell r="C18512" t="str">
            <v>SP338287.9</v>
          </cell>
          <cell r="D18512">
            <v>-21.413813999999999</v>
          </cell>
          <cell r="E18512">
            <v>-47.175584999999998</v>
          </cell>
        </row>
        <row r="18513">
          <cell r="C18513" t="str">
            <v>SP338287.91</v>
          </cell>
          <cell r="D18513">
            <v>-21.413757</v>
          </cell>
          <cell r="E18513">
            <v>-47.175660000000001</v>
          </cell>
        </row>
        <row r="18514">
          <cell r="C18514" t="str">
            <v>SP338287.92</v>
          </cell>
          <cell r="D18514">
            <v>-21.413699999999999</v>
          </cell>
          <cell r="E18514">
            <v>-47.175736000000001</v>
          </cell>
        </row>
        <row r="18515">
          <cell r="C18515" t="str">
            <v>SP338287.93</v>
          </cell>
          <cell r="D18515">
            <v>-21.413644000000001</v>
          </cell>
          <cell r="E18515">
            <v>-47.175811000000003</v>
          </cell>
        </row>
        <row r="18516">
          <cell r="C18516" t="str">
            <v>SP338287.94</v>
          </cell>
          <cell r="D18516">
            <v>-21.413587</v>
          </cell>
          <cell r="E18516">
            <v>-47.175885999999998</v>
          </cell>
        </row>
        <row r="18517">
          <cell r="C18517" t="str">
            <v>SP338287.95</v>
          </cell>
          <cell r="D18517">
            <v>-21.413530999999999</v>
          </cell>
          <cell r="E18517">
            <v>-47.175961000000001</v>
          </cell>
        </row>
        <row r="18518">
          <cell r="C18518" t="str">
            <v>SP338287.96</v>
          </cell>
          <cell r="D18518">
            <v>-21.413474000000001</v>
          </cell>
          <cell r="E18518">
            <v>-47.176036000000003</v>
          </cell>
        </row>
        <row r="18519">
          <cell r="C18519" t="str">
            <v>SP338287.97</v>
          </cell>
          <cell r="D18519">
            <v>-21.413418</v>
          </cell>
          <cell r="E18519">
            <v>-47.176112000000003</v>
          </cell>
        </row>
        <row r="18520">
          <cell r="C18520" t="str">
            <v>SP338287.98</v>
          </cell>
          <cell r="D18520">
            <v>-21.413360999999998</v>
          </cell>
          <cell r="E18520">
            <v>-47.176186999999999</v>
          </cell>
        </row>
        <row r="18521">
          <cell r="C18521" t="str">
            <v>SP338287.99</v>
          </cell>
          <cell r="D18521">
            <v>-21.413305000000001</v>
          </cell>
          <cell r="E18521">
            <v>-47.176262000000001</v>
          </cell>
        </row>
        <row r="18522">
          <cell r="C18522" t="str">
            <v>SP338288</v>
          </cell>
          <cell r="D18522">
            <v>-21.413247999999999</v>
          </cell>
          <cell r="E18522">
            <v>-47.176336999999997</v>
          </cell>
        </row>
        <row r="18523">
          <cell r="C18523" t="str">
            <v>SP338288.01</v>
          </cell>
          <cell r="D18523">
            <v>-21.413194000000001</v>
          </cell>
          <cell r="E18523">
            <v>-47.176414000000001</v>
          </cell>
        </row>
        <row r="18524">
          <cell r="C18524" t="str">
            <v>SP338288.02</v>
          </cell>
          <cell r="D18524">
            <v>-21.413139000000001</v>
          </cell>
          <cell r="E18524">
            <v>-47.176490999999999</v>
          </cell>
        </row>
        <row r="18525">
          <cell r="C18525" t="str">
            <v>SP338288.03</v>
          </cell>
          <cell r="D18525">
            <v>-21.413084999999999</v>
          </cell>
          <cell r="E18525">
            <v>-47.176568000000003</v>
          </cell>
        </row>
        <row r="18526">
          <cell r="C18526" t="str">
            <v>SP338288.04</v>
          </cell>
          <cell r="D18526">
            <v>-21.413029999999999</v>
          </cell>
          <cell r="E18526">
            <v>-47.176645000000001</v>
          </cell>
        </row>
        <row r="18527">
          <cell r="C18527" t="str">
            <v>SP338288.05</v>
          </cell>
          <cell r="D18527">
            <v>-21.412974999999999</v>
          </cell>
          <cell r="E18527">
            <v>-47.176721000000001</v>
          </cell>
        </row>
        <row r="18528">
          <cell r="C18528" t="str">
            <v>SP338288.06</v>
          </cell>
          <cell r="D18528">
            <v>-21.412921000000001</v>
          </cell>
          <cell r="E18528">
            <v>-47.176797999999998</v>
          </cell>
        </row>
        <row r="18529">
          <cell r="C18529" t="str">
            <v>SP338288.07</v>
          </cell>
          <cell r="D18529">
            <v>-21.412866000000001</v>
          </cell>
          <cell r="E18529">
            <v>-47.176875000000003</v>
          </cell>
        </row>
        <row r="18530">
          <cell r="C18530" t="str">
            <v>SP338288.08</v>
          </cell>
          <cell r="D18530">
            <v>-21.412811999999999</v>
          </cell>
          <cell r="E18530">
            <v>-47.176952</v>
          </cell>
        </row>
        <row r="18531">
          <cell r="C18531" t="str">
            <v>SP338288.09</v>
          </cell>
          <cell r="D18531">
            <v>-21.412756999999999</v>
          </cell>
          <cell r="E18531">
            <v>-47.177028999999997</v>
          </cell>
        </row>
        <row r="18532">
          <cell r="C18532" t="str">
            <v>SP338288.1</v>
          </cell>
          <cell r="D18532">
            <v>-21.412703</v>
          </cell>
          <cell r="E18532">
            <v>-47.177106000000002</v>
          </cell>
        </row>
        <row r="18533">
          <cell r="C18533" t="str">
            <v>SP338288.11</v>
          </cell>
          <cell r="D18533">
            <v>-21.412649999999999</v>
          </cell>
          <cell r="E18533">
            <v>-47.177183999999997</v>
          </cell>
        </row>
        <row r="18534">
          <cell r="C18534" t="str">
            <v>SP338288.12</v>
          </cell>
          <cell r="D18534">
            <v>-21.412597000000002</v>
          </cell>
          <cell r="E18534">
            <v>-47.177261999999999</v>
          </cell>
        </row>
        <row r="18535">
          <cell r="C18535" t="str">
            <v>SP338288.13</v>
          </cell>
          <cell r="D18535">
            <v>-21.412545000000001</v>
          </cell>
          <cell r="E18535">
            <v>-47.177340999999998</v>
          </cell>
        </row>
        <row r="18536">
          <cell r="C18536" t="str">
            <v>SP338288.14</v>
          </cell>
          <cell r="D18536">
            <v>-21.412492</v>
          </cell>
          <cell r="E18536">
            <v>-47.177419</v>
          </cell>
        </row>
        <row r="18537">
          <cell r="C18537" t="str">
            <v>SP338288.15</v>
          </cell>
          <cell r="D18537">
            <v>-21.41244</v>
          </cell>
          <cell r="E18537">
            <v>-47.177498</v>
          </cell>
        </row>
        <row r="18538">
          <cell r="C18538" t="str">
            <v>SP338288.16</v>
          </cell>
          <cell r="D18538">
            <v>-21.412386999999999</v>
          </cell>
          <cell r="E18538">
            <v>-47.177576000000002</v>
          </cell>
        </row>
        <row r="18539">
          <cell r="C18539" t="str">
            <v>SP338288.17</v>
          </cell>
          <cell r="D18539">
            <v>-21.412334999999999</v>
          </cell>
          <cell r="E18539">
            <v>-47.177653999999997</v>
          </cell>
        </row>
        <row r="18540">
          <cell r="C18540" t="str">
            <v>SP338288.18</v>
          </cell>
          <cell r="D18540">
            <v>-21.412282000000001</v>
          </cell>
          <cell r="E18540">
            <v>-47.177733000000003</v>
          </cell>
        </row>
        <row r="18541">
          <cell r="C18541" t="str">
            <v>SP338288.19</v>
          </cell>
          <cell r="D18541">
            <v>-21.412230000000001</v>
          </cell>
          <cell r="E18541">
            <v>-47.177810999999998</v>
          </cell>
        </row>
        <row r="18542">
          <cell r="C18542" t="str">
            <v>SP338288.2</v>
          </cell>
          <cell r="D18542">
            <v>-21.412177</v>
          </cell>
          <cell r="E18542">
            <v>-47.177889999999998</v>
          </cell>
        </row>
        <row r="18543">
          <cell r="C18543" t="str">
            <v>SP338288.21</v>
          </cell>
          <cell r="D18543">
            <v>-21.412126000000001</v>
          </cell>
          <cell r="E18543">
            <v>-47.177968999999997</v>
          </cell>
        </row>
        <row r="18544">
          <cell r="C18544" t="str">
            <v>SP338288.22</v>
          </cell>
          <cell r="D18544">
            <v>-21.412075999999999</v>
          </cell>
          <cell r="E18544">
            <v>-47.178049000000001</v>
          </cell>
        </row>
        <row r="18545">
          <cell r="C18545" t="str">
            <v>SP338288.23</v>
          </cell>
          <cell r="D18545">
            <v>-21.412025</v>
          </cell>
          <cell r="E18545">
            <v>-47.178128999999998</v>
          </cell>
        </row>
        <row r="18546">
          <cell r="C18546" t="str">
            <v>SP338288.24</v>
          </cell>
          <cell r="D18546">
            <v>-21.411975000000002</v>
          </cell>
          <cell r="E18546">
            <v>-47.178209000000003</v>
          </cell>
        </row>
        <row r="18547">
          <cell r="C18547" t="str">
            <v>SP338288.25</v>
          </cell>
          <cell r="D18547">
            <v>-21.411923999999999</v>
          </cell>
          <cell r="E18547">
            <v>-47.178288999999999</v>
          </cell>
        </row>
        <row r="18548">
          <cell r="C18548" t="str">
            <v>SP338288.26</v>
          </cell>
          <cell r="D18548">
            <v>-21.411874000000001</v>
          </cell>
          <cell r="E18548">
            <v>-47.178369000000004</v>
          </cell>
        </row>
        <row r="18549">
          <cell r="C18549" t="str">
            <v>SP338288.27</v>
          </cell>
          <cell r="D18549">
            <v>-21.411822999999998</v>
          </cell>
          <cell r="E18549">
            <v>-47.178449000000001</v>
          </cell>
        </row>
        <row r="18550">
          <cell r="C18550" t="str">
            <v>SP338288.28</v>
          </cell>
          <cell r="D18550">
            <v>-21.411773</v>
          </cell>
          <cell r="E18550">
            <v>-47.178528999999997</v>
          </cell>
        </row>
        <row r="18551">
          <cell r="C18551" t="str">
            <v>SP338288.29</v>
          </cell>
          <cell r="D18551">
            <v>-21.411722000000001</v>
          </cell>
          <cell r="E18551">
            <v>-47.178609000000002</v>
          </cell>
        </row>
        <row r="18552">
          <cell r="C18552" t="str">
            <v>SP338288.3</v>
          </cell>
          <cell r="D18552">
            <v>-21.411671999999999</v>
          </cell>
          <cell r="E18552">
            <v>-47.178688999999999</v>
          </cell>
        </row>
        <row r="18553">
          <cell r="C18553" t="str">
            <v>SP338288.31</v>
          </cell>
          <cell r="D18553">
            <v>-21.411622999999999</v>
          </cell>
          <cell r="E18553">
            <v>-47.17877</v>
          </cell>
        </row>
        <row r="18554">
          <cell r="C18554" t="str">
            <v>SP338288.32</v>
          </cell>
          <cell r="D18554">
            <v>-21.411574999999999</v>
          </cell>
          <cell r="E18554">
            <v>-47.178851000000002</v>
          </cell>
        </row>
        <row r="18555">
          <cell r="C18555" t="str">
            <v>SP338288.33</v>
          </cell>
          <cell r="D18555">
            <v>-21.411525999999999</v>
          </cell>
          <cell r="E18555">
            <v>-47.178933000000001</v>
          </cell>
        </row>
        <row r="18556">
          <cell r="C18556" t="str">
            <v>SP338288.34</v>
          </cell>
          <cell r="D18556">
            <v>-21.411477999999999</v>
          </cell>
          <cell r="E18556">
            <v>-47.179014000000002</v>
          </cell>
        </row>
        <row r="18557">
          <cell r="C18557" t="str">
            <v>SP338288.35</v>
          </cell>
          <cell r="D18557">
            <v>-21.411428999999998</v>
          </cell>
          <cell r="E18557">
            <v>-47.179096000000001</v>
          </cell>
        </row>
        <row r="18558">
          <cell r="C18558" t="str">
            <v>SP338288.36</v>
          </cell>
          <cell r="D18558">
            <v>-21.411380999999999</v>
          </cell>
          <cell r="E18558">
            <v>-47.179177000000003</v>
          </cell>
        </row>
        <row r="18559">
          <cell r="C18559" t="str">
            <v>SP338288.37</v>
          </cell>
          <cell r="D18559">
            <v>-21.411332999999999</v>
          </cell>
          <cell r="E18559">
            <v>-47.179257999999997</v>
          </cell>
        </row>
        <row r="18560">
          <cell r="C18560" t="str">
            <v>SP338288.38</v>
          </cell>
          <cell r="D18560">
            <v>-21.411283999999998</v>
          </cell>
          <cell r="E18560">
            <v>-47.179340000000003</v>
          </cell>
        </row>
        <row r="18561">
          <cell r="C18561" t="str">
            <v>SP338288.39</v>
          </cell>
          <cell r="D18561">
            <v>-21.411235999999999</v>
          </cell>
          <cell r="E18561">
            <v>-47.179420999999998</v>
          </cell>
        </row>
        <row r="18562">
          <cell r="C18562" t="str">
            <v>SP338288.4</v>
          </cell>
          <cell r="D18562">
            <v>-21.411187000000002</v>
          </cell>
          <cell r="E18562">
            <v>-47.179501999999999</v>
          </cell>
        </row>
        <row r="18563">
          <cell r="C18563" t="str">
            <v>SP338288.41</v>
          </cell>
          <cell r="D18563">
            <v>-21.411141000000001</v>
          </cell>
          <cell r="E18563">
            <v>-47.179585000000003</v>
          </cell>
        </row>
        <row r="18564">
          <cell r="C18564" t="str">
            <v>SP338288.42</v>
          </cell>
          <cell r="D18564">
            <v>-21.411093999999999</v>
          </cell>
          <cell r="E18564">
            <v>-47.179667999999999</v>
          </cell>
        </row>
        <row r="18565">
          <cell r="C18565" t="str">
            <v>SP338288.43</v>
          </cell>
          <cell r="D18565">
            <v>-21.411048000000001</v>
          </cell>
          <cell r="E18565">
            <v>-47.179751000000003</v>
          </cell>
        </row>
        <row r="18566">
          <cell r="C18566" t="str">
            <v>SP338288.44</v>
          </cell>
          <cell r="D18566">
            <v>-21.411002</v>
          </cell>
          <cell r="E18566">
            <v>-47.179833000000002</v>
          </cell>
        </row>
        <row r="18567">
          <cell r="C18567" t="str">
            <v>SP338288.45</v>
          </cell>
          <cell r="D18567">
            <v>-21.410955000000001</v>
          </cell>
          <cell r="E18567">
            <v>-47.179915999999999</v>
          </cell>
        </row>
        <row r="18568">
          <cell r="C18568" t="str">
            <v>SP338288.46</v>
          </cell>
          <cell r="D18568">
            <v>-21.410909</v>
          </cell>
          <cell r="E18568">
            <v>-47.179999000000002</v>
          </cell>
        </row>
        <row r="18569">
          <cell r="C18569" t="str">
            <v>SP338288.47</v>
          </cell>
          <cell r="D18569">
            <v>-21.410862999999999</v>
          </cell>
          <cell r="E18569">
            <v>-47.180081999999999</v>
          </cell>
        </row>
        <row r="18570">
          <cell r="C18570" t="str">
            <v>SP338288.48</v>
          </cell>
          <cell r="D18570">
            <v>-21.410816000000001</v>
          </cell>
          <cell r="E18570">
            <v>-47.180163999999998</v>
          </cell>
        </row>
        <row r="18571">
          <cell r="C18571" t="str">
            <v>SP338288.49</v>
          </cell>
          <cell r="D18571">
            <v>-21.410769999999999</v>
          </cell>
          <cell r="E18571">
            <v>-47.180247000000001</v>
          </cell>
        </row>
        <row r="18572">
          <cell r="C18572" t="str">
            <v>SP338288.5</v>
          </cell>
          <cell r="D18572">
            <v>-21.410723999999998</v>
          </cell>
          <cell r="E18572">
            <v>-47.180329999999998</v>
          </cell>
        </row>
        <row r="18573">
          <cell r="C18573" t="str">
            <v>SP338288.51</v>
          </cell>
          <cell r="D18573">
            <v>-21.410678999999998</v>
          </cell>
          <cell r="E18573">
            <v>-47.180413999999999</v>
          </cell>
        </row>
        <row r="18574">
          <cell r="C18574" t="str">
            <v>SP338288.52</v>
          </cell>
          <cell r="D18574">
            <v>-21.410634999999999</v>
          </cell>
          <cell r="E18574">
            <v>-47.180498</v>
          </cell>
        </row>
        <row r="18575">
          <cell r="C18575" t="str">
            <v>SP338288.53</v>
          </cell>
          <cell r="D18575">
            <v>-21.410591</v>
          </cell>
          <cell r="E18575">
            <v>-47.180582000000001</v>
          </cell>
        </row>
        <row r="18576">
          <cell r="C18576" t="str">
            <v>SP338288.54</v>
          </cell>
          <cell r="D18576">
            <v>-21.410547000000001</v>
          </cell>
          <cell r="E18576">
            <v>-47.180666000000002</v>
          </cell>
        </row>
        <row r="18577">
          <cell r="C18577" t="str">
            <v>SP338288.55</v>
          </cell>
          <cell r="D18577">
            <v>-21.410502999999999</v>
          </cell>
          <cell r="E18577">
            <v>-47.180750000000003</v>
          </cell>
        </row>
        <row r="18578">
          <cell r="C18578" t="str">
            <v>SP338288.56</v>
          </cell>
          <cell r="D18578">
            <v>-21.410457999999998</v>
          </cell>
          <cell r="E18578">
            <v>-47.180833999999997</v>
          </cell>
        </row>
        <row r="18579">
          <cell r="C18579" t="str">
            <v>SP338288.57</v>
          </cell>
          <cell r="D18579">
            <v>-21.410413999999999</v>
          </cell>
          <cell r="E18579">
            <v>-47.180919000000003</v>
          </cell>
        </row>
        <row r="18580">
          <cell r="C18580" t="str">
            <v>SP338288.58</v>
          </cell>
          <cell r="D18580">
            <v>-21.41037</v>
          </cell>
          <cell r="E18580">
            <v>-47.181002999999997</v>
          </cell>
        </row>
        <row r="18581">
          <cell r="C18581" t="str">
            <v>SP338288.59</v>
          </cell>
          <cell r="D18581">
            <v>-21.410326000000001</v>
          </cell>
          <cell r="E18581">
            <v>-47.181086999999998</v>
          </cell>
        </row>
        <row r="18582">
          <cell r="C18582" t="str">
            <v>SP338288.6</v>
          </cell>
          <cell r="D18582">
            <v>-21.410281999999999</v>
          </cell>
          <cell r="E18582">
            <v>-47.181170999999999</v>
          </cell>
        </row>
        <row r="18583">
          <cell r="C18583" t="str">
            <v>SP338288.61</v>
          </cell>
          <cell r="D18583">
            <v>-21.410240000000002</v>
          </cell>
          <cell r="E18583">
            <v>-47.181255999999998</v>
          </cell>
        </row>
        <row r="18584">
          <cell r="C18584" t="str">
            <v>SP338288.62</v>
          </cell>
          <cell r="D18584">
            <v>-21.410198000000001</v>
          </cell>
          <cell r="E18584">
            <v>-47.181341000000003</v>
          </cell>
        </row>
        <row r="18585">
          <cell r="C18585" t="str">
            <v>SP338288.63</v>
          </cell>
          <cell r="D18585">
            <v>-21.410156000000001</v>
          </cell>
          <cell r="E18585">
            <v>-47.181426999999999</v>
          </cell>
        </row>
        <row r="18586">
          <cell r="C18586" t="str">
            <v>SP338288.64</v>
          </cell>
          <cell r="D18586">
            <v>-21.410114</v>
          </cell>
          <cell r="E18586">
            <v>-47.181511999999998</v>
          </cell>
        </row>
        <row r="18587">
          <cell r="C18587" t="str">
            <v>SP338288.65</v>
          </cell>
          <cell r="D18587">
            <v>-21.410072</v>
          </cell>
          <cell r="E18587">
            <v>-47.181596999999996</v>
          </cell>
        </row>
        <row r="18588">
          <cell r="C18588" t="str">
            <v>SP338288.66</v>
          </cell>
          <cell r="D18588">
            <v>-21.410029999999999</v>
          </cell>
          <cell r="E18588">
            <v>-47.181683</v>
          </cell>
        </row>
        <row r="18589">
          <cell r="C18589" t="str">
            <v>SP338288.67</v>
          </cell>
          <cell r="D18589">
            <v>-21.409987000000001</v>
          </cell>
          <cell r="E18589">
            <v>-47.181767999999998</v>
          </cell>
        </row>
        <row r="18590">
          <cell r="C18590" t="str">
            <v>SP338288.68</v>
          </cell>
          <cell r="D18590">
            <v>-21.409945</v>
          </cell>
          <cell r="E18590">
            <v>-47.181854000000001</v>
          </cell>
        </row>
        <row r="18591">
          <cell r="C18591" t="str">
            <v>SP338288.69</v>
          </cell>
          <cell r="D18591">
            <v>-21.409903</v>
          </cell>
          <cell r="E18591">
            <v>-47.181939</v>
          </cell>
        </row>
        <row r="18592">
          <cell r="C18592" t="str">
            <v>SP338288.7</v>
          </cell>
          <cell r="D18592">
            <v>-21.409860999999999</v>
          </cell>
          <cell r="E18592">
            <v>-47.182023999999998</v>
          </cell>
        </row>
        <row r="18593">
          <cell r="C18593" t="str">
            <v>SP338288.71</v>
          </cell>
          <cell r="D18593">
            <v>-21.409821999999998</v>
          </cell>
          <cell r="E18593">
            <v>-47.182110999999999</v>
          </cell>
        </row>
        <row r="18594">
          <cell r="C18594" t="str">
            <v>SP338288.72</v>
          </cell>
          <cell r="D18594">
            <v>-21.409782</v>
          </cell>
          <cell r="E18594">
            <v>-47.182197000000002</v>
          </cell>
        </row>
        <row r="18595">
          <cell r="C18595" t="str">
            <v>SP338288.73</v>
          </cell>
          <cell r="D18595">
            <v>-21.409742000000001</v>
          </cell>
          <cell r="E18595">
            <v>-47.182284000000003</v>
          </cell>
        </row>
        <row r="18596">
          <cell r="C18596" t="str">
            <v>SP338288.74</v>
          </cell>
          <cell r="D18596">
            <v>-21.409701999999999</v>
          </cell>
          <cell r="E18596">
            <v>-47.182369999999999</v>
          </cell>
        </row>
        <row r="18597">
          <cell r="C18597" t="str">
            <v>SP338288.75</v>
          </cell>
          <cell r="D18597">
            <v>-21.409662000000001</v>
          </cell>
          <cell r="E18597">
            <v>-47.182456999999999</v>
          </cell>
        </row>
        <row r="18598">
          <cell r="C18598" t="str">
            <v>SP338288.76</v>
          </cell>
          <cell r="D18598">
            <v>-21.409623</v>
          </cell>
          <cell r="E18598">
            <v>-47.182543000000003</v>
          </cell>
        </row>
        <row r="18599">
          <cell r="C18599" t="str">
            <v>SP338288.77</v>
          </cell>
          <cell r="D18599">
            <v>-21.409583000000001</v>
          </cell>
          <cell r="E18599">
            <v>-47.182630000000003</v>
          </cell>
        </row>
        <row r="18600">
          <cell r="C18600" t="str">
            <v>SP338288.78</v>
          </cell>
          <cell r="D18600">
            <v>-21.409542999999999</v>
          </cell>
          <cell r="E18600">
            <v>-47.182716999999997</v>
          </cell>
        </row>
        <row r="18601">
          <cell r="C18601" t="str">
            <v>SP338288.79</v>
          </cell>
          <cell r="D18601">
            <v>-21.409503000000001</v>
          </cell>
          <cell r="E18601">
            <v>-47.182803</v>
          </cell>
        </row>
        <row r="18602">
          <cell r="C18602" t="str">
            <v>SP338288.8</v>
          </cell>
          <cell r="D18602">
            <v>-21.409462999999999</v>
          </cell>
          <cell r="E18602">
            <v>-47.18289</v>
          </cell>
        </row>
        <row r="18603">
          <cell r="C18603" t="str">
            <v>SP338288.81</v>
          </cell>
          <cell r="D18603">
            <v>-21.409426</v>
          </cell>
          <cell r="E18603">
            <v>-47.182977000000001</v>
          </cell>
        </row>
        <row r="18604">
          <cell r="C18604" t="str">
            <v>SP338288.82</v>
          </cell>
          <cell r="D18604">
            <v>-21.409388</v>
          </cell>
          <cell r="E18604">
            <v>-47.183064999999999</v>
          </cell>
        </row>
        <row r="18605">
          <cell r="C18605" t="str">
            <v>SP338288.83</v>
          </cell>
          <cell r="D18605">
            <v>-21.409351000000001</v>
          </cell>
          <cell r="E18605">
            <v>-47.183152999999997</v>
          </cell>
        </row>
        <row r="18606">
          <cell r="C18606" t="str">
            <v>SP338288.84</v>
          </cell>
          <cell r="D18606">
            <v>-21.409313000000001</v>
          </cell>
          <cell r="E18606">
            <v>-47.183239999999998</v>
          </cell>
        </row>
        <row r="18607">
          <cell r="C18607" t="str">
            <v>SP338288.85</v>
          </cell>
          <cell r="D18607">
            <v>-21.409275000000001</v>
          </cell>
          <cell r="E18607">
            <v>-47.183328000000003</v>
          </cell>
        </row>
        <row r="18608">
          <cell r="C18608" t="str">
            <v>SP338288.86</v>
          </cell>
          <cell r="D18608">
            <v>-21.409237999999998</v>
          </cell>
          <cell r="E18608">
            <v>-47.183416000000001</v>
          </cell>
        </row>
        <row r="18609">
          <cell r="C18609" t="str">
            <v>SP338288.87</v>
          </cell>
          <cell r="D18609">
            <v>-21.409199999999998</v>
          </cell>
          <cell r="E18609">
            <v>-47.183503000000002</v>
          </cell>
        </row>
        <row r="18610">
          <cell r="C18610" t="str">
            <v>SP338288.88</v>
          </cell>
          <cell r="D18610">
            <v>-21.409162999999999</v>
          </cell>
          <cell r="E18610">
            <v>-47.183591</v>
          </cell>
        </row>
        <row r="18611">
          <cell r="C18611" t="str">
            <v>SP338288.89</v>
          </cell>
          <cell r="D18611">
            <v>-21.409125</v>
          </cell>
          <cell r="E18611">
            <v>-47.183678999999998</v>
          </cell>
        </row>
        <row r="18612">
          <cell r="C18612" t="str">
            <v>SP338288.9</v>
          </cell>
          <cell r="D18612">
            <v>-21.409087</v>
          </cell>
          <cell r="E18612">
            <v>-47.183765999999999</v>
          </cell>
        </row>
        <row r="18613">
          <cell r="C18613" t="str">
            <v>SP338288.91</v>
          </cell>
          <cell r="D18613">
            <v>-21.409051000000002</v>
          </cell>
          <cell r="E18613">
            <v>-47.183855000000001</v>
          </cell>
        </row>
        <row r="18614">
          <cell r="C18614" t="str">
            <v>SP338288.92</v>
          </cell>
          <cell r="D18614">
            <v>-21.409013999999999</v>
          </cell>
          <cell r="E18614">
            <v>-47.183942999999999</v>
          </cell>
        </row>
        <row r="18615">
          <cell r="C18615" t="str">
            <v>SP338288.93</v>
          </cell>
          <cell r="D18615">
            <v>-21.408977</v>
          </cell>
          <cell r="E18615">
            <v>-47.184030999999997</v>
          </cell>
        </row>
        <row r="18616">
          <cell r="C18616" t="str">
            <v>SP338288.94</v>
          </cell>
          <cell r="D18616">
            <v>-21.408940999999999</v>
          </cell>
          <cell r="E18616">
            <v>-47.184119000000003</v>
          </cell>
        </row>
        <row r="18617">
          <cell r="C18617" t="str">
            <v>SP338288.95</v>
          </cell>
          <cell r="D18617">
            <v>-21.408904</v>
          </cell>
          <cell r="E18617">
            <v>-47.184207000000001</v>
          </cell>
        </row>
        <row r="18618">
          <cell r="C18618" t="str">
            <v>SP338288.96</v>
          </cell>
          <cell r="D18618">
            <v>-21.408867000000001</v>
          </cell>
          <cell r="E18618">
            <v>-47.184294999999999</v>
          </cell>
        </row>
        <row r="18619">
          <cell r="C18619" t="str">
            <v>SP338288.97</v>
          </cell>
          <cell r="D18619">
            <v>-21.408830999999999</v>
          </cell>
          <cell r="E18619">
            <v>-47.184382999999997</v>
          </cell>
        </row>
        <row r="18620">
          <cell r="C18620" t="str">
            <v>SP338288.98</v>
          </cell>
          <cell r="D18620">
            <v>-21.408794</v>
          </cell>
          <cell r="E18620">
            <v>-47.184471000000002</v>
          </cell>
        </row>
        <row r="18621">
          <cell r="C18621" t="str">
            <v>SP338288.99</v>
          </cell>
          <cell r="D18621">
            <v>-21.408757000000001</v>
          </cell>
          <cell r="E18621">
            <v>-47.184559</v>
          </cell>
        </row>
        <row r="18622">
          <cell r="C18622" t="str">
            <v>SP338289</v>
          </cell>
          <cell r="D18622">
            <v>-21.408719999999999</v>
          </cell>
          <cell r="E18622">
            <v>-47.184646999999998</v>
          </cell>
        </row>
        <row r="18623">
          <cell r="C18623" t="str">
            <v>SP338289.01</v>
          </cell>
          <cell r="D18623">
            <v>-21.408684000000001</v>
          </cell>
          <cell r="E18623">
            <v>-47.184736000000001</v>
          </cell>
        </row>
        <row r="18624">
          <cell r="C18624" t="str">
            <v>SP338289.02</v>
          </cell>
          <cell r="D18624">
            <v>-21.408646999999998</v>
          </cell>
          <cell r="E18624">
            <v>-47.184823999999999</v>
          </cell>
        </row>
        <row r="18625">
          <cell r="C18625" t="str">
            <v>SP338289.03</v>
          </cell>
          <cell r="D18625">
            <v>-21.408609999999999</v>
          </cell>
          <cell r="E18625">
            <v>-47.184911999999997</v>
          </cell>
        </row>
        <row r="18626">
          <cell r="C18626" t="str">
            <v>SP338289.04</v>
          </cell>
          <cell r="D18626">
            <v>-21.408574000000002</v>
          </cell>
          <cell r="E18626">
            <v>-47.185000000000002</v>
          </cell>
        </row>
        <row r="18627">
          <cell r="C18627" t="str">
            <v>SP338289.05</v>
          </cell>
          <cell r="D18627">
            <v>-21.408536999999999</v>
          </cell>
          <cell r="E18627">
            <v>-47.185088</v>
          </cell>
        </row>
        <row r="18628">
          <cell r="C18628" t="str">
            <v>SP338289.06</v>
          </cell>
          <cell r="D18628">
            <v>-21.4085</v>
          </cell>
          <cell r="E18628">
            <v>-47.185175999999998</v>
          </cell>
        </row>
        <row r="18629">
          <cell r="C18629" t="str">
            <v>SP338289.07</v>
          </cell>
          <cell r="D18629">
            <v>-21.408463999999999</v>
          </cell>
          <cell r="E18629">
            <v>-47.185263999999997</v>
          </cell>
        </row>
        <row r="18630">
          <cell r="C18630" t="str">
            <v>SP338289.08</v>
          </cell>
          <cell r="D18630">
            <v>-21.408427</v>
          </cell>
          <cell r="E18630">
            <v>-47.185352000000002</v>
          </cell>
        </row>
        <row r="18631">
          <cell r="C18631" t="str">
            <v>SP338289.09</v>
          </cell>
          <cell r="D18631">
            <v>-21.408390000000001</v>
          </cell>
          <cell r="E18631">
            <v>-47.18544</v>
          </cell>
        </row>
        <row r="18632">
          <cell r="C18632" t="str">
            <v>SP338289.1</v>
          </cell>
          <cell r="D18632">
            <v>-21.408353000000002</v>
          </cell>
          <cell r="E18632">
            <v>-47.185527999999998</v>
          </cell>
        </row>
        <row r="18633">
          <cell r="C18633" t="str">
            <v>SP338289.11</v>
          </cell>
          <cell r="D18633">
            <v>-21.408317</v>
          </cell>
          <cell r="E18633">
            <v>-47.185617000000001</v>
          </cell>
        </row>
        <row r="18634">
          <cell r="C18634" t="str">
            <v>SP338289.12</v>
          </cell>
          <cell r="D18634">
            <v>-21.408280000000001</v>
          </cell>
          <cell r="E18634">
            <v>-47.185704999999999</v>
          </cell>
        </row>
        <row r="18635">
          <cell r="C18635" t="str">
            <v>SP338289.13</v>
          </cell>
          <cell r="D18635">
            <v>-21.408242999999999</v>
          </cell>
          <cell r="E18635">
            <v>-47.185792999999997</v>
          </cell>
        </row>
        <row r="18636">
          <cell r="C18636" t="str">
            <v>SP338289.14</v>
          </cell>
          <cell r="D18636">
            <v>-21.408207000000001</v>
          </cell>
          <cell r="E18636">
            <v>-47.185881000000002</v>
          </cell>
        </row>
        <row r="18637">
          <cell r="C18637" t="str">
            <v>SP338289.15</v>
          </cell>
          <cell r="D18637">
            <v>-21.408169999999998</v>
          </cell>
          <cell r="E18637">
            <v>-47.185969</v>
          </cell>
        </row>
        <row r="18638">
          <cell r="C18638" t="str">
            <v>SP338289.16</v>
          </cell>
          <cell r="D18638">
            <v>-21.408132999999999</v>
          </cell>
          <cell r="E18638">
            <v>-47.186056999999998</v>
          </cell>
        </row>
        <row r="18639">
          <cell r="C18639" t="str">
            <v>SP338289.17</v>
          </cell>
          <cell r="D18639">
            <v>-21.408097000000001</v>
          </cell>
          <cell r="E18639">
            <v>-47.186145000000003</v>
          </cell>
        </row>
        <row r="18640">
          <cell r="C18640" t="str">
            <v>SP338289.18</v>
          </cell>
          <cell r="D18640">
            <v>-21.408059999999999</v>
          </cell>
          <cell r="E18640">
            <v>-47.186233000000001</v>
          </cell>
        </row>
        <row r="18641">
          <cell r="C18641" t="str">
            <v>SP338289.19</v>
          </cell>
          <cell r="D18641">
            <v>-21.408023</v>
          </cell>
          <cell r="E18641">
            <v>-47.186321</v>
          </cell>
        </row>
        <row r="18642">
          <cell r="C18642" t="str">
            <v>SP338289.2</v>
          </cell>
          <cell r="D18642">
            <v>-21.407986000000001</v>
          </cell>
          <cell r="E18642">
            <v>-47.186408999999998</v>
          </cell>
        </row>
        <row r="18643">
          <cell r="C18643" t="str">
            <v>SP338289.21</v>
          </cell>
          <cell r="D18643">
            <v>-21.40795</v>
          </cell>
          <cell r="E18643">
            <v>-47.186497000000003</v>
          </cell>
        </row>
        <row r="18644">
          <cell r="C18644" t="str">
            <v>SP338289.22</v>
          </cell>
          <cell r="D18644">
            <v>-21.407913000000001</v>
          </cell>
          <cell r="E18644">
            <v>-47.186585999999998</v>
          </cell>
        </row>
        <row r="18645">
          <cell r="C18645" t="str">
            <v>SP338289.23</v>
          </cell>
          <cell r="D18645">
            <v>-21.407876000000002</v>
          </cell>
          <cell r="E18645">
            <v>-47.186673999999996</v>
          </cell>
        </row>
        <row r="18646">
          <cell r="C18646" t="str">
            <v>SP338289.24</v>
          </cell>
          <cell r="D18646">
            <v>-21.40784</v>
          </cell>
          <cell r="E18646">
            <v>-47.186762000000002</v>
          </cell>
        </row>
        <row r="18647">
          <cell r="C18647" t="str">
            <v>SP338289.25</v>
          </cell>
          <cell r="D18647">
            <v>-21.407803000000001</v>
          </cell>
          <cell r="E18647">
            <v>-47.18685</v>
          </cell>
        </row>
        <row r="18648">
          <cell r="C18648" t="str">
            <v>SP338289.26</v>
          </cell>
          <cell r="D18648">
            <v>-21.407765999999999</v>
          </cell>
          <cell r="E18648">
            <v>-47.186937999999998</v>
          </cell>
        </row>
        <row r="18649">
          <cell r="C18649" t="str">
            <v>SP338289.27</v>
          </cell>
          <cell r="D18649">
            <v>-21.407729</v>
          </cell>
          <cell r="E18649">
            <v>-47.187026000000003</v>
          </cell>
        </row>
        <row r="18650">
          <cell r="C18650" t="str">
            <v>SP338289.28</v>
          </cell>
          <cell r="D18650">
            <v>-21.407692999999998</v>
          </cell>
          <cell r="E18650">
            <v>-47.187114000000001</v>
          </cell>
        </row>
        <row r="18651">
          <cell r="C18651" t="str">
            <v>SP338289.29</v>
          </cell>
          <cell r="D18651">
            <v>-21.407655999999999</v>
          </cell>
          <cell r="E18651">
            <v>-47.187201999999999</v>
          </cell>
        </row>
        <row r="18652">
          <cell r="C18652" t="str">
            <v>SP338289.3</v>
          </cell>
          <cell r="D18652">
            <v>-21.407619</v>
          </cell>
          <cell r="E18652">
            <v>-47.187289999999997</v>
          </cell>
        </row>
        <row r="18653">
          <cell r="C18653" t="str">
            <v>SP338289.31</v>
          </cell>
          <cell r="D18653">
            <v>-21.407582999999999</v>
          </cell>
          <cell r="E18653">
            <v>-47.187378000000002</v>
          </cell>
        </row>
        <row r="18654">
          <cell r="C18654" t="str">
            <v>SP338289.32</v>
          </cell>
          <cell r="D18654">
            <v>-21.407546</v>
          </cell>
          <cell r="E18654">
            <v>-47.187466999999998</v>
          </cell>
        </row>
        <row r="18655">
          <cell r="C18655" t="str">
            <v>SP338289.33</v>
          </cell>
          <cell r="D18655">
            <v>-21.407509000000001</v>
          </cell>
          <cell r="E18655">
            <v>-47.187555000000003</v>
          </cell>
        </row>
        <row r="18656">
          <cell r="C18656" t="str">
            <v>SP338289.34</v>
          </cell>
          <cell r="D18656">
            <v>-21.407473</v>
          </cell>
          <cell r="E18656">
            <v>-47.187643000000001</v>
          </cell>
        </row>
        <row r="18657">
          <cell r="C18657" t="str">
            <v>SP338289.35</v>
          </cell>
          <cell r="D18657">
            <v>-21.407436000000001</v>
          </cell>
          <cell r="E18657">
            <v>-47.187730999999999</v>
          </cell>
        </row>
        <row r="18658">
          <cell r="C18658" t="str">
            <v>SP338289.36</v>
          </cell>
          <cell r="D18658">
            <v>-21.407399000000002</v>
          </cell>
          <cell r="E18658">
            <v>-47.187818999999998</v>
          </cell>
        </row>
        <row r="18659">
          <cell r="C18659" t="str">
            <v>SP338289.37</v>
          </cell>
          <cell r="D18659">
            <v>-21.407361999999999</v>
          </cell>
          <cell r="E18659">
            <v>-47.187907000000003</v>
          </cell>
        </row>
        <row r="18660">
          <cell r="C18660" t="str">
            <v>SP338289.38</v>
          </cell>
          <cell r="D18660">
            <v>-21.407326000000001</v>
          </cell>
          <cell r="E18660">
            <v>-47.187995000000001</v>
          </cell>
        </row>
        <row r="18661">
          <cell r="C18661" t="str">
            <v>SP338289.39</v>
          </cell>
          <cell r="D18661">
            <v>-21.407288999999999</v>
          </cell>
          <cell r="E18661">
            <v>-47.188082999999999</v>
          </cell>
        </row>
        <row r="18662">
          <cell r="C18662" t="str">
            <v>SP338289.4</v>
          </cell>
          <cell r="D18662">
            <v>-21.407252</v>
          </cell>
          <cell r="E18662">
            <v>-47.188170999999997</v>
          </cell>
        </row>
        <row r="18663">
          <cell r="C18663" t="str">
            <v>SP338289.41</v>
          </cell>
          <cell r="D18663">
            <v>-21.407215999999998</v>
          </cell>
          <cell r="E18663">
            <v>-47.188259000000002</v>
          </cell>
        </row>
        <row r="18664">
          <cell r="C18664" t="str">
            <v>SP338289.42</v>
          </cell>
          <cell r="D18664">
            <v>-21.407178999999999</v>
          </cell>
          <cell r="E18664">
            <v>-47.188347999999998</v>
          </cell>
        </row>
        <row r="18665">
          <cell r="C18665" t="str">
            <v>SP338289.43</v>
          </cell>
          <cell r="D18665">
            <v>-21.407142</v>
          </cell>
          <cell r="E18665">
            <v>-47.188436000000003</v>
          </cell>
        </row>
        <row r="18666">
          <cell r="C18666" t="str">
            <v>SP338289.44</v>
          </cell>
          <cell r="D18666">
            <v>-21.407105000000001</v>
          </cell>
          <cell r="E18666">
            <v>-47.188524000000001</v>
          </cell>
        </row>
        <row r="18667">
          <cell r="C18667" t="str">
            <v>SP338289.45</v>
          </cell>
          <cell r="D18667">
            <v>-21.407069</v>
          </cell>
          <cell r="E18667">
            <v>-47.188611999999999</v>
          </cell>
        </row>
        <row r="18668">
          <cell r="C18668" t="str">
            <v>SP338289.46</v>
          </cell>
          <cell r="D18668">
            <v>-21.407032000000001</v>
          </cell>
          <cell r="E18668">
            <v>-47.188699999999997</v>
          </cell>
        </row>
        <row r="18669">
          <cell r="C18669" t="str">
            <v>SP338289.47</v>
          </cell>
          <cell r="D18669">
            <v>-21.406994999999998</v>
          </cell>
          <cell r="E18669">
            <v>-47.188788000000002</v>
          </cell>
        </row>
        <row r="18670">
          <cell r="C18670" t="str">
            <v>SP338289.48</v>
          </cell>
          <cell r="D18670">
            <v>-21.406959000000001</v>
          </cell>
          <cell r="E18670">
            <v>-47.188876</v>
          </cell>
        </row>
        <row r="18671">
          <cell r="C18671" t="str">
            <v>SP338289.49</v>
          </cell>
          <cell r="D18671">
            <v>-21.406922000000002</v>
          </cell>
          <cell r="E18671">
            <v>-47.188963999999999</v>
          </cell>
        </row>
        <row r="18672">
          <cell r="C18672" t="str">
            <v>SP338289.5</v>
          </cell>
          <cell r="D18672">
            <v>-21.406884999999999</v>
          </cell>
          <cell r="E18672">
            <v>-47.189051999999997</v>
          </cell>
        </row>
        <row r="18673">
          <cell r="C18673" t="str">
            <v>SP338289.51</v>
          </cell>
          <cell r="D18673">
            <v>-21.406849000000001</v>
          </cell>
          <cell r="E18673">
            <v>-47.189140000000002</v>
          </cell>
        </row>
        <row r="18674">
          <cell r="C18674" t="str">
            <v>SP338289.52</v>
          </cell>
          <cell r="D18674">
            <v>-21.406811999999999</v>
          </cell>
          <cell r="E18674">
            <v>-47.189228</v>
          </cell>
        </row>
        <row r="18675">
          <cell r="C18675" t="str">
            <v>SP338289.53</v>
          </cell>
          <cell r="D18675">
            <v>-21.406775</v>
          </cell>
          <cell r="E18675">
            <v>-47.189317000000003</v>
          </cell>
        </row>
        <row r="18676">
          <cell r="C18676" t="str">
            <v>SP338289.54</v>
          </cell>
          <cell r="D18676">
            <v>-21.406738000000001</v>
          </cell>
          <cell r="E18676">
            <v>-47.189405000000001</v>
          </cell>
        </row>
        <row r="18677">
          <cell r="C18677" t="str">
            <v>SP338289.55</v>
          </cell>
          <cell r="D18677">
            <v>-21.406701999999999</v>
          </cell>
          <cell r="E18677">
            <v>-47.189492999999999</v>
          </cell>
        </row>
        <row r="18678">
          <cell r="C18678" t="str">
            <v>SP338289.56</v>
          </cell>
          <cell r="D18678">
            <v>-21.406665</v>
          </cell>
          <cell r="E18678">
            <v>-47.189580999999997</v>
          </cell>
        </row>
        <row r="18679">
          <cell r="C18679" t="str">
            <v>SP338289.57</v>
          </cell>
          <cell r="D18679">
            <v>-21.406628000000001</v>
          </cell>
          <cell r="E18679">
            <v>-47.189669000000002</v>
          </cell>
        </row>
        <row r="18680">
          <cell r="C18680" t="str">
            <v>SP338289.58</v>
          </cell>
          <cell r="D18680">
            <v>-21.406592</v>
          </cell>
          <cell r="E18680">
            <v>-47.189757</v>
          </cell>
        </row>
        <row r="18681">
          <cell r="C18681" t="str">
            <v>SP338289.59</v>
          </cell>
          <cell r="D18681">
            <v>-21.406555000000001</v>
          </cell>
          <cell r="E18681">
            <v>-47.189844999999998</v>
          </cell>
        </row>
        <row r="18682">
          <cell r="C18682" t="str">
            <v>SP338289.6</v>
          </cell>
          <cell r="D18682">
            <v>-21.406517999999998</v>
          </cell>
          <cell r="E18682">
            <v>-47.189933000000003</v>
          </cell>
        </row>
        <row r="18683">
          <cell r="C18683" t="str">
            <v>SP338289.61</v>
          </cell>
          <cell r="D18683">
            <v>-21.406482</v>
          </cell>
          <cell r="E18683">
            <v>-47.190021000000002</v>
          </cell>
        </row>
        <row r="18684">
          <cell r="C18684" t="str">
            <v>SP338289.62</v>
          </cell>
          <cell r="D18684">
            <v>-21.406445000000001</v>
          </cell>
          <cell r="E18684">
            <v>-47.190109</v>
          </cell>
        </row>
        <row r="18685">
          <cell r="C18685" t="str">
            <v>SP338289.63</v>
          </cell>
          <cell r="D18685">
            <v>-21.406407999999999</v>
          </cell>
          <cell r="E18685">
            <v>-47.190198000000002</v>
          </cell>
        </row>
        <row r="18686">
          <cell r="C18686" t="str">
            <v>SP338289.64</v>
          </cell>
          <cell r="D18686">
            <v>-21.406371</v>
          </cell>
          <cell r="E18686">
            <v>-47.190286</v>
          </cell>
        </row>
        <row r="18687">
          <cell r="C18687" t="str">
            <v>SP338289.65</v>
          </cell>
          <cell r="D18687">
            <v>-21.406334999999999</v>
          </cell>
          <cell r="E18687">
            <v>-47.190373999999998</v>
          </cell>
        </row>
        <row r="18688">
          <cell r="C18688" t="str">
            <v>SP338289.66</v>
          </cell>
          <cell r="D18688">
            <v>-21.406298</v>
          </cell>
          <cell r="E18688">
            <v>-47.190461999999997</v>
          </cell>
        </row>
        <row r="18689">
          <cell r="C18689" t="str">
            <v>SP338289.67</v>
          </cell>
          <cell r="D18689">
            <v>-21.406261000000001</v>
          </cell>
          <cell r="E18689">
            <v>-47.190550000000002</v>
          </cell>
        </row>
        <row r="18690">
          <cell r="C18690" t="str">
            <v>SP338289.68</v>
          </cell>
          <cell r="D18690">
            <v>-21.406224999999999</v>
          </cell>
          <cell r="E18690">
            <v>-47.190638</v>
          </cell>
        </row>
        <row r="18691">
          <cell r="C18691" t="str">
            <v>SP338289.69</v>
          </cell>
          <cell r="D18691">
            <v>-21.406188</v>
          </cell>
          <cell r="E18691">
            <v>-47.190725999999998</v>
          </cell>
        </row>
        <row r="18692">
          <cell r="C18692" t="str">
            <v>SP338289.7</v>
          </cell>
          <cell r="D18692">
            <v>-21.406151000000001</v>
          </cell>
          <cell r="E18692">
            <v>-47.190814000000003</v>
          </cell>
        </row>
        <row r="18693">
          <cell r="C18693" t="str">
            <v>SP338289.71</v>
          </cell>
          <cell r="D18693">
            <v>-21.406113999999999</v>
          </cell>
          <cell r="E18693">
            <v>-47.190902000000001</v>
          </cell>
        </row>
        <row r="18694">
          <cell r="C18694" t="str">
            <v>SP338289.72</v>
          </cell>
          <cell r="D18694">
            <v>-21.406078000000001</v>
          </cell>
          <cell r="E18694">
            <v>-47.190989999999999</v>
          </cell>
        </row>
        <row r="18695">
          <cell r="C18695" t="str">
            <v>SP338289.73</v>
          </cell>
          <cell r="D18695">
            <v>-21.406040999999998</v>
          </cell>
          <cell r="E18695">
            <v>-47.191077999999997</v>
          </cell>
        </row>
        <row r="18696">
          <cell r="C18696" t="str">
            <v>SP338289.74</v>
          </cell>
          <cell r="D18696">
            <v>-21.406003999999999</v>
          </cell>
          <cell r="E18696">
            <v>-47.191167</v>
          </cell>
        </row>
        <row r="18697">
          <cell r="C18697" t="str">
            <v>SP338289.75</v>
          </cell>
          <cell r="D18697">
            <v>-21.405968000000001</v>
          </cell>
          <cell r="E18697">
            <v>-47.191254999999998</v>
          </cell>
        </row>
        <row r="18698">
          <cell r="C18698" t="str">
            <v>SP338289.76</v>
          </cell>
          <cell r="D18698">
            <v>-21.405930999999999</v>
          </cell>
          <cell r="E18698">
            <v>-47.191343000000003</v>
          </cell>
        </row>
        <row r="18699">
          <cell r="C18699" t="str">
            <v>SP338289.77</v>
          </cell>
          <cell r="D18699">
            <v>-21.405894</v>
          </cell>
          <cell r="E18699">
            <v>-47.191431000000001</v>
          </cell>
        </row>
        <row r="18700">
          <cell r="C18700" t="str">
            <v>SP338289.78</v>
          </cell>
          <cell r="D18700">
            <v>-21.405857999999998</v>
          </cell>
          <cell r="E18700">
            <v>-47.191519</v>
          </cell>
        </row>
        <row r="18701">
          <cell r="C18701" t="str">
            <v>SP338289.79</v>
          </cell>
          <cell r="D18701">
            <v>-21.405821</v>
          </cell>
          <cell r="E18701">
            <v>-47.191606999999998</v>
          </cell>
        </row>
        <row r="18702">
          <cell r="C18702" t="str">
            <v>SP338289.8</v>
          </cell>
          <cell r="D18702">
            <v>-21.405784000000001</v>
          </cell>
          <cell r="E18702">
            <v>-47.191695000000003</v>
          </cell>
        </row>
        <row r="18703">
          <cell r="C18703" t="str">
            <v>SP338289.81</v>
          </cell>
          <cell r="D18703">
            <v>-21.405747000000002</v>
          </cell>
          <cell r="E18703">
            <v>-47.191783000000001</v>
          </cell>
        </row>
        <row r="18704">
          <cell r="C18704" t="str">
            <v>SP338289.82</v>
          </cell>
          <cell r="D18704">
            <v>-21.405711</v>
          </cell>
          <cell r="E18704">
            <v>-47.191870999999999</v>
          </cell>
        </row>
        <row r="18705">
          <cell r="C18705" t="str">
            <v>SP338289.83</v>
          </cell>
          <cell r="D18705">
            <v>-21.405674000000001</v>
          </cell>
          <cell r="E18705">
            <v>-47.191958999999997</v>
          </cell>
        </row>
        <row r="18706">
          <cell r="C18706" t="str">
            <v>SP338289.84</v>
          </cell>
          <cell r="D18706">
            <v>-21.405636999999999</v>
          </cell>
          <cell r="E18706">
            <v>-47.192048</v>
          </cell>
        </row>
        <row r="18707">
          <cell r="C18707" t="str">
            <v>SP338289.85</v>
          </cell>
          <cell r="D18707">
            <v>-21.405601000000001</v>
          </cell>
          <cell r="E18707">
            <v>-47.192135999999998</v>
          </cell>
        </row>
        <row r="18708">
          <cell r="C18708" t="str">
            <v>SP338289.86</v>
          </cell>
          <cell r="D18708">
            <v>-21.405563999999998</v>
          </cell>
          <cell r="E18708">
            <v>-47.192224000000003</v>
          </cell>
        </row>
        <row r="18709">
          <cell r="C18709" t="str">
            <v>SP338289.87</v>
          </cell>
          <cell r="D18709">
            <v>-21.405526999999999</v>
          </cell>
          <cell r="E18709">
            <v>-47.192312000000001</v>
          </cell>
        </row>
        <row r="18710">
          <cell r="C18710" t="str">
            <v>SP338289.88</v>
          </cell>
          <cell r="D18710">
            <v>-21.40549</v>
          </cell>
          <cell r="E18710">
            <v>-47.192399999999999</v>
          </cell>
        </row>
        <row r="18711">
          <cell r="C18711" t="str">
            <v>SP338289.89</v>
          </cell>
          <cell r="D18711">
            <v>-21.405453999999999</v>
          </cell>
          <cell r="E18711">
            <v>-47.192487999999997</v>
          </cell>
        </row>
        <row r="18712">
          <cell r="C18712" t="str">
            <v>SP338289.9</v>
          </cell>
          <cell r="D18712">
            <v>-21.405417</v>
          </cell>
          <cell r="E18712">
            <v>-47.192576000000003</v>
          </cell>
        </row>
        <row r="18713">
          <cell r="C18713" t="str">
            <v>SP338289.91</v>
          </cell>
          <cell r="D18713">
            <v>-21.405380000000001</v>
          </cell>
          <cell r="E18713">
            <v>-47.192664000000001</v>
          </cell>
        </row>
        <row r="18714">
          <cell r="C18714" t="str">
            <v>SP338289.92</v>
          </cell>
          <cell r="D18714">
            <v>-21.405343999999999</v>
          </cell>
          <cell r="E18714">
            <v>-47.192751999999999</v>
          </cell>
        </row>
        <row r="18715">
          <cell r="C18715" t="str">
            <v>SP338289.93</v>
          </cell>
          <cell r="D18715">
            <v>-21.405307000000001</v>
          </cell>
          <cell r="E18715">
            <v>-47.192839999999997</v>
          </cell>
        </row>
        <row r="18716">
          <cell r="C18716" t="str">
            <v>SP338289.94</v>
          </cell>
          <cell r="D18716">
            <v>-21.405270000000002</v>
          </cell>
          <cell r="E18716">
            <v>-47.192928000000002</v>
          </cell>
        </row>
        <row r="18717">
          <cell r="C18717" t="str">
            <v>SP338289.95</v>
          </cell>
          <cell r="D18717">
            <v>-21.405234</v>
          </cell>
          <cell r="E18717">
            <v>-47.193016999999998</v>
          </cell>
        </row>
        <row r="18718">
          <cell r="C18718" t="str">
            <v>SP338289.96</v>
          </cell>
          <cell r="D18718">
            <v>-21.405197000000001</v>
          </cell>
          <cell r="E18718">
            <v>-47.193105000000003</v>
          </cell>
        </row>
        <row r="18719">
          <cell r="C18719" t="str">
            <v>SP338289.97</v>
          </cell>
          <cell r="D18719">
            <v>-21.405159999999999</v>
          </cell>
          <cell r="E18719">
            <v>-47.193193000000001</v>
          </cell>
        </row>
        <row r="18720">
          <cell r="C18720" t="str">
            <v>SP338289.98</v>
          </cell>
          <cell r="D18720">
            <v>-21.405123</v>
          </cell>
          <cell r="E18720">
            <v>-47.193280999999999</v>
          </cell>
        </row>
        <row r="18721">
          <cell r="C18721" t="str">
            <v>SP338289.99</v>
          </cell>
          <cell r="D18721">
            <v>-21.405087000000002</v>
          </cell>
          <cell r="E18721">
            <v>-47.193368999999997</v>
          </cell>
        </row>
        <row r="18722">
          <cell r="C18722" t="str">
            <v>SP338290</v>
          </cell>
          <cell r="D18722">
            <v>-21.405049999999999</v>
          </cell>
          <cell r="E18722">
            <v>-47.193457000000002</v>
          </cell>
        </row>
        <row r="18723">
          <cell r="C18723" t="str">
            <v>SP338290.01</v>
          </cell>
          <cell r="D18723">
            <v>-21.405013</v>
          </cell>
          <cell r="E18723">
            <v>-47.193545</v>
          </cell>
        </row>
        <row r="18724">
          <cell r="C18724" t="str">
            <v>SP338290.02</v>
          </cell>
          <cell r="D18724">
            <v>-21.404976999999999</v>
          </cell>
          <cell r="E18724">
            <v>-47.193632999999998</v>
          </cell>
        </row>
        <row r="18725">
          <cell r="C18725" t="str">
            <v>SP338290.03</v>
          </cell>
          <cell r="D18725">
            <v>-21.40494</v>
          </cell>
          <cell r="E18725">
            <v>-47.193720999999996</v>
          </cell>
        </row>
        <row r="18726">
          <cell r="C18726" t="str">
            <v>SP338290.04</v>
          </cell>
          <cell r="D18726">
            <v>-21.404903000000001</v>
          </cell>
          <cell r="E18726">
            <v>-47.193809000000002</v>
          </cell>
        </row>
        <row r="18727">
          <cell r="C18727" t="str">
            <v>SP338290.05</v>
          </cell>
          <cell r="D18727">
            <v>-21.404865999999998</v>
          </cell>
          <cell r="E18727">
            <v>-47.193897999999997</v>
          </cell>
        </row>
        <row r="18728">
          <cell r="C18728" t="str">
            <v>SP338290.06</v>
          </cell>
          <cell r="D18728">
            <v>-21.40483</v>
          </cell>
          <cell r="E18728">
            <v>-47.193986000000002</v>
          </cell>
        </row>
        <row r="18729">
          <cell r="C18729" t="str">
            <v>SP338290.07</v>
          </cell>
          <cell r="D18729">
            <v>-21.404793000000002</v>
          </cell>
          <cell r="E18729">
            <v>-47.194074000000001</v>
          </cell>
        </row>
        <row r="18730">
          <cell r="C18730" t="str">
            <v>SP338290.08</v>
          </cell>
          <cell r="D18730">
            <v>-21.404755999999999</v>
          </cell>
          <cell r="E18730">
            <v>-47.194161999999999</v>
          </cell>
        </row>
        <row r="18731">
          <cell r="C18731" t="str">
            <v>SP338290.09</v>
          </cell>
          <cell r="D18731">
            <v>-21.404720000000001</v>
          </cell>
          <cell r="E18731">
            <v>-47.194249999999997</v>
          </cell>
        </row>
        <row r="18732">
          <cell r="C18732" t="str">
            <v>SP338290.1</v>
          </cell>
          <cell r="D18732">
            <v>-21.404682999999999</v>
          </cell>
          <cell r="E18732">
            <v>-47.194338000000002</v>
          </cell>
        </row>
        <row r="18733">
          <cell r="C18733" t="str">
            <v>SP338290.11</v>
          </cell>
          <cell r="D18733">
            <v>-21.404646</v>
          </cell>
          <cell r="E18733">
            <v>-47.194426</v>
          </cell>
        </row>
        <row r="18734">
          <cell r="C18734" t="str">
            <v>SP338290.12</v>
          </cell>
          <cell r="D18734">
            <v>-21.404609000000001</v>
          </cell>
          <cell r="E18734">
            <v>-47.194513999999998</v>
          </cell>
        </row>
        <row r="18735">
          <cell r="C18735" t="str">
            <v>SP338290.13</v>
          </cell>
          <cell r="D18735">
            <v>-21.404572999999999</v>
          </cell>
          <cell r="E18735">
            <v>-47.194602000000003</v>
          </cell>
        </row>
        <row r="18736">
          <cell r="C18736" t="str">
            <v>SP338290.14</v>
          </cell>
          <cell r="D18736">
            <v>-21.404536</v>
          </cell>
          <cell r="E18736">
            <v>-47.194690000000001</v>
          </cell>
        </row>
        <row r="18737">
          <cell r="C18737" t="str">
            <v>SP338290.15</v>
          </cell>
          <cell r="D18737">
            <v>-21.404499000000001</v>
          </cell>
          <cell r="E18737">
            <v>-47.194777999999999</v>
          </cell>
        </row>
        <row r="18738">
          <cell r="C18738" t="str">
            <v>SP338290.16</v>
          </cell>
          <cell r="D18738">
            <v>-21.404463</v>
          </cell>
          <cell r="E18738">
            <v>-47.194867000000002</v>
          </cell>
        </row>
        <row r="18739">
          <cell r="C18739" t="str">
            <v>SP338290.17</v>
          </cell>
          <cell r="D18739">
            <v>-21.404426000000001</v>
          </cell>
          <cell r="E18739">
            <v>-47.194955</v>
          </cell>
        </row>
        <row r="18740">
          <cell r="C18740" t="str">
            <v>SP338290.18</v>
          </cell>
          <cell r="D18740">
            <v>-21.404388999999998</v>
          </cell>
          <cell r="E18740">
            <v>-47.195042999999998</v>
          </cell>
        </row>
        <row r="18741">
          <cell r="C18741" t="str">
            <v>SP338290.19</v>
          </cell>
          <cell r="D18741">
            <v>-21.404353</v>
          </cell>
          <cell r="E18741">
            <v>-47.195131000000003</v>
          </cell>
        </row>
        <row r="18742">
          <cell r="C18742" t="str">
            <v>SP338290.2</v>
          </cell>
          <cell r="D18742">
            <v>-21.404316000000001</v>
          </cell>
          <cell r="E18742">
            <v>-47.195219000000002</v>
          </cell>
        </row>
        <row r="18743">
          <cell r="C18743" t="str">
            <v>SP338290.21</v>
          </cell>
          <cell r="D18743">
            <v>-21.404278999999999</v>
          </cell>
          <cell r="E18743">
            <v>-47.195307</v>
          </cell>
        </row>
        <row r="18744">
          <cell r="C18744" t="str">
            <v>SP338290.22</v>
          </cell>
          <cell r="D18744">
            <v>-21.404242</v>
          </cell>
          <cell r="E18744">
            <v>-47.195394999999998</v>
          </cell>
        </row>
        <row r="18745">
          <cell r="C18745" t="str">
            <v>SP338290.23</v>
          </cell>
          <cell r="D18745">
            <v>-21.404205999999999</v>
          </cell>
          <cell r="E18745">
            <v>-47.195483000000003</v>
          </cell>
        </row>
        <row r="18746">
          <cell r="C18746" t="str">
            <v>SP338290.24</v>
          </cell>
          <cell r="D18746">
            <v>-21.404169</v>
          </cell>
          <cell r="E18746">
            <v>-47.195571000000001</v>
          </cell>
        </row>
        <row r="18747">
          <cell r="C18747" t="str">
            <v>SP338290.25</v>
          </cell>
          <cell r="D18747">
            <v>-21.404132000000001</v>
          </cell>
          <cell r="E18747">
            <v>-47.195658999999999</v>
          </cell>
        </row>
        <row r="18748">
          <cell r="C18748" t="str">
            <v>SP338290.26</v>
          </cell>
          <cell r="D18748">
            <v>-21.404095999999999</v>
          </cell>
          <cell r="E18748">
            <v>-47.195746999999997</v>
          </cell>
        </row>
        <row r="18749">
          <cell r="C18749" t="str">
            <v>SP338290.27</v>
          </cell>
          <cell r="D18749">
            <v>-21.404059</v>
          </cell>
          <cell r="E18749">
            <v>-47.195836</v>
          </cell>
        </row>
        <row r="18750">
          <cell r="C18750" t="str">
            <v>SP338290.28</v>
          </cell>
          <cell r="D18750">
            <v>-21.404022000000001</v>
          </cell>
          <cell r="E18750">
            <v>-47.195923999999998</v>
          </cell>
        </row>
        <row r="18751">
          <cell r="C18751" t="str">
            <v>SP338290.29</v>
          </cell>
          <cell r="D18751">
            <v>-21.403984999999999</v>
          </cell>
          <cell r="E18751">
            <v>-47.196012000000003</v>
          </cell>
        </row>
        <row r="18752">
          <cell r="C18752" t="str">
            <v>SP338290.3</v>
          </cell>
          <cell r="D18752">
            <v>-21.403949000000001</v>
          </cell>
          <cell r="E18752">
            <v>-47.196100000000001</v>
          </cell>
        </row>
        <row r="18753">
          <cell r="C18753" t="str">
            <v>SP338290.31</v>
          </cell>
          <cell r="D18753">
            <v>-21.403911999999998</v>
          </cell>
          <cell r="E18753">
            <v>-47.196187999999999</v>
          </cell>
        </row>
        <row r="18754">
          <cell r="C18754" t="str">
            <v>SP338290.32</v>
          </cell>
          <cell r="D18754">
            <v>-21.403874999999999</v>
          </cell>
          <cell r="E18754">
            <v>-47.196275999999997</v>
          </cell>
        </row>
        <row r="18755">
          <cell r="C18755" t="str">
            <v>SP338290.33</v>
          </cell>
          <cell r="D18755">
            <v>-21.403839000000001</v>
          </cell>
          <cell r="E18755">
            <v>-47.196364000000003</v>
          </cell>
        </row>
        <row r="18756">
          <cell r="C18756" t="str">
            <v>SP338290.34</v>
          </cell>
          <cell r="D18756">
            <v>-21.403801999999999</v>
          </cell>
          <cell r="E18756">
            <v>-47.196452000000001</v>
          </cell>
        </row>
        <row r="18757">
          <cell r="C18757" t="str">
            <v>SP338290.35</v>
          </cell>
          <cell r="D18757">
            <v>-21.403765</v>
          </cell>
          <cell r="E18757">
            <v>-47.196539999999999</v>
          </cell>
        </row>
        <row r="18758">
          <cell r="C18758" t="str">
            <v>SP338290.36</v>
          </cell>
          <cell r="D18758">
            <v>-21.403728000000001</v>
          </cell>
          <cell r="E18758">
            <v>-47.196627999999997</v>
          </cell>
        </row>
        <row r="18759">
          <cell r="C18759" t="str">
            <v>SP338290.37</v>
          </cell>
          <cell r="D18759">
            <v>-21.403691999999999</v>
          </cell>
          <cell r="E18759">
            <v>-47.196716000000002</v>
          </cell>
        </row>
        <row r="18760">
          <cell r="C18760" t="str">
            <v>SP338290.38</v>
          </cell>
          <cell r="D18760">
            <v>-21.403655000000001</v>
          </cell>
          <cell r="E18760">
            <v>-47.196804999999998</v>
          </cell>
        </row>
        <row r="18761">
          <cell r="C18761" t="str">
            <v>SP338290.39</v>
          </cell>
          <cell r="D18761">
            <v>-21.403618000000002</v>
          </cell>
          <cell r="E18761">
            <v>-47.196893000000003</v>
          </cell>
        </row>
        <row r="18762">
          <cell r="C18762" t="str">
            <v>SP338290.4</v>
          </cell>
          <cell r="D18762">
            <v>-21.403582</v>
          </cell>
          <cell r="E18762">
            <v>-47.196981000000001</v>
          </cell>
        </row>
        <row r="18763">
          <cell r="C18763" t="str">
            <v>SP338290.41</v>
          </cell>
          <cell r="D18763">
            <v>-21.403545000000001</v>
          </cell>
          <cell r="E18763">
            <v>-47.197068999999999</v>
          </cell>
        </row>
        <row r="18764">
          <cell r="C18764" t="str">
            <v>SP338290.42</v>
          </cell>
          <cell r="D18764">
            <v>-21.403507999999999</v>
          </cell>
          <cell r="E18764">
            <v>-47.197156999999997</v>
          </cell>
        </row>
        <row r="18765">
          <cell r="C18765" t="str">
            <v>SP338290.43</v>
          </cell>
          <cell r="D18765">
            <v>-21.403472000000001</v>
          </cell>
          <cell r="E18765">
            <v>-47.197245000000002</v>
          </cell>
        </row>
        <row r="18766">
          <cell r="C18766" t="str">
            <v>SP338290.44</v>
          </cell>
          <cell r="D18766">
            <v>-21.403435000000002</v>
          </cell>
          <cell r="E18766">
            <v>-47.197333</v>
          </cell>
        </row>
        <row r="18767">
          <cell r="C18767" t="str">
            <v>SP338290.45</v>
          </cell>
          <cell r="D18767">
            <v>-21.403397999999999</v>
          </cell>
          <cell r="E18767">
            <v>-47.197420999999999</v>
          </cell>
        </row>
        <row r="18768">
          <cell r="C18768" t="str">
            <v>SP338290.46</v>
          </cell>
          <cell r="D18768">
            <v>-21.403361</v>
          </cell>
          <cell r="E18768">
            <v>-47.197508999999997</v>
          </cell>
        </row>
        <row r="18769">
          <cell r="C18769" t="str">
            <v>SP338290.47</v>
          </cell>
          <cell r="D18769">
            <v>-21.403324999999999</v>
          </cell>
          <cell r="E18769">
            <v>-47.197597000000002</v>
          </cell>
        </row>
        <row r="18770">
          <cell r="C18770" t="str">
            <v>SP338290.48</v>
          </cell>
          <cell r="D18770">
            <v>-21.403288</v>
          </cell>
          <cell r="E18770">
            <v>-47.197685</v>
          </cell>
        </row>
        <row r="18771">
          <cell r="C18771" t="str">
            <v>SP338290.49</v>
          </cell>
          <cell r="D18771">
            <v>-21.403251000000001</v>
          </cell>
          <cell r="E18771">
            <v>-47.197774000000003</v>
          </cell>
        </row>
        <row r="18772">
          <cell r="C18772" t="str">
            <v>SP338290.5</v>
          </cell>
          <cell r="D18772">
            <v>-21.403214999999999</v>
          </cell>
          <cell r="E18772">
            <v>-47.197862000000001</v>
          </cell>
        </row>
        <row r="18773">
          <cell r="C18773" t="str">
            <v>SP338290.51</v>
          </cell>
          <cell r="D18773">
            <v>-21.403178</v>
          </cell>
          <cell r="E18773">
            <v>-47.197949999999999</v>
          </cell>
        </row>
        <row r="18774">
          <cell r="C18774" t="str">
            <v>SP338290.52</v>
          </cell>
          <cell r="D18774">
            <v>-21.403141000000002</v>
          </cell>
          <cell r="E18774">
            <v>-47.198037999999997</v>
          </cell>
        </row>
        <row r="18775">
          <cell r="C18775" t="str">
            <v>SP338290.53</v>
          </cell>
          <cell r="D18775">
            <v>-21.403103999999999</v>
          </cell>
          <cell r="E18775">
            <v>-47.198126000000002</v>
          </cell>
        </row>
        <row r="18776">
          <cell r="C18776" t="str">
            <v>SP338290.54</v>
          </cell>
          <cell r="D18776">
            <v>-21.403068000000001</v>
          </cell>
          <cell r="E18776">
            <v>-47.198214</v>
          </cell>
        </row>
        <row r="18777">
          <cell r="C18777" t="str">
            <v>SP338290.55</v>
          </cell>
          <cell r="D18777">
            <v>-21.403030999999999</v>
          </cell>
          <cell r="E18777">
            <v>-47.198301999999998</v>
          </cell>
        </row>
        <row r="18778">
          <cell r="C18778" t="str">
            <v>SP338290.56</v>
          </cell>
          <cell r="D18778">
            <v>-21.402994</v>
          </cell>
          <cell r="E18778">
            <v>-47.198390000000003</v>
          </cell>
        </row>
        <row r="18779">
          <cell r="C18779" t="str">
            <v>SP338290.57</v>
          </cell>
          <cell r="D18779">
            <v>-21.402958000000002</v>
          </cell>
          <cell r="E18779">
            <v>-47.198478000000001</v>
          </cell>
        </row>
        <row r="18780">
          <cell r="C18780" t="str">
            <v>SP338290.58</v>
          </cell>
          <cell r="D18780">
            <v>-21.402920999999999</v>
          </cell>
          <cell r="E18780">
            <v>-47.198566</v>
          </cell>
        </row>
        <row r="18781">
          <cell r="C18781" t="str">
            <v>SP338290.59</v>
          </cell>
          <cell r="D18781">
            <v>-21.402884</v>
          </cell>
          <cell r="E18781">
            <v>-47.198653999999998</v>
          </cell>
        </row>
        <row r="18782">
          <cell r="C18782" t="str">
            <v>SP338290.6</v>
          </cell>
          <cell r="D18782">
            <v>-21.402847000000001</v>
          </cell>
          <cell r="E18782">
            <v>-47.198743</v>
          </cell>
        </row>
        <row r="18783">
          <cell r="C18783" t="str">
            <v>SP338290.61</v>
          </cell>
          <cell r="D18783">
            <v>-21.402811</v>
          </cell>
          <cell r="E18783">
            <v>-47.198830999999998</v>
          </cell>
        </row>
        <row r="18784">
          <cell r="C18784" t="str">
            <v>SP338290.62</v>
          </cell>
          <cell r="D18784">
            <v>-21.402774000000001</v>
          </cell>
          <cell r="E18784">
            <v>-47.198918999999997</v>
          </cell>
        </row>
        <row r="18785">
          <cell r="C18785" t="str">
            <v>SP338290.63</v>
          </cell>
          <cell r="D18785">
            <v>-21.402736999999998</v>
          </cell>
          <cell r="E18785">
            <v>-47.199007000000002</v>
          </cell>
        </row>
        <row r="18786">
          <cell r="C18786" t="str">
            <v>SP338290.64</v>
          </cell>
          <cell r="D18786">
            <v>-21.402701</v>
          </cell>
          <cell r="E18786">
            <v>-47.199095</v>
          </cell>
        </row>
        <row r="18787">
          <cell r="C18787" t="str">
            <v>SP338290.65</v>
          </cell>
          <cell r="D18787">
            <v>-21.402664000000001</v>
          </cell>
          <cell r="E18787">
            <v>-47.199182999999998</v>
          </cell>
        </row>
        <row r="18788">
          <cell r="C18788" t="str">
            <v>SP338290.66</v>
          </cell>
          <cell r="D18788">
            <v>-21.402626999999999</v>
          </cell>
          <cell r="E18788">
            <v>-47.199271000000003</v>
          </cell>
        </row>
        <row r="18789">
          <cell r="C18789" t="str">
            <v>SP338290.67</v>
          </cell>
          <cell r="D18789">
            <v>-21.402591000000001</v>
          </cell>
          <cell r="E18789">
            <v>-47.199359000000001</v>
          </cell>
        </row>
        <row r="18790">
          <cell r="C18790" t="str">
            <v>SP338290.68</v>
          </cell>
          <cell r="D18790">
            <v>-21.402553999999999</v>
          </cell>
          <cell r="E18790">
            <v>-47.199446999999999</v>
          </cell>
        </row>
        <row r="18791">
          <cell r="C18791" t="str">
            <v>SP338290.69</v>
          </cell>
          <cell r="D18791">
            <v>-21.402517</v>
          </cell>
          <cell r="E18791">
            <v>-47.199534999999997</v>
          </cell>
        </row>
        <row r="18792">
          <cell r="C18792" t="str">
            <v>SP338290.7</v>
          </cell>
          <cell r="D18792">
            <v>-21.402480000000001</v>
          </cell>
          <cell r="E18792">
            <v>-47.199623000000003</v>
          </cell>
        </row>
        <row r="18793">
          <cell r="C18793" t="str">
            <v>SP338290.71</v>
          </cell>
          <cell r="D18793">
            <v>-21.402443999999999</v>
          </cell>
          <cell r="E18793">
            <v>-47.199711999999998</v>
          </cell>
        </row>
        <row r="18794">
          <cell r="C18794" t="str">
            <v>SP338290.72</v>
          </cell>
          <cell r="D18794">
            <v>-21.402407</v>
          </cell>
          <cell r="E18794">
            <v>-47.199800000000003</v>
          </cell>
        </row>
        <row r="18795">
          <cell r="C18795" t="str">
            <v>SP338290.73</v>
          </cell>
          <cell r="D18795">
            <v>-21.402370000000001</v>
          </cell>
          <cell r="E18795">
            <v>-47.199888000000001</v>
          </cell>
        </row>
        <row r="18796">
          <cell r="C18796" t="str">
            <v>SP338290.74</v>
          </cell>
          <cell r="D18796">
            <v>-21.402334</v>
          </cell>
          <cell r="E18796">
            <v>-47.199975999999999</v>
          </cell>
        </row>
        <row r="18797">
          <cell r="C18797" t="str">
            <v>SP338290.75</v>
          </cell>
          <cell r="D18797">
            <v>-21.402297000000001</v>
          </cell>
          <cell r="E18797">
            <v>-47.200063999999998</v>
          </cell>
        </row>
        <row r="18798">
          <cell r="C18798" t="str">
            <v>SP338290.76</v>
          </cell>
          <cell r="D18798">
            <v>-21.402259999999998</v>
          </cell>
          <cell r="E18798">
            <v>-47.200152000000003</v>
          </cell>
        </row>
        <row r="18799">
          <cell r="C18799" t="str">
            <v>SP338290.77</v>
          </cell>
          <cell r="D18799">
            <v>-21.402222999999999</v>
          </cell>
          <cell r="E18799">
            <v>-47.200240000000001</v>
          </cell>
        </row>
        <row r="18800">
          <cell r="C18800" t="str">
            <v>SP338290.78</v>
          </cell>
          <cell r="D18800">
            <v>-21.402187000000001</v>
          </cell>
          <cell r="E18800">
            <v>-47.200327999999999</v>
          </cell>
        </row>
        <row r="18801">
          <cell r="C18801" t="str">
            <v>SP338290.79</v>
          </cell>
          <cell r="D18801">
            <v>-21.402149999999999</v>
          </cell>
          <cell r="E18801">
            <v>-47.200415999999997</v>
          </cell>
        </row>
        <row r="18802">
          <cell r="C18802" t="str">
            <v>SP338290.8</v>
          </cell>
          <cell r="D18802">
            <v>-21.402113</v>
          </cell>
          <cell r="E18802">
            <v>-47.200504000000002</v>
          </cell>
        </row>
        <row r="18803">
          <cell r="C18803" t="str">
            <v>SP338290.81</v>
          </cell>
          <cell r="D18803">
            <v>-21.402076999999998</v>
          </cell>
          <cell r="E18803">
            <v>-47.200592</v>
          </cell>
        </row>
        <row r="18804">
          <cell r="C18804" t="str">
            <v>SP338290.82</v>
          </cell>
          <cell r="D18804">
            <v>-21.40204</v>
          </cell>
          <cell r="E18804">
            <v>-47.200681000000003</v>
          </cell>
        </row>
        <row r="18805">
          <cell r="C18805" t="str">
            <v>SP338290.83</v>
          </cell>
          <cell r="D18805">
            <v>-21.402003000000001</v>
          </cell>
          <cell r="E18805">
            <v>-47.200769000000001</v>
          </cell>
        </row>
        <row r="18806">
          <cell r="C18806" t="str">
            <v>SP338290.84</v>
          </cell>
          <cell r="D18806">
            <v>-21.401966000000002</v>
          </cell>
          <cell r="E18806">
            <v>-47.200856999999999</v>
          </cell>
        </row>
        <row r="18807">
          <cell r="C18807" t="str">
            <v>SP338290.85</v>
          </cell>
          <cell r="D18807">
            <v>-21.40193</v>
          </cell>
          <cell r="E18807">
            <v>-47.200944999999997</v>
          </cell>
        </row>
        <row r="18808">
          <cell r="C18808" t="str">
            <v>SP338290.86</v>
          </cell>
          <cell r="D18808">
            <v>-21.401893000000001</v>
          </cell>
          <cell r="E18808">
            <v>-47.201033000000002</v>
          </cell>
        </row>
        <row r="18809">
          <cell r="C18809" t="str">
            <v>SP338290.87</v>
          </cell>
          <cell r="D18809">
            <v>-21.401855999999999</v>
          </cell>
          <cell r="E18809">
            <v>-47.201121000000001</v>
          </cell>
        </row>
        <row r="18810">
          <cell r="C18810" t="str">
            <v>SP338290.88</v>
          </cell>
          <cell r="D18810">
            <v>-21.401820000000001</v>
          </cell>
          <cell r="E18810">
            <v>-47.201208999999999</v>
          </cell>
        </row>
        <row r="18811">
          <cell r="C18811" t="str">
            <v>SP338290.89</v>
          </cell>
          <cell r="D18811">
            <v>-21.401783000000002</v>
          </cell>
          <cell r="E18811">
            <v>-47.201296999999997</v>
          </cell>
        </row>
        <row r="18812">
          <cell r="C18812" t="str">
            <v>SP338290.9</v>
          </cell>
          <cell r="D18812">
            <v>-21.401745999999999</v>
          </cell>
          <cell r="E18812">
            <v>-47.201385000000002</v>
          </cell>
        </row>
        <row r="18813">
          <cell r="C18813" t="str">
            <v>SP338290.91</v>
          </cell>
          <cell r="D18813">
            <v>-21.401709</v>
          </cell>
          <cell r="E18813">
            <v>-47.201473</v>
          </cell>
        </row>
        <row r="18814">
          <cell r="C18814" t="str">
            <v>SP338290.92</v>
          </cell>
          <cell r="D18814">
            <v>-21.401672999999999</v>
          </cell>
          <cell r="E18814">
            <v>-47.201560999999998</v>
          </cell>
        </row>
        <row r="18815">
          <cell r="C18815" t="str">
            <v>SP338290.93</v>
          </cell>
          <cell r="D18815">
            <v>-21.401636</v>
          </cell>
          <cell r="E18815">
            <v>-47.201650000000001</v>
          </cell>
        </row>
        <row r="18816">
          <cell r="C18816" t="str">
            <v>SP338290.94</v>
          </cell>
          <cell r="D18816">
            <v>-21.401599000000001</v>
          </cell>
          <cell r="E18816">
            <v>-47.201737999999999</v>
          </cell>
        </row>
        <row r="18817">
          <cell r="C18817" t="str">
            <v>SP338290.95</v>
          </cell>
          <cell r="D18817">
            <v>-21.401562999999999</v>
          </cell>
          <cell r="E18817">
            <v>-47.201825999999997</v>
          </cell>
        </row>
        <row r="18818">
          <cell r="C18818" t="str">
            <v>SP338290.96</v>
          </cell>
          <cell r="D18818">
            <v>-21.401526</v>
          </cell>
          <cell r="E18818">
            <v>-47.201914000000002</v>
          </cell>
        </row>
        <row r="18819">
          <cell r="C18819" t="str">
            <v>SP338290.97</v>
          </cell>
          <cell r="D18819">
            <v>-21.401489000000002</v>
          </cell>
          <cell r="E18819">
            <v>-47.202002</v>
          </cell>
        </row>
        <row r="18820">
          <cell r="C18820" t="str">
            <v>SP338290.98</v>
          </cell>
          <cell r="D18820">
            <v>-21.401451999999999</v>
          </cell>
          <cell r="E18820">
            <v>-47.202089999999998</v>
          </cell>
        </row>
        <row r="18821">
          <cell r="C18821" t="str">
            <v>SP338290.99</v>
          </cell>
          <cell r="D18821">
            <v>-21.401416000000001</v>
          </cell>
          <cell r="E18821">
            <v>-47.202178000000004</v>
          </cell>
        </row>
        <row r="18822">
          <cell r="C18822" t="str">
            <v>SP338291</v>
          </cell>
          <cell r="D18822">
            <v>-21.401378999999999</v>
          </cell>
          <cell r="E18822">
            <v>-47.202266000000002</v>
          </cell>
        </row>
        <row r="18823">
          <cell r="C18823" t="str">
            <v>SP338291.01</v>
          </cell>
          <cell r="D18823">
            <v>-21.401342</v>
          </cell>
          <cell r="E18823">
            <v>-47.202354</v>
          </cell>
        </row>
        <row r="18824">
          <cell r="C18824" t="str">
            <v>SP338291.02</v>
          </cell>
          <cell r="D18824">
            <v>-21.401306000000002</v>
          </cell>
          <cell r="E18824">
            <v>-47.202441999999998</v>
          </cell>
        </row>
        <row r="18825">
          <cell r="C18825" t="str">
            <v>SP338291.03</v>
          </cell>
          <cell r="D18825">
            <v>-21.401268999999999</v>
          </cell>
          <cell r="E18825">
            <v>-47.202530000000003</v>
          </cell>
        </row>
        <row r="18826">
          <cell r="C18826" t="str">
            <v>SP338291.04</v>
          </cell>
          <cell r="D18826">
            <v>-21.401232</v>
          </cell>
          <cell r="E18826">
            <v>-47.202618999999999</v>
          </cell>
        </row>
        <row r="18827">
          <cell r="C18827" t="str">
            <v>SP338291.05</v>
          </cell>
          <cell r="D18827">
            <v>-21.401195000000001</v>
          </cell>
          <cell r="E18827">
            <v>-47.202706999999997</v>
          </cell>
        </row>
        <row r="18828">
          <cell r="C18828" t="str">
            <v>SP338291.06</v>
          </cell>
          <cell r="D18828">
            <v>-21.401159</v>
          </cell>
          <cell r="E18828">
            <v>-47.202795000000002</v>
          </cell>
        </row>
        <row r="18829">
          <cell r="C18829" t="str">
            <v>SP338291.07</v>
          </cell>
          <cell r="D18829">
            <v>-21.401122000000001</v>
          </cell>
          <cell r="E18829">
            <v>-47.202883</v>
          </cell>
        </row>
        <row r="18830">
          <cell r="C18830" t="str">
            <v>SP338291.08</v>
          </cell>
          <cell r="D18830">
            <v>-21.401084999999998</v>
          </cell>
          <cell r="E18830">
            <v>-47.202970999999998</v>
          </cell>
        </row>
        <row r="18831">
          <cell r="C18831" t="str">
            <v>SP338291.09</v>
          </cell>
          <cell r="D18831">
            <v>-21.401049</v>
          </cell>
          <cell r="E18831">
            <v>-47.203059000000003</v>
          </cell>
        </row>
        <row r="18832">
          <cell r="C18832" t="str">
            <v>SP338291.1</v>
          </cell>
          <cell r="D18832">
            <v>-21.401012000000001</v>
          </cell>
          <cell r="E18832">
            <v>-47.203147000000001</v>
          </cell>
        </row>
        <row r="18833">
          <cell r="C18833" t="str">
            <v>SP338291.11</v>
          </cell>
          <cell r="D18833">
            <v>-21.400974999999999</v>
          </cell>
          <cell r="E18833">
            <v>-47.203234999999999</v>
          </cell>
        </row>
        <row r="18834">
          <cell r="C18834" t="str">
            <v>SP338291.12</v>
          </cell>
          <cell r="D18834">
            <v>-21.400939000000001</v>
          </cell>
          <cell r="E18834">
            <v>-47.203322999999997</v>
          </cell>
        </row>
        <row r="18835">
          <cell r="C18835" t="str">
            <v>SP338291.13</v>
          </cell>
          <cell r="D18835">
            <v>-21.400901999999999</v>
          </cell>
          <cell r="E18835">
            <v>-47.203411000000003</v>
          </cell>
        </row>
        <row r="18836">
          <cell r="C18836" t="str">
            <v>SP338291.14</v>
          </cell>
          <cell r="D18836">
            <v>-21.400865</v>
          </cell>
          <cell r="E18836">
            <v>-47.203499000000001</v>
          </cell>
        </row>
        <row r="18837">
          <cell r="C18837" t="str">
            <v>SP338291.15</v>
          </cell>
          <cell r="D18837">
            <v>-21.400828000000001</v>
          </cell>
          <cell r="E18837">
            <v>-47.203588000000003</v>
          </cell>
        </row>
        <row r="18838">
          <cell r="C18838" t="str">
            <v>SP338291.16</v>
          </cell>
          <cell r="D18838">
            <v>-21.400791999999999</v>
          </cell>
          <cell r="E18838">
            <v>-47.203676000000002</v>
          </cell>
        </row>
        <row r="18839">
          <cell r="C18839" t="str">
            <v>SP338291.17</v>
          </cell>
          <cell r="D18839">
            <v>-21.400755</v>
          </cell>
          <cell r="E18839">
            <v>-47.203764</v>
          </cell>
        </row>
        <row r="18840">
          <cell r="C18840" t="str">
            <v>SP338291.18</v>
          </cell>
          <cell r="D18840">
            <v>-21.400718000000001</v>
          </cell>
          <cell r="E18840">
            <v>-47.203851999999998</v>
          </cell>
        </row>
        <row r="18841">
          <cell r="C18841" t="str">
            <v>SP338291.19</v>
          </cell>
          <cell r="D18841">
            <v>-21.400682</v>
          </cell>
          <cell r="E18841">
            <v>-47.203940000000003</v>
          </cell>
        </row>
        <row r="18842">
          <cell r="C18842" t="str">
            <v>SP338291.2</v>
          </cell>
          <cell r="D18842">
            <v>-21.400645000000001</v>
          </cell>
          <cell r="E18842">
            <v>-47.204028000000001</v>
          </cell>
        </row>
        <row r="18843">
          <cell r="C18843" t="str">
            <v>SP338291.21</v>
          </cell>
          <cell r="D18843">
            <v>-21.400607999999998</v>
          </cell>
          <cell r="E18843">
            <v>-47.204115999999999</v>
          </cell>
        </row>
        <row r="18844">
          <cell r="C18844" t="str">
            <v>SP338291.22</v>
          </cell>
          <cell r="D18844">
            <v>-21.400570999999999</v>
          </cell>
          <cell r="E18844">
            <v>-47.204203999999997</v>
          </cell>
        </row>
        <row r="18845">
          <cell r="C18845" t="str">
            <v>SP338291.23</v>
          </cell>
          <cell r="D18845">
            <v>-21.400535000000001</v>
          </cell>
          <cell r="E18845">
            <v>-47.204292000000002</v>
          </cell>
        </row>
        <row r="18846">
          <cell r="C18846" t="str">
            <v>SP338291.24</v>
          </cell>
          <cell r="D18846">
            <v>-21.400497999999999</v>
          </cell>
          <cell r="E18846">
            <v>-47.20438</v>
          </cell>
        </row>
        <row r="18847">
          <cell r="C18847" t="str">
            <v>SP338291.25</v>
          </cell>
          <cell r="D18847">
            <v>-21.400461</v>
          </cell>
          <cell r="E18847">
            <v>-47.204467999999999</v>
          </cell>
        </row>
        <row r="18848">
          <cell r="C18848" t="str">
            <v>SP338291.26</v>
          </cell>
          <cell r="D18848">
            <v>-21.400424999999998</v>
          </cell>
          <cell r="E18848">
            <v>-47.204555999999997</v>
          </cell>
        </row>
        <row r="18849">
          <cell r="C18849" t="str">
            <v>SP338291.27</v>
          </cell>
          <cell r="D18849">
            <v>-21.400388</v>
          </cell>
          <cell r="E18849">
            <v>-47.204644999999999</v>
          </cell>
        </row>
        <row r="18850">
          <cell r="C18850" t="str">
            <v>SP338291.28</v>
          </cell>
          <cell r="D18850">
            <v>-21.400351000000001</v>
          </cell>
          <cell r="E18850">
            <v>-47.204732999999997</v>
          </cell>
        </row>
        <row r="18851">
          <cell r="C18851" t="str">
            <v>SP338291.29</v>
          </cell>
          <cell r="D18851">
            <v>-21.400314000000002</v>
          </cell>
          <cell r="E18851">
            <v>-47.204821000000003</v>
          </cell>
        </row>
        <row r="18852">
          <cell r="C18852" t="str">
            <v>SP338291.3</v>
          </cell>
          <cell r="D18852">
            <v>-21.400278</v>
          </cell>
          <cell r="E18852">
            <v>-47.204909000000001</v>
          </cell>
        </row>
        <row r="18853">
          <cell r="C18853" t="str">
            <v>SP338291.31</v>
          </cell>
          <cell r="D18853">
            <v>-21.400241000000001</v>
          </cell>
          <cell r="E18853">
            <v>-47.204996999999999</v>
          </cell>
        </row>
        <row r="18854">
          <cell r="C18854" t="str">
            <v>SP338291.32</v>
          </cell>
          <cell r="D18854">
            <v>-21.400203999999999</v>
          </cell>
          <cell r="E18854">
            <v>-47.205084999999997</v>
          </cell>
        </row>
        <row r="18855">
          <cell r="C18855" t="str">
            <v>SP338291.33</v>
          </cell>
          <cell r="D18855">
            <v>-21.400168000000001</v>
          </cell>
          <cell r="E18855">
            <v>-47.205173000000002</v>
          </cell>
        </row>
        <row r="18856">
          <cell r="C18856" t="str">
            <v>SP338291.34</v>
          </cell>
          <cell r="D18856">
            <v>-21.400130999999998</v>
          </cell>
          <cell r="E18856">
            <v>-47.205261</v>
          </cell>
        </row>
        <row r="18857">
          <cell r="C18857" t="str">
            <v>SP338291.35</v>
          </cell>
          <cell r="D18857">
            <v>-21.400093999999999</v>
          </cell>
          <cell r="E18857">
            <v>-47.205348999999998</v>
          </cell>
        </row>
        <row r="18858">
          <cell r="C18858" t="str">
            <v>SP338291.36</v>
          </cell>
          <cell r="D18858">
            <v>-21.400057</v>
          </cell>
          <cell r="E18858">
            <v>-47.205437000000003</v>
          </cell>
        </row>
        <row r="18859">
          <cell r="C18859" t="str">
            <v>SP338291.37</v>
          </cell>
          <cell r="D18859">
            <v>-21.400020999999999</v>
          </cell>
          <cell r="E18859">
            <v>-47.205525000000002</v>
          </cell>
        </row>
        <row r="18860">
          <cell r="C18860" t="str">
            <v>SP338291.38</v>
          </cell>
          <cell r="D18860">
            <v>-21.399984</v>
          </cell>
          <cell r="E18860">
            <v>-47.205613999999997</v>
          </cell>
        </row>
        <row r="18861">
          <cell r="C18861" t="str">
            <v>SP338291.39</v>
          </cell>
          <cell r="D18861">
            <v>-21.399947000000001</v>
          </cell>
          <cell r="E18861">
            <v>-47.205702000000002</v>
          </cell>
        </row>
        <row r="18862">
          <cell r="C18862" t="str">
            <v>SP338291.4</v>
          </cell>
          <cell r="D18862">
            <v>-21.399910999999999</v>
          </cell>
          <cell r="E18862">
            <v>-47.20579</v>
          </cell>
        </row>
        <row r="18863">
          <cell r="C18863" t="str">
            <v>SP338291.41</v>
          </cell>
          <cell r="D18863">
            <v>-21.399874000000001</v>
          </cell>
          <cell r="E18863">
            <v>-47.205877999999998</v>
          </cell>
        </row>
        <row r="18864">
          <cell r="C18864" t="str">
            <v>SP338291.42</v>
          </cell>
          <cell r="D18864">
            <v>-21.399837000000002</v>
          </cell>
          <cell r="E18864">
            <v>-47.205965999999997</v>
          </cell>
        </row>
        <row r="18865">
          <cell r="C18865" t="str">
            <v>SP338291.43</v>
          </cell>
          <cell r="D18865">
            <v>-21.399799999999999</v>
          </cell>
          <cell r="E18865">
            <v>-47.206054000000002</v>
          </cell>
        </row>
        <row r="18866">
          <cell r="C18866" t="str">
            <v>SP338291.44</v>
          </cell>
          <cell r="D18866">
            <v>-21.399764000000001</v>
          </cell>
          <cell r="E18866">
            <v>-47.206142</v>
          </cell>
        </row>
        <row r="18867">
          <cell r="C18867" t="str">
            <v>SP338291.45</v>
          </cell>
          <cell r="D18867">
            <v>-21.399726999999999</v>
          </cell>
          <cell r="E18867">
            <v>-47.206229999999998</v>
          </cell>
        </row>
        <row r="18868">
          <cell r="C18868" t="str">
            <v>SP338291.46</v>
          </cell>
          <cell r="D18868">
            <v>-21.39969</v>
          </cell>
          <cell r="E18868">
            <v>-47.206318000000003</v>
          </cell>
        </row>
        <row r="18869">
          <cell r="C18869" t="str">
            <v>SP338291.47</v>
          </cell>
          <cell r="D18869">
            <v>-21.399654000000002</v>
          </cell>
          <cell r="E18869">
            <v>-47.206406000000001</v>
          </cell>
        </row>
        <row r="18870">
          <cell r="C18870" t="str">
            <v>SP338291.48</v>
          </cell>
          <cell r="D18870">
            <v>-21.399616999999999</v>
          </cell>
          <cell r="E18870">
            <v>-47.206493999999999</v>
          </cell>
        </row>
        <row r="18871">
          <cell r="C18871" t="str">
            <v>SP338291.49</v>
          </cell>
          <cell r="D18871">
            <v>-21.39958</v>
          </cell>
          <cell r="E18871">
            <v>-47.206581999999997</v>
          </cell>
        </row>
        <row r="18872">
          <cell r="C18872" t="str">
            <v>SP338291.5</v>
          </cell>
          <cell r="D18872">
            <v>-21.399543000000001</v>
          </cell>
          <cell r="E18872">
            <v>-47.206671</v>
          </cell>
        </row>
        <row r="18873">
          <cell r="C18873" t="str">
            <v>SP338291.51</v>
          </cell>
          <cell r="D18873">
            <v>-21.399507</v>
          </cell>
          <cell r="E18873">
            <v>-47.206758999999998</v>
          </cell>
        </row>
        <row r="18874">
          <cell r="C18874" t="str">
            <v>SP338291.52</v>
          </cell>
          <cell r="D18874">
            <v>-21.399470000000001</v>
          </cell>
          <cell r="E18874">
            <v>-47.206847000000003</v>
          </cell>
        </row>
        <row r="18875">
          <cell r="C18875" t="str">
            <v>SP338291.53</v>
          </cell>
          <cell r="D18875">
            <v>-21.399432999999998</v>
          </cell>
          <cell r="E18875">
            <v>-47.206935000000001</v>
          </cell>
        </row>
        <row r="18876">
          <cell r="C18876" t="str">
            <v>SP338291.54</v>
          </cell>
          <cell r="D18876">
            <v>-21.399397</v>
          </cell>
          <cell r="E18876">
            <v>-47.207023</v>
          </cell>
        </row>
        <row r="18877">
          <cell r="C18877" t="str">
            <v>SP338291.55</v>
          </cell>
          <cell r="D18877">
            <v>-21.399360000000001</v>
          </cell>
          <cell r="E18877">
            <v>-47.207110999999998</v>
          </cell>
        </row>
        <row r="18878">
          <cell r="C18878" t="str">
            <v>SP338291.56</v>
          </cell>
          <cell r="D18878">
            <v>-21.399322999999999</v>
          </cell>
          <cell r="E18878">
            <v>-47.207199000000003</v>
          </cell>
        </row>
        <row r="18879">
          <cell r="C18879" t="str">
            <v>SP338291.57</v>
          </cell>
          <cell r="D18879">
            <v>-21.399286</v>
          </cell>
          <cell r="E18879">
            <v>-47.207287000000001</v>
          </cell>
        </row>
        <row r="18880">
          <cell r="C18880" t="str">
            <v>SP338291.58</v>
          </cell>
          <cell r="D18880">
            <v>-21.399249999999999</v>
          </cell>
          <cell r="E18880">
            <v>-47.207374999999999</v>
          </cell>
        </row>
        <row r="18881">
          <cell r="C18881" t="str">
            <v>SP338291.59</v>
          </cell>
          <cell r="D18881">
            <v>-21.399213</v>
          </cell>
          <cell r="E18881">
            <v>-47.207462999999997</v>
          </cell>
        </row>
        <row r="18882">
          <cell r="C18882" t="str">
            <v>SP338291.6</v>
          </cell>
          <cell r="D18882">
            <v>-21.399176000000001</v>
          </cell>
          <cell r="E18882">
            <v>-47.207551000000002</v>
          </cell>
        </row>
        <row r="18883">
          <cell r="C18883" t="str">
            <v>SP338291.61</v>
          </cell>
          <cell r="D18883">
            <v>-21.399139999999999</v>
          </cell>
          <cell r="E18883">
            <v>-47.207639999999998</v>
          </cell>
        </row>
        <row r="18884">
          <cell r="C18884" t="str">
            <v>SP338291.62</v>
          </cell>
          <cell r="D18884">
            <v>-21.399103</v>
          </cell>
          <cell r="E18884">
            <v>-47.207728000000003</v>
          </cell>
        </row>
        <row r="18885">
          <cell r="C18885" t="str">
            <v>SP338291.63</v>
          </cell>
          <cell r="D18885">
            <v>-21.399066000000001</v>
          </cell>
          <cell r="E18885">
            <v>-47.207816000000001</v>
          </cell>
        </row>
        <row r="18886">
          <cell r="C18886" t="str">
            <v>SP338291.64</v>
          </cell>
          <cell r="D18886">
            <v>-21.399028999999999</v>
          </cell>
          <cell r="E18886">
            <v>-47.207903999999999</v>
          </cell>
        </row>
        <row r="18887">
          <cell r="C18887" t="str">
            <v>SP338291.65</v>
          </cell>
          <cell r="D18887">
            <v>-21.398993000000001</v>
          </cell>
          <cell r="E18887">
            <v>-47.207991999999997</v>
          </cell>
        </row>
        <row r="18888">
          <cell r="C18888" t="str">
            <v>SP338291.66</v>
          </cell>
          <cell r="D18888">
            <v>-21.398955999999998</v>
          </cell>
          <cell r="E18888">
            <v>-47.208080000000002</v>
          </cell>
        </row>
        <row r="18889">
          <cell r="C18889" t="str">
            <v>SP338291.67</v>
          </cell>
          <cell r="D18889">
            <v>-21.398918999999999</v>
          </cell>
          <cell r="E18889">
            <v>-47.208168000000001</v>
          </cell>
        </row>
        <row r="18890">
          <cell r="C18890" t="str">
            <v>SP338291.68</v>
          </cell>
          <cell r="D18890">
            <v>-21.398883000000001</v>
          </cell>
          <cell r="E18890">
            <v>-47.208255999999999</v>
          </cell>
        </row>
        <row r="18891">
          <cell r="C18891" t="str">
            <v>SP338291.69</v>
          </cell>
          <cell r="D18891">
            <v>-21.398845999999999</v>
          </cell>
          <cell r="E18891">
            <v>-47.208343999999997</v>
          </cell>
        </row>
        <row r="18892">
          <cell r="C18892" t="str">
            <v>SP338291.7</v>
          </cell>
          <cell r="D18892">
            <v>-21.398809</v>
          </cell>
          <cell r="E18892">
            <v>-47.208432000000002</v>
          </cell>
        </row>
        <row r="18893">
          <cell r="C18893" t="str">
            <v>SP338291.71</v>
          </cell>
          <cell r="D18893">
            <v>-21.398772000000001</v>
          </cell>
          <cell r="E18893">
            <v>-47.20852</v>
          </cell>
        </row>
        <row r="18894">
          <cell r="C18894" t="str">
            <v>SP338291.72</v>
          </cell>
          <cell r="D18894">
            <v>-21.398736</v>
          </cell>
          <cell r="E18894">
            <v>-47.208607999999998</v>
          </cell>
        </row>
        <row r="18895">
          <cell r="C18895" t="str">
            <v>SP338291.73</v>
          </cell>
          <cell r="D18895">
            <v>-21.398699000000001</v>
          </cell>
          <cell r="E18895">
            <v>-47.208697000000001</v>
          </cell>
        </row>
        <row r="18896">
          <cell r="C18896" t="str">
            <v>SP338291.74</v>
          </cell>
          <cell r="D18896">
            <v>-21.398662000000002</v>
          </cell>
          <cell r="E18896">
            <v>-47.208784999999999</v>
          </cell>
        </row>
        <row r="18897">
          <cell r="C18897" t="str">
            <v>SP338291.75</v>
          </cell>
          <cell r="D18897">
            <v>-21.398626</v>
          </cell>
          <cell r="E18897">
            <v>-47.208872999999997</v>
          </cell>
        </row>
        <row r="18898">
          <cell r="C18898" t="str">
            <v>SP338291.76</v>
          </cell>
          <cell r="D18898">
            <v>-21.398589000000001</v>
          </cell>
          <cell r="E18898">
            <v>-47.208961000000002</v>
          </cell>
        </row>
        <row r="18899">
          <cell r="C18899" t="str">
            <v>SP338291.77</v>
          </cell>
          <cell r="D18899">
            <v>-21.398551999999999</v>
          </cell>
          <cell r="E18899">
            <v>-47.209049</v>
          </cell>
        </row>
        <row r="18900">
          <cell r="C18900" t="str">
            <v>SP338291.78</v>
          </cell>
          <cell r="D18900">
            <v>-21.398515</v>
          </cell>
          <cell r="E18900">
            <v>-47.209136999999998</v>
          </cell>
        </row>
        <row r="18901">
          <cell r="C18901" t="str">
            <v>SP338291.79</v>
          </cell>
          <cell r="D18901">
            <v>-21.398478999999998</v>
          </cell>
          <cell r="E18901">
            <v>-47.209225000000004</v>
          </cell>
        </row>
        <row r="18902">
          <cell r="C18902" t="str">
            <v>SP338291.8</v>
          </cell>
          <cell r="D18902">
            <v>-21.398441999999999</v>
          </cell>
          <cell r="E18902">
            <v>-47.209313000000002</v>
          </cell>
        </row>
        <row r="18903">
          <cell r="C18903" t="str">
            <v>SP338291.81</v>
          </cell>
          <cell r="D18903">
            <v>-21.398405</v>
          </cell>
          <cell r="E18903">
            <v>-47.209401</v>
          </cell>
        </row>
        <row r="18904">
          <cell r="C18904" t="str">
            <v>SP338291.82</v>
          </cell>
          <cell r="D18904">
            <v>-21.398368999999999</v>
          </cell>
          <cell r="E18904">
            <v>-47.209488999999998</v>
          </cell>
        </row>
        <row r="18905">
          <cell r="C18905" t="str">
            <v>SP338291.83</v>
          </cell>
          <cell r="D18905">
            <v>-21.398332</v>
          </cell>
          <cell r="E18905">
            <v>-47.209577000000003</v>
          </cell>
        </row>
        <row r="18906">
          <cell r="C18906" t="str">
            <v>SP338291.84</v>
          </cell>
          <cell r="D18906">
            <v>-21.398295000000001</v>
          </cell>
          <cell r="E18906">
            <v>-47.209665000000001</v>
          </cell>
        </row>
        <row r="18907">
          <cell r="C18907" t="str">
            <v>SP338291.85</v>
          </cell>
          <cell r="D18907">
            <v>-21.398257999999998</v>
          </cell>
          <cell r="E18907">
            <v>-47.209753999999997</v>
          </cell>
        </row>
        <row r="18908">
          <cell r="C18908" t="str">
            <v>SP338291.86</v>
          </cell>
          <cell r="D18908">
            <v>-21.398222000000001</v>
          </cell>
          <cell r="E18908">
            <v>-47.209842000000002</v>
          </cell>
        </row>
        <row r="18909">
          <cell r="C18909" t="str">
            <v>SP338291.87</v>
          </cell>
          <cell r="D18909">
            <v>-21.398185000000002</v>
          </cell>
          <cell r="E18909">
            <v>-47.20993</v>
          </cell>
        </row>
        <row r="18910">
          <cell r="C18910" t="str">
            <v>SP338291.88</v>
          </cell>
          <cell r="D18910">
            <v>-21.398147999999999</v>
          </cell>
          <cell r="E18910">
            <v>-47.210017999999998</v>
          </cell>
        </row>
        <row r="18911">
          <cell r="C18911" t="str">
            <v>SP338291.89</v>
          </cell>
          <cell r="D18911">
            <v>-21.398112000000001</v>
          </cell>
          <cell r="E18911">
            <v>-47.210106000000003</v>
          </cell>
        </row>
        <row r="18912">
          <cell r="C18912" t="str">
            <v>SP338291.9</v>
          </cell>
          <cell r="D18912">
            <v>-21.398074999999999</v>
          </cell>
          <cell r="E18912">
            <v>-47.210194000000001</v>
          </cell>
        </row>
        <row r="18913">
          <cell r="C18913" t="str">
            <v>SP338291.91</v>
          </cell>
          <cell r="D18913">
            <v>-21.398038</v>
          </cell>
          <cell r="E18913">
            <v>-47.210281999999999</v>
          </cell>
        </row>
        <row r="18914">
          <cell r="C18914" t="str">
            <v>SP338291.92</v>
          </cell>
          <cell r="D18914">
            <v>-21.398001000000001</v>
          </cell>
          <cell r="E18914">
            <v>-47.210369999999998</v>
          </cell>
        </row>
        <row r="18915">
          <cell r="C18915" t="str">
            <v>SP338291.93</v>
          </cell>
          <cell r="D18915">
            <v>-21.397964999999999</v>
          </cell>
          <cell r="E18915">
            <v>-47.210458000000003</v>
          </cell>
        </row>
        <row r="18916">
          <cell r="C18916" t="str">
            <v>SP338291.94</v>
          </cell>
          <cell r="D18916">
            <v>-21.397928</v>
          </cell>
          <cell r="E18916">
            <v>-47.210546000000001</v>
          </cell>
        </row>
        <row r="18917">
          <cell r="C18917" t="str">
            <v>SP338291.95</v>
          </cell>
          <cell r="D18917">
            <v>-21.397891000000001</v>
          </cell>
          <cell r="E18917">
            <v>-47.210633999999999</v>
          </cell>
        </row>
        <row r="18918">
          <cell r="C18918" t="str">
            <v>SP338291.96</v>
          </cell>
          <cell r="D18918">
            <v>-21.397855</v>
          </cell>
          <cell r="E18918">
            <v>-47.210723000000002</v>
          </cell>
        </row>
        <row r="18919">
          <cell r="C18919" t="str">
            <v>SP338291.97</v>
          </cell>
          <cell r="D18919">
            <v>-21.397818000000001</v>
          </cell>
          <cell r="E18919">
            <v>-47.210811</v>
          </cell>
        </row>
        <row r="18920">
          <cell r="C18920" t="str">
            <v>SP338291.98</v>
          </cell>
          <cell r="D18920">
            <v>-21.397780999999998</v>
          </cell>
          <cell r="E18920">
            <v>-47.210898999999998</v>
          </cell>
        </row>
        <row r="18921">
          <cell r="C18921" t="str">
            <v>SP338291.99</v>
          </cell>
          <cell r="D18921">
            <v>-21.397743999999999</v>
          </cell>
          <cell r="E18921">
            <v>-47.210987000000003</v>
          </cell>
        </row>
        <row r="18922">
          <cell r="C18922" t="str">
            <v>SP338292</v>
          </cell>
          <cell r="D18922">
            <v>-21.397708000000002</v>
          </cell>
          <cell r="E18922">
            <v>-47.211075000000001</v>
          </cell>
        </row>
        <row r="18923">
          <cell r="C18923" t="str">
            <v>SP338292.01</v>
          </cell>
          <cell r="D18923">
            <v>-21.397670999999999</v>
          </cell>
          <cell r="E18923">
            <v>-47.211162999999999</v>
          </cell>
        </row>
        <row r="18924">
          <cell r="C18924" t="str">
            <v>SP338292.02</v>
          </cell>
          <cell r="D18924">
            <v>-21.397634</v>
          </cell>
          <cell r="E18924">
            <v>-47.211250999999997</v>
          </cell>
        </row>
        <row r="18925">
          <cell r="C18925" t="str">
            <v>SP338292.03</v>
          </cell>
          <cell r="D18925">
            <v>-21.397597999999999</v>
          </cell>
          <cell r="E18925">
            <v>-47.211339000000002</v>
          </cell>
        </row>
        <row r="18926">
          <cell r="C18926" t="str">
            <v>SP338292.04</v>
          </cell>
          <cell r="D18926">
            <v>-21.397561</v>
          </cell>
          <cell r="E18926">
            <v>-47.211427</v>
          </cell>
        </row>
        <row r="18927">
          <cell r="C18927" t="str">
            <v>SP338292.05</v>
          </cell>
          <cell r="D18927">
            <v>-21.397524000000001</v>
          </cell>
          <cell r="E18927">
            <v>-47.211514999999999</v>
          </cell>
        </row>
        <row r="18928">
          <cell r="C18928" t="str">
            <v>SP338292.06</v>
          </cell>
          <cell r="D18928">
            <v>-21.397487000000002</v>
          </cell>
          <cell r="E18928">
            <v>-47.211602999999997</v>
          </cell>
        </row>
        <row r="18929">
          <cell r="C18929" t="str">
            <v>SP338292.07</v>
          </cell>
          <cell r="D18929">
            <v>-21.397451</v>
          </cell>
          <cell r="E18929">
            <v>-47.211691000000002</v>
          </cell>
        </row>
        <row r="18930">
          <cell r="C18930" t="str">
            <v>SP338292.08</v>
          </cell>
          <cell r="D18930">
            <v>-21.397414000000001</v>
          </cell>
          <cell r="E18930">
            <v>-47.211779999999997</v>
          </cell>
        </row>
        <row r="18931">
          <cell r="C18931" t="str">
            <v>SP338292.09</v>
          </cell>
          <cell r="D18931">
            <v>-21.397376999999999</v>
          </cell>
          <cell r="E18931">
            <v>-47.211868000000003</v>
          </cell>
        </row>
        <row r="18932">
          <cell r="C18932" t="str">
            <v>SP338292.1</v>
          </cell>
          <cell r="D18932">
            <v>-21.397341000000001</v>
          </cell>
          <cell r="E18932">
            <v>-47.211956000000001</v>
          </cell>
        </row>
        <row r="18933">
          <cell r="C18933" t="str">
            <v>SP338292.11</v>
          </cell>
          <cell r="D18933">
            <v>-21.397303999999998</v>
          </cell>
          <cell r="E18933">
            <v>-47.212043999999999</v>
          </cell>
        </row>
        <row r="18934">
          <cell r="C18934" t="str">
            <v>SP338292.12</v>
          </cell>
          <cell r="D18934">
            <v>-21.397266999999999</v>
          </cell>
          <cell r="E18934">
            <v>-47.212131999999997</v>
          </cell>
        </row>
        <row r="18935">
          <cell r="C18935" t="str">
            <v>SP338292.13</v>
          </cell>
          <cell r="D18935">
            <v>-21.39723</v>
          </cell>
          <cell r="E18935">
            <v>-47.212220000000002</v>
          </cell>
        </row>
        <row r="18936">
          <cell r="C18936" t="str">
            <v>SP338292.14</v>
          </cell>
          <cell r="D18936">
            <v>-21.397193999999999</v>
          </cell>
          <cell r="E18936">
            <v>-47.212308</v>
          </cell>
        </row>
        <row r="18937">
          <cell r="C18937" t="str">
            <v>SP338292.15</v>
          </cell>
          <cell r="D18937">
            <v>-21.397157</v>
          </cell>
          <cell r="E18937">
            <v>-47.212395999999998</v>
          </cell>
        </row>
        <row r="18938">
          <cell r="C18938" t="str">
            <v>SP338292.16</v>
          </cell>
          <cell r="D18938">
            <v>-21.397120000000001</v>
          </cell>
          <cell r="E18938">
            <v>-47.212484000000003</v>
          </cell>
        </row>
        <row r="18939">
          <cell r="C18939" t="str">
            <v>SP338292.17</v>
          </cell>
          <cell r="D18939">
            <v>-21.397084</v>
          </cell>
          <cell r="E18939">
            <v>-47.212572000000002</v>
          </cell>
        </row>
        <row r="18940">
          <cell r="C18940" t="str">
            <v>SP338292.18</v>
          </cell>
          <cell r="D18940">
            <v>-21.397047000000001</v>
          </cell>
          <cell r="E18940">
            <v>-47.21266</v>
          </cell>
        </row>
        <row r="18941">
          <cell r="C18941" t="str">
            <v>SP338292.19</v>
          </cell>
          <cell r="D18941">
            <v>-21.397010000000002</v>
          </cell>
          <cell r="E18941">
            <v>-47.212747999999998</v>
          </cell>
        </row>
        <row r="18942">
          <cell r="C18942" t="str">
            <v>SP338292.2</v>
          </cell>
          <cell r="D18942">
            <v>-21.396972999999999</v>
          </cell>
          <cell r="E18942">
            <v>-47.212837</v>
          </cell>
        </row>
        <row r="18943">
          <cell r="C18943" t="str">
            <v>SP338292.21</v>
          </cell>
          <cell r="D18943">
            <v>-21.396937000000001</v>
          </cell>
          <cell r="E18943">
            <v>-47.212924999999998</v>
          </cell>
        </row>
        <row r="18944">
          <cell r="C18944" t="str">
            <v>SP338292.22</v>
          </cell>
          <cell r="D18944">
            <v>-21.396899999999999</v>
          </cell>
          <cell r="E18944">
            <v>-47.213012999999997</v>
          </cell>
        </row>
        <row r="18945">
          <cell r="C18945" t="str">
            <v>SP338292.23</v>
          </cell>
          <cell r="D18945">
            <v>-21.396863</v>
          </cell>
          <cell r="E18945">
            <v>-47.213101000000002</v>
          </cell>
        </row>
        <row r="18946">
          <cell r="C18946" t="str">
            <v>SP338292.24</v>
          </cell>
          <cell r="D18946">
            <v>-21.396826999999998</v>
          </cell>
          <cell r="E18946">
            <v>-47.213189</v>
          </cell>
        </row>
        <row r="18947">
          <cell r="C18947" t="str">
            <v>SP338292.25</v>
          </cell>
          <cell r="D18947">
            <v>-21.396789999999999</v>
          </cell>
          <cell r="E18947">
            <v>-47.213276999999998</v>
          </cell>
        </row>
        <row r="18948">
          <cell r="C18948" t="str">
            <v>SP338292.26</v>
          </cell>
          <cell r="D18948">
            <v>-21.396753</v>
          </cell>
          <cell r="E18948">
            <v>-47.213365000000003</v>
          </cell>
        </row>
        <row r="18949">
          <cell r="C18949" t="str">
            <v>SP338292.27</v>
          </cell>
          <cell r="D18949">
            <v>-21.396716000000001</v>
          </cell>
          <cell r="E18949">
            <v>-47.213453000000001</v>
          </cell>
        </row>
        <row r="18950">
          <cell r="C18950" t="str">
            <v>SP338292.28</v>
          </cell>
          <cell r="D18950">
            <v>-21.39668</v>
          </cell>
          <cell r="E18950">
            <v>-47.213540999999999</v>
          </cell>
        </row>
        <row r="18951">
          <cell r="C18951" t="str">
            <v>SP338292.29</v>
          </cell>
          <cell r="D18951">
            <v>-21.396643000000001</v>
          </cell>
          <cell r="E18951">
            <v>-47.213628999999997</v>
          </cell>
        </row>
        <row r="18952">
          <cell r="C18952" t="str">
            <v>SP338292.3</v>
          </cell>
          <cell r="D18952">
            <v>-21.396605999999998</v>
          </cell>
          <cell r="E18952">
            <v>-47.213717000000003</v>
          </cell>
        </row>
        <row r="18953">
          <cell r="C18953" t="str">
            <v>SP338292.31</v>
          </cell>
          <cell r="D18953">
            <v>-21.396570000000001</v>
          </cell>
          <cell r="E18953">
            <v>-47.213805000000001</v>
          </cell>
        </row>
        <row r="18954">
          <cell r="C18954" t="str">
            <v>SP338292.32</v>
          </cell>
          <cell r="D18954">
            <v>-21.396533000000002</v>
          </cell>
          <cell r="E18954">
            <v>-47.213894000000003</v>
          </cell>
        </row>
        <row r="18955">
          <cell r="C18955" t="str">
            <v>SP338292.33</v>
          </cell>
          <cell r="D18955">
            <v>-21.396495999999999</v>
          </cell>
          <cell r="E18955">
            <v>-47.213982000000001</v>
          </cell>
        </row>
        <row r="18956">
          <cell r="C18956" t="str">
            <v>SP338292.34</v>
          </cell>
          <cell r="D18956">
            <v>-21.396459</v>
          </cell>
          <cell r="E18956">
            <v>-47.21407</v>
          </cell>
        </row>
        <row r="18957">
          <cell r="C18957" t="str">
            <v>SP338292.35</v>
          </cell>
          <cell r="D18957">
            <v>-21.396422999999999</v>
          </cell>
          <cell r="E18957">
            <v>-47.214157999999998</v>
          </cell>
        </row>
        <row r="18958">
          <cell r="C18958" t="str">
            <v>SP338292.36</v>
          </cell>
          <cell r="D18958">
            <v>-21.396386</v>
          </cell>
          <cell r="E18958">
            <v>-47.214246000000003</v>
          </cell>
        </row>
        <row r="18959">
          <cell r="C18959" t="str">
            <v>SP338292.37</v>
          </cell>
          <cell r="D18959">
            <v>-21.396349000000001</v>
          </cell>
          <cell r="E18959">
            <v>-47.214334000000001</v>
          </cell>
        </row>
        <row r="18960">
          <cell r="C18960" t="str">
            <v>SP338292.38</v>
          </cell>
          <cell r="D18960">
            <v>-21.396312000000002</v>
          </cell>
          <cell r="E18960">
            <v>-47.214421999999999</v>
          </cell>
        </row>
        <row r="18961">
          <cell r="C18961" t="str">
            <v>SP338292.39</v>
          </cell>
          <cell r="D18961">
            <v>-21.396276</v>
          </cell>
          <cell r="E18961">
            <v>-47.214509999999997</v>
          </cell>
        </row>
        <row r="18962">
          <cell r="C18962" t="str">
            <v>SP338292.4</v>
          </cell>
          <cell r="D18962">
            <v>-21.396239000000001</v>
          </cell>
          <cell r="E18962">
            <v>-47.214598000000002</v>
          </cell>
        </row>
        <row r="18963">
          <cell r="C18963" t="str">
            <v>SP338292.41</v>
          </cell>
          <cell r="D18963">
            <v>-21.396201999999999</v>
          </cell>
          <cell r="E18963">
            <v>-47.214686</v>
          </cell>
        </row>
        <row r="18964">
          <cell r="C18964" t="str">
            <v>SP338292.42</v>
          </cell>
          <cell r="D18964">
            <v>-21.396166000000001</v>
          </cell>
          <cell r="E18964">
            <v>-47.214773999999998</v>
          </cell>
        </row>
        <row r="18965">
          <cell r="C18965" t="str">
            <v>SP338292.43</v>
          </cell>
          <cell r="D18965">
            <v>-21.396128999999998</v>
          </cell>
          <cell r="E18965">
            <v>-47.214861999999997</v>
          </cell>
        </row>
        <row r="18966">
          <cell r="C18966" t="str">
            <v>SP338292.44</v>
          </cell>
          <cell r="D18966">
            <v>-21.396091999999999</v>
          </cell>
          <cell r="E18966">
            <v>-47.214950999999999</v>
          </cell>
        </row>
        <row r="18967">
          <cell r="C18967" t="str">
            <v>SP338292.45</v>
          </cell>
          <cell r="D18967">
            <v>-21.396055</v>
          </cell>
          <cell r="E18967">
            <v>-47.215038999999997</v>
          </cell>
        </row>
        <row r="18968">
          <cell r="C18968" t="str">
            <v>SP338292.46</v>
          </cell>
          <cell r="D18968">
            <v>-21.396018999999999</v>
          </cell>
          <cell r="E18968">
            <v>-47.215127000000003</v>
          </cell>
        </row>
        <row r="18969">
          <cell r="C18969" t="str">
            <v>SP338292.47</v>
          </cell>
          <cell r="D18969">
            <v>-21.395982</v>
          </cell>
          <cell r="E18969">
            <v>-47.215215000000001</v>
          </cell>
        </row>
        <row r="18970">
          <cell r="C18970" t="str">
            <v>SP338292.48</v>
          </cell>
          <cell r="D18970">
            <v>-21.395945000000001</v>
          </cell>
          <cell r="E18970">
            <v>-47.215302999999999</v>
          </cell>
        </row>
        <row r="18971">
          <cell r="C18971" t="str">
            <v>SP338292.49</v>
          </cell>
          <cell r="D18971">
            <v>-21.395909</v>
          </cell>
          <cell r="E18971">
            <v>-47.215390999999997</v>
          </cell>
        </row>
        <row r="18972">
          <cell r="C18972" t="str">
            <v>SP338292.5</v>
          </cell>
          <cell r="D18972">
            <v>-21.395872000000001</v>
          </cell>
          <cell r="E18972">
            <v>-47.215479000000002</v>
          </cell>
        </row>
        <row r="18973">
          <cell r="C18973" t="str">
            <v>SP338292.51</v>
          </cell>
          <cell r="D18973">
            <v>-21.395831999999999</v>
          </cell>
          <cell r="E18973">
            <v>-47.215564999999998</v>
          </cell>
        </row>
        <row r="18974">
          <cell r="C18974" t="str">
            <v>SP338292.52</v>
          </cell>
          <cell r="D18974">
            <v>-21.395792</v>
          </cell>
          <cell r="E18974">
            <v>-47.215651999999999</v>
          </cell>
        </row>
        <row r="18975">
          <cell r="C18975" t="str">
            <v>SP338292.53</v>
          </cell>
          <cell r="D18975">
            <v>-21.395752000000002</v>
          </cell>
          <cell r="E18975">
            <v>-47.215738000000002</v>
          </cell>
        </row>
        <row r="18976">
          <cell r="C18976" t="str">
            <v>SP338292.54</v>
          </cell>
          <cell r="D18976">
            <v>-21.395712</v>
          </cell>
          <cell r="E18976">
            <v>-47.215825000000002</v>
          </cell>
        </row>
        <row r="18977">
          <cell r="C18977" t="str">
            <v>SP338292.55</v>
          </cell>
          <cell r="D18977">
            <v>-21.395672000000001</v>
          </cell>
          <cell r="E18977">
            <v>-47.215910999999998</v>
          </cell>
        </row>
        <row r="18978">
          <cell r="C18978" t="str">
            <v>SP338292.56</v>
          </cell>
          <cell r="D18978">
            <v>-21.395631999999999</v>
          </cell>
          <cell r="E18978">
            <v>-47.215997999999999</v>
          </cell>
        </row>
        <row r="18979">
          <cell r="C18979" t="str">
            <v>SP338292.57</v>
          </cell>
          <cell r="D18979">
            <v>-21.395592000000001</v>
          </cell>
          <cell r="E18979">
            <v>-47.216084000000002</v>
          </cell>
        </row>
        <row r="18980">
          <cell r="C18980" t="str">
            <v>SP338292.58</v>
          </cell>
          <cell r="D18980">
            <v>-21.395551999999999</v>
          </cell>
          <cell r="E18980">
            <v>-47.216171000000003</v>
          </cell>
        </row>
        <row r="18981">
          <cell r="C18981" t="str">
            <v>SP338292.59</v>
          </cell>
          <cell r="D18981">
            <v>-21.395512</v>
          </cell>
          <cell r="E18981">
            <v>-47.216256999999999</v>
          </cell>
        </row>
        <row r="18982">
          <cell r="C18982" t="str">
            <v>SP338292.6</v>
          </cell>
          <cell r="D18982">
            <v>-21.395472999999999</v>
          </cell>
          <cell r="E18982">
            <v>-47.216343999999999</v>
          </cell>
        </row>
        <row r="18983">
          <cell r="C18983" t="str">
            <v>SP338292.61</v>
          </cell>
          <cell r="D18983">
            <v>-21.395424999999999</v>
          </cell>
          <cell r="E18983">
            <v>-47.216425999999998</v>
          </cell>
        </row>
        <row r="18984">
          <cell r="C18984" t="str">
            <v>SP338292.62</v>
          </cell>
          <cell r="D18984">
            <v>-21.395378000000001</v>
          </cell>
          <cell r="E18984">
            <v>-47.216507999999997</v>
          </cell>
        </row>
        <row r="18985">
          <cell r="C18985" t="str">
            <v>SP338292.63</v>
          </cell>
          <cell r="D18985">
            <v>-21.395330999999999</v>
          </cell>
          <cell r="E18985">
            <v>-47.216589999999997</v>
          </cell>
        </row>
        <row r="18986">
          <cell r="C18986" t="str">
            <v>SP338292.64</v>
          </cell>
          <cell r="D18986">
            <v>-21.395284</v>
          </cell>
          <cell r="E18986">
            <v>-47.216672000000003</v>
          </cell>
        </row>
        <row r="18987">
          <cell r="C18987" t="str">
            <v>SP338292.65</v>
          </cell>
          <cell r="D18987">
            <v>-21.395236000000001</v>
          </cell>
          <cell r="E18987">
            <v>-47.216754999999999</v>
          </cell>
        </row>
        <row r="18988">
          <cell r="C18988" t="str">
            <v>SP338292.66</v>
          </cell>
          <cell r="D18988">
            <v>-21.395188999999998</v>
          </cell>
          <cell r="E18988">
            <v>-47.216836999999998</v>
          </cell>
        </row>
        <row r="18989">
          <cell r="C18989" t="str">
            <v>SP338292.67</v>
          </cell>
          <cell r="D18989">
            <v>-21.395142</v>
          </cell>
          <cell r="E18989">
            <v>-47.216918999999997</v>
          </cell>
        </row>
        <row r="18990">
          <cell r="C18990" t="str">
            <v>SP338292.68</v>
          </cell>
          <cell r="D18990">
            <v>-21.395095000000001</v>
          </cell>
          <cell r="E18990">
            <v>-47.217001000000003</v>
          </cell>
        </row>
        <row r="18991">
          <cell r="C18991" t="str">
            <v>SP338292.69</v>
          </cell>
          <cell r="D18991">
            <v>-21.395047000000002</v>
          </cell>
          <cell r="E18991">
            <v>-47.217083000000002</v>
          </cell>
        </row>
        <row r="18992">
          <cell r="C18992" t="str">
            <v>SP338292.7</v>
          </cell>
          <cell r="D18992">
            <v>-21.395</v>
          </cell>
          <cell r="E18992">
            <v>-47.217165000000001</v>
          </cell>
        </row>
        <row r="18993">
          <cell r="C18993" t="str">
            <v>SP338292.71</v>
          </cell>
          <cell r="D18993">
            <v>-21.394946000000001</v>
          </cell>
          <cell r="E18993">
            <v>-47.217243000000003</v>
          </cell>
        </row>
        <row r="18994">
          <cell r="C18994" t="str">
            <v>SP338292.72</v>
          </cell>
          <cell r="D18994">
            <v>-21.394891999999999</v>
          </cell>
          <cell r="E18994">
            <v>-47.217320000000001</v>
          </cell>
        </row>
        <row r="18995">
          <cell r="C18995" t="str">
            <v>SP338292.73</v>
          </cell>
          <cell r="D18995">
            <v>-21.394838</v>
          </cell>
          <cell r="E18995">
            <v>-47.217396999999998</v>
          </cell>
        </row>
        <row r="18996">
          <cell r="C18996" t="str">
            <v>SP338292.74</v>
          </cell>
          <cell r="D18996">
            <v>-21.394784000000001</v>
          </cell>
          <cell r="E18996">
            <v>-47.217474000000003</v>
          </cell>
        </row>
        <row r="18997">
          <cell r="C18997" t="str">
            <v>SP338292.75</v>
          </cell>
          <cell r="D18997">
            <v>-21.394729999999999</v>
          </cell>
          <cell r="E18997">
            <v>-47.217551</v>
          </cell>
        </row>
        <row r="18998">
          <cell r="C18998" t="str">
            <v>SP338292.76</v>
          </cell>
          <cell r="D18998">
            <v>-21.394674999999999</v>
          </cell>
          <cell r="E18998">
            <v>-47.217627999999998</v>
          </cell>
        </row>
        <row r="18999">
          <cell r="C18999" t="str">
            <v>SP338292.77</v>
          </cell>
          <cell r="D18999">
            <v>-21.394621000000001</v>
          </cell>
          <cell r="E18999">
            <v>-47.217706</v>
          </cell>
        </row>
        <row r="19000">
          <cell r="C19000" t="str">
            <v>SP338292.78</v>
          </cell>
          <cell r="D19000">
            <v>-21.394566999999999</v>
          </cell>
          <cell r="E19000">
            <v>-47.217782999999997</v>
          </cell>
        </row>
        <row r="19001">
          <cell r="C19001" t="str">
            <v>SP338292.79</v>
          </cell>
          <cell r="D19001">
            <v>-21.394513</v>
          </cell>
          <cell r="E19001">
            <v>-47.217860000000002</v>
          </cell>
        </row>
        <row r="19002">
          <cell r="C19002" t="str">
            <v>SP338292.8</v>
          </cell>
          <cell r="D19002">
            <v>-21.394459000000001</v>
          </cell>
          <cell r="E19002">
            <v>-47.217936999999999</v>
          </cell>
        </row>
        <row r="19003">
          <cell r="C19003" t="str">
            <v>SP338292.81</v>
          </cell>
          <cell r="D19003">
            <v>-21.394399</v>
          </cell>
          <cell r="E19003">
            <v>-47.218009000000002</v>
          </cell>
        </row>
        <row r="19004">
          <cell r="C19004" t="str">
            <v>SP338292.82</v>
          </cell>
          <cell r="D19004">
            <v>-21.394338000000001</v>
          </cell>
          <cell r="E19004">
            <v>-47.218080999999998</v>
          </cell>
        </row>
        <row r="19005">
          <cell r="C19005" t="str">
            <v>SP338292.83</v>
          </cell>
          <cell r="D19005">
            <v>-21.394278</v>
          </cell>
          <cell r="E19005">
            <v>-47.218152000000003</v>
          </cell>
        </row>
        <row r="19006">
          <cell r="C19006" t="str">
            <v>SP338292.84</v>
          </cell>
          <cell r="D19006">
            <v>-21.394217000000001</v>
          </cell>
          <cell r="E19006">
            <v>-47.218223999999999</v>
          </cell>
        </row>
        <row r="19007">
          <cell r="C19007" t="str">
            <v>SP338292.85</v>
          </cell>
          <cell r="D19007">
            <v>-21.394157</v>
          </cell>
          <cell r="E19007">
            <v>-47.218294999999998</v>
          </cell>
        </row>
        <row r="19008">
          <cell r="C19008" t="str">
            <v>SP338292.86</v>
          </cell>
          <cell r="D19008">
            <v>-21.394096000000001</v>
          </cell>
          <cell r="E19008">
            <v>-47.218366000000003</v>
          </cell>
        </row>
        <row r="19009">
          <cell r="C19009" t="str">
            <v>SP338292.87</v>
          </cell>
          <cell r="D19009">
            <v>-21.394034999999999</v>
          </cell>
          <cell r="E19009">
            <v>-47.218437999999999</v>
          </cell>
        </row>
        <row r="19010">
          <cell r="C19010" t="str">
            <v>SP338292.88</v>
          </cell>
          <cell r="D19010">
            <v>-21.393975000000001</v>
          </cell>
          <cell r="E19010">
            <v>-47.218508999999997</v>
          </cell>
        </row>
        <row r="19011">
          <cell r="C19011" t="str">
            <v>SP338292.89</v>
          </cell>
          <cell r="D19011">
            <v>-21.393913999999999</v>
          </cell>
          <cell r="E19011">
            <v>-47.218581</v>
          </cell>
        </row>
        <row r="19012">
          <cell r="C19012" t="str">
            <v>SP338292.9</v>
          </cell>
          <cell r="D19012">
            <v>-21.393853</v>
          </cell>
          <cell r="E19012">
            <v>-47.218651999999999</v>
          </cell>
        </row>
        <row r="19013">
          <cell r="C19013" t="str">
            <v>SP338292.91</v>
          </cell>
          <cell r="D19013">
            <v>-21.393788000000001</v>
          </cell>
          <cell r="E19013">
            <v>-47.218719</v>
          </cell>
        </row>
        <row r="19014">
          <cell r="C19014" t="str">
            <v>SP338292.92</v>
          </cell>
          <cell r="D19014">
            <v>-21.393722</v>
          </cell>
          <cell r="E19014">
            <v>-47.218783999999999</v>
          </cell>
        </row>
        <row r="19015">
          <cell r="C19015" t="str">
            <v>SP338292.93</v>
          </cell>
          <cell r="D19015">
            <v>-21.393654999999999</v>
          </cell>
          <cell r="E19015">
            <v>-47.218848999999999</v>
          </cell>
        </row>
        <row r="19016">
          <cell r="C19016" t="str">
            <v>SP338292.94</v>
          </cell>
          <cell r="D19016">
            <v>-21.393588000000001</v>
          </cell>
          <cell r="E19016">
            <v>-47.218913999999998</v>
          </cell>
        </row>
        <row r="19017">
          <cell r="C19017" t="str">
            <v>SP338292.95</v>
          </cell>
          <cell r="D19017">
            <v>-21.393522000000001</v>
          </cell>
          <cell r="E19017">
            <v>-47.218978999999997</v>
          </cell>
        </row>
        <row r="19018">
          <cell r="C19018" t="str">
            <v>SP338292.96</v>
          </cell>
          <cell r="D19018">
            <v>-21.393454999999999</v>
          </cell>
          <cell r="E19018">
            <v>-47.219043999999997</v>
          </cell>
        </row>
        <row r="19019">
          <cell r="C19019" t="str">
            <v>SP338292.97</v>
          </cell>
          <cell r="D19019">
            <v>-21.393388999999999</v>
          </cell>
          <cell r="E19019">
            <v>-47.219110000000001</v>
          </cell>
        </row>
        <row r="19020">
          <cell r="C19020" t="str">
            <v>SP338292.98</v>
          </cell>
          <cell r="D19020">
            <v>-21.393322000000001</v>
          </cell>
          <cell r="E19020">
            <v>-47.219175</v>
          </cell>
        </row>
        <row r="19021">
          <cell r="C19021" t="str">
            <v>SP338292.99</v>
          </cell>
          <cell r="D19021">
            <v>-21.393256000000001</v>
          </cell>
          <cell r="E19021">
            <v>-47.219239999999999</v>
          </cell>
        </row>
        <row r="19022">
          <cell r="C19022" t="str">
            <v>SP338293</v>
          </cell>
          <cell r="D19022">
            <v>-21.393189</v>
          </cell>
          <cell r="E19022">
            <v>-47.219304999999999</v>
          </cell>
        </row>
        <row r="19023">
          <cell r="C19023" t="str">
            <v>SP338293.01</v>
          </cell>
          <cell r="D19023">
            <v>-21.393118999999999</v>
          </cell>
          <cell r="E19023">
            <v>-47.219365000000003</v>
          </cell>
        </row>
        <row r="19024">
          <cell r="C19024" t="str">
            <v>SP338293.02</v>
          </cell>
          <cell r="D19024">
            <v>-21.393046999999999</v>
          </cell>
          <cell r="E19024">
            <v>-47.219422999999999</v>
          </cell>
        </row>
        <row r="19025">
          <cell r="C19025" t="str">
            <v>SP338293.03</v>
          </cell>
          <cell r="D19025">
            <v>-21.392975</v>
          </cell>
          <cell r="E19025">
            <v>-47.219481999999999</v>
          </cell>
        </row>
        <row r="19026">
          <cell r="C19026" t="str">
            <v>SP338293.04</v>
          </cell>
          <cell r="D19026">
            <v>-21.392903</v>
          </cell>
          <cell r="E19026">
            <v>-47.219540000000002</v>
          </cell>
        </row>
        <row r="19027">
          <cell r="C19027" t="str">
            <v>SP338293.05</v>
          </cell>
          <cell r="D19027">
            <v>-21.392831000000001</v>
          </cell>
          <cell r="E19027">
            <v>-47.219597999999998</v>
          </cell>
        </row>
        <row r="19028">
          <cell r="C19028" t="str">
            <v>SP338293.06</v>
          </cell>
          <cell r="D19028">
            <v>-21.392759000000002</v>
          </cell>
          <cell r="E19028">
            <v>-47.219656999999998</v>
          </cell>
        </row>
        <row r="19029">
          <cell r="C19029" t="str">
            <v>SP338293.07</v>
          </cell>
          <cell r="D19029">
            <v>-21.392686999999999</v>
          </cell>
          <cell r="E19029">
            <v>-47.219715000000001</v>
          </cell>
        </row>
        <row r="19030">
          <cell r="C19030" t="str">
            <v>SP338293.08</v>
          </cell>
          <cell r="D19030">
            <v>-21.392614999999999</v>
          </cell>
          <cell r="E19030">
            <v>-47.219773000000004</v>
          </cell>
        </row>
        <row r="19031">
          <cell r="C19031" t="str">
            <v>SP338293.09</v>
          </cell>
          <cell r="D19031">
            <v>-21.392543</v>
          </cell>
          <cell r="E19031">
            <v>-47.219830999999999</v>
          </cell>
        </row>
        <row r="19032">
          <cell r="C19032" t="str">
            <v>SP338293.1</v>
          </cell>
          <cell r="D19032">
            <v>-21.392471</v>
          </cell>
          <cell r="E19032">
            <v>-47.219889999999999</v>
          </cell>
        </row>
        <row r="19033">
          <cell r="C19033" t="str">
            <v>SP338293.11</v>
          </cell>
          <cell r="D19033">
            <v>-21.392396000000002</v>
          </cell>
          <cell r="E19033">
            <v>-47.219943000000001</v>
          </cell>
        </row>
        <row r="19034">
          <cell r="C19034" t="str">
            <v>SP338293.12</v>
          </cell>
          <cell r="D19034">
            <v>-21.392320000000002</v>
          </cell>
          <cell r="E19034">
            <v>-47.219994</v>
          </cell>
        </row>
        <row r="19035">
          <cell r="C19035" t="str">
            <v>SP338293.13</v>
          </cell>
          <cell r="D19035">
            <v>-21.392243000000001</v>
          </cell>
          <cell r="E19035">
            <v>-47.220044999999999</v>
          </cell>
        </row>
        <row r="19036">
          <cell r="C19036" t="str">
            <v>SP338293.14</v>
          </cell>
          <cell r="D19036">
            <v>-21.392166</v>
          </cell>
          <cell r="E19036">
            <v>-47.220095999999998</v>
          </cell>
        </row>
        <row r="19037">
          <cell r="C19037" t="str">
            <v>SP338293.15</v>
          </cell>
          <cell r="D19037">
            <v>-21.39209</v>
          </cell>
          <cell r="E19037">
            <v>-47.220146999999997</v>
          </cell>
        </row>
        <row r="19038">
          <cell r="C19038" t="str">
            <v>SP338293.16</v>
          </cell>
          <cell r="D19038">
            <v>-21.392012999999999</v>
          </cell>
          <cell r="E19038">
            <v>-47.220198000000003</v>
          </cell>
        </row>
        <row r="19039">
          <cell r="C19039" t="str">
            <v>SP338293.17</v>
          </cell>
          <cell r="D19039">
            <v>-21.391936000000001</v>
          </cell>
          <cell r="E19039">
            <v>-47.220249000000003</v>
          </cell>
        </row>
        <row r="19040">
          <cell r="C19040" t="str">
            <v>SP338293.18</v>
          </cell>
          <cell r="D19040">
            <v>-21.391860000000001</v>
          </cell>
          <cell r="E19040">
            <v>-47.220300000000002</v>
          </cell>
        </row>
        <row r="19041">
          <cell r="C19041" t="str">
            <v>SP338293.19</v>
          </cell>
          <cell r="D19041">
            <v>-21.391783</v>
          </cell>
          <cell r="E19041">
            <v>-47.220351000000001</v>
          </cell>
        </row>
        <row r="19042">
          <cell r="C19042" t="str">
            <v>SP338293.2</v>
          </cell>
          <cell r="D19042">
            <v>-21.391705999999999</v>
          </cell>
          <cell r="E19042">
            <v>-47.220402</v>
          </cell>
        </row>
        <row r="19043">
          <cell r="C19043" t="str">
            <v>SP338293.21</v>
          </cell>
          <cell r="D19043">
            <v>-21.391627</v>
          </cell>
          <cell r="E19043">
            <v>-47.220447999999998</v>
          </cell>
        </row>
        <row r="19044">
          <cell r="C19044" t="str">
            <v>SP338293.22</v>
          </cell>
          <cell r="D19044">
            <v>-21.391546000000002</v>
          </cell>
          <cell r="E19044">
            <v>-47.220491000000003</v>
          </cell>
        </row>
        <row r="19045">
          <cell r="C19045" t="str">
            <v>SP338293.23</v>
          </cell>
          <cell r="D19045">
            <v>-21.391466000000001</v>
          </cell>
          <cell r="E19045">
            <v>-47.220534000000001</v>
          </cell>
        </row>
        <row r="19046">
          <cell r="C19046" t="str">
            <v>SP338293.24</v>
          </cell>
          <cell r="D19046">
            <v>-21.391385</v>
          </cell>
          <cell r="E19046">
            <v>-47.220576999999999</v>
          </cell>
        </row>
        <row r="19047">
          <cell r="C19047" t="str">
            <v>SP338293.25</v>
          </cell>
          <cell r="D19047">
            <v>-21.391304000000002</v>
          </cell>
          <cell r="E19047">
            <v>-47.220621000000001</v>
          </cell>
        </row>
        <row r="19048">
          <cell r="C19048" t="str">
            <v>SP338293.26</v>
          </cell>
          <cell r="D19048">
            <v>-21.391223</v>
          </cell>
          <cell r="E19048">
            <v>-47.220663999999999</v>
          </cell>
        </row>
        <row r="19049">
          <cell r="C19049" t="str">
            <v>SP338293.27</v>
          </cell>
          <cell r="D19049">
            <v>-21.391143</v>
          </cell>
          <cell r="E19049">
            <v>-47.220706999999997</v>
          </cell>
        </row>
        <row r="19050">
          <cell r="C19050" t="str">
            <v>SP338293.28</v>
          </cell>
          <cell r="D19050">
            <v>-21.391062000000002</v>
          </cell>
          <cell r="E19050">
            <v>-47.220750000000002</v>
          </cell>
        </row>
        <row r="19051">
          <cell r="C19051" t="str">
            <v>SP338293.29</v>
          </cell>
          <cell r="D19051">
            <v>-21.390981</v>
          </cell>
          <cell r="E19051">
            <v>-47.220793</v>
          </cell>
        </row>
        <row r="19052">
          <cell r="C19052" t="str">
            <v>SP338293.3</v>
          </cell>
          <cell r="D19052">
            <v>-21.390899999999998</v>
          </cell>
          <cell r="E19052">
            <v>-47.220835999999998</v>
          </cell>
        </row>
        <row r="19053">
          <cell r="C19053" t="str">
            <v>SP338293.31</v>
          </cell>
          <cell r="D19053">
            <v>-21.390817999999999</v>
          </cell>
          <cell r="E19053">
            <v>-47.220875999999997</v>
          </cell>
        </row>
        <row r="19054">
          <cell r="C19054" t="str">
            <v>SP338293.32</v>
          </cell>
          <cell r="D19054">
            <v>-21.390734999999999</v>
          </cell>
          <cell r="E19054">
            <v>-47.220914</v>
          </cell>
        </row>
        <row r="19055">
          <cell r="C19055" t="str">
            <v>SP338293.33</v>
          </cell>
          <cell r="D19055">
            <v>-21.390651999999999</v>
          </cell>
          <cell r="E19055">
            <v>-47.220950999999999</v>
          </cell>
        </row>
        <row r="19056">
          <cell r="C19056" t="str">
            <v>SP338293.34</v>
          </cell>
          <cell r="D19056">
            <v>-21.390568999999999</v>
          </cell>
          <cell r="E19056">
            <v>-47.220987999999998</v>
          </cell>
        </row>
        <row r="19057">
          <cell r="C19057" t="str">
            <v>SP338293.35</v>
          </cell>
          <cell r="D19057">
            <v>-21.390485000000002</v>
          </cell>
          <cell r="E19057">
            <v>-47.221026000000002</v>
          </cell>
        </row>
        <row r="19058">
          <cell r="C19058" t="str">
            <v>SP338293.36</v>
          </cell>
          <cell r="D19058">
            <v>-21.390402000000002</v>
          </cell>
          <cell r="E19058">
            <v>-47.221063000000001</v>
          </cell>
        </row>
        <row r="19059">
          <cell r="C19059" t="str">
            <v>SP338293.37</v>
          </cell>
          <cell r="D19059">
            <v>-21.390319000000002</v>
          </cell>
          <cell r="E19059">
            <v>-47.2211</v>
          </cell>
        </row>
        <row r="19060">
          <cell r="C19060" t="str">
            <v>SP338293.38</v>
          </cell>
          <cell r="D19060">
            <v>-21.390236000000002</v>
          </cell>
          <cell r="E19060">
            <v>-47.221138000000003</v>
          </cell>
        </row>
        <row r="19061">
          <cell r="C19061" t="str">
            <v>SP338293.39</v>
          </cell>
          <cell r="D19061">
            <v>-21.390152</v>
          </cell>
          <cell r="E19061">
            <v>-47.221175000000002</v>
          </cell>
        </row>
        <row r="19062">
          <cell r="C19062" t="str">
            <v>SP338293.4</v>
          </cell>
          <cell r="D19062">
            <v>-21.390069</v>
          </cell>
          <cell r="E19062">
            <v>-47.221212999999999</v>
          </cell>
        </row>
        <row r="19063">
          <cell r="C19063" t="str">
            <v>SP338293.41</v>
          </cell>
          <cell r="D19063">
            <v>-21.389986</v>
          </cell>
          <cell r="E19063">
            <v>-47.221249999999998</v>
          </cell>
        </row>
        <row r="19064">
          <cell r="C19064" t="str">
            <v>SP338293.42</v>
          </cell>
          <cell r="D19064">
            <v>-21.389903</v>
          </cell>
          <cell r="E19064">
            <v>-47.221286999999997</v>
          </cell>
        </row>
        <row r="19065">
          <cell r="C19065" t="str">
            <v>SP338293.43</v>
          </cell>
          <cell r="D19065">
            <v>-21.389818999999999</v>
          </cell>
          <cell r="E19065">
            <v>-47.221324000000003</v>
          </cell>
        </row>
        <row r="19066">
          <cell r="C19066" t="str">
            <v>SP338293.44</v>
          </cell>
          <cell r="D19066">
            <v>-21.389735999999999</v>
          </cell>
          <cell r="E19066">
            <v>-47.221361000000002</v>
          </cell>
        </row>
        <row r="19067">
          <cell r="C19067" t="str">
            <v>SP338293.45</v>
          </cell>
          <cell r="D19067">
            <v>-21.389652999999999</v>
          </cell>
          <cell r="E19067">
            <v>-47.221398999999998</v>
          </cell>
        </row>
        <row r="19068">
          <cell r="C19068" t="str">
            <v>SP338293.46</v>
          </cell>
          <cell r="D19068">
            <v>-21.389569000000002</v>
          </cell>
          <cell r="E19068">
            <v>-47.221435999999997</v>
          </cell>
        </row>
        <row r="19069">
          <cell r="C19069" t="str">
            <v>SP338293.47</v>
          </cell>
          <cell r="D19069">
            <v>-21.389486000000002</v>
          </cell>
          <cell r="E19069">
            <v>-47.221473000000003</v>
          </cell>
        </row>
        <row r="19070">
          <cell r="C19070" t="str">
            <v>SP338293.48</v>
          </cell>
          <cell r="D19070">
            <v>-21.389403000000001</v>
          </cell>
          <cell r="E19070">
            <v>-47.221510000000002</v>
          </cell>
        </row>
        <row r="19071">
          <cell r="C19071" t="str">
            <v>SP338293.49</v>
          </cell>
          <cell r="D19071">
            <v>-21.389320000000001</v>
          </cell>
          <cell r="E19071">
            <v>-47.221547000000001</v>
          </cell>
        </row>
        <row r="19072">
          <cell r="C19072" t="str">
            <v>SP338293.5</v>
          </cell>
          <cell r="D19072">
            <v>-21.389236</v>
          </cell>
          <cell r="E19072">
            <v>-47.221584999999997</v>
          </cell>
        </row>
        <row r="19073">
          <cell r="C19073" t="str">
            <v>SP338293.51</v>
          </cell>
          <cell r="D19073">
            <v>-21.389153</v>
          </cell>
          <cell r="E19073">
            <v>-47.221622000000004</v>
          </cell>
        </row>
        <row r="19074">
          <cell r="C19074" t="str">
            <v>SP338293.52</v>
          </cell>
          <cell r="D19074">
            <v>-21.38907</v>
          </cell>
          <cell r="E19074">
            <v>-47.221659000000002</v>
          </cell>
        </row>
        <row r="19075">
          <cell r="C19075" t="str">
            <v>SP338293.53</v>
          </cell>
          <cell r="D19075">
            <v>-21.388985999999999</v>
          </cell>
          <cell r="E19075">
            <v>-47.221696000000001</v>
          </cell>
        </row>
        <row r="19076">
          <cell r="C19076" t="str">
            <v>SP338293.54</v>
          </cell>
          <cell r="D19076">
            <v>-21.388902999999999</v>
          </cell>
          <cell r="E19076">
            <v>-47.221733</v>
          </cell>
        </row>
        <row r="19077">
          <cell r="C19077" t="str">
            <v>SP338293.55</v>
          </cell>
          <cell r="D19077">
            <v>-21.388819999999999</v>
          </cell>
          <cell r="E19077">
            <v>-47.221769999999999</v>
          </cell>
        </row>
        <row r="19078">
          <cell r="C19078" t="str">
            <v>SP338293.56</v>
          </cell>
          <cell r="D19078">
            <v>-21.388736000000002</v>
          </cell>
          <cell r="E19078">
            <v>-47.221808000000003</v>
          </cell>
        </row>
        <row r="19079">
          <cell r="C19079" t="str">
            <v>SP338293.57</v>
          </cell>
          <cell r="D19079">
            <v>-21.388653000000001</v>
          </cell>
          <cell r="E19079">
            <v>-47.221845000000002</v>
          </cell>
        </row>
        <row r="19080">
          <cell r="C19080" t="str">
            <v>SP338293.58</v>
          </cell>
          <cell r="D19080">
            <v>-21.388570000000001</v>
          </cell>
          <cell r="E19080">
            <v>-47.221882000000001</v>
          </cell>
        </row>
        <row r="19081">
          <cell r="C19081" t="str">
            <v>SP338293.59</v>
          </cell>
          <cell r="D19081">
            <v>-21.388486</v>
          </cell>
          <cell r="E19081">
            <v>-47.221919</v>
          </cell>
        </row>
        <row r="19082">
          <cell r="C19082" t="str">
            <v>SP338293.6</v>
          </cell>
          <cell r="D19082">
            <v>-21.388403</v>
          </cell>
          <cell r="E19082">
            <v>-47.221955999999999</v>
          </cell>
        </row>
        <row r="19083">
          <cell r="C19083" t="str">
            <v>SP338293.61</v>
          </cell>
          <cell r="D19083">
            <v>-21.38832</v>
          </cell>
          <cell r="E19083">
            <v>-47.221994000000002</v>
          </cell>
        </row>
        <row r="19084">
          <cell r="C19084" t="str">
            <v>SP338293.62</v>
          </cell>
          <cell r="D19084">
            <v>-21.388237</v>
          </cell>
          <cell r="E19084">
            <v>-47.222031000000001</v>
          </cell>
        </row>
        <row r="19085">
          <cell r="C19085" t="str">
            <v>SP338293.63</v>
          </cell>
          <cell r="D19085">
            <v>-21.388152999999999</v>
          </cell>
          <cell r="E19085">
            <v>-47.222068</v>
          </cell>
        </row>
        <row r="19086">
          <cell r="C19086" t="str">
            <v>SP338293.64</v>
          </cell>
          <cell r="D19086">
            <v>-21.388069999999999</v>
          </cell>
          <cell r="E19086">
            <v>-47.222104999999999</v>
          </cell>
        </row>
        <row r="19087">
          <cell r="C19087" t="str">
            <v>SP338293.65</v>
          </cell>
          <cell r="D19087">
            <v>-21.387986999999999</v>
          </cell>
          <cell r="E19087">
            <v>-47.222141999999998</v>
          </cell>
        </row>
        <row r="19088">
          <cell r="C19088" t="str">
            <v>SP338293.66</v>
          </cell>
          <cell r="D19088">
            <v>-21.387903000000001</v>
          </cell>
          <cell r="E19088">
            <v>-47.222178999999997</v>
          </cell>
        </row>
        <row r="19089">
          <cell r="C19089" t="str">
            <v>SP338293.67</v>
          </cell>
          <cell r="D19089">
            <v>-21.387820000000001</v>
          </cell>
          <cell r="E19089">
            <v>-47.222217000000001</v>
          </cell>
        </row>
        <row r="19090">
          <cell r="C19090" t="str">
            <v>SP338293.68</v>
          </cell>
          <cell r="D19090">
            <v>-21.387737000000001</v>
          </cell>
          <cell r="E19090">
            <v>-47.222254</v>
          </cell>
        </row>
        <row r="19091">
          <cell r="C19091" t="str">
            <v>SP338293.69</v>
          </cell>
          <cell r="D19091">
            <v>-21.387653</v>
          </cell>
          <cell r="E19091">
            <v>-47.222290999999998</v>
          </cell>
        </row>
        <row r="19092">
          <cell r="C19092" t="str">
            <v>SP338293.7</v>
          </cell>
          <cell r="D19092">
            <v>-21.38757</v>
          </cell>
          <cell r="E19092">
            <v>-47.222327999999997</v>
          </cell>
        </row>
        <row r="19093">
          <cell r="C19093" t="str">
            <v>SP338293.71</v>
          </cell>
          <cell r="D19093">
            <v>-21.387487</v>
          </cell>
          <cell r="E19093">
            <v>-47.222365000000003</v>
          </cell>
        </row>
        <row r="19094">
          <cell r="C19094" t="str">
            <v>SP338293.72</v>
          </cell>
          <cell r="D19094">
            <v>-21.387402999999999</v>
          </cell>
          <cell r="E19094">
            <v>-47.222403</v>
          </cell>
        </row>
        <row r="19095">
          <cell r="C19095" t="str">
            <v>SP338293.73</v>
          </cell>
          <cell r="D19095">
            <v>-21.387319999999999</v>
          </cell>
          <cell r="E19095">
            <v>-47.222439999999999</v>
          </cell>
        </row>
        <row r="19096">
          <cell r="C19096" t="str">
            <v>SP338293.74</v>
          </cell>
          <cell r="D19096">
            <v>-21.387236999999999</v>
          </cell>
          <cell r="E19096">
            <v>-47.222476999999998</v>
          </cell>
        </row>
        <row r="19097">
          <cell r="C19097" t="str">
            <v>SP338293.75</v>
          </cell>
          <cell r="D19097">
            <v>-21.387153999999999</v>
          </cell>
          <cell r="E19097">
            <v>-47.222513999999997</v>
          </cell>
        </row>
        <row r="19098">
          <cell r="C19098" t="str">
            <v>SP338293.76</v>
          </cell>
          <cell r="D19098">
            <v>-21.387070000000001</v>
          </cell>
          <cell r="E19098">
            <v>-47.222551000000003</v>
          </cell>
        </row>
        <row r="19099">
          <cell r="C19099" t="str">
            <v>SP338293.77</v>
          </cell>
          <cell r="D19099">
            <v>-21.386987000000001</v>
          </cell>
          <cell r="E19099">
            <v>-47.222588000000002</v>
          </cell>
        </row>
        <row r="19100">
          <cell r="C19100" t="str">
            <v>SP338293.78</v>
          </cell>
          <cell r="D19100">
            <v>-21.386904000000001</v>
          </cell>
          <cell r="E19100">
            <v>-47.222625999999998</v>
          </cell>
        </row>
        <row r="19101">
          <cell r="C19101" t="str">
            <v>SP338293.79</v>
          </cell>
          <cell r="D19101">
            <v>-21.38682</v>
          </cell>
          <cell r="E19101">
            <v>-47.222662999999997</v>
          </cell>
        </row>
        <row r="19102">
          <cell r="C19102" t="str">
            <v>SP338293.8</v>
          </cell>
          <cell r="D19102">
            <v>-21.386737</v>
          </cell>
          <cell r="E19102">
            <v>-47.222700000000003</v>
          </cell>
        </row>
        <row r="19103">
          <cell r="C19103" t="str">
            <v>SP338293.81</v>
          </cell>
          <cell r="D19103">
            <v>-21.386654</v>
          </cell>
          <cell r="E19103">
            <v>-47.222737000000002</v>
          </cell>
        </row>
        <row r="19104">
          <cell r="C19104" t="str">
            <v>SP338293.82</v>
          </cell>
          <cell r="D19104">
            <v>-21.386569999999999</v>
          </cell>
          <cell r="E19104">
            <v>-47.222774000000001</v>
          </cell>
        </row>
        <row r="19105">
          <cell r="C19105" t="str">
            <v>SP338293.83</v>
          </cell>
          <cell r="D19105">
            <v>-21.386486999999999</v>
          </cell>
          <cell r="E19105">
            <v>-47.222811999999998</v>
          </cell>
        </row>
        <row r="19106">
          <cell r="C19106" t="str">
            <v>SP338293.84</v>
          </cell>
          <cell r="D19106">
            <v>-21.386403999999999</v>
          </cell>
          <cell r="E19106">
            <v>-47.222848999999997</v>
          </cell>
        </row>
        <row r="19107">
          <cell r="C19107" t="str">
            <v>SP338293.85</v>
          </cell>
          <cell r="D19107">
            <v>-21.386320000000001</v>
          </cell>
          <cell r="E19107">
            <v>-47.222886000000003</v>
          </cell>
        </row>
        <row r="19108">
          <cell r="C19108" t="str">
            <v>SP338293.86</v>
          </cell>
          <cell r="D19108">
            <v>-21.386237000000001</v>
          </cell>
          <cell r="E19108">
            <v>-47.222923000000002</v>
          </cell>
        </row>
        <row r="19109">
          <cell r="C19109" t="str">
            <v>SP338293.87</v>
          </cell>
          <cell r="D19109">
            <v>-21.386154000000001</v>
          </cell>
          <cell r="E19109">
            <v>-47.22296</v>
          </cell>
        </row>
        <row r="19110">
          <cell r="C19110" t="str">
            <v>SP338293.88</v>
          </cell>
          <cell r="D19110">
            <v>-21.386071000000001</v>
          </cell>
          <cell r="E19110">
            <v>-47.222996999999999</v>
          </cell>
        </row>
        <row r="19111">
          <cell r="C19111" t="str">
            <v>SP338293.89</v>
          </cell>
          <cell r="D19111">
            <v>-21.385987</v>
          </cell>
          <cell r="E19111">
            <v>-47.223035000000003</v>
          </cell>
        </row>
        <row r="19112">
          <cell r="C19112" t="str">
            <v>SP338293.9</v>
          </cell>
          <cell r="D19112">
            <v>-21.385904</v>
          </cell>
          <cell r="E19112">
            <v>-47.223072000000002</v>
          </cell>
        </row>
        <row r="19113">
          <cell r="C19113" t="str">
            <v>SP338293.91</v>
          </cell>
          <cell r="D19113">
            <v>-21.385821</v>
          </cell>
          <cell r="E19113">
            <v>-47.223109000000001</v>
          </cell>
        </row>
        <row r="19114">
          <cell r="C19114" t="str">
            <v>SP338293.92</v>
          </cell>
          <cell r="D19114">
            <v>-21.385736999999999</v>
          </cell>
          <cell r="E19114">
            <v>-47.223146</v>
          </cell>
        </row>
        <row r="19115">
          <cell r="C19115" t="str">
            <v>SP338293.93</v>
          </cell>
          <cell r="D19115">
            <v>-21.385653999999999</v>
          </cell>
          <cell r="E19115">
            <v>-47.223182999999999</v>
          </cell>
        </row>
        <row r="19116">
          <cell r="C19116" t="str">
            <v>SP338293.94</v>
          </cell>
          <cell r="D19116">
            <v>-21.385570999999999</v>
          </cell>
          <cell r="E19116">
            <v>-47.223221000000002</v>
          </cell>
        </row>
        <row r="19117">
          <cell r="C19117" t="str">
            <v>SP338293.95</v>
          </cell>
          <cell r="D19117">
            <v>-21.385487000000001</v>
          </cell>
          <cell r="E19117">
            <v>-47.223258000000001</v>
          </cell>
        </row>
        <row r="19118">
          <cell r="C19118" t="str">
            <v>SP338293.96</v>
          </cell>
          <cell r="D19118">
            <v>-21.385404000000001</v>
          </cell>
          <cell r="E19118">
            <v>-47.223295</v>
          </cell>
        </row>
        <row r="19119">
          <cell r="C19119" t="str">
            <v>SP338293.97</v>
          </cell>
          <cell r="D19119">
            <v>-21.385321000000001</v>
          </cell>
          <cell r="E19119">
            <v>-47.223331999999999</v>
          </cell>
        </row>
        <row r="19120">
          <cell r="C19120" t="str">
            <v>SP338293.98</v>
          </cell>
          <cell r="D19120">
            <v>-21.385237</v>
          </cell>
          <cell r="E19120">
            <v>-47.223368999999998</v>
          </cell>
        </row>
        <row r="19121">
          <cell r="C19121" t="str">
            <v>SP338293.99</v>
          </cell>
          <cell r="D19121">
            <v>-21.385154</v>
          </cell>
          <cell r="E19121">
            <v>-47.223405999999997</v>
          </cell>
        </row>
        <row r="19122">
          <cell r="C19122" t="str">
            <v>SP338294</v>
          </cell>
          <cell r="D19122">
            <v>-21.385071</v>
          </cell>
          <cell r="E19122">
            <v>-47.223444000000001</v>
          </cell>
        </row>
        <row r="19123">
          <cell r="C19123" t="str">
            <v>SP338294.01</v>
          </cell>
          <cell r="D19123">
            <v>-21.384988</v>
          </cell>
          <cell r="E19123">
            <v>-47.223481</v>
          </cell>
        </row>
        <row r="19124">
          <cell r="C19124" t="str">
            <v>SP338294.02</v>
          </cell>
          <cell r="D19124">
            <v>-21.384903999999999</v>
          </cell>
          <cell r="E19124">
            <v>-47.223517999999999</v>
          </cell>
        </row>
        <row r="19125">
          <cell r="C19125" t="str">
            <v>SP338294.03</v>
          </cell>
          <cell r="D19125">
            <v>-21.384820999999999</v>
          </cell>
          <cell r="E19125">
            <v>-47.223554999999998</v>
          </cell>
        </row>
        <row r="19126">
          <cell r="C19126" t="str">
            <v>SP338294.04</v>
          </cell>
          <cell r="D19126">
            <v>-21.384737999999999</v>
          </cell>
          <cell r="E19126">
            <v>-47.223591999999996</v>
          </cell>
        </row>
        <row r="19127">
          <cell r="C19127" t="str">
            <v>SP338294.05</v>
          </cell>
          <cell r="D19127">
            <v>-21.384654000000001</v>
          </cell>
          <cell r="E19127">
            <v>-47.22363</v>
          </cell>
        </row>
        <row r="19128">
          <cell r="C19128" t="str">
            <v>SP338294.06</v>
          </cell>
          <cell r="D19128">
            <v>-21.384571000000001</v>
          </cell>
          <cell r="E19128">
            <v>-47.223666999999999</v>
          </cell>
        </row>
        <row r="19129">
          <cell r="C19129" t="str">
            <v>SP338294.07</v>
          </cell>
          <cell r="D19129">
            <v>-21.384488000000001</v>
          </cell>
          <cell r="E19129">
            <v>-47.223703999999998</v>
          </cell>
        </row>
        <row r="19130">
          <cell r="C19130" t="str">
            <v>SP338294.08</v>
          </cell>
          <cell r="D19130">
            <v>-21.384404</v>
          </cell>
          <cell r="E19130">
            <v>-47.223740999999997</v>
          </cell>
        </row>
        <row r="19131">
          <cell r="C19131" t="str">
            <v>SP338294.09</v>
          </cell>
          <cell r="D19131">
            <v>-21.384321</v>
          </cell>
          <cell r="E19131">
            <v>-47.223778000000003</v>
          </cell>
        </row>
        <row r="19132">
          <cell r="C19132" t="str">
            <v>SP338294.1</v>
          </cell>
          <cell r="D19132">
            <v>-21.384238</v>
          </cell>
          <cell r="E19132">
            <v>-47.223815999999999</v>
          </cell>
        </row>
        <row r="19133">
          <cell r="C19133" t="str">
            <v>SP338294.11</v>
          </cell>
          <cell r="D19133">
            <v>-21.384153999999999</v>
          </cell>
          <cell r="E19133">
            <v>-47.223852999999998</v>
          </cell>
        </row>
        <row r="19134">
          <cell r="C19134" t="str">
            <v>SP338294.12</v>
          </cell>
          <cell r="D19134">
            <v>-21.384070999999999</v>
          </cell>
          <cell r="E19134">
            <v>-47.223889999999997</v>
          </cell>
        </row>
        <row r="19135">
          <cell r="C19135" t="str">
            <v>SP338294.13</v>
          </cell>
          <cell r="D19135">
            <v>-21.383987999999999</v>
          </cell>
          <cell r="E19135">
            <v>-47.223927000000003</v>
          </cell>
        </row>
        <row r="19136">
          <cell r="C19136" t="str">
            <v>SP338294.14</v>
          </cell>
          <cell r="D19136">
            <v>-21.383904999999999</v>
          </cell>
          <cell r="E19136">
            <v>-47.223964000000002</v>
          </cell>
        </row>
        <row r="19137">
          <cell r="C19137" t="str">
            <v>SP338294.15</v>
          </cell>
          <cell r="D19137">
            <v>-21.383821000000001</v>
          </cell>
          <cell r="E19137">
            <v>-47.224001000000001</v>
          </cell>
        </row>
        <row r="19138">
          <cell r="C19138" t="str">
            <v>SP338294.16</v>
          </cell>
          <cell r="D19138">
            <v>-21.383738000000001</v>
          </cell>
          <cell r="E19138">
            <v>-47.224038999999998</v>
          </cell>
        </row>
        <row r="19139">
          <cell r="C19139" t="str">
            <v>SP338294.17</v>
          </cell>
          <cell r="D19139">
            <v>-21.383655000000001</v>
          </cell>
          <cell r="E19139">
            <v>-47.224075999999997</v>
          </cell>
        </row>
        <row r="19140">
          <cell r="C19140" t="str">
            <v>SP338294.18</v>
          </cell>
          <cell r="D19140">
            <v>-21.383571</v>
          </cell>
          <cell r="E19140">
            <v>-47.224113000000003</v>
          </cell>
        </row>
        <row r="19141">
          <cell r="C19141" t="str">
            <v>SP338294.19</v>
          </cell>
          <cell r="D19141">
            <v>-21.383488</v>
          </cell>
          <cell r="E19141">
            <v>-47.224150000000002</v>
          </cell>
        </row>
        <row r="19142">
          <cell r="C19142" t="str">
            <v>SP338294.2</v>
          </cell>
          <cell r="D19142">
            <v>-21.383405</v>
          </cell>
          <cell r="E19142">
            <v>-47.224187000000001</v>
          </cell>
        </row>
        <row r="19143">
          <cell r="C19143" t="str">
            <v>SP338294.21</v>
          </cell>
          <cell r="D19143">
            <v>-21.383320999999999</v>
          </cell>
          <cell r="E19143">
            <v>-47.224224999999997</v>
          </cell>
        </row>
        <row r="19144">
          <cell r="C19144" t="str">
            <v>SP338294.22</v>
          </cell>
          <cell r="D19144">
            <v>-21.383237999999999</v>
          </cell>
          <cell r="E19144">
            <v>-47.224262000000003</v>
          </cell>
        </row>
        <row r="19145">
          <cell r="C19145" t="str">
            <v>SP338294.23</v>
          </cell>
          <cell r="D19145">
            <v>-21.383154999999999</v>
          </cell>
          <cell r="E19145">
            <v>-47.224299000000002</v>
          </cell>
        </row>
        <row r="19146">
          <cell r="C19146" t="str">
            <v>SP338294.24</v>
          </cell>
          <cell r="D19146">
            <v>-21.383071000000001</v>
          </cell>
          <cell r="E19146">
            <v>-47.224336000000001</v>
          </cell>
        </row>
        <row r="19147">
          <cell r="C19147" t="str">
            <v>SP338294.25</v>
          </cell>
          <cell r="D19147">
            <v>-21.382988000000001</v>
          </cell>
          <cell r="E19147">
            <v>-47.224373</v>
          </cell>
        </row>
        <row r="19148">
          <cell r="C19148" t="str">
            <v>SP338294.26</v>
          </cell>
          <cell r="D19148">
            <v>-21.382905000000001</v>
          </cell>
          <cell r="E19148">
            <v>-47.224409999999999</v>
          </cell>
        </row>
        <row r="19149">
          <cell r="C19149" t="str">
            <v>SP338294.27</v>
          </cell>
          <cell r="D19149">
            <v>-21.382822000000001</v>
          </cell>
          <cell r="E19149">
            <v>-47.224448000000002</v>
          </cell>
        </row>
        <row r="19150">
          <cell r="C19150" t="str">
            <v>SP338294.28</v>
          </cell>
          <cell r="D19150">
            <v>-21.382738</v>
          </cell>
          <cell r="E19150">
            <v>-47.224485000000001</v>
          </cell>
        </row>
        <row r="19151">
          <cell r="C19151" t="str">
            <v>SP338294.29</v>
          </cell>
          <cell r="D19151">
            <v>-21.382655</v>
          </cell>
          <cell r="E19151">
            <v>-47.224522</v>
          </cell>
        </row>
        <row r="19152">
          <cell r="C19152" t="str">
            <v>SP338294.3</v>
          </cell>
          <cell r="D19152">
            <v>-21.382572</v>
          </cell>
          <cell r="E19152">
            <v>-47.224558999999999</v>
          </cell>
        </row>
        <row r="19153">
          <cell r="C19153" t="str">
            <v>SP338294.31</v>
          </cell>
          <cell r="D19153">
            <v>-21.382487999999999</v>
          </cell>
          <cell r="E19153">
            <v>-47.224595999999998</v>
          </cell>
        </row>
        <row r="19154">
          <cell r="C19154" t="str">
            <v>SP338294.32</v>
          </cell>
          <cell r="D19154">
            <v>-21.382404999999999</v>
          </cell>
          <cell r="E19154">
            <v>-47.224634000000002</v>
          </cell>
        </row>
        <row r="19155">
          <cell r="C19155" t="str">
            <v>SP338294.33</v>
          </cell>
          <cell r="D19155">
            <v>-21.382321999999998</v>
          </cell>
          <cell r="E19155">
            <v>-47.224671000000001</v>
          </cell>
        </row>
        <row r="19156">
          <cell r="C19156" t="str">
            <v>SP338294.34</v>
          </cell>
          <cell r="D19156">
            <v>-21.382238000000001</v>
          </cell>
          <cell r="E19156">
            <v>-47.224708</v>
          </cell>
        </row>
        <row r="19157">
          <cell r="C19157" t="str">
            <v>SP338294.35</v>
          </cell>
          <cell r="D19157">
            <v>-21.382155000000001</v>
          </cell>
          <cell r="E19157">
            <v>-47.224744999999999</v>
          </cell>
        </row>
        <row r="19158">
          <cell r="C19158" t="str">
            <v>SP338294.36</v>
          </cell>
          <cell r="D19158">
            <v>-21.382072000000001</v>
          </cell>
          <cell r="E19158">
            <v>-47.224781999999998</v>
          </cell>
        </row>
        <row r="19159">
          <cell r="C19159" t="str">
            <v>SP338294.37</v>
          </cell>
          <cell r="D19159">
            <v>-21.381989000000001</v>
          </cell>
          <cell r="E19159">
            <v>-47.224818999999997</v>
          </cell>
        </row>
        <row r="19160">
          <cell r="C19160" t="str">
            <v>SP338294.38</v>
          </cell>
          <cell r="D19160">
            <v>-21.381905</v>
          </cell>
          <cell r="E19160">
            <v>-47.224857</v>
          </cell>
        </row>
        <row r="19161">
          <cell r="C19161" t="str">
            <v>SP338294.39</v>
          </cell>
          <cell r="D19161">
            <v>-21.381822</v>
          </cell>
          <cell r="E19161">
            <v>-47.224893999999999</v>
          </cell>
        </row>
        <row r="19162">
          <cell r="C19162" t="str">
            <v>SP338294.4</v>
          </cell>
          <cell r="D19162">
            <v>-21.381739</v>
          </cell>
          <cell r="E19162">
            <v>-47.224930999999998</v>
          </cell>
        </row>
        <row r="19163">
          <cell r="C19163" t="str">
            <v>SP338294.41</v>
          </cell>
          <cell r="D19163">
            <v>-21.381654999999999</v>
          </cell>
          <cell r="E19163">
            <v>-47.224967999999997</v>
          </cell>
        </row>
        <row r="19164">
          <cell r="C19164" t="str">
            <v>SP338294.42</v>
          </cell>
          <cell r="D19164">
            <v>-21.381571999999998</v>
          </cell>
          <cell r="E19164">
            <v>-47.225005000000003</v>
          </cell>
        </row>
        <row r="19165">
          <cell r="C19165" t="str">
            <v>SP338294.43</v>
          </cell>
          <cell r="D19165">
            <v>-21.381488999999998</v>
          </cell>
          <cell r="E19165">
            <v>-47.225042000000002</v>
          </cell>
        </row>
        <row r="19166">
          <cell r="C19166" t="str">
            <v>SP338294.44</v>
          </cell>
          <cell r="D19166">
            <v>-21.381405000000001</v>
          </cell>
          <cell r="E19166">
            <v>-47.225079999999998</v>
          </cell>
        </row>
        <row r="19167">
          <cell r="C19167" t="str">
            <v>SP338294.45</v>
          </cell>
          <cell r="D19167">
            <v>-21.381322000000001</v>
          </cell>
          <cell r="E19167">
            <v>-47.225116999999997</v>
          </cell>
        </row>
        <row r="19168">
          <cell r="C19168" t="str">
            <v>SP338294.46</v>
          </cell>
          <cell r="D19168">
            <v>-21.381239000000001</v>
          </cell>
          <cell r="E19168">
            <v>-47.225154000000003</v>
          </cell>
        </row>
        <row r="19169">
          <cell r="C19169" t="str">
            <v>SP338294.47</v>
          </cell>
          <cell r="D19169">
            <v>-21.381155</v>
          </cell>
          <cell r="E19169">
            <v>-47.225191000000002</v>
          </cell>
        </row>
        <row r="19170">
          <cell r="C19170" t="str">
            <v>SP338294.48</v>
          </cell>
          <cell r="D19170">
            <v>-21.381072</v>
          </cell>
          <cell r="E19170">
            <v>-47.225228000000001</v>
          </cell>
        </row>
        <row r="19171">
          <cell r="C19171" t="str">
            <v>SP338294.49</v>
          </cell>
          <cell r="D19171">
            <v>-21.380989</v>
          </cell>
          <cell r="E19171">
            <v>-47.225265999999998</v>
          </cell>
        </row>
        <row r="19172">
          <cell r="C19172" t="str">
            <v>SP338294.5</v>
          </cell>
          <cell r="D19172">
            <v>-21.380906</v>
          </cell>
          <cell r="E19172">
            <v>-47.225302999999997</v>
          </cell>
        </row>
        <row r="19173">
          <cell r="C19173" t="str">
            <v>SP338294.51</v>
          </cell>
          <cell r="D19173">
            <v>-21.380821999999998</v>
          </cell>
          <cell r="E19173">
            <v>-47.225340000000003</v>
          </cell>
        </row>
        <row r="19174">
          <cell r="C19174" t="str">
            <v>SP338294.52</v>
          </cell>
          <cell r="D19174">
            <v>-21.380738999999998</v>
          </cell>
          <cell r="E19174">
            <v>-47.225377000000002</v>
          </cell>
        </row>
        <row r="19175">
          <cell r="C19175" t="str">
            <v>SP338294.53</v>
          </cell>
          <cell r="D19175">
            <v>-21.380655999999998</v>
          </cell>
          <cell r="E19175">
            <v>-47.225414000000001</v>
          </cell>
        </row>
        <row r="19176">
          <cell r="C19176" t="str">
            <v>SP338294.54</v>
          </cell>
          <cell r="D19176">
            <v>-21.380572000000001</v>
          </cell>
          <cell r="E19176">
            <v>-47.225451</v>
          </cell>
        </row>
        <row r="19177">
          <cell r="C19177" t="str">
            <v>SP338294.55</v>
          </cell>
          <cell r="D19177">
            <v>-21.380489000000001</v>
          </cell>
          <cell r="E19177">
            <v>-47.225489000000003</v>
          </cell>
        </row>
        <row r="19178">
          <cell r="C19178" t="str">
            <v>SP338294.56</v>
          </cell>
          <cell r="D19178">
            <v>-21.380406000000001</v>
          </cell>
          <cell r="E19178">
            <v>-47.225526000000002</v>
          </cell>
        </row>
        <row r="19179">
          <cell r="C19179" t="str">
            <v>SP338294.57</v>
          </cell>
          <cell r="D19179">
            <v>-21.380322</v>
          </cell>
          <cell r="E19179">
            <v>-47.225563000000001</v>
          </cell>
        </row>
        <row r="19180">
          <cell r="C19180" t="str">
            <v>SP338294.58</v>
          </cell>
          <cell r="D19180">
            <v>-21.380239</v>
          </cell>
          <cell r="E19180">
            <v>-47.2256</v>
          </cell>
        </row>
        <row r="19181">
          <cell r="C19181" t="str">
            <v>SP338294.59</v>
          </cell>
          <cell r="D19181">
            <v>-21.380155999999999</v>
          </cell>
          <cell r="E19181">
            <v>-47.225636999999999</v>
          </cell>
        </row>
        <row r="19182">
          <cell r="C19182" t="str">
            <v>SP338294.6</v>
          </cell>
          <cell r="D19182">
            <v>-21.380071999999998</v>
          </cell>
          <cell r="E19182">
            <v>-47.225675000000003</v>
          </cell>
        </row>
        <row r="19183">
          <cell r="C19183" t="str">
            <v>SP338294.61</v>
          </cell>
          <cell r="D19183">
            <v>-21.379988999999998</v>
          </cell>
          <cell r="E19183">
            <v>-47.225712000000001</v>
          </cell>
        </row>
        <row r="19184">
          <cell r="C19184" t="str">
            <v>SP338294.62</v>
          </cell>
          <cell r="D19184">
            <v>-21.379905999999998</v>
          </cell>
          <cell r="E19184">
            <v>-47.225749</v>
          </cell>
        </row>
        <row r="19185">
          <cell r="C19185" t="str">
            <v>SP338294.63</v>
          </cell>
          <cell r="D19185">
            <v>-21.379822999999998</v>
          </cell>
          <cell r="E19185">
            <v>-47.225785999999999</v>
          </cell>
        </row>
        <row r="19186">
          <cell r="C19186" t="str">
            <v>SP338294.64</v>
          </cell>
          <cell r="D19186">
            <v>-21.379739000000001</v>
          </cell>
          <cell r="E19186">
            <v>-47.225822999999998</v>
          </cell>
        </row>
        <row r="19187">
          <cell r="C19187" t="str">
            <v>SP338294.65</v>
          </cell>
          <cell r="D19187">
            <v>-21.379656000000001</v>
          </cell>
          <cell r="E19187">
            <v>-47.225859999999997</v>
          </cell>
        </row>
        <row r="19188">
          <cell r="C19188" t="str">
            <v>SP338294.66</v>
          </cell>
          <cell r="D19188">
            <v>-21.379573000000001</v>
          </cell>
          <cell r="E19188">
            <v>-47.225898000000001</v>
          </cell>
        </row>
        <row r="19189">
          <cell r="C19189" t="str">
            <v>SP338294.67</v>
          </cell>
          <cell r="D19189">
            <v>-21.379489</v>
          </cell>
          <cell r="E19189">
            <v>-47.225935</v>
          </cell>
        </row>
        <row r="19190">
          <cell r="C19190" t="str">
            <v>SP338294.68</v>
          </cell>
          <cell r="D19190">
            <v>-21.379405999999999</v>
          </cell>
          <cell r="E19190">
            <v>-47.225971999999999</v>
          </cell>
        </row>
        <row r="19191">
          <cell r="C19191" t="str">
            <v>SP338294.69</v>
          </cell>
          <cell r="D19191">
            <v>-21.379322999999999</v>
          </cell>
          <cell r="E19191">
            <v>-47.226008999999998</v>
          </cell>
        </row>
        <row r="19192">
          <cell r="C19192" t="str">
            <v>SP338294.7</v>
          </cell>
          <cell r="D19192">
            <v>-21.379238999999998</v>
          </cell>
          <cell r="E19192">
            <v>-47.226045999999997</v>
          </cell>
        </row>
        <row r="19193">
          <cell r="C19193" t="str">
            <v>SP338294.71</v>
          </cell>
          <cell r="D19193">
            <v>-21.379155999999998</v>
          </cell>
          <cell r="E19193">
            <v>-47.226084</v>
          </cell>
        </row>
        <row r="19194">
          <cell r="C19194" t="str">
            <v>SP338294.72</v>
          </cell>
          <cell r="D19194">
            <v>-21.379073000000002</v>
          </cell>
          <cell r="E19194">
            <v>-47.226120999999999</v>
          </cell>
        </row>
        <row r="19195">
          <cell r="C19195" t="str">
            <v>SP338294.73</v>
          </cell>
          <cell r="D19195">
            <v>-21.378989000000001</v>
          </cell>
          <cell r="E19195">
            <v>-47.226157999999998</v>
          </cell>
        </row>
        <row r="19196">
          <cell r="C19196" t="str">
            <v>SP338294.74</v>
          </cell>
          <cell r="D19196">
            <v>-21.378906000000001</v>
          </cell>
          <cell r="E19196">
            <v>-47.226194999999997</v>
          </cell>
        </row>
        <row r="19197">
          <cell r="C19197" t="str">
            <v>SP338294.75</v>
          </cell>
          <cell r="D19197">
            <v>-21.378823000000001</v>
          </cell>
          <cell r="E19197">
            <v>-47.226232000000003</v>
          </cell>
        </row>
        <row r="19198">
          <cell r="C19198" t="str">
            <v>SP338294.76</v>
          </cell>
          <cell r="D19198">
            <v>-21.378740000000001</v>
          </cell>
          <cell r="E19198">
            <v>-47.226269000000002</v>
          </cell>
        </row>
        <row r="19199">
          <cell r="C19199" t="str">
            <v>SP338294.77</v>
          </cell>
          <cell r="D19199">
            <v>-21.378655999999999</v>
          </cell>
          <cell r="E19199">
            <v>-47.226306999999998</v>
          </cell>
        </row>
        <row r="19200">
          <cell r="C19200" t="str">
            <v>SP338294.78</v>
          </cell>
          <cell r="D19200">
            <v>-21.378572999999999</v>
          </cell>
          <cell r="E19200">
            <v>-47.226343999999997</v>
          </cell>
        </row>
        <row r="19201">
          <cell r="C19201" t="str">
            <v>SP338294.79</v>
          </cell>
          <cell r="D19201">
            <v>-21.378489999999999</v>
          </cell>
          <cell r="E19201">
            <v>-47.226381000000003</v>
          </cell>
        </row>
        <row r="19202">
          <cell r="C19202" t="str">
            <v>SP338294.8</v>
          </cell>
          <cell r="D19202">
            <v>-21.378405999999998</v>
          </cell>
          <cell r="E19202">
            <v>-47.226418000000002</v>
          </cell>
        </row>
        <row r="19203">
          <cell r="C19203" t="str">
            <v>SP338294.81</v>
          </cell>
          <cell r="D19203">
            <v>-21.378323000000002</v>
          </cell>
          <cell r="E19203">
            <v>-47.226455000000001</v>
          </cell>
        </row>
        <row r="19204">
          <cell r="C19204" t="str">
            <v>SP338294.82</v>
          </cell>
          <cell r="D19204">
            <v>-21.378240000000002</v>
          </cell>
          <cell r="E19204">
            <v>-47.226492999999998</v>
          </cell>
        </row>
        <row r="19205">
          <cell r="C19205" t="str">
            <v>SP338294.83</v>
          </cell>
          <cell r="D19205">
            <v>-21.378156000000001</v>
          </cell>
          <cell r="E19205">
            <v>-47.226529999999997</v>
          </cell>
        </row>
        <row r="19206">
          <cell r="C19206" t="str">
            <v>SP338294.84</v>
          </cell>
          <cell r="D19206">
            <v>-21.378073000000001</v>
          </cell>
          <cell r="E19206">
            <v>-47.226567000000003</v>
          </cell>
        </row>
        <row r="19207">
          <cell r="C19207" t="str">
            <v>SP338294.85</v>
          </cell>
          <cell r="D19207">
            <v>-21.37799</v>
          </cell>
          <cell r="E19207">
            <v>-47.226604000000002</v>
          </cell>
        </row>
        <row r="19208">
          <cell r="C19208" t="str">
            <v>SP338294.86</v>
          </cell>
          <cell r="D19208">
            <v>-21.377905999999999</v>
          </cell>
          <cell r="E19208">
            <v>-47.226641000000001</v>
          </cell>
        </row>
        <row r="19209">
          <cell r="C19209" t="str">
            <v>SP338294.87</v>
          </cell>
          <cell r="D19209">
            <v>-21.377822999999999</v>
          </cell>
          <cell r="E19209">
            <v>-47.226678</v>
          </cell>
        </row>
        <row r="19210">
          <cell r="C19210" t="str">
            <v>SP338294.88</v>
          </cell>
          <cell r="D19210">
            <v>-21.377739999999999</v>
          </cell>
          <cell r="E19210">
            <v>-47.226716000000003</v>
          </cell>
        </row>
        <row r="19211">
          <cell r="C19211" t="str">
            <v>SP338294.89</v>
          </cell>
          <cell r="D19211">
            <v>-21.377656999999999</v>
          </cell>
          <cell r="E19211">
            <v>-47.226753000000002</v>
          </cell>
        </row>
        <row r="19212">
          <cell r="C19212" t="str">
            <v>SP338294.9</v>
          </cell>
          <cell r="D19212">
            <v>-21.377573000000002</v>
          </cell>
          <cell r="E19212">
            <v>-47.226790000000001</v>
          </cell>
        </row>
        <row r="19213">
          <cell r="C19213" t="str">
            <v>SP338294.91</v>
          </cell>
          <cell r="D19213">
            <v>-21.377490000000002</v>
          </cell>
          <cell r="E19213">
            <v>-47.226827</v>
          </cell>
        </row>
        <row r="19214">
          <cell r="C19214" t="str">
            <v>SP338294.92</v>
          </cell>
          <cell r="D19214">
            <v>-21.377407000000002</v>
          </cell>
          <cell r="E19214">
            <v>-47.226863999999999</v>
          </cell>
        </row>
        <row r="19215">
          <cell r="C19215" t="str">
            <v>SP338294.93</v>
          </cell>
          <cell r="D19215">
            <v>-21.377323000000001</v>
          </cell>
          <cell r="E19215">
            <v>-47.226900999999998</v>
          </cell>
        </row>
        <row r="19216">
          <cell r="C19216" t="str">
            <v>SP338294.94</v>
          </cell>
          <cell r="D19216">
            <v>-21.37724</v>
          </cell>
          <cell r="E19216">
            <v>-47.226939000000002</v>
          </cell>
        </row>
        <row r="19217">
          <cell r="C19217" t="str">
            <v>SP338294.95</v>
          </cell>
          <cell r="D19217">
            <v>-21.377157</v>
          </cell>
          <cell r="E19217">
            <v>-47.226976000000001</v>
          </cell>
        </row>
        <row r="19218">
          <cell r="C19218" t="str">
            <v>SP338294.96</v>
          </cell>
          <cell r="D19218">
            <v>-21.377072999999999</v>
          </cell>
          <cell r="E19218">
            <v>-47.227012999999999</v>
          </cell>
        </row>
        <row r="19219">
          <cell r="C19219" t="str">
            <v>SP338294.97</v>
          </cell>
          <cell r="D19219">
            <v>-21.376989999999999</v>
          </cell>
          <cell r="E19219">
            <v>-47.227049999999998</v>
          </cell>
        </row>
        <row r="19220">
          <cell r="C19220" t="str">
            <v>SP338294.98</v>
          </cell>
          <cell r="D19220">
            <v>-21.376906999999999</v>
          </cell>
          <cell r="E19220">
            <v>-47.227086999999997</v>
          </cell>
        </row>
        <row r="19221">
          <cell r="C19221" t="str">
            <v>SP338294.99</v>
          </cell>
          <cell r="D19221">
            <v>-21.376823000000002</v>
          </cell>
          <cell r="E19221">
            <v>-47.227125000000001</v>
          </cell>
        </row>
        <row r="19222">
          <cell r="C19222" t="str">
            <v>SP338295</v>
          </cell>
          <cell r="D19222">
            <v>-21.376740000000002</v>
          </cell>
          <cell r="E19222">
            <v>-47.227162</v>
          </cell>
        </row>
        <row r="19223">
          <cell r="C19223" t="str">
            <v>SP338295.01</v>
          </cell>
          <cell r="D19223">
            <v>-21.376657000000002</v>
          </cell>
          <cell r="E19223">
            <v>-47.227198999999999</v>
          </cell>
        </row>
        <row r="19224">
          <cell r="C19224" t="str">
            <v>SP338295.02</v>
          </cell>
          <cell r="D19224">
            <v>-21.376574000000002</v>
          </cell>
          <cell r="E19224">
            <v>-47.227235999999998</v>
          </cell>
        </row>
        <row r="19225">
          <cell r="C19225" t="str">
            <v>SP338295.03</v>
          </cell>
          <cell r="D19225">
            <v>-21.37649</v>
          </cell>
          <cell r="E19225">
            <v>-47.227272999999997</v>
          </cell>
        </row>
        <row r="19226">
          <cell r="C19226" t="str">
            <v>SP338295.04</v>
          </cell>
          <cell r="D19226">
            <v>-21.376407</v>
          </cell>
          <cell r="E19226">
            <v>-47.227310000000003</v>
          </cell>
        </row>
        <row r="19227">
          <cell r="C19227" t="str">
            <v>SP338295.05</v>
          </cell>
          <cell r="D19227">
            <v>-21.376324</v>
          </cell>
          <cell r="E19227">
            <v>-47.227347999999999</v>
          </cell>
        </row>
        <row r="19228">
          <cell r="C19228" t="str">
            <v>SP338295.06</v>
          </cell>
          <cell r="D19228">
            <v>-21.376239999999999</v>
          </cell>
          <cell r="E19228">
            <v>-47.227384999999998</v>
          </cell>
        </row>
        <row r="19229">
          <cell r="C19229" t="str">
            <v>SP338295.07</v>
          </cell>
          <cell r="D19229">
            <v>-21.376156999999999</v>
          </cell>
          <cell r="E19229">
            <v>-47.227421999999997</v>
          </cell>
        </row>
        <row r="19230">
          <cell r="C19230" t="str">
            <v>SP338295.08</v>
          </cell>
          <cell r="D19230">
            <v>-21.376073999999999</v>
          </cell>
          <cell r="E19230">
            <v>-47.227459000000003</v>
          </cell>
        </row>
        <row r="19231">
          <cell r="C19231" t="str">
            <v>SP338295.09</v>
          </cell>
          <cell r="D19231">
            <v>-21.375990000000002</v>
          </cell>
          <cell r="E19231">
            <v>-47.227496000000002</v>
          </cell>
        </row>
        <row r="19232">
          <cell r="C19232" t="str">
            <v>SP338295.1</v>
          </cell>
          <cell r="D19232">
            <v>-21.375907000000002</v>
          </cell>
          <cell r="E19232">
            <v>-47.227533999999999</v>
          </cell>
        </row>
        <row r="19233">
          <cell r="C19233" t="str">
            <v>SP338295.11</v>
          </cell>
          <cell r="D19233">
            <v>-21.375824000000001</v>
          </cell>
          <cell r="E19233">
            <v>-47.227570999999998</v>
          </cell>
        </row>
        <row r="19234">
          <cell r="C19234" t="str">
            <v>SP338295.12</v>
          </cell>
          <cell r="D19234">
            <v>-21.37574</v>
          </cell>
          <cell r="E19234">
            <v>-47.227607999999996</v>
          </cell>
        </row>
        <row r="19235">
          <cell r="C19235" t="str">
            <v>SP338295.13</v>
          </cell>
          <cell r="D19235">
            <v>-21.375657</v>
          </cell>
          <cell r="E19235">
            <v>-47.227645000000003</v>
          </cell>
        </row>
        <row r="19236">
          <cell r="C19236" t="str">
            <v>SP338295.14</v>
          </cell>
          <cell r="D19236">
            <v>-21.375574</v>
          </cell>
          <cell r="E19236">
            <v>-47.227682000000001</v>
          </cell>
        </row>
        <row r="19237">
          <cell r="C19237" t="str">
            <v>SP338295.15</v>
          </cell>
          <cell r="D19237">
            <v>-21.375491</v>
          </cell>
          <cell r="E19237">
            <v>-47.227719</v>
          </cell>
        </row>
        <row r="19238">
          <cell r="C19238" t="str">
            <v>SP338295.16</v>
          </cell>
          <cell r="D19238">
            <v>-21.375406999999999</v>
          </cell>
          <cell r="E19238">
            <v>-47.227756999999997</v>
          </cell>
        </row>
        <row r="19239">
          <cell r="C19239" t="str">
            <v>SP338295.17</v>
          </cell>
          <cell r="D19239">
            <v>-21.375323999999999</v>
          </cell>
          <cell r="E19239">
            <v>-47.227794000000003</v>
          </cell>
        </row>
        <row r="19240">
          <cell r="C19240" t="str">
            <v>SP338295.18</v>
          </cell>
          <cell r="D19240">
            <v>-21.375240999999999</v>
          </cell>
          <cell r="E19240">
            <v>-47.227831000000002</v>
          </cell>
        </row>
        <row r="19241">
          <cell r="C19241" t="str">
            <v>SP338295.19</v>
          </cell>
          <cell r="D19241">
            <v>-21.375157000000002</v>
          </cell>
          <cell r="E19241">
            <v>-47.227868000000001</v>
          </cell>
        </row>
        <row r="19242">
          <cell r="C19242" t="str">
            <v>SP338295.2</v>
          </cell>
          <cell r="D19242">
            <v>-21.375074000000001</v>
          </cell>
          <cell r="E19242">
            <v>-47.227905</v>
          </cell>
        </row>
        <row r="19243">
          <cell r="C19243" t="str">
            <v>SP338295.21</v>
          </cell>
          <cell r="D19243">
            <v>-21.374991000000001</v>
          </cell>
          <cell r="E19243">
            <v>-47.227941999999999</v>
          </cell>
        </row>
        <row r="19244">
          <cell r="C19244" t="str">
            <v>SP338295.22</v>
          </cell>
          <cell r="D19244">
            <v>-21.374907</v>
          </cell>
          <cell r="E19244">
            <v>-47.227980000000002</v>
          </cell>
        </row>
        <row r="19245">
          <cell r="C19245" t="str">
            <v>SP338295.23</v>
          </cell>
          <cell r="D19245">
            <v>-21.374824</v>
          </cell>
          <cell r="E19245">
            <v>-47.228017000000001</v>
          </cell>
        </row>
        <row r="19246">
          <cell r="C19246" t="str">
            <v>SP338295.24</v>
          </cell>
          <cell r="D19246">
            <v>-21.374741</v>
          </cell>
          <cell r="E19246">
            <v>-47.228054</v>
          </cell>
        </row>
        <row r="19247">
          <cell r="C19247" t="str">
            <v>SP338295.25</v>
          </cell>
          <cell r="D19247">
            <v>-21.374656999999999</v>
          </cell>
          <cell r="E19247">
            <v>-47.228090999999999</v>
          </cell>
        </row>
        <row r="19248">
          <cell r="C19248" t="str">
            <v>SP338295.26</v>
          </cell>
          <cell r="D19248">
            <v>-21.374573999999999</v>
          </cell>
          <cell r="E19248">
            <v>-47.228127999999998</v>
          </cell>
        </row>
        <row r="19249">
          <cell r="C19249" t="str">
            <v>SP338295.27</v>
          </cell>
          <cell r="D19249">
            <v>-21.374490999999999</v>
          </cell>
          <cell r="E19249">
            <v>-47.228166000000002</v>
          </cell>
        </row>
        <row r="19250">
          <cell r="C19250" t="str">
            <v>SP338295.28</v>
          </cell>
          <cell r="D19250">
            <v>-21.374407999999999</v>
          </cell>
          <cell r="E19250">
            <v>-47.228203000000001</v>
          </cell>
        </row>
        <row r="19251">
          <cell r="C19251" t="str">
            <v>SP338295.29</v>
          </cell>
          <cell r="D19251">
            <v>-21.374324000000001</v>
          </cell>
          <cell r="E19251">
            <v>-47.22824</v>
          </cell>
        </row>
        <row r="19252">
          <cell r="C19252" t="str">
            <v>SP338295.3</v>
          </cell>
          <cell r="D19252">
            <v>-21.374241000000001</v>
          </cell>
          <cell r="E19252">
            <v>-47.228276999999999</v>
          </cell>
        </row>
        <row r="19253">
          <cell r="C19253" t="str">
            <v>SP338295.31</v>
          </cell>
          <cell r="D19253">
            <v>-21.374158000000001</v>
          </cell>
          <cell r="E19253">
            <v>-47.228313999999997</v>
          </cell>
        </row>
        <row r="19254">
          <cell r="C19254" t="str">
            <v>SP338295.32</v>
          </cell>
          <cell r="D19254">
            <v>-21.374074</v>
          </cell>
          <cell r="E19254">
            <v>-47.228351000000004</v>
          </cell>
        </row>
        <row r="19255">
          <cell r="C19255" t="str">
            <v>SP338295.33</v>
          </cell>
          <cell r="D19255">
            <v>-21.373991</v>
          </cell>
          <cell r="E19255">
            <v>-47.228389</v>
          </cell>
        </row>
        <row r="19256">
          <cell r="C19256" t="str">
            <v>SP338295.34</v>
          </cell>
          <cell r="D19256">
            <v>-21.373908</v>
          </cell>
          <cell r="E19256">
            <v>-47.228425999999999</v>
          </cell>
        </row>
        <row r="19257">
          <cell r="C19257" t="str">
            <v>SP338295.35</v>
          </cell>
          <cell r="D19257">
            <v>-21.373823999999999</v>
          </cell>
          <cell r="E19257">
            <v>-47.228462999999998</v>
          </cell>
        </row>
        <row r="19258">
          <cell r="C19258" t="str">
            <v>SP338295.36</v>
          </cell>
          <cell r="D19258">
            <v>-21.373740999999999</v>
          </cell>
          <cell r="E19258">
            <v>-47.228499999999997</v>
          </cell>
        </row>
        <row r="19259">
          <cell r="C19259" t="str">
            <v>SP338295.37</v>
          </cell>
          <cell r="D19259">
            <v>-21.373657999999999</v>
          </cell>
          <cell r="E19259">
            <v>-47.228537000000003</v>
          </cell>
        </row>
        <row r="19260">
          <cell r="C19260" t="str">
            <v>SP338295.38</v>
          </cell>
          <cell r="D19260">
            <v>-21.373574000000001</v>
          </cell>
          <cell r="E19260">
            <v>-47.228574999999999</v>
          </cell>
        </row>
        <row r="19261">
          <cell r="C19261" t="str">
            <v>SP338295.39</v>
          </cell>
          <cell r="D19261">
            <v>-21.373491000000001</v>
          </cell>
          <cell r="E19261">
            <v>-47.228611999999998</v>
          </cell>
        </row>
        <row r="19262">
          <cell r="C19262" t="str">
            <v>SP338295.4</v>
          </cell>
          <cell r="D19262">
            <v>-21.373408000000001</v>
          </cell>
          <cell r="E19262">
            <v>-47.228648999999997</v>
          </cell>
        </row>
        <row r="19263">
          <cell r="C19263" t="str">
            <v>SP338295.41</v>
          </cell>
          <cell r="D19263">
            <v>-21.373325000000001</v>
          </cell>
          <cell r="E19263">
            <v>-47.228686000000003</v>
          </cell>
        </row>
        <row r="19264">
          <cell r="C19264" t="str">
            <v>SP338295.42</v>
          </cell>
          <cell r="D19264">
            <v>-21.373241</v>
          </cell>
          <cell r="E19264">
            <v>-47.228723000000002</v>
          </cell>
        </row>
        <row r="19265">
          <cell r="C19265" t="str">
            <v>SP338295.43</v>
          </cell>
          <cell r="D19265">
            <v>-21.373158</v>
          </cell>
          <cell r="E19265">
            <v>-47.228760000000001</v>
          </cell>
        </row>
        <row r="19266">
          <cell r="C19266" t="str">
            <v>SP338295.44</v>
          </cell>
          <cell r="D19266">
            <v>-21.373075</v>
          </cell>
          <cell r="E19266">
            <v>-47.228797999999998</v>
          </cell>
        </row>
        <row r="19267">
          <cell r="C19267" t="str">
            <v>SP338295.45</v>
          </cell>
          <cell r="D19267">
            <v>-21.372990999999999</v>
          </cell>
          <cell r="E19267">
            <v>-47.228834999999997</v>
          </cell>
        </row>
        <row r="19268">
          <cell r="C19268" t="str">
            <v>SP338295.46</v>
          </cell>
          <cell r="D19268">
            <v>-21.372907999999999</v>
          </cell>
          <cell r="E19268">
            <v>-47.228872000000003</v>
          </cell>
        </row>
        <row r="19269">
          <cell r="C19269" t="str">
            <v>SP338295.47</v>
          </cell>
          <cell r="D19269">
            <v>-21.372824999999999</v>
          </cell>
          <cell r="E19269">
            <v>-47.228909000000002</v>
          </cell>
        </row>
        <row r="19270">
          <cell r="C19270" t="str">
            <v>SP338295.48</v>
          </cell>
          <cell r="D19270">
            <v>-21.372741000000001</v>
          </cell>
          <cell r="E19270">
            <v>-47.228946000000001</v>
          </cell>
        </row>
        <row r="19271">
          <cell r="C19271" t="str">
            <v>SP338295.49</v>
          </cell>
          <cell r="D19271">
            <v>-21.372658000000001</v>
          </cell>
          <cell r="E19271">
            <v>-47.228982999999999</v>
          </cell>
        </row>
        <row r="19272">
          <cell r="C19272" t="str">
            <v>SP338295.5</v>
          </cell>
          <cell r="D19272">
            <v>-21.372575000000001</v>
          </cell>
          <cell r="E19272">
            <v>-47.229021000000003</v>
          </cell>
        </row>
        <row r="19273">
          <cell r="C19273" t="str">
            <v>SP338295.51</v>
          </cell>
          <cell r="D19273">
            <v>-21.372491</v>
          </cell>
          <cell r="E19273">
            <v>-47.229058000000002</v>
          </cell>
        </row>
        <row r="19274">
          <cell r="C19274" t="str">
            <v>SP338295.52</v>
          </cell>
          <cell r="D19274">
            <v>-21.372408</v>
          </cell>
          <cell r="E19274">
            <v>-47.229095000000001</v>
          </cell>
        </row>
        <row r="19275">
          <cell r="C19275" t="str">
            <v>SP338295.53</v>
          </cell>
          <cell r="D19275">
            <v>-21.372325</v>
          </cell>
          <cell r="E19275">
            <v>-47.229132</v>
          </cell>
        </row>
        <row r="19276">
          <cell r="C19276" t="str">
            <v>SP338295.54</v>
          </cell>
          <cell r="D19276">
            <v>-21.372242</v>
          </cell>
          <cell r="E19276">
            <v>-47.229168999999999</v>
          </cell>
        </row>
        <row r="19277">
          <cell r="C19277" t="str">
            <v>SP338295.55</v>
          </cell>
          <cell r="D19277">
            <v>-21.372157999999999</v>
          </cell>
          <cell r="E19277">
            <v>-47.229207000000002</v>
          </cell>
        </row>
        <row r="19278">
          <cell r="C19278" t="str">
            <v>SP338295.56</v>
          </cell>
          <cell r="D19278">
            <v>-21.372074999999999</v>
          </cell>
          <cell r="E19278">
            <v>-47.229244000000001</v>
          </cell>
        </row>
        <row r="19279">
          <cell r="C19279" t="str">
            <v>SP338295.57</v>
          </cell>
          <cell r="D19279">
            <v>-21.371991999999999</v>
          </cell>
          <cell r="E19279">
            <v>-47.229281</v>
          </cell>
        </row>
        <row r="19280">
          <cell r="C19280" t="str">
            <v>SP338295.58</v>
          </cell>
          <cell r="D19280">
            <v>-21.371908000000001</v>
          </cell>
          <cell r="E19280">
            <v>-47.229317999999999</v>
          </cell>
        </row>
        <row r="19281">
          <cell r="C19281" t="str">
            <v>SP338295.59</v>
          </cell>
          <cell r="D19281">
            <v>-21.371825000000001</v>
          </cell>
          <cell r="E19281">
            <v>-47.229354999999998</v>
          </cell>
        </row>
        <row r="19282">
          <cell r="C19282" t="str">
            <v>SP338295.6</v>
          </cell>
          <cell r="D19282">
            <v>-21.371742000000001</v>
          </cell>
          <cell r="E19282">
            <v>-47.229391999999997</v>
          </cell>
        </row>
        <row r="19283">
          <cell r="C19283" t="str">
            <v>SP338295.61</v>
          </cell>
          <cell r="D19283">
            <v>-21.371658</v>
          </cell>
          <cell r="E19283">
            <v>-47.229430000000001</v>
          </cell>
        </row>
        <row r="19284">
          <cell r="C19284" t="str">
            <v>SP338295.62</v>
          </cell>
          <cell r="D19284">
            <v>-21.371575</v>
          </cell>
          <cell r="E19284">
            <v>-47.229467</v>
          </cell>
        </row>
        <row r="19285">
          <cell r="C19285" t="str">
            <v>SP338295.63</v>
          </cell>
          <cell r="D19285">
            <v>-21.371492</v>
          </cell>
          <cell r="E19285">
            <v>-47.229503999999999</v>
          </cell>
        </row>
        <row r="19286">
          <cell r="C19286" t="str">
            <v>SP338295.64</v>
          </cell>
          <cell r="D19286">
            <v>-21.371407999999999</v>
          </cell>
          <cell r="E19286">
            <v>-47.229540999999998</v>
          </cell>
        </row>
        <row r="19287">
          <cell r="C19287" t="str">
            <v>SP338295.65</v>
          </cell>
          <cell r="D19287">
            <v>-21.371324999999999</v>
          </cell>
          <cell r="E19287">
            <v>-47.229577999999997</v>
          </cell>
        </row>
        <row r="19288">
          <cell r="C19288" t="str">
            <v>SP338295.66</v>
          </cell>
          <cell r="D19288">
            <v>-21.371241999999999</v>
          </cell>
          <cell r="E19288">
            <v>-47.229615000000003</v>
          </cell>
        </row>
        <row r="19289">
          <cell r="C19289" t="str">
            <v>SP338295.67</v>
          </cell>
          <cell r="D19289">
            <v>-21.371158999999999</v>
          </cell>
          <cell r="E19289">
            <v>-47.229652999999999</v>
          </cell>
        </row>
        <row r="19290">
          <cell r="C19290" t="str">
            <v>SP338295.68</v>
          </cell>
          <cell r="D19290">
            <v>-21.371075000000001</v>
          </cell>
          <cell r="E19290">
            <v>-47.229689999999998</v>
          </cell>
        </row>
        <row r="19291">
          <cell r="C19291" t="str">
            <v>SP338295.69</v>
          </cell>
          <cell r="D19291">
            <v>-21.370992000000001</v>
          </cell>
          <cell r="E19291">
            <v>-47.229726999999997</v>
          </cell>
        </row>
        <row r="19292">
          <cell r="C19292" t="str">
            <v>SP338295.7</v>
          </cell>
          <cell r="D19292">
            <v>-21.370909000000001</v>
          </cell>
          <cell r="E19292">
            <v>-47.229764000000003</v>
          </cell>
        </row>
        <row r="19293">
          <cell r="C19293" t="str">
            <v>SP338295.71</v>
          </cell>
          <cell r="D19293">
            <v>-21.370825</v>
          </cell>
          <cell r="E19293">
            <v>-47.229801000000002</v>
          </cell>
        </row>
        <row r="19294">
          <cell r="C19294" t="str">
            <v>SP338295.72</v>
          </cell>
          <cell r="D19294">
            <v>-21.370742</v>
          </cell>
          <cell r="E19294">
            <v>-47.229838999999998</v>
          </cell>
        </row>
        <row r="19295">
          <cell r="C19295" t="str">
            <v>SP338295.73</v>
          </cell>
          <cell r="D19295">
            <v>-21.370659</v>
          </cell>
          <cell r="E19295">
            <v>-47.229875999999997</v>
          </cell>
        </row>
        <row r="19296">
          <cell r="C19296" t="str">
            <v>SP338295.74</v>
          </cell>
          <cell r="D19296">
            <v>-21.370576</v>
          </cell>
          <cell r="E19296">
            <v>-47.229913000000003</v>
          </cell>
        </row>
        <row r="19297">
          <cell r="C19297" t="str">
            <v>SP338295.75</v>
          </cell>
          <cell r="D19297">
            <v>-21.370491999999999</v>
          </cell>
          <cell r="E19297">
            <v>-47.229951</v>
          </cell>
        </row>
        <row r="19298">
          <cell r="C19298" t="str">
            <v>SP338295.76</v>
          </cell>
          <cell r="D19298">
            <v>-21.370408999999999</v>
          </cell>
          <cell r="E19298">
            <v>-47.229987999999999</v>
          </cell>
        </row>
        <row r="19299">
          <cell r="C19299" t="str">
            <v>SP338295.77</v>
          </cell>
          <cell r="D19299">
            <v>-21.370325999999999</v>
          </cell>
          <cell r="E19299">
            <v>-47.230024999999998</v>
          </cell>
        </row>
        <row r="19300">
          <cell r="C19300" t="str">
            <v>SP338295.78</v>
          </cell>
          <cell r="D19300">
            <v>-21.370242999999999</v>
          </cell>
          <cell r="E19300">
            <v>-47.230063000000001</v>
          </cell>
        </row>
        <row r="19301">
          <cell r="C19301" t="str">
            <v>SP338295.79</v>
          </cell>
          <cell r="D19301">
            <v>-21.370159000000001</v>
          </cell>
          <cell r="E19301">
            <v>-47.2301</v>
          </cell>
        </row>
        <row r="19302">
          <cell r="C19302" t="str">
            <v>SP338295.8</v>
          </cell>
          <cell r="D19302">
            <v>-21.370076000000001</v>
          </cell>
          <cell r="E19302">
            <v>-47.230136999999999</v>
          </cell>
        </row>
        <row r="19303">
          <cell r="C19303" t="str">
            <v>SP338295.81</v>
          </cell>
          <cell r="D19303">
            <v>-21.369993000000001</v>
          </cell>
          <cell r="E19303">
            <v>-47.230175000000003</v>
          </cell>
        </row>
        <row r="19304">
          <cell r="C19304" t="str">
            <v>SP338295.82</v>
          </cell>
          <cell r="D19304">
            <v>-21.369910000000001</v>
          </cell>
          <cell r="E19304">
            <v>-47.230212000000002</v>
          </cell>
        </row>
        <row r="19305">
          <cell r="C19305" t="str">
            <v>SP338295.83</v>
          </cell>
          <cell r="D19305">
            <v>-21.369826</v>
          </cell>
          <cell r="E19305">
            <v>-47.230249000000001</v>
          </cell>
        </row>
        <row r="19306">
          <cell r="C19306" t="str">
            <v>SP338295.84</v>
          </cell>
          <cell r="D19306">
            <v>-21.369743</v>
          </cell>
          <cell r="E19306">
            <v>-47.230286</v>
          </cell>
        </row>
        <row r="19307">
          <cell r="C19307" t="str">
            <v>SP338295.85</v>
          </cell>
          <cell r="D19307">
            <v>-21.36966</v>
          </cell>
          <cell r="E19307">
            <v>-47.230324000000003</v>
          </cell>
        </row>
        <row r="19308">
          <cell r="C19308" t="str">
            <v>SP338295.86</v>
          </cell>
          <cell r="D19308">
            <v>-21.369577</v>
          </cell>
          <cell r="E19308">
            <v>-47.230361000000002</v>
          </cell>
        </row>
        <row r="19309">
          <cell r="C19309" t="str">
            <v>SP338295.87</v>
          </cell>
          <cell r="D19309">
            <v>-21.369492999999999</v>
          </cell>
          <cell r="E19309">
            <v>-47.230398000000001</v>
          </cell>
        </row>
        <row r="19310">
          <cell r="C19310" t="str">
            <v>SP338295.88</v>
          </cell>
          <cell r="D19310">
            <v>-21.369409999999998</v>
          </cell>
          <cell r="E19310">
            <v>-47.230435999999997</v>
          </cell>
        </row>
        <row r="19311">
          <cell r="C19311" t="str">
            <v>SP338295.89</v>
          </cell>
          <cell r="D19311">
            <v>-21.369326999999998</v>
          </cell>
          <cell r="E19311">
            <v>-47.230473000000003</v>
          </cell>
        </row>
        <row r="19312">
          <cell r="C19312" t="str">
            <v>SP338295.9</v>
          </cell>
          <cell r="D19312">
            <v>-21.369243000000001</v>
          </cell>
          <cell r="E19312">
            <v>-47.230510000000002</v>
          </cell>
        </row>
        <row r="19313">
          <cell r="C19313" t="str">
            <v>SP338295.91</v>
          </cell>
          <cell r="D19313">
            <v>-21.369160000000001</v>
          </cell>
          <cell r="E19313">
            <v>-47.230547999999999</v>
          </cell>
        </row>
        <row r="19314">
          <cell r="C19314" t="str">
            <v>SP338295.92</v>
          </cell>
          <cell r="D19314">
            <v>-21.369077000000001</v>
          </cell>
          <cell r="E19314">
            <v>-47.230584999999998</v>
          </cell>
        </row>
        <row r="19315">
          <cell r="C19315" t="str">
            <v>SP338295.93</v>
          </cell>
          <cell r="D19315">
            <v>-21.368994000000001</v>
          </cell>
          <cell r="E19315">
            <v>-47.230621999999997</v>
          </cell>
        </row>
        <row r="19316">
          <cell r="C19316" t="str">
            <v>SP338295.94</v>
          </cell>
          <cell r="D19316">
            <v>-21.36891</v>
          </cell>
          <cell r="E19316">
            <v>-47.23066</v>
          </cell>
        </row>
        <row r="19317">
          <cell r="C19317" t="str">
            <v>SP338295.95</v>
          </cell>
          <cell r="D19317">
            <v>-21.368827</v>
          </cell>
          <cell r="E19317">
            <v>-47.230696999999999</v>
          </cell>
        </row>
        <row r="19318">
          <cell r="C19318" t="str">
            <v>SP338295.96</v>
          </cell>
          <cell r="D19318">
            <v>-21.368744</v>
          </cell>
          <cell r="E19318">
            <v>-47.230733999999998</v>
          </cell>
        </row>
        <row r="19319">
          <cell r="C19319" t="str">
            <v>SP338295.97</v>
          </cell>
          <cell r="D19319">
            <v>-21.368660999999999</v>
          </cell>
          <cell r="E19319">
            <v>-47.230770999999997</v>
          </cell>
        </row>
        <row r="19320">
          <cell r="C19320" t="str">
            <v>SP338295.98</v>
          </cell>
          <cell r="D19320">
            <v>-21.368576999999998</v>
          </cell>
          <cell r="E19320">
            <v>-47.230809000000001</v>
          </cell>
        </row>
        <row r="19321">
          <cell r="C19321" t="str">
            <v>SP338295.99</v>
          </cell>
          <cell r="D19321">
            <v>-21.368493999999998</v>
          </cell>
          <cell r="E19321">
            <v>-47.230846</v>
          </cell>
        </row>
        <row r="19322">
          <cell r="C19322" t="str">
            <v>SP338296</v>
          </cell>
          <cell r="D19322">
            <v>-21.368410999999998</v>
          </cell>
          <cell r="E19322">
            <v>-47.230882999999999</v>
          </cell>
        </row>
        <row r="19323">
          <cell r="C19323" t="str">
            <v>SP338296.01</v>
          </cell>
          <cell r="D19323">
            <v>-21.368328000000002</v>
          </cell>
          <cell r="E19323">
            <v>-47.230921000000002</v>
          </cell>
        </row>
        <row r="19324">
          <cell r="C19324" t="str">
            <v>SP338296.02</v>
          </cell>
          <cell r="D19324">
            <v>-21.368244000000001</v>
          </cell>
          <cell r="E19324">
            <v>-47.230958000000001</v>
          </cell>
        </row>
        <row r="19325">
          <cell r="C19325" t="str">
            <v>SP338296.03</v>
          </cell>
          <cell r="D19325">
            <v>-21.368161000000001</v>
          </cell>
          <cell r="E19325">
            <v>-47.230995</v>
          </cell>
        </row>
        <row r="19326">
          <cell r="C19326" t="str">
            <v>SP338296.04</v>
          </cell>
          <cell r="D19326">
            <v>-21.368078000000001</v>
          </cell>
          <cell r="E19326">
            <v>-47.231032999999996</v>
          </cell>
        </row>
        <row r="19327">
          <cell r="C19327" t="str">
            <v>SP338296.05</v>
          </cell>
          <cell r="D19327">
            <v>-21.367995000000001</v>
          </cell>
          <cell r="E19327">
            <v>-47.231070000000003</v>
          </cell>
        </row>
        <row r="19328">
          <cell r="C19328" t="str">
            <v>SP338296.06</v>
          </cell>
          <cell r="D19328">
            <v>-21.367910999999999</v>
          </cell>
          <cell r="E19328">
            <v>-47.231107000000002</v>
          </cell>
        </row>
        <row r="19329">
          <cell r="C19329" t="str">
            <v>SP338296.07</v>
          </cell>
          <cell r="D19329">
            <v>-21.367827999999999</v>
          </cell>
          <cell r="E19329">
            <v>-47.231144</v>
          </cell>
        </row>
        <row r="19330">
          <cell r="C19330" t="str">
            <v>SP338296.08</v>
          </cell>
          <cell r="D19330">
            <v>-21.367744999999999</v>
          </cell>
          <cell r="E19330">
            <v>-47.231181999999997</v>
          </cell>
        </row>
        <row r="19331">
          <cell r="C19331" t="str">
            <v>SP338296.09</v>
          </cell>
          <cell r="D19331">
            <v>-21.367661999999999</v>
          </cell>
          <cell r="E19331">
            <v>-47.231219000000003</v>
          </cell>
        </row>
        <row r="19332">
          <cell r="C19332" t="str">
            <v>SP338296.1</v>
          </cell>
          <cell r="D19332">
            <v>-21.367578000000002</v>
          </cell>
          <cell r="E19332">
            <v>-47.231256000000002</v>
          </cell>
        </row>
        <row r="19333">
          <cell r="C19333" t="str">
            <v>SP338296.11</v>
          </cell>
          <cell r="D19333">
            <v>-21.367495000000002</v>
          </cell>
          <cell r="E19333">
            <v>-47.231293999999998</v>
          </cell>
        </row>
        <row r="19334">
          <cell r="C19334" t="str">
            <v>SP338296.12</v>
          </cell>
          <cell r="D19334">
            <v>-21.367412000000002</v>
          </cell>
          <cell r="E19334">
            <v>-47.231330999999997</v>
          </cell>
        </row>
        <row r="19335">
          <cell r="C19335" t="str">
            <v>SP338296.13</v>
          </cell>
          <cell r="D19335">
            <v>-21.367329000000002</v>
          </cell>
          <cell r="E19335">
            <v>-47.231368000000003</v>
          </cell>
        </row>
        <row r="19336">
          <cell r="C19336" t="str">
            <v>SP338296.14</v>
          </cell>
          <cell r="D19336">
            <v>-21.367245</v>
          </cell>
          <cell r="E19336">
            <v>-47.231406</v>
          </cell>
        </row>
        <row r="19337">
          <cell r="C19337" t="str">
            <v>SP338296.15</v>
          </cell>
          <cell r="D19337">
            <v>-21.367162</v>
          </cell>
          <cell r="E19337">
            <v>-47.231442999999999</v>
          </cell>
        </row>
        <row r="19338">
          <cell r="C19338" t="str">
            <v>SP338296.16</v>
          </cell>
          <cell r="D19338">
            <v>-21.367079</v>
          </cell>
          <cell r="E19338">
            <v>-47.231479999999998</v>
          </cell>
        </row>
        <row r="19339">
          <cell r="C19339" t="str">
            <v>SP338296.17</v>
          </cell>
          <cell r="D19339">
            <v>-21.366996</v>
          </cell>
          <cell r="E19339">
            <v>-47.231518000000001</v>
          </cell>
        </row>
        <row r="19340">
          <cell r="C19340" t="str">
            <v>SP338296.18</v>
          </cell>
          <cell r="D19340">
            <v>-21.366911999999999</v>
          </cell>
          <cell r="E19340">
            <v>-47.231555</v>
          </cell>
        </row>
        <row r="19341">
          <cell r="C19341" t="str">
            <v>SP338296.19</v>
          </cell>
          <cell r="D19341">
            <v>-21.366828999999999</v>
          </cell>
          <cell r="E19341">
            <v>-47.231591999999999</v>
          </cell>
        </row>
        <row r="19342">
          <cell r="C19342" t="str">
            <v>SP338296.2</v>
          </cell>
          <cell r="D19342">
            <v>-21.366745999999999</v>
          </cell>
          <cell r="E19342">
            <v>-47.231628999999998</v>
          </cell>
        </row>
        <row r="19343">
          <cell r="C19343" t="str">
            <v>SP338296.21</v>
          </cell>
          <cell r="D19343">
            <v>-21.366662000000002</v>
          </cell>
          <cell r="E19343">
            <v>-47.231667000000002</v>
          </cell>
        </row>
        <row r="19344">
          <cell r="C19344" t="str">
            <v>SP338296.22</v>
          </cell>
          <cell r="D19344">
            <v>-21.366579000000002</v>
          </cell>
          <cell r="E19344">
            <v>-47.231704000000001</v>
          </cell>
        </row>
        <row r="19345">
          <cell r="C19345" t="str">
            <v>SP338296.23</v>
          </cell>
          <cell r="D19345">
            <v>-21.366496000000001</v>
          </cell>
          <cell r="E19345">
            <v>-47.231741</v>
          </cell>
        </row>
        <row r="19346">
          <cell r="C19346" t="str">
            <v>SP338296.24</v>
          </cell>
          <cell r="D19346">
            <v>-21.366413000000001</v>
          </cell>
          <cell r="E19346">
            <v>-47.231779000000003</v>
          </cell>
        </row>
        <row r="19347">
          <cell r="C19347" t="str">
            <v>SP338296.25</v>
          </cell>
          <cell r="D19347">
            <v>-21.366329</v>
          </cell>
          <cell r="E19347">
            <v>-47.231816000000002</v>
          </cell>
        </row>
        <row r="19348">
          <cell r="C19348" t="str">
            <v>SP338296.26</v>
          </cell>
          <cell r="D19348">
            <v>-21.366246</v>
          </cell>
          <cell r="E19348">
            <v>-47.231853000000001</v>
          </cell>
        </row>
        <row r="19349">
          <cell r="C19349" t="str">
            <v>SP338296.27</v>
          </cell>
          <cell r="D19349">
            <v>-21.366163</v>
          </cell>
          <cell r="E19349">
            <v>-47.231890999999997</v>
          </cell>
        </row>
        <row r="19350">
          <cell r="C19350" t="str">
            <v>SP338296.28</v>
          </cell>
          <cell r="D19350">
            <v>-21.36608</v>
          </cell>
          <cell r="E19350">
            <v>-47.231928000000003</v>
          </cell>
        </row>
        <row r="19351">
          <cell r="C19351" t="str">
            <v>SP338296.29</v>
          </cell>
          <cell r="D19351">
            <v>-21.365995999999999</v>
          </cell>
          <cell r="E19351">
            <v>-47.231965000000002</v>
          </cell>
        </row>
        <row r="19352">
          <cell r="C19352" t="str">
            <v>SP338296.3</v>
          </cell>
          <cell r="D19352">
            <v>-21.365912999999999</v>
          </cell>
          <cell r="E19352">
            <v>-47.232002000000001</v>
          </cell>
        </row>
        <row r="19353">
          <cell r="C19353" t="str">
            <v>SP338296.31</v>
          </cell>
          <cell r="D19353">
            <v>-21.365829999999999</v>
          </cell>
          <cell r="E19353">
            <v>-47.232039999999998</v>
          </cell>
        </row>
        <row r="19354">
          <cell r="C19354" t="str">
            <v>SP338296.32</v>
          </cell>
          <cell r="D19354">
            <v>-21.365746999999999</v>
          </cell>
          <cell r="E19354">
            <v>-47.232076999999997</v>
          </cell>
        </row>
        <row r="19355">
          <cell r="C19355" t="str">
            <v>SP338296.33</v>
          </cell>
          <cell r="D19355">
            <v>-21.365663000000001</v>
          </cell>
          <cell r="E19355">
            <v>-47.232114000000003</v>
          </cell>
        </row>
        <row r="19356">
          <cell r="C19356" t="str">
            <v>SP338296.34</v>
          </cell>
          <cell r="D19356">
            <v>-21.365580000000001</v>
          </cell>
          <cell r="E19356">
            <v>-47.232151999999999</v>
          </cell>
        </row>
        <row r="19357">
          <cell r="C19357" t="str">
            <v>SP338296.35</v>
          </cell>
          <cell r="D19357">
            <v>-21.365497000000001</v>
          </cell>
          <cell r="E19357">
            <v>-47.232188999999998</v>
          </cell>
        </row>
        <row r="19358">
          <cell r="C19358" t="str">
            <v>SP338296.36</v>
          </cell>
          <cell r="D19358">
            <v>-21.365414000000001</v>
          </cell>
          <cell r="E19358">
            <v>-47.232225999999997</v>
          </cell>
        </row>
        <row r="19359">
          <cell r="C19359" t="str">
            <v>SP338296.37</v>
          </cell>
          <cell r="D19359">
            <v>-21.36533</v>
          </cell>
          <cell r="E19359">
            <v>-47.232264000000001</v>
          </cell>
        </row>
        <row r="19360">
          <cell r="C19360" t="str">
            <v>SP338296.38</v>
          </cell>
          <cell r="D19360">
            <v>-21.365247</v>
          </cell>
          <cell r="E19360">
            <v>-47.232301</v>
          </cell>
        </row>
        <row r="19361">
          <cell r="C19361" t="str">
            <v>SP338296.39</v>
          </cell>
          <cell r="D19361">
            <v>-21.365164</v>
          </cell>
          <cell r="E19361">
            <v>-47.232337999999999</v>
          </cell>
        </row>
        <row r="19362">
          <cell r="C19362" t="str">
            <v>SP338296.4</v>
          </cell>
          <cell r="D19362">
            <v>-21.365081</v>
          </cell>
          <cell r="E19362">
            <v>-47.232374999999998</v>
          </cell>
        </row>
        <row r="19363">
          <cell r="C19363" t="str">
            <v>SP338296.41</v>
          </cell>
          <cell r="D19363">
            <v>-21.364996999999999</v>
          </cell>
          <cell r="E19363">
            <v>-47.232413000000001</v>
          </cell>
        </row>
        <row r="19364">
          <cell r="C19364" t="str">
            <v>SP338296.42</v>
          </cell>
          <cell r="D19364">
            <v>-21.364913999999999</v>
          </cell>
          <cell r="E19364">
            <v>-47.23245</v>
          </cell>
        </row>
        <row r="19365">
          <cell r="C19365" t="str">
            <v>SP338296.43</v>
          </cell>
          <cell r="D19365">
            <v>-21.364830999999999</v>
          </cell>
          <cell r="E19365">
            <v>-47.232486999999999</v>
          </cell>
        </row>
        <row r="19366">
          <cell r="C19366" t="str">
            <v>SP338296.44</v>
          </cell>
          <cell r="D19366">
            <v>-21.364747999999999</v>
          </cell>
          <cell r="E19366">
            <v>-47.232525000000003</v>
          </cell>
        </row>
        <row r="19367">
          <cell r="C19367" t="str">
            <v>SP338296.45</v>
          </cell>
          <cell r="D19367">
            <v>-21.364664000000001</v>
          </cell>
          <cell r="E19367">
            <v>-47.232562000000001</v>
          </cell>
        </row>
        <row r="19368">
          <cell r="C19368" t="str">
            <v>SP338296.46</v>
          </cell>
          <cell r="D19368">
            <v>-21.364581000000001</v>
          </cell>
          <cell r="E19368">
            <v>-47.232599</v>
          </cell>
        </row>
        <row r="19369">
          <cell r="C19369" t="str">
            <v>SP338296.47</v>
          </cell>
          <cell r="D19369">
            <v>-21.364498000000001</v>
          </cell>
          <cell r="E19369">
            <v>-47.232636999999997</v>
          </cell>
        </row>
        <row r="19370">
          <cell r="C19370" t="str">
            <v>SP338296.48</v>
          </cell>
          <cell r="D19370">
            <v>-21.364415000000001</v>
          </cell>
          <cell r="E19370">
            <v>-47.232674000000003</v>
          </cell>
        </row>
        <row r="19371">
          <cell r="C19371" t="str">
            <v>SP338296.49</v>
          </cell>
          <cell r="D19371">
            <v>-21.364331</v>
          </cell>
          <cell r="E19371">
            <v>-47.232711000000002</v>
          </cell>
        </row>
        <row r="19372">
          <cell r="C19372" t="str">
            <v>SP338296.5</v>
          </cell>
          <cell r="D19372">
            <v>-21.364248</v>
          </cell>
          <cell r="E19372">
            <v>-47.232748999999998</v>
          </cell>
        </row>
        <row r="19373">
          <cell r="C19373" t="str">
            <v>SP338296.51</v>
          </cell>
          <cell r="D19373">
            <v>-21.364165</v>
          </cell>
          <cell r="E19373">
            <v>-47.232785999999997</v>
          </cell>
        </row>
        <row r="19374">
          <cell r="C19374" t="str">
            <v>SP338296.52</v>
          </cell>
          <cell r="D19374">
            <v>-21.364080999999999</v>
          </cell>
          <cell r="E19374">
            <v>-47.232823000000003</v>
          </cell>
        </row>
        <row r="19375">
          <cell r="C19375" t="str">
            <v>SP338296.53</v>
          </cell>
          <cell r="D19375">
            <v>-21.363997999999999</v>
          </cell>
          <cell r="E19375">
            <v>-47.232860000000002</v>
          </cell>
        </row>
        <row r="19376">
          <cell r="C19376" t="str">
            <v>SP338296.54</v>
          </cell>
          <cell r="D19376">
            <v>-21.363914999999999</v>
          </cell>
          <cell r="E19376">
            <v>-47.232897999999999</v>
          </cell>
        </row>
        <row r="19377">
          <cell r="C19377" t="str">
            <v>SP338296.55</v>
          </cell>
          <cell r="D19377">
            <v>-21.363831999999999</v>
          </cell>
          <cell r="E19377">
            <v>-47.232934999999998</v>
          </cell>
        </row>
        <row r="19378">
          <cell r="C19378" t="str">
            <v>SP338296.56</v>
          </cell>
          <cell r="D19378">
            <v>-21.363748000000001</v>
          </cell>
          <cell r="E19378">
            <v>-47.232971999999997</v>
          </cell>
        </row>
        <row r="19379">
          <cell r="C19379" t="str">
            <v>SP338296.57</v>
          </cell>
          <cell r="D19379">
            <v>-21.363665000000001</v>
          </cell>
          <cell r="E19379">
            <v>-47.23301</v>
          </cell>
        </row>
        <row r="19380">
          <cell r="C19380" t="str">
            <v>SP338296.58</v>
          </cell>
          <cell r="D19380">
            <v>-21.363582000000001</v>
          </cell>
          <cell r="E19380">
            <v>-47.233046999999999</v>
          </cell>
        </row>
        <row r="19381">
          <cell r="C19381" t="str">
            <v>SP338296.59</v>
          </cell>
          <cell r="D19381">
            <v>-21.363499000000001</v>
          </cell>
          <cell r="E19381">
            <v>-47.233083999999998</v>
          </cell>
        </row>
        <row r="19382">
          <cell r="C19382" t="str">
            <v>SP338296.6</v>
          </cell>
          <cell r="D19382">
            <v>-21.363415</v>
          </cell>
          <cell r="E19382">
            <v>-47.233122000000002</v>
          </cell>
        </row>
        <row r="19383">
          <cell r="C19383" t="str">
            <v>SP338296.61</v>
          </cell>
          <cell r="D19383">
            <v>-21.363332</v>
          </cell>
          <cell r="E19383">
            <v>-47.233159000000001</v>
          </cell>
        </row>
        <row r="19384">
          <cell r="C19384" t="str">
            <v>SP338296.62</v>
          </cell>
          <cell r="D19384">
            <v>-21.363249</v>
          </cell>
          <cell r="E19384">
            <v>-47.233196</v>
          </cell>
        </row>
        <row r="19385">
          <cell r="C19385" t="str">
            <v>SP338296.63</v>
          </cell>
          <cell r="D19385">
            <v>-21.363166</v>
          </cell>
          <cell r="E19385">
            <v>-47.233232999999998</v>
          </cell>
        </row>
        <row r="19386">
          <cell r="C19386" t="str">
            <v>SP338296.64</v>
          </cell>
          <cell r="D19386">
            <v>-21.363081999999999</v>
          </cell>
          <cell r="E19386">
            <v>-47.233271000000002</v>
          </cell>
        </row>
        <row r="19387">
          <cell r="C19387" t="str">
            <v>SP338296.65</v>
          </cell>
          <cell r="D19387">
            <v>-21.362998999999999</v>
          </cell>
          <cell r="E19387">
            <v>-47.233308000000001</v>
          </cell>
        </row>
        <row r="19388">
          <cell r="C19388" t="str">
            <v>SP338296.66</v>
          </cell>
          <cell r="D19388">
            <v>-21.362915999999998</v>
          </cell>
          <cell r="E19388">
            <v>-47.233345</v>
          </cell>
        </row>
        <row r="19389">
          <cell r="C19389" t="str">
            <v>SP338296.67</v>
          </cell>
          <cell r="D19389">
            <v>-21.362832999999998</v>
          </cell>
          <cell r="E19389">
            <v>-47.233383000000003</v>
          </cell>
        </row>
        <row r="19390">
          <cell r="C19390" t="str">
            <v>SP338296.68</v>
          </cell>
          <cell r="D19390">
            <v>-21.362749000000001</v>
          </cell>
          <cell r="E19390">
            <v>-47.233420000000002</v>
          </cell>
        </row>
        <row r="19391">
          <cell r="C19391" t="str">
            <v>SP338296.69</v>
          </cell>
          <cell r="D19391">
            <v>-21.362666000000001</v>
          </cell>
          <cell r="E19391">
            <v>-47.233457000000001</v>
          </cell>
        </row>
        <row r="19392">
          <cell r="C19392" t="str">
            <v>SP338296.7</v>
          </cell>
          <cell r="D19392">
            <v>-21.362583000000001</v>
          </cell>
          <cell r="E19392">
            <v>-47.233494999999998</v>
          </cell>
        </row>
        <row r="19393">
          <cell r="C19393" t="str">
            <v>SP338296.71</v>
          </cell>
          <cell r="D19393">
            <v>-21.362500000000001</v>
          </cell>
          <cell r="E19393">
            <v>-47.233531999999997</v>
          </cell>
        </row>
        <row r="19394">
          <cell r="C19394" t="str">
            <v>SP338296.72</v>
          </cell>
          <cell r="D19394">
            <v>-21.362416</v>
          </cell>
          <cell r="E19394">
            <v>-47.233569000000003</v>
          </cell>
        </row>
        <row r="19395">
          <cell r="C19395" t="str">
            <v>SP338296.73</v>
          </cell>
          <cell r="D19395">
            <v>-21.362333</v>
          </cell>
          <cell r="E19395">
            <v>-47.233606000000002</v>
          </cell>
        </row>
        <row r="19396">
          <cell r="C19396" t="str">
            <v>SP338296.74</v>
          </cell>
          <cell r="D19396">
            <v>-21.36225</v>
          </cell>
          <cell r="E19396">
            <v>-47.233643999999998</v>
          </cell>
        </row>
        <row r="19397">
          <cell r="C19397" t="str">
            <v>SP338296.75</v>
          </cell>
          <cell r="D19397">
            <v>-21.362166999999999</v>
          </cell>
          <cell r="E19397">
            <v>-47.233680999999997</v>
          </cell>
        </row>
        <row r="19398">
          <cell r="C19398" t="str">
            <v>SP338296.76</v>
          </cell>
          <cell r="D19398">
            <v>-21.362082999999998</v>
          </cell>
          <cell r="E19398">
            <v>-47.233718000000003</v>
          </cell>
        </row>
        <row r="19399">
          <cell r="C19399" t="str">
            <v>SP338296.77</v>
          </cell>
          <cell r="D19399">
            <v>-21.361999999999998</v>
          </cell>
          <cell r="E19399">
            <v>-47.233756</v>
          </cell>
        </row>
        <row r="19400">
          <cell r="C19400" t="str">
            <v>SP338296.78</v>
          </cell>
          <cell r="D19400">
            <v>-21.361916999999998</v>
          </cell>
          <cell r="E19400">
            <v>-47.233792999999999</v>
          </cell>
        </row>
        <row r="19401">
          <cell r="C19401" t="str">
            <v>SP338296.79</v>
          </cell>
          <cell r="D19401">
            <v>-21.361834000000002</v>
          </cell>
          <cell r="E19401">
            <v>-47.233829999999998</v>
          </cell>
        </row>
        <row r="19402">
          <cell r="C19402" t="str">
            <v>SP338296.8</v>
          </cell>
          <cell r="D19402">
            <v>-21.361750000000001</v>
          </cell>
          <cell r="E19402">
            <v>-47.233868000000001</v>
          </cell>
        </row>
        <row r="19403">
          <cell r="C19403" t="str">
            <v>SP338296.81</v>
          </cell>
          <cell r="D19403">
            <v>-21.361667000000001</v>
          </cell>
          <cell r="E19403">
            <v>-47.233905</v>
          </cell>
        </row>
        <row r="19404">
          <cell r="C19404" t="str">
            <v>SP338296.82</v>
          </cell>
          <cell r="D19404">
            <v>-21.361584000000001</v>
          </cell>
          <cell r="E19404">
            <v>-47.233941999999999</v>
          </cell>
        </row>
        <row r="19405">
          <cell r="C19405" t="str">
            <v>SP338296.83</v>
          </cell>
          <cell r="D19405">
            <v>-21.361499999999999</v>
          </cell>
          <cell r="E19405">
            <v>-47.233978999999998</v>
          </cell>
        </row>
        <row r="19406">
          <cell r="C19406" t="str">
            <v>SP338296.84</v>
          </cell>
          <cell r="D19406">
            <v>-21.361416999999999</v>
          </cell>
          <cell r="E19406">
            <v>-47.234017000000001</v>
          </cell>
        </row>
        <row r="19407">
          <cell r="C19407" t="str">
            <v>SP338296.85</v>
          </cell>
          <cell r="D19407">
            <v>-21.361333999999999</v>
          </cell>
          <cell r="E19407">
            <v>-47.234054</v>
          </cell>
        </row>
        <row r="19408">
          <cell r="C19408" t="str">
            <v>SP338296.86</v>
          </cell>
          <cell r="D19408">
            <v>-21.361250999999999</v>
          </cell>
          <cell r="E19408">
            <v>-47.234090999999999</v>
          </cell>
        </row>
        <row r="19409">
          <cell r="C19409" t="str">
            <v>SP338296.87</v>
          </cell>
          <cell r="D19409">
            <v>-21.361166999999998</v>
          </cell>
          <cell r="E19409">
            <v>-47.234129000000003</v>
          </cell>
        </row>
        <row r="19410">
          <cell r="C19410" t="str">
            <v>SP338296.88</v>
          </cell>
          <cell r="D19410">
            <v>-21.361084000000002</v>
          </cell>
          <cell r="E19410">
            <v>-47.234166000000002</v>
          </cell>
        </row>
        <row r="19411">
          <cell r="C19411" t="str">
            <v>SP338296.89</v>
          </cell>
          <cell r="D19411">
            <v>-21.361001000000002</v>
          </cell>
          <cell r="E19411">
            <v>-47.234203000000001</v>
          </cell>
        </row>
        <row r="19412">
          <cell r="C19412" t="str">
            <v>SP338296.9</v>
          </cell>
          <cell r="D19412">
            <v>-21.360918000000002</v>
          </cell>
          <cell r="E19412">
            <v>-47.234240999999997</v>
          </cell>
        </row>
        <row r="19413">
          <cell r="C19413" t="str">
            <v>SP338296.91</v>
          </cell>
          <cell r="D19413">
            <v>-21.360834000000001</v>
          </cell>
          <cell r="E19413">
            <v>-47.234278000000003</v>
          </cell>
        </row>
        <row r="19414">
          <cell r="C19414" t="str">
            <v>SP338296.92</v>
          </cell>
          <cell r="D19414">
            <v>-21.360751</v>
          </cell>
          <cell r="E19414">
            <v>-47.234315000000002</v>
          </cell>
        </row>
        <row r="19415">
          <cell r="C19415" t="str">
            <v>SP338296.93</v>
          </cell>
          <cell r="D19415">
            <v>-21.360668</v>
          </cell>
          <cell r="E19415">
            <v>-47.234352000000001</v>
          </cell>
        </row>
        <row r="19416">
          <cell r="C19416" t="str">
            <v>SP338296.94</v>
          </cell>
          <cell r="D19416">
            <v>-21.360585</v>
          </cell>
          <cell r="E19416">
            <v>-47.234389999999998</v>
          </cell>
        </row>
        <row r="19417">
          <cell r="C19417" t="str">
            <v>SP338296.95</v>
          </cell>
          <cell r="D19417">
            <v>-21.360500999999999</v>
          </cell>
          <cell r="E19417">
            <v>-47.234426999999997</v>
          </cell>
        </row>
        <row r="19418">
          <cell r="C19418" t="str">
            <v>SP338296.96</v>
          </cell>
          <cell r="D19418">
            <v>-21.360417999999999</v>
          </cell>
          <cell r="E19418">
            <v>-47.234464000000003</v>
          </cell>
        </row>
        <row r="19419">
          <cell r="C19419" t="str">
            <v>SP338296.97</v>
          </cell>
          <cell r="D19419">
            <v>-21.360334999999999</v>
          </cell>
          <cell r="E19419">
            <v>-47.234501999999999</v>
          </cell>
        </row>
        <row r="19420">
          <cell r="C19420" t="str">
            <v>SP338296.98</v>
          </cell>
          <cell r="D19420">
            <v>-21.360251999999999</v>
          </cell>
          <cell r="E19420">
            <v>-47.234538999999998</v>
          </cell>
        </row>
        <row r="19421">
          <cell r="C19421" t="str">
            <v>SP338296.99</v>
          </cell>
          <cell r="D19421">
            <v>-21.360168000000002</v>
          </cell>
          <cell r="E19421">
            <v>-47.234575999999997</v>
          </cell>
        </row>
        <row r="19422">
          <cell r="C19422" t="str">
            <v>SP338297</v>
          </cell>
          <cell r="D19422">
            <v>-21.360085000000002</v>
          </cell>
          <cell r="E19422">
            <v>-47.234614000000001</v>
          </cell>
        </row>
        <row r="19423">
          <cell r="C19423" t="str">
            <v>SP338297.01</v>
          </cell>
          <cell r="D19423">
            <v>-21.360002000000001</v>
          </cell>
          <cell r="E19423">
            <v>-47.234650999999999</v>
          </cell>
        </row>
        <row r="19424">
          <cell r="C19424" t="str">
            <v>SP338297.02</v>
          </cell>
          <cell r="D19424">
            <v>-21.359919000000001</v>
          </cell>
          <cell r="E19424">
            <v>-47.234687999999998</v>
          </cell>
        </row>
        <row r="19425">
          <cell r="C19425" t="str">
            <v>SP338297.03</v>
          </cell>
          <cell r="D19425">
            <v>-21.359835</v>
          </cell>
          <cell r="E19425">
            <v>-47.234724999999997</v>
          </cell>
        </row>
        <row r="19426">
          <cell r="C19426" t="str">
            <v>SP338297.04</v>
          </cell>
          <cell r="D19426">
            <v>-21.359752</v>
          </cell>
          <cell r="E19426">
            <v>-47.234763000000001</v>
          </cell>
        </row>
        <row r="19427">
          <cell r="C19427" t="str">
            <v>SP338297.05</v>
          </cell>
          <cell r="D19427">
            <v>-21.359669</v>
          </cell>
          <cell r="E19427">
            <v>-47.2348</v>
          </cell>
        </row>
        <row r="19428">
          <cell r="C19428" t="str">
            <v>SP338297.06</v>
          </cell>
          <cell r="D19428">
            <v>-21.359586</v>
          </cell>
          <cell r="E19428">
            <v>-47.234836999999999</v>
          </cell>
        </row>
        <row r="19429">
          <cell r="C19429" t="str">
            <v>SP338297.07</v>
          </cell>
          <cell r="D19429">
            <v>-21.359501999999999</v>
          </cell>
          <cell r="E19429">
            <v>-47.234875000000002</v>
          </cell>
        </row>
        <row r="19430">
          <cell r="C19430" t="str">
            <v>SP338297.08</v>
          </cell>
          <cell r="D19430">
            <v>-21.359418999999999</v>
          </cell>
          <cell r="E19430">
            <v>-47.234912000000001</v>
          </cell>
        </row>
        <row r="19431">
          <cell r="C19431" t="str">
            <v>SP338297.09</v>
          </cell>
          <cell r="D19431">
            <v>-21.359335999999999</v>
          </cell>
          <cell r="E19431">
            <v>-47.234949</v>
          </cell>
        </row>
        <row r="19432">
          <cell r="C19432" t="str">
            <v>SP338297.1</v>
          </cell>
          <cell r="D19432">
            <v>-21.359252999999999</v>
          </cell>
          <cell r="E19432">
            <v>-47.234986999999997</v>
          </cell>
        </row>
        <row r="19433">
          <cell r="C19433" t="str">
            <v>SP338297.11</v>
          </cell>
          <cell r="D19433">
            <v>-21.359169000000001</v>
          </cell>
          <cell r="E19433">
            <v>-47.235024000000003</v>
          </cell>
        </row>
        <row r="19434">
          <cell r="C19434" t="str">
            <v>SP338297.12</v>
          </cell>
          <cell r="D19434">
            <v>-21.359086000000001</v>
          </cell>
          <cell r="E19434">
            <v>-47.235061000000002</v>
          </cell>
        </row>
        <row r="19435">
          <cell r="C19435" t="str">
            <v>SP338297.13</v>
          </cell>
          <cell r="D19435">
            <v>-21.359003000000001</v>
          </cell>
          <cell r="E19435">
            <v>-47.235098000000001</v>
          </cell>
        </row>
        <row r="19436">
          <cell r="C19436" t="str">
            <v>SP338297.14</v>
          </cell>
          <cell r="D19436">
            <v>-21.358919</v>
          </cell>
          <cell r="E19436">
            <v>-47.235135999999997</v>
          </cell>
        </row>
        <row r="19437">
          <cell r="C19437" t="str">
            <v>SP338297.15</v>
          </cell>
          <cell r="D19437">
            <v>-21.358836</v>
          </cell>
          <cell r="E19437">
            <v>-47.235173000000003</v>
          </cell>
        </row>
        <row r="19438">
          <cell r="C19438" t="str">
            <v>SP338297.16</v>
          </cell>
          <cell r="D19438">
            <v>-21.358753</v>
          </cell>
          <cell r="E19438">
            <v>-47.235210000000002</v>
          </cell>
        </row>
        <row r="19439">
          <cell r="C19439" t="str">
            <v>SP338297.17</v>
          </cell>
          <cell r="D19439">
            <v>-21.35867</v>
          </cell>
          <cell r="E19439">
            <v>-47.235247999999999</v>
          </cell>
        </row>
        <row r="19440">
          <cell r="C19440" t="str">
            <v>SP338297.18</v>
          </cell>
          <cell r="D19440">
            <v>-21.358585999999999</v>
          </cell>
          <cell r="E19440">
            <v>-47.235284999999998</v>
          </cell>
        </row>
        <row r="19441">
          <cell r="C19441" t="str">
            <v>SP338297.19</v>
          </cell>
          <cell r="D19441">
            <v>-21.358502999999999</v>
          </cell>
          <cell r="E19441">
            <v>-47.235321999999996</v>
          </cell>
        </row>
        <row r="19442">
          <cell r="C19442" t="str">
            <v>SP338297.2</v>
          </cell>
          <cell r="D19442">
            <v>-21.358419999999999</v>
          </cell>
          <cell r="E19442">
            <v>-47.23536</v>
          </cell>
        </row>
        <row r="19443">
          <cell r="C19443" t="str">
            <v>SP338297.21</v>
          </cell>
          <cell r="D19443">
            <v>-21.358336999999999</v>
          </cell>
          <cell r="E19443">
            <v>-47.235398000000004</v>
          </cell>
        </row>
        <row r="19444">
          <cell r="C19444" t="str">
            <v>SP338297.22</v>
          </cell>
          <cell r="D19444">
            <v>-21.358255</v>
          </cell>
          <cell r="E19444">
            <v>-47.235436999999997</v>
          </cell>
        </row>
        <row r="19445">
          <cell r="C19445" t="str">
            <v>SP338297.23</v>
          </cell>
          <cell r="D19445">
            <v>-21.358172</v>
          </cell>
          <cell r="E19445">
            <v>-47.235475999999998</v>
          </cell>
        </row>
        <row r="19446">
          <cell r="C19446" t="str">
            <v>SP338297.24</v>
          </cell>
          <cell r="D19446">
            <v>-21.358090000000001</v>
          </cell>
          <cell r="E19446">
            <v>-47.235514999999999</v>
          </cell>
        </row>
        <row r="19447">
          <cell r="C19447" t="str">
            <v>SP338297.25</v>
          </cell>
          <cell r="D19447">
            <v>-21.358007000000001</v>
          </cell>
          <cell r="E19447">
            <v>-47.235554</v>
          </cell>
        </row>
        <row r="19448">
          <cell r="C19448" t="str">
            <v>SP338297.26</v>
          </cell>
          <cell r="D19448">
            <v>-21.357925000000002</v>
          </cell>
          <cell r="E19448">
            <v>-47.235593999999999</v>
          </cell>
        </row>
        <row r="19449">
          <cell r="C19449" t="str">
            <v>SP338297.27</v>
          </cell>
          <cell r="D19449">
            <v>-21.357842000000002</v>
          </cell>
          <cell r="E19449">
            <v>-47.235633</v>
          </cell>
        </row>
        <row r="19450">
          <cell r="C19450" t="str">
            <v>SP338297.28</v>
          </cell>
          <cell r="D19450">
            <v>-21.357759999999999</v>
          </cell>
          <cell r="E19450">
            <v>-47.235672000000001</v>
          </cell>
        </row>
        <row r="19451">
          <cell r="C19451" t="str">
            <v>SP338297.29</v>
          </cell>
          <cell r="D19451">
            <v>-21.357676999999999</v>
          </cell>
          <cell r="E19451">
            <v>-47.235711000000002</v>
          </cell>
        </row>
        <row r="19452">
          <cell r="C19452" t="str">
            <v>SP338297.3</v>
          </cell>
          <cell r="D19452">
            <v>-21.357595</v>
          </cell>
          <cell r="E19452">
            <v>-47.235750000000003</v>
          </cell>
        </row>
        <row r="19453">
          <cell r="C19453" t="str">
            <v>SP338297.31</v>
          </cell>
          <cell r="D19453">
            <v>-21.357513000000001</v>
          </cell>
          <cell r="E19453">
            <v>-47.235792000000004</v>
          </cell>
        </row>
        <row r="19454">
          <cell r="C19454" t="str">
            <v>SP338297.32</v>
          </cell>
          <cell r="D19454">
            <v>-21.357433</v>
          </cell>
          <cell r="E19454">
            <v>-47.235835999999999</v>
          </cell>
        </row>
        <row r="19455">
          <cell r="C19455" t="str">
            <v>SP338297.33</v>
          </cell>
          <cell r="D19455">
            <v>-21.357351999999999</v>
          </cell>
          <cell r="E19455">
            <v>-47.235880000000002</v>
          </cell>
        </row>
        <row r="19456">
          <cell r="C19456" t="str">
            <v>SP338297.34</v>
          </cell>
          <cell r="D19456">
            <v>-21.357271999999998</v>
          </cell>
          <cell r="E19456">
            <v>-47.235923999999997</v>
          </cell>
        </row>
        <row r="19457">
          <cell r="C19457" t="str">
            <v>SP338297.35</v>
          </cell>
          <cell r="D19457">
            <v>-21.357192000000001</v>
          </cell>
          <cell r="E19457">
            <v>-47.235968</v>
          </cell>
        </row>
        <row r="19458">
          <cell r="C19458" t="str">
            <v>SP338297.36</v>
          </cell>
          <cell r="D19458">
            <v>-21.357111</v>
          </cell>
          <cell r="E19458">
            <v>-47.236012000000002</v>
          </cell>
        </row>
        <row r="19459">
          <cell r="C19459" t="str">
            <v>SP338297.37</v>
          </cell>
          <cell r="D19459">
            <v>-21.357030999999999</v>
          </cell>
          <cell r="E19459">
            <v>-47.236055999999998</v>
          </cell>
        </row>
        <row r="19460">
          <cell r="C19460" t="str">
            <v>SP338297.38</v>
          </cell>
          <cell r="D19460">
            <v>-21.356950999999999</v>
          </cell>
          <cell r="E19460">
            <v>-47.2361</v>
          </cell>
        </row>
        <row r="19461">
          <cell r="C19461" t="str">
            <v>SP338297.39</v>
          </cell>
          <cell r="D19461">
            <v>-21.356870000000001</v>
          </cell>
          <cell r="E19461">
            <v>-47.236142999999998</v>
          </cell>
        </row>
        <row r="19462">
          <cell r="C19462" t="str">
            <v>SP338297.4</v>
          </cell>
          <cell r="D19462">
            <v>-21.35679</v>
          </cell>
          <cell r="E19462">
            <v>-47.236187000000001</v>
          </cell>
        </row>
        <row r="19463">
          <cell r="C19463" t="str">
            <v>SP338297.41</v>
          </cell>
          <cell r="D19463">
            <v>-21.356711000000001</v>
          </cell>
          <cell r="E19463">
            <v>-47.236234000000003</v>
          </cell>
        </row>
        <row r="19464">
          <cell r="C19464" t="str">
            <v>SP338297.42</v>
          </cell>
          <cell r="D19464">
            <v>-21.356632999999999</v>
          </cell>
          <cell r="E19464">
            <v>-47.236282000000003</v>
          </cell>
        </row>
        <row r="19465">
          <cell r="C19465" t="str">
            <v>SP338297.43</v>
          </cell>
          <cell r="D19465">
            <v>-21.356555</v>
          </cell>
          <cell r="E19465">
            <v>-47.236331</v>
          </cell>
        </row>
        <row r="19466">
          <cell r="C19466" t="str">
            <v>SP338297.44</v>
          </cell>
          <cell r="D19466">
            <v>-21.356477000000002</v>
          </cell>
          <cell r="E19466">
            <v>-47.236379999999997</v>
          </cell>
        </row>
        <row r="19467">
          <cell r="C19467" t="str">
            <v>SP338297.45</v>
          </cell>
          <cell r="D19467">
            <v>-21.356399</v>
          </cell>
          <cell r="E19467">
            <v>-47.236427999999997</v>
          </cell>
        </row>
        <row r="19468">
          <cell r="C19468" t="str">
            <v>SP338297.46</v>
          </cell>
          <cell r="D19468">
            <v>-21.356321000000001</v>
          </cell>
          <cell r="E19468">
            <v>-47.236477000000001</v>
          </cell>
        </row>
        <row r="19469">
          <cell r="C19469" t="str">
            <v>SP338297.47</v>
          </cell>
          <cell r="D19469">
            <v>-21.356242999999999</v>
          </cell>
          <cell r="E19469">
            <v>-47.236525</v>
          </cell>
        </row>
        <row r="19470">
          <cell r="C19470" t="str">
            <v>SP338297.48</v>
          </cell>
          <cell r="D19470">
            <v>-21.356165000000001</v>
          </cell>
          <cell r="E19470">
            <v>-47.236573999999997</v>
          </cell>
        </row>
        <row r="19471">
          <cell r="C19471" t="str">
            <v>SP338297.49</v>
          </cell>
          <cell r="D19471">
            <v>-21.356086999999999</v>
          </cell>
          <cell r="E19471">
            <v>-47.236621999999997</v>
          </cell>
        </row>
        <row r="19472">
          <cell r="C19472" t="str">
            <v>SP338297.5</v>
          </cell>
          <cell r="D19472">
            <v>-21.356009</v>
          </cell>
          <cell r="E19472">
            <v>-47.236671000000001</v>
          </cell>
        </row>
        <row r="19473">
          <cell r="C19473" t="str">
            <v>SP338297.51</v>
          </cell>
          <cell r="D19473">
            <v>-21.355931999999999</v>
          </cell>
          <cell r="E19473">
            <v>-47.236722</v>
          </cell>
        </row>
        <row r="19474">
          <cell r="C19474" t="str">
            <v>SP338297.52</v>
          </cell>
          <cell r="D19474">
            <v>-21.355857</v>
          </cell>
          <cell r="E19474">
            <v>-47.236775000000002</v>
          </cell>
        </row>
        <row r="19475">
          <cell r="C19475" t="str">
            <v>SP338297.53</v>
          </cell>
          <cell r="D19475">
            <v>-21.355781</v>
          </cell>
          <cell r="E19475">
            <v>-47.236828000000003</v>
          </cell>
        </row>
        <row r="19476">
          <cell r="C19476" t="str">
            <v>SP338297.54</v>
          </cell>
          <cell r="D19476">
            <v>-21.355706000000001</v>
          </cell>
          <cell r="E19476">
            <v>-47.236880999999997</v>
          </cell>
        </row>
        <row r="19477">
          <cell r="C19477" t="str">
            <v>SP338297.55</v>
          </cell>
          <cell r="D19477">
            <v>-21.355630999999999</v>
          </cell>
          <cell r="E19477">
            <v>-47.236933999999998</v>
          </cell>
        </row>
        <row r="19478">
          <cell r="C19478" t="str">
            <v>SP338297.56</v>
          </cell>
          <cell r="D19478">
            <v>-21.355554999999999</v>
          </cell>
          <cell r="E19478">
            <v>-47.236986999999999</v>
          </cell>
        </row>
        <row r="19479">
          <cell r="C19479" t="str">
            <v>SP338297.57</v>
          </cell>
          <cell r="D19479">
            <v>-21.35548</v>
          </cell>
          <cell r="E19479">
            <v>-47.23704</v>
          </cell>
        </row>
        <row r="19480">
          <cell r="C19480" t="str">
            <v>SP338297.58</v>
          </cell>
          <cell r="D19480">
            <v>-21.355404</v>
          </cell>
          <cell r="E19480">
            <v>-47.237093000000002</v>
          </cell>
        </row>
        <row r="19481">
          <cell r="C19481" t="str">
            <v>SP338297.59</v>
          </cell>
          <cell r="D19481">
            <v>-21.355329000000001</v>
          </cell>
          <cell r="E19481">
            <v>-47.237146000000003</v>
          </cell>
        </row>
        <row r="19482">
          <cell r="C19482" t="str">
            <v>SP338297.6</v>
          </cell>
          <cell r="D19482">
            <v>-21.355253999999999</v>
          </cell>
          <cell r="E19482">
            <v>-47.237198999999997</v>
          </cell>
        </row>
        <row r="19483">
          <cell r="C19483" t="str">
            <v>SP338297.61</v>
          </cell>
          <cell r="D19483">
            <v>-21.355180000000001</v>
          </cell>
          <cell r="E19483">
            <v>-47.237254999999998</v>
          </cell>
        </row>
        <row r="19484">
          <cell r="C19484" t="str">
            <v>SP338297.62</v>
          </cell>
          <cell r="D19484">
            <v>-21.355107</v>
          </cell>
          <cell r="E19484">
            <v>-47.237312000000003</v>
          </cell>
        </row>
        <row r="19485">
          <cell r="C19485" t="str">
            <v>SP338297.63</v>
          </cell>
          <cell r="D19485">
            <v>-21.355035000000001</v>
          </cell>
          <cell r="E19485">
            <v>-47.237369000000001</v>
          </cell>
        </row>
        <row r="19486">
          <cell r="C19486" t="str">
            <v>SP338297.64</v>
          </cell>
          <cell r="D19486">
            <v>-21.354962</v>
          </cell>
          <cell r="E19486">
            <v>-47.237426999999997</v>
          </cell>
        </row>
        <row r="19487">
          <cell r="C19487" t="str">
            <v>SP338297.65</v>
          </cell>
          <cell r="D19487">
            <v>-21.354890000000001</v>
          </cell>
          <cell r="E19487">
            <v>-47.237484000000002</v>
          </cell>
        </row>
        <row r="19488">
          <cell r="C19488" t="str">
            <v>SP338297.66</v>
          </cell>
          <cell r="D19488">
            <v>-21.354817000000001</v>
          </cell>
          <cell r="E19488">
            <v>-47.237541</v>
          </cell>
        </row>
        <row r="19489">
          <cell r="C19489" t="str">
            <v>SP338297.67</v>
          </cell>
          <cell r="D19489">
            <v>-21.354744</v>
          </cell>
          <cell r="E19489">
            <v>-47.237599000000003</v>
          </cell>
        </row>
        <row r="19490">
          <cell r="C19490" t="str">
            <v>SP338297.68</v>
          </cell>
          <cell r="D19490">
            <v>-21.354672000000001</v>
          </cell>
          <cell r="E19490">
            <v>-47.237656000000001</v>
          </cell>
        </row>
        <row r="19491">
          <cell r="C19491" t="str">
            <v>SP338297.69</v>
          </cell>
          <cell r="D19491">
            <v>-21.354599</v>
          </cell>
          <cell r="E19491">
            <v>-47.237712999999999</v>
          </cell>
        </row>
        <row r="19492">
          <cell r="C19492" t="str">
            <v>SP338297.7</v>
          </cell>
          <cell r="D19492">
            <v>-21.354527000000001</v>
          </cell>
          <cell r="E19492">
            <v>-47.237771000000002</v>
          </cell>
        </row>
        <row r="19493">
          <cell r="C19493" t="str">
            <v>SP338297.71</v>
          </cell>
          <cell r="D19493">
            <v>-21.354455999999999</v>
          </cell>
          <cell r="E19493">
            <v>-47.237831</v>
          </cell>
        </row>
        <row r="19494">
          <cell r="C19494" t="str">
            <v>SP338297.72</v>
          </cell>
          <cell r="D19494">
            <v>-21.354386999999999</v>
          </cell>
          <cell r="E19494">
            <v>-47.237892000000002</v>
          </cell>
        </row>
        <row r="19495">
          <cell r="C19495" t="str">
            <v>SP338297.73</v>
          </cell>
          <cell r="D19495">
            <v>-21.354317000000002</v>
          </cell>
          <cell r="E19495">
            <v>-47.237954000000002</v>
          </cell>
        </row>
        <row r="19496">
          <cell r="C19496" t="str">
            <v>SP338297.74</v>
          </cell>
          <cell r="D19496">
            <v>-21.354247000000001</v>
          </cell>
          <cell r="E19496">
            <v>-47.238014999999997</v>
          </cell>
        </row>
        <row r="19497">
          <cell r="C19497" t="str">
            <v>SP338297.75</v>
          </cell>
          <cell r="D19497">
            <v>-21.354178000000001</v>
          </cell>
          <cell r="E19497">
            <v>-47.238076999999997</v>
          </cell>
        </row>
        <row r="19498">
          <cell r="C19498" t="str">
            <v>SP338297.76</v>
          </cell>
          <cell r="D19498">
            <v>-21.354108</v>
          </cell>
          <cell r="E19498">
            <v>-47.238137999999999</v>
          </cell>
        </row>
        <row r="19499">
          <cell r="C19499" t="str">
            <v>SP338297.77</v>
          </cell>
          <cell r="D19499">
            <v>-21.354039</v>
          </cell>
          <cell r="E19499">
            <v>-47.238199000000002</v>
          </cell>
        </row>
        <row r="19500">
          <cell r="C19500" t="str">
            <v>SP338297.78</v>
          </cell>
          <cell r="D19500">
            <v>-21.353968999999999</v>
          </cell>
          <cell r="E19500">
            <v>-47.238261000000001</v>
          </cell>
        </row>
        <row r="19501">
          <cell r="C19501" t="str">
            <v>SP338297.79</v>
          </cell>
          <cell r="D19501">
            <v>-21.353899999999999</v>
          </cell>
          <cell r="E19501">
            <v>-47.238321999999997</v>
          </cell>
        </row>
        <row r="19502">
          <cell r="C19502" t="str">
            <v>SP338297.8</v>
          </cell>
          <cell r="D19502">
            <v>-21.353829999999999</v>
          </cell>
          <cell r="E19502">
            <v>-47.238384000000003</v>
          </cell>
        </row>
        <row r="19503">
          <cell r="C19503" t="str">
            <v>SP338297.81</v>
          </cell>
          <cell r="D19503">
            <v>-21.353763000000001</v>
          </cell>
          <cell r="E19503">
            <v>-47.238447999999998</v>
          </cell>
        </row>
        <row r="19504">
          <cell r="C19504" t="str">
            <v>SP338297.82</v>
          </cell>
          <cell r="D19504">
            <v>-21.353697</v>
          </cell>
          <cell r="E19504">
            <v>-47.238514000000002</v>
          </cell>
        </row>
        <row r="19505">
          <cell r="C19505" t="str">
            <v>SP338297.83</v>
          </cell>
          <cell r="D19505">
            <v>-21.353629999999999</v>
          </cell>
          <cell r="E19505">
            <v>-47.238579000000001</v>
          </cell>
        </row>
        <row r="19506">
          <cell r="C19506" t="str">
            <v>SP338297.84</v>
          </cell>
          <cell r="D19506">
            <v>-21.353563999999999</v>
          </cell>
          <cell r="E19506">
            <v>-47.238644000000001</v>
          </cell>
        </row>
        <row r="19507">
          <cell r="C19507" t="str">
            <v>SP338297.85</v>
          </cell>
          <cell r="D19507">
            <v>-21.353497999999998</v>
          </cell>
          <cell r="E19507">
            <v>-47.238709999999998</v>
          </cell>
        </row>
        <row r="19508">
          <cell r="C19508" t="str">
            <v>SP338297.86</v>
          </cell>
          <cell r="D19508">
            <v>-21.353431</v>
          </cell>
          <cell r="E19508">
            <v>-47.238774999999997</v>
          </cell>
        </row>
        <row r="19509">
          <cell r="C19509" t="str">
            <v>SP338297.87</v>
          </cell>
          <cell r="D19509">
            <v>-21.353365</v>
          </cell>
          <cell r="E19509">
            <v>-47.238841000000001</v>
          </cell>
        </row>
        <row r="19510">
          <cell r="C19510" t="str">
            <v>SP338297.88</v>
          </cell>
          <cell r="D19510">
            <v>-21.353299</v>
          </cell>
          <cell r="E19510">
            <v>-47.238906</v>
          </cell>
        </row>
        <row r="19511">
          <cell r="C19511" t="str">
            <v>SP338297.89</v>
          </cell>
          <cell r="D19511">
            <v>-21.353231999999998</v>
          </cell>
          <cell r="E19511">
            <v>-47.238970999999999</v>
          </cell>
        </row>
        <row r="19512">
          <cell r="C19512" t="str">
            <v>SP338297.9</v>
          </cell>
          <cell r="D19512">
            <v>-21.353166000000002</v>
          </cell>
          <cell r="E19512">
            <v>-47.239037000000003</v>
          </cell>
        </row>
        <row r="19513">
          <cell r="C19513" t="str">
            <v>SP338297.91</v>
          </cell>
          <cell r="D19513">
            <v>-21.353102</v>
          </cell>
          <cell r="E19513">
            <v>-47.239105000000002</v>
          </cell>
        </row>
        <row r="19514">
          <cell r="C19514" t="str">
            <v>SP338297.92</v>
          </cell>
          <cell r="D19514">
            <v>-21.353038999999999</v>
          </cell>
          <cell r="E19514">
            <v>-47.239173999999998</v>
          </cell>
        </row>
        <row r="19515">
          <cell r="C19515" t="str">
            <v>SP338297.93</v>
          </cell>
          <cell r="D19515">
            <v>-21.352976999999999</v>
          </cell>
          <cell r="E19515">
            <v>-47.239243999999999</v>
          </cell>
        </row>
        <row r="19516">
          <cell r="C19516" t="str">
            <v>SP338297.94</v>
          </cell>
          <cell r="D19516">
            <v>-21.352913999999998</v>
          </cell>
          <cell r="E19516">
            <v>-47.239313000000003</v>
          </cell>
        </row>
        <row r="19517">
          <cell r="C19517" t="str">
            <v>SP338297.95</v>
          </cell>
          <cell r="D19517">
            <v>-21.352851000000001</v>
          </cell>
          <cell r="E19517">
            <v>-47.239381999999999</v>
          </cell>
        </row>
        <row r="19518">
          <cell r="C19518" t="str">
            <v>SP338297.96</v>
          </cell>
          <cell r="D19518">
            <v>-21.352788</v>
          </cell>
          <cell r="E19518">
            <v>-47.239451000000003</v>
          </cell>
        </row>
        <row r="19519">
          <cell r="C19519" t="str">
            <v>SP338297.97</v>
          </cell>
          <cell r="D19519">
            <v>-21.352725</v>
          </cell>
          <cell r="E19519">
            <v>-47.239519999999999</v>
          </cell>
        </row>
        <row r="19520">
          <cell r="C19520" t="str">
            <v>SP338297.98</v>
          </cell>
          <cell r="D19520">
            <v>-21.352661999999999</v>
          </cell>
          <cell r="E19520">
            <v>-47.239589000000002</v>
          </cell>
        </row>
        <row r="19521">
          <cell r="C19521" t="str">
            <v>SP338297.99</v>
          </cell>
          <cell r="D19521">
            <v>-21.352599000000001</v>
          </cell>
          <cell r="E19521">
            <v>-47.239659000000003</v>
          </cell>
        </row>
        <row r="19522">
          <cell r="C19522" t="str">
            <v>SP338298</v>
          </cell>
          <cell r="D19522">
            <v>-21.352536000000001</v>
          </cell>
          <cell r="E19522">
            <v>-47.239727999999999</v>
          </cell>
        </row>
        <row r="19523">
          <cell r="C19523" t="str">
            <v>SP338298.01</v>
          </cell>
          <cell r="D19523">
            <v>-21.352477</v>
          </cell>
          <cell r="E19523">
            <v>-47.239800000000002</v>
          </cell>
        </row>
        <row r="19524">
          <cell r="C19524" t="str">
            <v>SP338298.02</v>
          </cell>
          <cell r="D19524">
            <v>-21.352416999999999</v>
          </cell>
          <cell r="E19524">
            <v>-47.239873000000003</v>
          </cell>
        </row>
        <row r="19525">
          <cell r="C19525" t="str">
            <v>SP338298.03</v>
          </cell>
          <cell r="D19525">
            <v>-21.352357999999999</v>
          </cell>
          <cell r="E19525">
            <v>-47.239944999999999</v>
          </cell>
        </row>
        <row r="19526">
          <cell r="C19526" t="str">
            <v>SP338298.04</v>
          </cell>
          <cell r="D19526">
            <v>-21.352298999999999</v>
          </cell>
          <cell r="E19526">
            <v>-47.240017999999999</v>
          </cell>
        </row>
        <row r="19527">
          <cell r="C19527" t="str">
            <v>SP338298.05</v>
          </cell>
          <cell r="D19527">
            <v>-21.352239000000001</v>
          </cell>
          <cell r="E19527">
            <v>-47.240091</v>
          </cell>
        </row>
        <row r="19528">
          <cell r="C19528" t="str">
            <v>SP338298.06</v>
          </cell>
          <cell r="D19528">
            <v>-21.352180000000001</v>
          </cell>
          <cell r="E19528">
            <v>-47.240163000000003</v>
          </cell>
        </row>
        <row r="19529">
          <cell r="C19529" t="str">
            <v>SP338298.07</v>
          </cell>
          <cell r="D19529">
            <v>-21.352121</v>
          </cell>
          <cell r="E19529">
            <v>-47.240236000000003</v>
          </cell>
        </row>
        <row r="19530">
          <cell r="C19530" t="str">
            <v>SP338298.08</v>
          </cell>
          <cell r="D19530">
            <v>-21.352062</v>
          </cell>
          <cell r="E19530">
            <v>-47.240309000000003</v>
          </cell>
        </row>
        <row r="19531">
          <cell r="C19531" t="str">
            <v>SP338298.09</v>
          </cell>
          <cell r="D19531">
            <v>-21.352001999999999</v>
          </cell>
          <cell r="E19531">
            <v>-47.240381999999997</v>
          </cell>
        </row>
        <row r="19532">
          <cell r="C19532" t="str">
            <v>SP338298.1</v>
          </cell>
          <cell r="D19532">
            <v>-21.351942999999999</v>
          </cell>
          <cell r="E19532">
            <v>-47.240454</v>
          </cell>
        </row>
        <row r="19533">
          <cell r="C19533" t="str">
            <v>SP338298.11</v>
          </cell>
          <cell r="D19533">
            <v>-21.351887000000001</v>
          </cell>
          <cell r="E19533">
            <v>-47.24053</v>
          </cell>
        </row>
        <row r="19534">
          <cell r="C19534" t="str">
            <v>SP338298.12</v>
          </cell>
          <cell r="D19534">
            <v>-21.351832000000002</v>
          </cell>
          <cell r="E19534">
            <v>-47.240606</v>
          </cell>
        </row>
        <row r="19535">
          <cell r="C19535" t="str">
            <v>SP338298.13</v>
          </cell>
          <cell r="D19535">
            <v>-21.351776000000001</v>
          </cell>
          <cell r="E19535">
            <v>-47.240682</v>
          </cell>
        </row>
        <row r="19536">
          <cell r="C19536" t="str">
            <v>SP338298.14</v>
          </cell>
          <cell r="D19536">
            <v>-21.351721000000001</v>
          </cell>
          <cell r="E19536">
            <v>-47.240758</v>
          </cell>
        </row>
        <row r="19537">
          <cell r="C19537" t="str">
            <v>SP338298.15</v>
          </cell>
          <cell r="D19537">
            <v>-21.351665000000001</v>
          </cell>
          <cell r="E19537">
            <v>-47.240834</v>
          </cell>
        </row>
        <row r="19538">
          <cell r="C19538" t="str">
            <v>SP338298.16</v>
          </cell>
          <cell r="D19538">
            <v>-21.351610000000001</v>
          </cell>
          <cell r="E19538">
            <v>-47.24091</v>
          </cell>
        </row>
        <row r="19539">
          <cell r="C19539" t="str">
            <v>SP338298.17</v>
          </cell>
          <cell r="D19539">
            <v>-21.351554</v>
          </cell>
          <cell r="E19539">
            <v>-47.240985999999999</v>
          </cell>
        </row>
        <row r="19540">
          <cell r="C19540" t="str">
            <v>SP338298.18</v>
          </cell>
          <cell r="D19540">
            <v>-21.351499</v>
          </cell>
          <cell r="E19540">
            <v>-47.241061999999999</v>
          </cell>
        </row>
        <row r="19541">
          <cell r="C19541" t="str">
            <v>SP338298.19</v>
          </cell>
          <cell r="D19541">
            <v>-21.351444000000001</v>
          </cell>
          <cell r="E19541">
            <v>-47.241137999999999</v>
          </cell>
        </row>
        <row r="19542">
          <cell r="C19542" t="str">
            <v>SP338298.2</v>
          </cell>
          <cell r="D19542">
            <v>-21.351388</v>
          </cell>
          <cell r="E19542">
            <v>-47.241213999999999</v>
          </cell>
        </row>
        <row r="19543">
          <cell r="C19543" t="str">
            <v>SP338298.21</v>
          </cell>
          <cell r="D19543">
            <v>-21.351336</v>
          </cell>
          <cell r="E19543">
            <v>-47.241292999999999</v>
          </cell>
        </row>
        <row r="19544">
          <cell r="C19544" t="str">
            <v>SP338298.22</v>
          </cell>
          <cell r="D19544">
            <v>-21.351285000000001</v>
          </cell>
          <cell r="E19544">
            <v>-47.241373000000003</v>
          </cell>
        </row>
        <row r="19545">
          <cell r="C19545" t="str">
            <v>SP338298.23</v>
          </cell>
          <cell r="D19545">
            <v>-21.351233000000001</v>
          </cell>
          <cell r="E19545">
            <v>-47.241452000000002</v>
          </cell>
        </row>
        <row r="19546">
          <cell r="C19546" t="str">
            <v>SP338298.24</v>
          </cell>
          <cell r="D19546">
            <v>-21.351182000000001</v>
          </cell>
          <cell r="E19546">
            <v>-47.241531000000002</v>
          </cell>
        </row>
        <row r="19547">
          <cell r="C19547" t="str">
            <v>SP338298.25</v>
          </cell>
          <cell r="D19547">
            <v>-21.351130000000001</v>
          </cell>
          <cell r="E19547">
            <v>-47.241610000000001</v>
          </cell>
        </row>
        <row r="19548">
          <cell r="C19548" t="str">
            <v>SP338298.26</v>
          </cell>
          <cell r="D19548">
            <v>-21.351078999999999</v>
          </cell>
          <cell r="E19548">
            <v>-47.241689000000001</v>
          </cell>
        </row>
        <row r="19549">
          <cell r="C19549" t="str">
            <v>SP338298.27</v>
          </cell>
          <cell r="D19549">
            <v>-21.351026999999998</v>
          </cell>
          <cell r="E19549">
            <v>-47.241768</v>
          </cell>
        </row>
        <row r="19550">
          <cell r="C19550" t="str">
            <v>SP338298.28</v>
          </cell>
          <cell r="D19550">
            <v>-21.350975999999999</v>
          </cell>
          <cell r="E19550">
            <v>-47.241847999999997</v>
          </cell>
        </row>
        <row r="19551">
          <cell r="C19551" t="str">
            <v>SP338298.29</v>
          </cell>
          <cell r="D19551">
            <v>-21.350923999999999</v>
          </cell>
          <cell r="E19551">
            <v>-47.241926999999997</v>
          </cell>
        </row>
        <row r="19552">
          <cell r="C19552" t="str">
            <v>SP338298.3</v>
          </cell>
          <cell r="D19552">
            <v>-21.350873</v>
          </cell>
          <cell r="E19552">
            <v>-47.242006000000003</v>
          </cell>
        </row>
        <row r="19553">
          <cell r="C19553" t="str">
            <v>SP338298.31</v>
          </cell>
          <cell r="D19553">
            <v>-21.350825</v>
          </cell>
          <cell r="E19553">
            <v>-47.242088000000003</v>
          </cell>
        </row>
        <row r="19554">
          <cell r="C19554" t="str">
            <v>SP338298.32</v>
          </cell>
          <cell r="D19554">
            <v>-21.350777999999998</v>
          </cell>
          <cell r="E19554">
            <v>-47.242170000000002</v>
          </cell>
        </row>
        <row r="19555">
          <cell r="C19555" t="str">
            <v>SP338298.33</v>
          </cell>
          <cell r="D19555">
            <v>-21.350731</v>
          </cell>
          <cell r="E19555">
            <v>-47.242252000000001</v>
          </cell>
        </row>
        <row r="19556">
          <cell r="C19556" t="str">
            <v>SP338298.34</v>
          </cell>
          <cell r="D19556">
            <v>-21.350683</v>
          </cell>
          <cell r="E19556">
            <v>-47.242334</v>
          </cell>
        </row>
        <row r="19557">
          <cell r="C19557" t="str">
            <v>SP338298.35</v>
          </cell>
          <cell r="D19557">
            <v>-21.350636000000002</v>
          </cell>
          <cell r="E19557">
            <v>-47.242415999999999</v>
          </cell>
        </row>
        <row r="19558">
          <cell r="C19558" t="str">
            <v>SP338298.36</v>
          </cell>
          <cell r="D19558">
            <v>-21.350587999999998</v>
          </cell>
          <cell r="E19558">
            <v>-47.242497999999998</v>
          </cell>
        </row>
        <row r="19559">
          <cell r="C19559" t="str">
            <v>SP338298.37</v>
          </cell>
          <cell r="D19559">
            <v>-21.350541</v>
          </cell>
          <cell r="E19559">
            <v>-47.242579999999997</v>
          </cell>
        </row>
        <row r="19560">
          <cell r="C19560" t="str">
            <v>SP338298.38</v>
          </cell>
          <cell r="D19560">
            <v>-21.350494000000001</v>
          </cell>
          <cell r="E19560">
            <v>-47.242662000000003</v>
          </cell>
        </row>
        <row r="19561">
          <cell r="C19561" t="str">
            <v>SP338298.39</v>
          </cell>
          <cell r="D19561">
            <v>-21.350446000000002</v>
          </cell>
          <cell r="E19561">
            <v>-47.242744000000002</v>
          </cell>
        </row>
        <row r="19562">
          <cell r="C19562" t="str">
            <v>SP338298.4</v>
          </cell>
          <cell r="D19562">
            <v>-21.350398999999999</v>
          </cell>
          <cell r="E19562">
            <v>-47.242826000000001</v>
          </cell>
        </row>
        <row r="19563">
          <cell r="C19563" t="str">
            <v>SP338298.41</v>
          </cell>
          <cell r="D19563">
            <v>-21.350356000000001</v>
          </cell>
          <cell r="E19563">
            <v>-47.242910999999999</v>
          </cell>
        </row>
        <row r="19564">
          <cell r="C19564" t="str">
            <v>SP338298.42</v>
          </cell>
          <cell r="D19564">
            <v>-21.350313</v>
          </cell>
          <cell r="E19564">
            <v>-47.242995999999998</v>
          </cell>
        </row>
        <row r="19565">
          <cell r="C19565" t="str">
            <v>SP338298.43</v>
          </cell>
          <cell r="D19565">
            <v>-21.350269999999998</v>
          </cell>
          <cell r="E19565">
            <v>-47.243079999999999</v>
          </cell>
        </row>
        <row r="19566">
          <cell r="C19566" t="str">
            <v>SP338298.44</v>
          </cell>
          <cell r="D19566">
            <v>-21.350225999999999</v>
          </cell>
          <cell r="E19566">
            <v>-47.243164999999998</v>
          </cell>
        </row>
        <row r="19567">
          <cell r="C19567" t="str">
            <v>SP338298.45</v>
          </cell>
          <cell r="D19567">
            <v>-21.350183000000001</v>
          </cell>
          <cell r="E19567">
            <v>-47.243250000000003</v>
          </cell>
        </row>
        <row r="19568">
          <cell r="C19568" t="str">
            <v>SP338298.46</v>
          </cell>
          <cell r="D19568">
            <v>-21.35014</v>
          </cell>
          <cell r="E19568">
            <v>-47.243333999999997</v>
          </cell>
        </row>
        <row r="19569">
          <cell r="C19569" t="str">
            <v>SP338298.47</v>
          </cell>
          <cell r="D19569">
            <v>-21.350097000000002</v>
          </cell>
          <cell r="E19569">
            <v>-47.243419000000003</v>
          </cell>
        </row>
        <row r="19570">
          <cell r="C19570" t="str">
            <v>SP338298.48</v>
          </cell>
          <cell r="D19570">
            <v>-21.350054</v>
          </cell>
          <cell r="E19570">
            <v>-47.243504000000001</v>
          </cell>
        </row>
        <row r="19571">
          <cell r="C19571" t="str">
            <v>SP338298.49</v>
          </cell>
          <cell r="D19571">
            <v>-21.350010999999999</v>
          </cell>
          <cell r="E19571">
            <v>-47.243588000000003</v>
          </cell>
        </row>
        <row r="19572">
          <cell r="C19572" t="str">
            <v>SP338298.5</v>
          </cell>
          <cell r="D19572">
            <v>-21.349968000000001</v>
          </cell>
          <cell r="E19572">
            <v>-47.243673000000001</v>
          </cell>
        </row>
        <row r="19573">
          <cell r="C19573" t="str">
            <v>SP338298.51</v>
          </cell>
          <cell r="D19573">
            <v>-21.349927000000001</v>
          </cell>
          <cell r="E19573">
            <v>-47.243758999999997</v>
          </cell>
        </row>
        <row r="19574">
          <cell r="C19574" t="str">
            <v>SP338298.52</v>
          </cell>
          <cell r="D19574">
            <v>-21.349886000000001</v>
          </cell>
          <cell r="E19574">
            <v>-47.243845</v>
          </cell>
        </row>
        <row r="19575">
          <cell r="C19575" t="str">
            <v>SP338298.53</v>
          </cell>
          <cell r="D19575">
            <v>-21.349845999999999</v>
          </cell>
          <cell r="E19575">
            <v>-47.243931000000003</v>
          </cell>
        </row>
        <row r="19576">
          <cell r="C19576" t="str">
            <v>SP338298.54</v>
          </cell>
          <cell r="D19576">
            <v>-21.349805</v>
          </cell>
          <cell r="E19576">
            <v>-47.244016999999999</v>
          </cell>
        </row>
        <row r="19577">
          <cell r="C19577" t="str">
            <v>SP338298.55</v>
          </cell>
          <cell r="D19577">
            <v>-21.349764</v>
          </cell>
          <cell r="E19577">
            <v>-47.244103000000003</v>
          </cell>
        </row>
        <row r="19578">
          <cell r="C19578" t="str">
            <v>SP338298.56</v>
          </cell>
          <cell r="D19578">
            <v>-21.349723000000001</v>
          </cell>
          <cell r="E19578">
            <v>-47.244188999999999</v>
          </cell>
        </row>
        <row r="19579">
          <cell r="C19579" t="str">
            <v>SP338298.57</v>
          </cell>
          <cell r="D19579">
            <v>-21.349682999999999</v>
          </cell>
          <cell r="E19579">
            <v>-47.244275000000002</v>
          </cell>
        </row>
        <row r="19580">
          <cell r="C19580" t="str">
            <v>SP338298.58</v>
          </cell>
          <cell r="D19580">
            <v>-21.349641999999999</v>
          </cell>
          <cell r="E19580">
            <v>-47.244360999999998</v>
          </cell>
        </row>
        <row r="19581">
          <cell r="C19581" t="str">
            <v>SP338298.59</v>
          </cell>
          <cell r="D19581">
            <v>-21.349601</v>
          </cell>
          <cell r="E19581">
            <v>-47.244447000000001</v>
          </cell>
        </row>
        <row r="19582">
          <cell r="C19582" t="str">
            <v>SP338298.6</v>
          </cell>
          <cell r="D19582">
            <v>-21.34956</v>
          </cell>
          <cell r="E19582">
            <v>-47.244532999999997</v>
          </cell>
        </row>
        <row r="19583">
          <cell r="C19583" t="str">
            <v>SP338298.61</v>
          </cell>
          <cell r="D19583">
            <v>-21.349519000000001</v>
          </cell>
          <cell r="E19583">
            <v>-47.244619</v>
          </cell>
        </row>
        <row r="19584">
          <cell r="C19584" t="str">
            <v>SP338298.62</v>
          </cell>
          <cell r="D19584">
            <v>-21.349478999999999</v>
          </cell>
          <cell r="E19584">
            <v>-47.244705000000003</v>
          </cell>
        </row>
        <row r="19585">
          <cell r="C19585" t="str">
            <v>SP338298.63</v>
          </cell>
          <cell r="D19585">
            <v>-21.349437999999999</v>
          </cell>
          <cell r="E19585">
            <v>-47.244790999999999</v>
          </cell>
        </row>
        <row r="19586">
          <cell r="C19586" t="str">
            <v>SP338298.64</v>
          </cell>
          <cell r="D19586">
            <v>-21.349397</v>
          </cell>
          <cell r="E19586">
            <v>-47.244877000000002</v>
          </cell>
        </row>
        <row r="19587">
          <cell r="C19587" t="str">
            <v>SP338298.65</v>
          </cell>
          <cell r="D19587">
            <v>-21.349356</v>
          </cell>
          <cell r="E19587">
            <v>-47.244962999999998</v>
          </cell>
        </row>
        <row r="19588">
          <cell r="C19588" t="str">
            <v>SP338298.66</v>
          </cell>
          <cell r="D19588">
            <v>-21.349316000000002</v>
          </cell>
          <cell r="E19588">
            <v>-47.245049000000002</v>
          </cell>
        </row>
        <row r="19589">
          <cell r="C19589" t="str">
            <v>SP338298.67</v>
          </cell>
          <cell r="D19589">
            <v>-21.349274999999999</v>
          </cell>
          <cell r="E19589">
            <v>-47.245134999999998</v>
          </cell>
        </row>
        <row r="19590">
          <cell r="C19590" t="str">
            <v>SP338298.68</v>
          </cell>
          <cell r="D19590">
            <v>-21.349233999999999</v>
          </cell>
          <cell r="E19590">
            <v>-47.245221000000001</v>
          </cell>
        </row>
        <row r="19591">
          <cell r="C19591" t="str">
            <v>SP338298.69</v>
          </cell>
          <cell r="D19591">
            <v>-21.349193</v>
          </cell>
          <cell r="E19591">
            <v>-47.245306999999997</v>
          </cell>
        </row>
        <row r="19592">
          <cell r="C19592" t="str">
            <v>SP338298.7</v>
          </cell>
          <cell r="D19592">
            <v>-21.349152</v>
          </cell>
          <cell r="E19592">
            <v>-47.245393</v>
          </cell>
        </row>
        <row r="19593">
          <cell r="C19593" t="str">
            <v>SP338298.71</v>
          </cell>
          <cell r="D19593">
            <v>-21.349111000000001</v>
          </cell>
          <cell r="E19593">
            <v>-47.245479000000003</v>
          </cell>
        </row>
        <row r="19594">
          <cell r="C19594" t="str">
            <v>SP338298.72</v>
          </cell>
          <cell r="D19594">
            <v>-21.349070000000001</v>
          </cell>
          <cell r="E19594">
            <v>-47.245564999999999</v>
          </cell>
        </row>
        <row r="19595">
          <cell r="C19595" t="str">
            <v>SP338298.73</v>
          </cell>
          <cell r="D19595">
            <v>-21.349029000000002</v>
          </cell>
          <cell r="E19595">
            <v>-47.245649999999998</v>
          </cell>
        </row>
        <row r="19596">
          <cell r="C19596" t="str">
            <v>SP338298.74</v>
          </cell>
          <cell r="D19596">
            <v>-21.348987999999999</v>
          </cell>
          <cell r="E19596">
            <v>-47.245736000000001</v>
          </cell>
        </row>
        <row r="19597">
          <cell r="C19597" t="str">
            <v>SP338298.75</v>
          </cell>
          <cell r="D19597">
            <v>-21.348946999999999</v>
          </cell>
          <cell r="E19597">
            <v>-47.245821999999997</v>
          </cell>
        </row>
        <row r="19598">
          <cell r="C19598" t="str">
            <v>SP338298.76</v>
          </cell>
          <cell r="D19598">
            <v>-21.348905999999999</v>
          </cell>
          <cell r="E19598">
            <v>-47.245908</v>
          </cell>
        </row>
        <row r="19599">
          <cell r="C19599" t="str">
            <v>SP338298.77</v>
          </cell>
          <cell r="D19599">
            <v>-21.348863999999999</v>
          </cell>
          <cell r="E19599">
            <v>-47.245994000000003</v>
          </cell>
        </row>
        <row r="19600">
          <cell r="C19600" t="str">
            <v>SP338298.78</v>
          </cell>
          <cell r="D19600">
            <v>-21.348822999999999</v>
          </cell>
          <cell r="E19600">
            <v>-47.246079000000002</v>
          </cell>
        </row>
        <row r="19601">
          <cell r="C19601" t="str">
            <v>SP338298.79</v>
          </cell>
          <cell r="D19601">
            <v>-21.348782</v>
          </cell>
          <cell r="E19601">
            <v>-47.246164999999998</v>
          </cell>
        </row>
        <row r="19602">
          <cell r="C19602" t="str">
            <v>SP338298.8</v>
          </cell>
          <cell r="D19602">
            <v>-21.348741</v>
          </cell>
          <cell r="E19602">
            <v>-47.246251000000001</v>
          </cell>
        </row>
        <row r="19603">
          <cell r="C19603" t="str">
            <v>SP338298.81</v>
          </cell>
          <cell r="D19603">
            <v>-21.348693999999998</v>
          </cell>
          <cell r="E19603">
            <v>-47.246333999999997</v>
          </cell>
        </row>
        <row r="19604">
          <cell r="C19604" t="str">
            <v>SP338298.82</v>
          </cell>
          <cell r="D19604">
            <v>-21.348648000000001</v>
          </cell>
          <cell r="E19604">
            <v>-47.246416000000004</v>
          </cell>
        </row>
        <row r="19605">
          <cell r="C19605" t="str">
            <v>SP338298.83</v>
          </cell>
          <cell r="D19605">
            <v>-21.348600999999999</v>
          </cell>
          <cell r="E19605">
            <v>-47.246499</v>
          </cell>
        </row>
        <row r="19606">
          <cell r="C19606" t="str">
            <v>SP338298.84</v>
          </cell>
          <cell r="D19606">
            <v>-21.348555000000001</v>
          </cell>
          <cell r="E19606">
            <v>-47.246580999999999</v>
          </cell>
        </row>
        <row r="19607">
          <cell r="C19607" t="str">
            <v>SP338298.85</v>
          </cell>
          <cell r="D19607">
            <v>-21.348507999999999</v>
          </cell>
          <cell r="E19607">
            <v>-47.246664000000003</v>
          </cell>
        </row>
        <row r="19608">
          <cell r="C19608" t="str">
            <v>SP338298.86</v>
          </cell>
          <cell r="D19608">
            <v>-21.348461</v>
          </cell>
          <cell r="E19608">
            <v>-47.246746000000002</v>
          </cell>
        </row>
        <row r="19609">
          <cell r="C19609" t="str">
            <v>SP338298.87</v>
          </cell>
          <cell r="D19609">
            <v>-21.348414999999999</v>
          </cell>
          <cell r="E19609">
            <v>-47.246828999999998</v>
          </cell>
        </row>
        <row r="19610">
          <cell r="C19610" t="str">
            <v>SP338298.88</v>
          </cell>
          <cell r="D19610">
            <v>-21.348368000000001</v>
          </cell>
          <cell r="E19610">
            <v>-47.246912000000002</v>
          </cell>
        </row>
        <row r="19611">
          <cell r="C19611" t="str">
            <v>SP338298.89</v>
          </cell>
          <cell r="D19611">
            <v>-21.348322</v>
          </cell>
          <cell r="E19611">
            <v>-47.246994000000001</v>
          </cell>
        </row>
        <row r="19612">
          <cell r="C19612" t="str">
            <v>SP338298.9</v>
          </cell>
          <cell r="D19612">
            <v>-21.348275000000001</v>
          </cell>
          <cell r="E19612">
            <v>-47.247076999999997</v>
          </cell>
        </row>
        <row r="19613">
          <cell r="C19613" t="str">
            <v>SP338298.91</v>
          </cell>
          <cell r="D19613">
            <v>-21.348222</v>
          </cell>
          <cell r="E19613">
            <v>-47.247154999999999</v>
          </cell>
        </row>
        <row r="19614">
          <cell r="C19614" t="str">
            <v>SP338298.92</v>
          </cell>
          <cell r="D19614">
            <v>-21.348168999999999</v>
          </cell>
          <cell r="E19614">
            <v>-47.247233000000001</v>
          </cell>
        </row>
        <row r="19615">
          <cell r="C19615" t="str">
            <v>SP338298.93</v>
          </cell>
          <cell r="D19615">
            <v>-21.348116000000001</v>
          </cell>
          <cell r="E19615">
            <v>-47.247309999999999</v>
          </cell>
        </row>
        <row r="19616">
          <cell r="C19616" t="str">
            <v>SP338298.94</v>
          </cell>
          <cell r="D19616">
            <v>-21.348061999999999</v>
          </cell>
          <cell r="E19616">
            <v>-47.247388000000001</v>
          </cell>
        </row>
        <row r="19617">
          <cell r="C19617" t="str">
            <v>SP338298.95</v>
          </cell>
          <cell r="D19617">
            <v>-21.348009000000001</v>
          </cell>
          <cell r="E19617">
            <v>-47.247466000000003</v>
          </cell>
        </row>
        <row r="19618">
          <cell r="C19618" t="str">
            <v>SP338298.96</v>
          </cell>
          <cell r="D19618">
            <v>-21.347956</v>
          </cell>
          <cell r="E19618">
            <v>-47.247543999999998</v>
          </cell>
        </row>
        <row r="19619">
          <cell r="C19619" t="str">
            <v>SP338298.97</v>
          </cell>
          <cell r="D19619">
            <v>-21.347902999999999</v>
          </cell>
          <cell r="E19619">
            <v>-47.247622</v>
          </cell>
        </row>
        <row r="19620">
          <cell r="C19620" t="str">
            <v>SP338298.98</v>
          </cell>
          <cell r="D19620">
            <v>-21.347850000000001</v>
          </cell>
          <cell r="E19620">
            <v>-47.247700000000002</v>
          </cell>
        </row>
        <row r="19621">
          <cell r="C19621" t="str">
            <v>SP338298.99</v>
          </cell>
          <cell r="D19621">
            <v>-21.347795999999999</v>
          </cell>
          <cell r="E19621">
            <v>-47.247777999999997</v>
          </cell>
        </row>
        <row r="19622">
          <cell r="C19622" t="str">
            <v>SP338299</v>
          </cell>
          <cell r="D19622">
            <v>-21.347743000000001</v>
          </cell>
          <cell r="E19622">
            <v>-47.247855000000001</v>
          </cell>
        </row>
        <row r="19623">
          <cell r="C19623" t="str">
            <v>SP338299.01</v>
          </cell>
          <cell r="D19623">
            <v>-21.347684000000001</v>
          </cell>
          <cell r="E19623">
            <v>-47.247928000000002</v>
          </cell>
        </row>
        <row r="19624">
          <cell r="C19624" t="str">
            <v>SP338299.02</v>
          </cell>
          <cell r="D19624">
            <v>-21.347625000000001</v>
          </cell>
          <cell r="E19624">
            <v>-47.248001000000002</v>
          </cell>
        </row>
        <row r="19625">
          <cell r="C19625" t="str">
            <v>SP338299.03</v>
          </cell>
          <cell r="D19625">
            <v>-21.347564999999999</v>
          </cell>
          <cell r="E19625">
            <v>-47.248072999999998</v>
          </cell>
        </row>
        <row r="19626">
          <cell r="C19626" t="str">
            <v>SP338299.04</v>
          </cell>
          <cell r="D19626">
            <v>-21.347505999999999</v>
          </cell>
          <cell r="E19626">
            <v>-47.248145999999998</v>
          </cell>
        </row>
        <row r="19627">
          <cell r="C19627" t="str">
            <v>SP338299.05</v>
          </cell>
          <cell r="D19627">
            <v>-21.347446000000001</v>
          </cell>
          <cell r="E19627">
            <v>-47.248218999999999</v>
          </cell>
        </row>
        <row r="19628">
          <cell r="C19628" t="str">
            <v>SP338299.06</v>
          </cell>
          <cell r="D19628">
            <v>-21.347387000000001</v>
          </cell>
          <cell r="E19628">
            <v>-47.248291000000002</v>
          </cell>
        </row>
        <row r="19629">
          <cell r="C19629" t="str">
            <v>SP338299.07</v>
          </cell>
          <cell r="D19629">
            <v>-21.347328000000001</v>
          </cell>
          <cell r="E19629">
            <v>-47.248364000000002</v>
          </cell>
        </row>
        <row r="19630">
          <cell r="C19630" t="str">
            <v>SP338299.08</v>
          </cell>
          <cell r="D19630">
            <v>-21.347268</v>
          </cell>
          <cell r="E19630">
            <v>-47.248435999999998</v>
          </cell>
        </row>
        <row r="19631">
          <cell r="C19631" t="str">
            <v>SP338299.09</v>
          </cell>
          <cell r="D19631">
            <v>-21.347208999999999</v>
          </cell>
          <cell r="E19631">
            <v>-47.248508999999999</v>
          </cell>
        </row>
        <row r="19632">
          <cell r="C19632" t="str">
            <v>SP338299.1</v>
          </cell>
          <cell r="D19632">
            <v>-21.347149000000002</v>
          </cell>
          <cell r="E19632">
            <v>-47.248581000000001</v>
          </cell>
        </row>
        <row r="19633">
          <cell r="C19633" t="str">
            <v>SP338299.11</v>
          </cell>
          <cell r="D19633">
            <v>-21.347085</v>
          </cell>
          <cell r="E19633">
            <v>-47.248649</v>
          </cell>
        </row>
        <row r="19634">
          <cell r="C19634" t="str">
            <v>SP338299.12</v>
          </cell>
          <cell r="D19634">
            <v>-21.347020000000001</v>
          </cell>
          <cell r="E19634">
            <v>-47.248714999999997</v>
          </cell>
        </row>
        <row r="19635">
          <cell r="C19635" t="str">
            <v>SP338299.13</v>
          </cell>
          <cell r="D19635">
            <v>-21.346954</v>
          </cell>
          <cell r="E19635">
            <v>-47.248781999999999</v>
          </cell>
        </row>
        <row r="19636">
          <cell r="C19636" t="str">
            <v>SP338299.14</v>
          </cell>
          <cell r="D19636">
            <v>-21.346889000000001</v>
          </cell>
          <cell r="E19636">
            <v>-47.248849</v>
          </cell>
        </row>
        <row r="19637">
          <cell r="C19637" t="str">
            <v>SP338299.15</v>
          </cell>
          <cell r="D19637">
            <v>-21.346824000000002</v>
          </cell>
          <cell r="E19637">
            <v>-47.248914999999997</v>
          </cell>
        </row>
        <row r="19638">
          <cell r="C19638" t="str">
            <v>SP338299.16</v>
          </cell>
          <cell r="D19638">
            <v>-21.346758999999999</v>
          </cell>
          <cell r="E19638">
            <v>-47.248981999999998</v>
          </cell>
        </row>
        <row r="19639">
          <cell r="C19639" t="str">
            <v>SP338299.17</v>
          </cell>
          <cell r="D19639">
            <v>-21.346693999999999</v>
          </cell>
          <cell r="E19639">
            <v>-47.249048999999999</v>
          </cell>
        </row>
        <row r="19640">
          <cell r="C19640" t="str">
            <v>SP338299.18</v>
          </cell>
          <cell r="D19640">
            <v>-21.346627999999999</v>
          </cell>
          <cell r="E19640">
            <v>-47.249115000000003</v>
          </cell>
        </row>
        <row r="19641">
          <cell r="C19641" t="str">
            <v>SP338299.19</v>
          </cell>
          <cell r="D19641">
            <v>-21.346563</v>
          </cell>
          <cell r="E19641">
            <v>-47.249181999999998</v>
          </cell>
        </row>
        <row r="19642">
          <cell r="C19642" t="str">
            <v>SP338299.2</v>
          </cell>
          <cell r="D19642">
            <v>-21.346498</v>
          </cell>
          <cell r="E19642">
            <v>-47.249248999999999</v>
          </cell>
        </row>
        <row r="19643">
          <cell r="C19643" t="str">
            <v>SP338299.21</v>
          </cell>
          <cell r="D19643">
            <v>-21.346429000000001</v>
          </cell>
          <cell r="E19643">
            <v>-47.249310000000001</v>
          </cell>
        </row>
        <row r="19644">
          <cell r="C19644" t="str">
            <v>SP338299.22</v>
          </cell>
          <cell r="D19644">
            <v>-21.346357999999999</v>
          </cell>
          <cell r="E19644">
            <v>-47.249370999999996</v>
          </cell>
        </row>
        <row r="19645">
          <cell r="C19645" t="str">
            <v>SP338299.23</v>
          </cell>
          <cell r="D19645">
            <v>-21.346288000000001</v>
          </cell>
          <cell r="E19645">
            <v>-47.249431000000001</v>
          </cell>
        </row>
        <row r="19646">
          <cell r="C19646" t="str">
            <v>SP338299.24</v>
          </cell>
          <cell r="D19646">
            <v>-21.346216999999999</v>
          </cell>
          <cell r="E19646">
            <v>-47.249490999999999</v>
          </cell>
        </row>
        <row r="19647">
          <cell r="C19647" t="str">
            <v>SP338299.25</v>
          </cell>
          <cell r="D19647">
            <v>-21.346146999999998</v>
          </cell>
          <cell r="E19647">
            <v>-47.249550999999997</v>
          </cell>
        </row>
        <row r="19648">
          <cell r="C19648" t="str">
            <v>SP338299.26</v>
          </cell>
          <cell r="D19648">
            <v>-21.346076</v>
          </cell>
          <cell r="E19648">
            <v>-47.249611999999999</v>
          </cell>
        </row>
        <row r="19649">
          <cell r="C19649" t="str">
            <v>SP338299.27</v>
          </cell>
          <cell r="D19649">
            <v>-21.346005999999999</v>
          </cell>
          <cell r="E19649">
            <v>-47.249671999999997</v>
          </cell>
        </row>
        <row r="19650">
          <cell r="C19650" t="str">
            <v>SP338299.28</v>
          </cell>
          <cell r="D19650">
            <v>-21.345935000000001</v>
          </cell>
          <cell r="E19650">
            <v>-47.249732000000002</v>
          </cell>
        </row>
        <row r="19651">
          <cell r="C19651" t="str">
            <v>SP338299.29</v>
          </cell>
          <cell r="D19651">
            <v>-21.345865</v>
          </cell>
          <cell r="E19651">
            <v>-47.249791999999999</v>
          </cell>
        </row>
        <row r="19652">
          <cell r="C19652" t="str">
            <v>SP338299.3</v>
          </cell>
          <cell r="D19652">
            <v>-21.345794000000001</v>
          </cell>
          <cell r="E19652">
            <v>-47.249853000000002</v>
          </cell>
        </row>
        <row r="19653">
          <cell r="C19653" t="str">
            <v>SP338299.31</v>
          </cell>
          <cell r="D19653">
            <v>-21.345723</v>
          </cell>
          <cell r="E19653">
            <v>-47.249910999999997</v>
          </cell>
        </row>
        <row r="19654">
          <cell r="C19654" t="str">
            <v>SP338299.32</v>
          </cell>
          <cell r="D19654">
            <v>-21.345649999999999</v>
          </cell>
          <cell r="E19654">
            <v>-47.249969</v>
          </cell>
        </row>
        <row r="19655">
          <cell r="C19655" t="str">
            <v>SP338299.33</v>
          </cell>
          <cell r="D19655">
            <v>-21.345578</v>
          </cell>
          <cell r="E19655">
            <v>-47.250027000000003</v>
          </cell>
        </row>
        <row r="19656">
          <cell r="C19656" t="str">
            <v>SP338299.34</v>
          </cell>
          <cell r="D19656">
            <v>-21.345506</v>
          </cell>
          <cell r="E19656">
            <v>-47.250084000000001</v>
          </cell>
        </row>
        <row r="19657">
          <cell r="C19657" t="str">
            <v>SP338299.35</v>
          </cell>
          <cell r="D19657">
            <v>-21.345433</v>
          </cell>
          <cell r="E19657">
            <v>-47.250141999999997</v>
          </cell>
        </row>
        <row r="19658">
          <cell r="C19658" t="str">
            <v>SP338299.36</v>
          </cell>
          <cell r="D19658">
            <v>-21.345361</v>
          </cell>
          <cell r="E19658">
            <v>-47.2502</v>
          </cell>
        </row>
        <row r="19659">
          <cell r="C19659" t="str">
            <v>SP338299.37</v>
          </cell>
          <cell r="D19659">
            <v>-21.345289000000001</v>
          </cell>
          <cell r="E19659">
            <v>-47.250256999999998</v>
          </cell>
        </row>
        <row r="19660">
          <cell r="C19660" t="str">
            <v>SP338299.38</v>
          </cell>
          <cell r="D19660">
            <v>-21.345216000000001</v>
          </cell>
          <cell r="E19660">
            <v>-47.250315000000001</v>
          </cell>
        </row>
        <row r="19661">
          <cell r="C19661" t="str">
            <v>SP338299.39</v>
          </cell>
          <cell r="D19661">
            <v>-21.345144000000001</v>
          </cell>
          <cell r="E19661">
            <v>-47.250373000000003</v>
          </cell>
        </row>
        <row r="19662">
          <cell r="C19662" t="str">
            <v>SP338299.4</v>
          </cell>
          <cell r="D19662">
            <v>-21.345071999999998</v>
          </cell>
          <cell r="E19662">
            <v>-47.250430999999999</v>
          </cell>
        </row>
        <row r="19663">
          <cell r="C19663" t="str">
            <v>SP338299.41</v>
          </cell>
          <cell r="D19663">
            <v>-21.344999000000001</v>
          </cell>
          <cell r="E19663">
            <v>-47.250487999999997</v>
          </cell>
        </row>
        <row r="19664">
          <cell r="C19664" t="str">
            <v>SP338299.42</v>
          </cell>
          <cell r="D19664">
            <v>-21.344926999999998</v>
          </cell>
          <cell r="E19664">
            <v>-47.250546</v>
          </cell>
        </row>
        <row r="19665">
          <cell r="C19665" t="str">
            <v>SP338299.43</v>
          </cell>
          <cell r="D19665">
            <v>-21.344854999999999</v>
          </cell>
          <cell r="E19665">
            <v>-47.250604000000003</v>
          </cell>
        </row>
        <row r="19666">
          <cell r="C19666" t="str">
            <v>SP338299.44</v>
          </cell>
          <cell r="D19666">
            <v>-21.344783</v>
          </cell>
          <cell r="E19666">
            <v>-47.250661000000001</v>
          </cell>
        </row>
        <row r="19667">
          <cell r="C19667" t="str">
            <v>SP338299.45</v>
          </cell>
          <cell r="D19667">
            <v>-21.344709999999999</v>
          </cell>
          <cell r="E19667">
            <v>-47.250718999999997</v>
          </cell>
        </row>
        <row r="19668">
          <cell r="C19668" t="str">
            <v>SP338299.46</v>
          </cell>
          <cell r="D19668">
            <v>-21.344638</v>
          </cell>
          <cell r="E19668">
            <v>-47.250776999999999</v>
          </cell>
        </row>
        <row r="19669">
          <cell r="C19669" t="str">
            <v>SP338299.47</v>
          </cell>
          <cell r="D19669">
            <v>-21.344566</v>
          </cell>
          <cell r="E19669">
            <v>-47.250835000000002</v>
          </cell>
        </row>
        <row r="19670">
          <cell r="C19670" t="str">
            <v>SP338299.48</v>
          </cell>
          <cell r="D19670">
            <v>-21.344493</v>
          </cell>
          <cell r="E19670">
            <v>-47.250892</v>
          </cell>
        </row>
        <row r="19671">
          <cell r="C19671" t="str">
            <v>SP338299.49</v>
          </cell>
          <cell r="D19671">
            <v>-21.344421000000001</v>
          </cell>
          <cell r="E19671">
            <v>-47.250950000000003</v>
          </cell>
        </row>
        <row r="19672">
          <cell r="C19672" t="str">
            <v>SP338299.5</v>
          </cell>
          <cell r="D19672">
            <v>-21.344349000000001</v>
          </cell>
          <cell r="E19672">
            <v>-47.251007999999999</v>
          </cell>
        </row>
        <row r="19673">
          <cell r="C19673" t="str">
            <v>SP338299.51</v>
          </cell>
          <cell r="D19673">
            <v>-21.344276000000001</v>
          </cell>
          <cell r="E19673">
            <v>-47.251064999999997</v>
          </cell>
        </row>
        <row r="19674">
          <cell r="C19674" t="str">
            <v>SP338299.52</v>
          </cell>
          <cell r="D19674">
            <v>-21.344204000000001</v>
          </cell>
          <cell r="E19674">
            <v>-47.251123</v>
          </cell>
        </row>
        <row r="19675">
          <cell r="C19675" t="str">
            <v>SP338299.53</v>
          </cell>
          <cell r="D19675">
            <v>-21.344131999999998</v>
          </cell>
          <cell r="E19675">
            <v>-47.251181000000003</v>
          </cell>
        </row>
        <row r="19676">
          <cell r="C19676" t="str">
            <v>SP338299.54</v>
          </cell>
          <cell r="D19676">
            <v>-21.344059000000001</v>
          </cell>
          <cell r="E19676">
            <v>-47.251238999999998</v>
          </cell>
        </row>
        <row r="19677">
          <cell r="C19677" t="str">
            <v>SP338299.55</v>
          </cell>
          <cell r="D19677">
            <v>-21.343986999999998</v>
          </cell>
          <cell r="E19677">
            <v>-47.251296000000004</v>
          </cell>
        </row>
        <row r="19678">
          <cell r="C19678" t="str">
            <v>SP338299.56</v>
          </cell>
          <cell r="D19678">
            <v>-21.343914999999999</v>
          </cell>
          <cell r="E19678">
            <v>-47.251353999999999</v>
          </cell>
        </row>
        <row r="19679">
          <cell r="C19679" t="str">
            <v>SP338299.57</v>
          </cell>
          <cell r="D19679">
            <v>-21.343841999999999</v>
          </cell>
          <cell r="E19679">
            <v>-47.251412000000002</v>
          </cell>
        </row>
        <row r="19680">
          <cell r="C19680" t="str">
            <v>SP338299.58</v>
          </cell>
          <cell r="D19680">
            <v>-21.343769999999999</v>
          </cell>
          <cell r="E19680">
            <v>-47.251469</v>
          </cell>
        </row>
        <row r="19681">
          <cell r="C19681" t="str">
            <v>SP338299.59</v>
          </cell>
          <cell r="D19681">
            <v>-21.343698</v>
          </cell>
          <cell r="E19681">
            <v>-47.251527000000003</v>
          </cell>
        </row>
        <row r="19682">
          <cell r="C19682" t="str">
            <v>SP338299.6</v>
          </cell>
          <cell r="D19682">
            <v>-21.343626</v>
          </cell>
          <cell r="E19682">
            <v>-47.251584999999999</v>
          </cell>
        </row>
        <row r="19683">
          <cell r="C19683" t="str">
            <v>SP338299.61</v>
          </cell>
          <cell r="D19683">
            <v>-21.343553</v>
          </cell>
          <cell r="E19683">
            <v>-47.251643000000001</v>
          </cell>
        </row>
        <row r="19684">
          <cell r="C19684" t="str">
            <v>SP338299.62</v>
          </cell>
          <cell r="D19684">
            <v>-21.343481000000001</v>
          </cell>
          <cell r="E19684">
            <v>-47.2517</v>
          </cell>
        </row>
        <row r="19685">
          <cell r="C19685" t="str">
            <v>SP338299.63</v>
          </cell>
          <cell r="D19685">
            <v>-21.343409000000001</v>
          </cell>
          <cell r="E19685">
            <v>-47.251758000000002</v>
          </cell>
        </row>
        <row r="19686">
          <cell r="C19686" t="str">
            <v>SP338299.64</v>
          </cell>
          <cell r="D19686">
            <v>-21.343336000000001</v>
          </cell>
          <cell r="E19686">
            <v>-47.251815999999998</v>
          </cell>
        </row>
        <row r="19687">
          <cell r="C19687" t="str">
            <v>SP338299.65</v>
          </cell>
          <cell r="D19687">
            <v>-21.343264000000001</v>
          </cell>
          <cell r="E19687">
            <v>-47.251873000000003</v>
          </cell>
        </row>
        <row r="19688">
          <cell r="C19688" t="str">
            <v>SP338299.66</v>
          </cell>
          <cell r="D19688">
            <v>-21.343191999999998</v>
          </cell>
          <cell r="E19688">
            <v>-47.251930999999999</v>
          </cell>
        </row>
        <row r="19689">
          <cell r="C19689" t="str">
            <v>SP338299.67</v>
          </cell>
          <cell r="D19689">
            <v>-21.343119000000002</v>
          </cell>
          <cell r="E19689">
            <v>-47.251989000000002</v>
          </cell>
        </row>
        <row r="19690">
          <cell r="C19690" t="str">
            <v>SP338299.68</v>
          </cell>
          <cell r="D19690">
            <v>-21.343046999999999</v>
          </cell>
          <cell r="E19690">
            <v>-47.252046999999997</v>
          </cell>
        </row>
        <row r="19691">
          <cell r="C19691" t="str">
            <v>SP338299.69</v>
          </cell>
          <cell r="D19691">
            <v>-21.342974999999999</v>
          </cell>
          <cell r="E19691">
            <v>-47.252104000000003</v>
          </cell>
        </row>
        <row r="19692">
          <cell r="C19692" t="str">
            <v>SP338299.7</v>
          </cell>
          <cell r="D19692">
            <v>-21.342901999999999</v>
          </cell>
          <cell r="E19692">
            <v>-47.252161999999998</v>
          </cell>
        </row>
        <row r="19693">
          <cell r="C19693" t="str">
            <v>SP338299.71</v>
          </cell>
          <cell r="D19693">
            <v>-21.342829999999999</v>
          </cell>
          <cell r="E19693">
            <v>-47.252220000000001</v>
          </cell>
        </row>
        <row r="19694">
          <cell r="C19694" t="str">
            <v>SP338299.72</v>
          </cell>
          <cell r="D19694">
            <v>-21.342758</v>
          </cell>
          <cell r="E19694">
            <v>-47.252276999999999</v>
          </cell>
        </row>
        <row r="19695">
          <cell r="C19695" t="str">
            <v>SP338299.73</v>
          </cell>
          <cell r="D19695">
            <v>-21.342684999999999</v>
          </cell>
          <cell r="E19695">
            <v>-47.252335000000002</v>
          </cell>
        </row>
        <row r="19696">
          <cell r="C19696" t="str">
            <v>SP338299.74</v>
          </cell>
          <cell r="D19696">
            <v>-21.342613</v>
          </cell>
          <cell r="E19696">
            <v>-47.252392999999998</v>
          </cell>
        </row>
        <row r="19697">
          <cell r="C19697" t="str">
            <v>SP338299.75</v>
          </cell>
          <cell r="D19697">
            <v>-21.342541000000001</v>
          </cell>
          <cell r="E19697">
            <v>-47.252451000000001</v>
          </cell>
        </row>
        <row r="19698">
          <cell r="C19698" t="str">
            <v>SP338299.76</v>
          </cell>
          <cell r="D19698">
            <v>-21.342469000000001</v>
          </cell>
          <cell r="E19698">
            <v>-47.252507999999999</v>
          </cell>
        </row>
        <row r="19699">
          <cell r="C19699" t="str">
            <v>SP338299.77</v>
          </cell>
          <cell r="D19699">
            <v>-21.342396000000001</v>
          </cell>
          <cell r="E19699">
            <v>-47.252566000000002</v>
          </cell>
        </row>
        <row r="19700">
          <cell r="C19700" t="str">
            <v>SP338299.78</v>
          </cell>
          <cell r="D19700">
            <v>-21.342324000000001</v>
          </cell>
          <cell r="E19700">
            <v>-47.252623999999997</v>
          </cell>
        </row>
        <row r="19701">
          <cell r="C19701" t="str">
            <v>SP338299.79</v>
          </cell>
          <cell r="D19701">
            <v>-21.342251999999998</v>
          </cell>
          <cell r="E19701">
            <v>-47.252681000000003</v>
          </cell>
        </row>
        <row r="19702">
          <cell r="C19702" t="str">
            <v>SP338299.8</v>
          </cell>
          <cell r="D19702">
            <v>-21.342179000000002</v>
          </cell>
          <cell r="E19702">
            <v>-47.252738999999998</v>
          </cell>
        </row>
        <row r="19703">
          <cell r="C19703" t="str">
            <v>SP338299.81</v>
          </cell>
          <cell r="D19703">
            <v>-21.342106999999999</v>
          </cell>
          <cell r="E19703">
            <v>-47.252797000000001</v>
          </cell>
        </row>
        <row r="19704">
          <cell r="C19704" t="str">
            <v>SP338299.82</v>
          </cell>
          <cell r="D19704">
            <v>-21.342034999999999</v>
          </cell>
          <cell r="E19704">
            <v>-47.252854999999997</v>
          </cell>
        </row>
        <row r="19705">
          <cell r="C19705" t="str">
            <v>SP338299.83</v>
          </cell>
          <cell r="D19705">
            <v>-21.341961999999999</v>
          </cell>
          <cell r="E19705">
            <v>-47.252912000000002</v>
          </cell>
        </row>
        <row r="19706">
          <cell r="C19706" t="str">
            <v>SP338299.84</v>
          </cell>
          <cell r="D19706">
            <v>-21.341889999999999</v>
          </cell>
          <cell r="E19706">
            <v>-47.252969999999998</v>
          </cell>
        </row>
        <row r="19707">
          <cell r="C19707" t="str">
            <v>SP338299.85</v>
          </cell>
          <cell r="D19707">
            <v>-21.341818</v>
          </cell>
          <cell r="E19707">
            <v>-47.253028</v>
          </cell>
        </row>
        <row r="19708">
          <cell r="C19708" t="str">
            <v>SP338299.86</v>
          </cell>
          <cell r="D19708">
            <v>-21.341745</v>
          </cell>
          <cell r="E19708">
            <v>-47.253084999999999</v>
          </cell>
        </row>
        <row r="19709">
          <cell r="C19709" t="str">
            <v>SP338299.87</v>
          </cell>
          <cell r="D19709">
            <v>-21.341673</v>
          </cell>
          <cell r="E19709">
            <v>-47.253143000000001</v>
          </cell>
        </row>
        <row r="19710">
          <cell r="C19710" t="str">
            <v>SP338299.88</v>
          </cell>
          <cell r="D19710">
            <v>-21.341601000000001</v>
          </cell>
          <cell r="E19710">
            <v>-47.253200999999997</v>
          </cell>
        </row>
        <row r="19711">
          <cell r="C19711" t="str">
            <v>SP338299.89</v>
          </cell>
          <cell r="D19711">
            <v>-21.341529000000001</v>
          </cell>
          <cell r="E19711">
            <v>-47.253259</v>
          </cell>
        </row>
        <row r="19712">
          <cell r="C19712" t="str">
            <v>SP338299.9</v>
          </cell>
          <cell r="D19712">
            <v>-21.341456000000001</v>
          </cell>
          <cell r="E19712">
            <v>-47.253315999999998</v>
          </cell>
        </row>
        <row r="19713">
          <cell r="C19713" t="str">
            <v>SP338299.91</v>
          </cell>
          <cell r="D19713">
            <v>-21.341384000000001</v>
          </cell>
          <cell r="E19713">
            <v>-47.253374000000001</v>
          </cell>
        </row>
        <row r="19714">
          <cell r="C19714" t="str">
            <v>SP338299.92</v>
          </cell>
          <cell r="D19714">
            <v>-21.341311999999999</v>
          </cell>
          <cell r="E19714">
            <v>-47.253431999999997</v>
          </cell>
        </row>
        <row r="19715">
          <cell r="C19715" t="str">
            <v>SP338299.93</v>
          </cell>
          <cell r="D19715">
            <v>-21.341239000000002</v>
          </cell>
          <cell r="E19715">
            <v>-47.253489000000002</v>
          </cell>
        </row>
        <row r="19716">
          <cell r="C19716" t="str">
            <v>SP338299.94</v>
          </cell>
          <cell r="D19716">
            <v>-21.341166999999999</v>
          </cell>
          <cell r="E19716">
            <v>-47.253546999999998</v>
          </cell>
        </row>
        <row r="19717">
          <cell r="C19717" t="str">
            <v>SP338299.95</v>
          </cell>
          <cell r="D19717">
            <v>-21.341094999999999</v>
          </cell>
          <cell r="E19717">
            <v>-47.253605</v>
          </cell>
        </row>
        <row r="19718">
          <cell r="C19718" t="str">
            <v>SP338299.96</v>
          </cell>
          <cell r="D19718">
            <v>-21.341021999999999</v>
          </cell>
          <cell r="E19718">
            <v>-47.253663000000003</v>
          </cell>
        </row>
        <row r="19719">
          <cell r="C19719" t="str">
            <v>SP338299.97</v>
          </cell>
          <cell r="D19719">
            <v>-21.340949999999999</v>
          </cell>
          <cell r="E19719">
            <v>-47.253720000000001</v>
          </cell>
        </row>
        <row r="19720">
          <cell r="C19720" t="str">
            <v>SP338299.98</v>
          </cell>
          <cell r="D19720">
            <v>-21.340878</v>
          </cell>
          <cell r="E19720">
            <v>-47.253777999999997</v>
          </cell>
        </row>
        <row r="19721">
          <cell r="C19721" t="str">
            <v>SP338299.99</v>
          </cell>
          <cell r="D19721">
            <v>-21.340805</v>
          </cell>
          <cell r="E19721">
            <v>-47.253836</v>
          </cell>
        </row>
        <row r="19722">
          <cell r="C19722" t="str">
            <v>SP338300</v>
          </cell>
          <cell r="D19722">
            <v>-21.340733</v>
          </cell>
          <cell r="E19722">
            <v>-47.253892999999998</v>
          </cell>
        </row>
        <row r="19723">
          <cell r="C19723" t="str">
            <v>SP338300.01</v>
          </cell>
          <cell r="D19723">
            <v>-21.340661000000001</v>
          </cell>
          <cell r="E19723">
            <v>-47.253951000000001</v>
          </cell>
        </row>
        <row r="19724">
          <cell r="C19724" t="str">
            <v>SP338300.02</v>
          </cell>
          <cell r="D19724">
            <v>-21.340588</v>
          </cell>
          <cell r="E19724">
            <v>-47.254009000000003</v>
          </cell>
        </row>
        <row r="19725">
          <cell r="C19725" t="str">
            <v>SP338300.03</v>
          </cell>
          <cell r="D19725">
            <v>-21.340516000000001</v>
          </cell>
          <cell r="E19725">
            <v>-47.254066999999999</v>
          </cell>
        </row>
        <row r="19726">
          <cell r="C19726" t="str">
            <v>SP338300.04</v>
          </cell>
          <cell r="D19726">
            <v>-21.340444000000002</v>
          </cell>
          <cell r="E19726">
            <v>-47.254123999999997</v>
          </cell>
        </row>
        <row r="19727">
          <cell r="C19727" t="str">
            <v>SP338300.05</v>
          </cell>
          <cell r="D19727">
            <v>-21.340371999999999</v>
          </cell>
          <cell r="E19727">
            <v>-47.254182</v>
          </cell>
        </row>
        <row r="19728">
          <cell r="C19728" t="str">
            <v>SP338300.06</v>
          </cell>
          <cell r="D19728">
            <v>-21.340299000000002</v>
          </cell>
          <cell r="E19728">
            <v>-47.254240000000003</v>
          </cell>
        </row>
        <row r="19729">
          <cell r="C19729" t="str">
            <v>SP338300.07</v>
          </cell>
          <cell r="D19729">
            <v>-21.340226999999999</v>
          </cell>
          <cell r="E19729">
            <v>-47.254297000000001</v>
          </cell>
        </row>
        <row r="19730">
          <cell r="C19730" t="str">
            <v>SP338300.08</v>
          </cell>
          <cell r="D19730">
            <v>-21.340154999999999</v>
          </cell>
          <cell r="E19730">
            <v>-47.254354999999997</v>
          </cell>
        </row>
        <row r="19731">
          <cell r="C19731" t="str">
            <v>SP338300.09</v>
          </cell>
          <cell r="D19731">
            <v>-21.340081999999999</v>
          </cell>
          <cell r="E19731">
            <v>-47.254413</v>
          </cell>
        </row>
        <row r="19732">
          <cell r="C19732" t="str">
            <v>SP338300.1</v>
          </cell>
          <cell r="D19732">
            <v>-21.340009999999999</v>
          </cell>
          <cell r="E19732">
            <v>-47.254471000000002</v>
          </cell>
        </row>
        <row r="19733">
          <cell r="C19733" t="str">
            <v>SP338300.11</v>
          </cell>
          <cell r="D19733">
            <v>-21.339938</v>
          </cell>
          <cell r="E19733">
            <v>-47.254528000000001</v>
          </cell>
        </row>
        <row r="19734">
          <cell r="C19734" t="str">
            <v>SP338300.12</v>
          </cell>
          <cell r="D19734">
            <v>-21.339865</v>
          </cell>
          <cell r="E19734">
            <v>-47.254586000000003</v>
          </cell>
        </row>
        <row r="19735">
          <cell r="C19735" t="str">
            <v>SP338300.13</v>
          </cell>
          <cell r="D19735">
            <v>-21.339793</v>
          </cell>
          <cell r="E19735">
            <v>-47.254643999999999</v>
          </cell>
        </row>
        <row r="19736">
          <cell r="C19736" t="str">
            <v>SP338300.14</v>
          </cell>
          <cell r="D19736">
            <v>-21.339721000000001</v>
          </cell>
          <cell r="E19736">
            <v>-47.254700999999997</v>
          </cell>
        </row>
        <row r="19737">
          <cell r="C19737" t="str">
            <v>SP338300.15</v>
          </cell>
          <cell r="D19737">
            <v>-21.339648</v>
          </cell>
          <cell r="E19737">
            <v>-47.254759</v>
          </cell>
        </row>
        <row r="19738">
          <cell r="C19738" t="str">
            <v>SP338300.16</v>
          </cell>
          <cell r="D19738">
            <v>-21.339576000000001</v>
          </cell>
          <cell r="E19738">
            <v>-47.254817000000003</v>
          </cell>
        </row>
        <row r="19739">
          <cell r="C19739" t="str">
            <v>SP338300.17</v>
          </cell>
          <cell r="D19739">
            <v>-21.339504000000002</v>
          </cell>
          <cell r="E19739">
            <v>-47.254874999999998</v>
          </cell>
        </row>
        <row r="19740">
          <cell r="C19740" t="str">
            <v>SP338300.18</v>
          </cell>
          <cell r="D19740">
            <v>-21.339431000000001</v>
          </cell>
          <cell r="E19740">
            <v>-47.254931999999997</v>
          </cell>
        </row>
        <row r="19741">
          <cell r="C19741" t="str">
            <v>SP338300.19</v>
          </cell>
          <cell r="D19741">
            <v>-21.339359000000002</v>
          </cell>
          <cell r="E19741">
            <v>-47.254989999999999</v>
          </cell>
        </row>
        <row r="19742">
          <cell r="C19742" t="str">
            <v>SP338300.2</v>
          </cell>
          <cell r="D19742">
            <v>-21.339286999999999</v>
          </cell>
          <cell r="E19742">
            <v>-47.255048000000002</v>
          </cell>
        </row>
        <row r="19743">
          <cell r="C19743" t="str">
            <v>SP338300.21</v>
          </cell>
          <cell r="D19743">
            <v>-21.339214999999999</v>
          </cell>
          <cell r="E19743">
            <v>-47.255105</v>
          </cell>
        </row>
        <row r="19744">
          <cell r="C19744" t="str">
            <v>SP338300.22</v>
          </cell>
          <cell r="D19744">
            <v>-21.339141999999999</v>
          </cell>
          <cell r="E19744">
            <v>-47.255163000000003</v>
          </cell>
        </row>
        <row r="19745">
          <cell r="C19745" t="str">
            <v>SP338300.23</v>
          </cell>
          <cell r="D19745">
            <v>-21.33907</v>
          </cell>
          <cell r="E19745">
            <v>-47.255220999999999</v>
          </cell>
        </row>
        <row r="19746">
          <cell r="C19746" t="str">
            <v>SP338300.24</v>
          </cell>
          <cell r="D19746">
            <v>-21.338998</v>
          </cell>
          <cell r="E19746">
            <v>-47.255279000000002</v>
          </cell>
        </row>
        <row r="19747">
          <cell r="C19747" t="str">
            <v>SP338300.25</v>
          </cell>
          <cell r="D19747">
            <v>-21.338925</v>
          </cell>
          <cell r="E19747">
            <v>-47.255336</v>
          </cell>
        </row>
        <row r="19748">
          <cell r="C19748" t="str">
            <v>SP338300.26</v>
          </cell>
          <cell r="D19748">
            <v>-21.338853</v>
          </cell>
          <cell r="E19748">
            <v>-47.255394000000003</v>
          </cell>
        </row>
        <row r="19749">
          <cell r="C19749" t="str">
            <v>SP338300.27</v>
          </cell>
          <cell r="D19749">
            <v>-21.338781000000001</v>
          </cell>
          <cell r="E19749">
            <v>-47.255451999999998</v>
          </cell>
        </row>
        <row r="19750">
          <cell r="C19750" t="str">
            <v>SP338300.28</v>
          </cell>
          <cell r="D19750">
            <v>-21.338708</v>
          </cell>
          <cell r="E19750">
            <v>-47.255509000000004</v>
          </cell>
        </row>
        <row r="19751">
          <cell r="C19751" t="str">
            <v>SP338300.29</v>
          </cell>
          <cell r="D19751">
            <v>-21.338636000000001</v>
          </cell>
          <cell r="E19751">
            <v>-47.255566999999999</v>
          </cell>
        </row>
        <row r="19752">
          <cell r="C19752" t="str">
            <v>SP338300.3</v>
          </cell>
          <cell r="D19752">
            <v>-21.338564000000002</v>
          </cell>
          <cell r="E19752">
            <v>-47.255625000000002</v>
          </cell>
        </row>
        <row r="19753">
          <cell r="C19753" t="str">
            <v>SP338300.31</v>
          </cell>
          <cell r="D19753">
            <v>-21.338491000000001</v>
          </cell>
          <cell r="E19753">
            <v>-47.255682</v>
          </cell>
        </row>
        <row r="19754">
          <cell r="C19754" t="str">
            <v>SP338300.32</v>
          </cell>
          <cell r="D19754">
            <v>-21.338418999999998</v>
          </cell>
          <cell r="E19754">
            <v>-47.255740000000003</v>
          </cell>
        </row>
        <row r="19755">
          <cell r="C19755" t="str">
            <v>SP338300.33</v>
          </cell>
          <cell r="D19755">
            <v>-21.338346999999999</v>
          </cell>
          <cell r="E19755">
            <v>-47.255797999999999</v>
          </cell>
        </row>
        <row r="19756">
          <cell r="C19756" t="str">
            <v>SP338300.34</v>
          </cell>
          <cell r="D19756">
            <v>-21.338273999999998</v>
          </cell>
          <cell r="E19756">
            <v>-47.255856000000001</v>
          </cell>
        </row>
        <row r="19757">
          <cell r="C19757" t="str">
            <v>SP338300.35</v>
          </cell>
          <cell r="D19757">
            <v>-21.338201999999999</v>
          </cell>
          <cell r="E19757">
            <v>-47.255913</v>
          </cell>
        </row>
        <row r="19758">
          <cell r="C19758" t="str">
            <v>SP338300.36</v>
          </cell>
          <cell r="D19758">
            <v>-21.33813</v>
          </cell>
          <cell r="E19758">
            <v>-47.255971000000002</v>
          </cell>
        </row>
        <row r="19759">
          <cell r="C19759" t="str">
            <v>SP338300.37</v>
          </cell>
          <cell r="D19759">
            <v>-21.338058</v>
          </cell>
          <cell r="E19759">
            <v>-47.256028999999998</v>
          </cell>
        </row>
        <row r="19760">
          <cell r="C19760" t="str">
            <v>SP338300.38</v>
          </cell>
          <cell r="D19760">
            <v>-21.337985</v>
          </cell>
          <cell r="E19760">
            <v>-47.256086000000003</v>
          </cell>
        </row>
        <row r="19761">
          <cell r="C19761" t="str">
            <v>SP338300.39</v>
          </cell>
          <cell r="D19761">
            <v>-21.337913</v>
          </cell>
          <cell r="E19761">
            <v>-47.256143999999999</v>
          </cell>
        </row>
        <row r="19762">
          <cell r="C19762" t="str">
            <v>SP338300.4</v>
          </cell>
          <cell r="D19762">
            <v>-21.337841000000001</v>
          </cell>
          <cell r="E19762">
            <v>-47.256202000000002</v>
          </cell>
        </row>
        <row r="19763">
          <cell r="C19763" t="str">
            <v>SP338300.41</v>
          </cell>
          <cell r="D19763">
            <v>-21.337768000000001</v>
          </cell>
          <cell r="E19763">
            <v>-47.256259999999997</v>
          </cell>
        </row>
        <row r="19764">
          <cell r="C19764" t="str">
            <v>SP338300.42</v>
          </cell>
          <cell r="D19764">
            <v>-21.337696000000001</v>
          </cell>
          <cell r="E19764">
            <v>-47.256317000000003</v>
          </cell>
        </row>
        <row r="19765">
          <cell r="C19765" t="str">
            <v>SP338300.43</v>
          </cell>
          <cell r="D19765">
            <v>-21.337624000000002</v>
          </cell>
          <cell r="E19765">
            <v>-47.256374999999998</v>
          </cell>
        </row>
        <row r="19766">
          <cell r="C19766" t="str">
            <v>SP338300.44</v>
          </cell>
          <cell r="D19766">
            <v>-21.337551000000001</v>
          </cell>
          <cell r="E19766">
            <v>-47.256433000000001</v>
          </cell>
        </row>
        <row r="19767">
          <cell r="C19767" t="str">
            <v>SP338300.45</v>
          </cell>
          <cell r="D19767">
            <v>-21.337478999999998</v>
          </cell>
          <cell r="E19767">
            <v>-47.256489999999999</v>
          </cell>
        </row>
        <row r="19768">
          <cell r="C19768" t="str">
            <v>SP338300.46</v>
          </cell>
          <cell r="D19768">
            <v>-21.337406999999999</v>
          </cell>
          <cell r="E19768">
            <v>-47.256548000000002</v>
          </cell>
        </row>
        <row r="19769">
          <cell r="C19769" t="str">
            <v>SP338300.47</v>
          </cell>
          <cell r="D19769">
            <v>-21.337333999999998</v>
          </cell>
          <cell r="E19769">
            <v>-47.256605999999998</v>
          </cell>
        </row>
        <row r="19770">
          <cell r="C19770" t="str">
            <v>SP338300.48</v>
          </cell>
          <cell r="D19770">
            <v>-21.337261999999999</v>
          </cell>
          <cell r="E19770">
            <v>-47.256664000000001</v>
          </cell>
        </row>
        <row r="19771">
          <cell r="C19771" t="str">
            <v>SP338300.49</v>
          </cell>
          <cell r="D19771">
            <v>-21.33719</v>
          </cell>
          <cell r="E19771">
            <v>-47.256720999999999</v>
          </cell>
        </row>
        <row r="19772">
          <cell r="C19772" t="str">
            <v>SP338300.5</v>
          </cell>
          <cell r="D19772">
            <v>-21.337116999999999</v>
          </cell>
          <cell r="E19772">
            <v>-47.256779000000002</v>
          </cell>
        </row>
        <row r="19773">
          <cell r="C19773" t="str">
            <v>SP338300.51</v>
          </cell>
          <cell r="D19773">
            <v>-21.337045</v>
          </cell>
          <cell r="E19773">
            <v>-47.256836999999997</v>
          </cell>
        </row>
        <row r="19774">
          <cell r="C19774" t="str">
            <v>SP338300.52</v>
          </cell>
          <cell r="D19774">
            <v>-21.336973</v>
          </cell>
          <cell r="E19774">
            <v>-47.256894000000003</v>
          </cell>
        </row>
        <row r="19775">
          <cell r="C19775" t="str">
            <v>SP338300.53</v>
          </cell>
          <cell r="D19775">
            <v>-21.336901000000001</v>
          </cell>
          <cell r="E19775">
            <v>-47.256951999999998</v>
          </cell>
        </row>
        <row r="19776">
          <cell r="C19776" t="str">
            <v>SP338300.54</v>
          </cell>
          <cell r="D19776">
            <v>-21.336828000000001</v>
          </cell>
          <cell r="E19776">
            <v>-47.257010000000001</v>
          </cell>
        </row>
        <row r="19777">
          <cell r="C19777" t="str">
            <v>SP338300.55</v>
          </cell>
          <cell r="D19777">
            <v>-21.336756000000001</v>
          </cell>
          <cell r="E19777">
            <v>-47.257067999999997</v>
          </cell>
        </row>
        <row r="19778">
          <cell r="C19778" t="str">
            <v>SP338300.56</v>
          </cell>
          <cell r="D19778">
            <v>-21.336684000000002</v>
          </cell>
          <cell r="E19778">
            <v>-47.257125000000002</v>
          </cell>
        </row>
        <row r="19779">
          <cell r="C19779" t="str">
            <v>SP338300.57</v>
          </cell>
          <cell r="D19779">
            <v>-21.336611000000001</v>
          </cell>
          <cell r="E19779">
            <v>-47.257182999999998</v>
          </cell>
        </row>
        <row r="19780">
          <cell r="C19780" t="str">
            <v>SP338300.58</v>
          </cell>
          <cell r="D19780">
            <v>-21.336538999999998</v>
          </cell>
          <cell r="E19780">
            <v>-47.257241</v>
          </cell>
        </row>
        <row r="19781">
          <cell r="C19781" t="str">
            <v>SP338300.59</v>
          </cell>
          <cell r="D19781">
            <v>-21.336466999999999</v>
          </cell>
          <cell r="E19781">
            <v>-47.257297999999999</v>
          </cell>
        </row>
        <row r="19782">
          <cell r="C19782" t="str">
            <v>SP338300.6</v>
          </cell>
          <cell r="D19782">
            <v>-21.336393999999999</v>
          </cell>
          <cell r="E19782">
            <v>-47.257356000000001</v>
          </cell>
        </row>
        <row r="19783">
          <cell r="C19783" t="str">
            <v>SP338300.61</v>
          </cell>
          <cell r="D19783">
            <v>-21.336321999999999</v>
          </cell>
          <cell r="E19783">
            <v>-47.257413999999997</v>
          </cell>
        </row>
        <row r="19784">
          <cell r="C19784" t="str">
            <v>SP338300.62</v>
          </cell>
          <cell r="D19784">
            <v>-21.33625</v>
          </cell>
          <cell r="E19784">
            <v>-47.257472</v>
          </cell>
        </row>
        <row r="19785">
          <cell r="C19785" t="str">
            <v>SP338300.63</v>
          </cell>
          <cell r="D19785">
            <v>-21.336176999999999</v>
          </cell>
          <cell r="E19785">
            <v>-47.257528999999998</v>
          </cell>
        </row>
        <row r="19786">
          <cell r="C19786" t="str">
            <v>SP338300.64</v>
          </cell>
          <cell r="D19786">
            <v>-21.336105</v>
          </cell>
          <cell r="E19786">
            <v>-47.257587000000001</v>
          </cell>
        </row>
        <row r="19787">
          <cell r="C19787" t="str">
            <v>SP338300.65</v>
          </cell>
          <cell r="D19787">
            <v>-21.336033</v>
          </cell>
          <cell r="E19787">
            <v>-47.257644999999997</v>
          </cell>
        </row>
        <row r="19788">
          <cell r="C19788" t="str">
            <v>SP338300.66</v>
          </cell>
          <cell r="D19788">
            <v>-21.33596</v>
          </cell>
          <cell r="E19788">
            <v>-47.257702000000002</v>
          </cell>
        </row>
        <row r="19789">
          <cell r="C19789" t="str">
            <v>SP338300.67</v>
          </cell>
          <cell r="D19789">
            <v>-21.335888000000001</v>
          </cell>
          <cell r="E19789">
            <v>-47.257759999999998</v>
          </cell>
        </row>
        <row r="19790">
          <cell r="C19790" t="str">
            <v>SP338300.68</v>
          </cell>
          <cell r="D19790">
            <v>-21.335816000000001</v>
          </cell>
          <cell r="E19790">
            <v>-47.257818</v>
          </cell>
        </row>
        <row r="19791">
          <cell r="C19791" t="str">
            <v>SP338300.69</v>
          </cell>
          <cell r="D19791">
            <v>-21.335743000000001</v>
          </cell>
          <cell r="E19791">
            <v>-47.257874999999999</v>
          </cell>
        </row>
        <row r="19792">
          <cell r="C19792" t="str">
            <v>SP338300.7</v>
          </cell>
          <cell r="D19792">
            <v>-21.335671000000001</v>
          </cell>
          <cell r="E19792">
            <v>-47.257933000000001</v>
          </cell>
        </row>
        <row r="19793">
          <cell r="C19793" t="str">
            <v>SP338300.71</v>
          </cell>
          <cell r="D19793">
            <v>-21.335598999999998</v>
          </cell>
          <cell r="E19793">
            <v>-47.257990999999997</v>
          </cell>
        </row>
        <row r="19794">
          <cell r="C19794" t="str">
            <v>SP338300.72</v>
          </cell>
          <cell r="D19794">
            <v>-21.335526999999999</v>
          </cell>
          <cell r="E19794">
            <v>-47.258049</v>
          </cell>
        </row>
        <row r="19795">
          <cell r="C19795" t="str">
            <v>SP338300.73</v>
          </cell>
          <cell r="D19795">
            <v>-21.335453999999999</v>
          </cell>
          <cell r="E19795">
            <v>-47.258105999999998</v>
          </cell>
        </row>
        <row r="19796">
          <cell r="C19796" t="str">
            <v>SP338300.74</v>
          </cell>
          <cell r="D19796">
            <v>-21.335381999999999</v>
          </cell>
          <cell r="E19796">
            <v>-47.258164000000001</v>
          </cell>
        </row>
        <row r="19797">
          <cell r="C19797" t="str">
            <v>SP338300.75</v>
          </cell>
          <cell r="D19797">
            <v>-21.33531</v>
          </cell>
          <cell r="E19797">
            <v>-47.258222000000004</v>
          </cell>
        </row>
        <row r="19798">
          <cell r="C19798" t="str">
            <v>SP338300.76</v>
          </cell>
          <cell r="D19798">
            <v>-21.335236999999999</v>
          </cell>
          <cell r="E19798">
            <v>-47.258279000000002</v>
          </cell>
        </row>
        <row r="19799">
          <cell r="C19799" t="str">
            <v>SP338300.77</v>
          </cell>
          <cell r="D19799">
            <v>-21.335165</v>
          </cell>
          <cell r="E19799">
            <v>-47.258336999999997</v>
          </cell>
        </row>
        <row r="19800">
          <cell r="C19800" t="str">
            <v>SP338300.78</v>
          </cell>
          <cell r="D19800">
            <v>-21.335093000000001</v>
          </cell>
          <cell r="E19800">
            <v>-47.258395</v>
          </cell>
        </row>
        <row r="19801">
          <cell r="C19801" t="str">
            <v>SP338300.79</v>
          </cell>
          <cell r="D19801">
            <v>-21.33502</v>
          </cell>
          <cell r="E19801">
            <v>-47.258453000000003</v>
          </cell>
        </row>
        <row r="19802">
          <cell r="C19802" t="str">
            <v>SP338300.8</v>
          </cell>
          <cell r="D19802">
            <v>-21.334948000000001</v>
          </cell>
          <cell r="E19802">
            <v>-47.258510000000001</v>
          </cell>
        </row>
        <row r="19803">
          <cell r="C19803" t="str">
            <v>SP338300.81</v>
          </cell>
          <cell r="D19803">
            <v>-21.334876000000001</v>
          </cell>
          <cell r="E19803">
            <v>-47.258567999999997</v>
          </cell>
        </row>
        <row r="19804">
          <cell r="C19804" t="str">
            <v>SP338300.82</v>
          </cell>
          <cell r="D19804">
            <v>-21.334803000000001</v>
          </cell>
          <cell r="E19804">
            <v>-47.258626</v>
          </cell>
        </row>
        <row r="19805">
          <cell r="C19805" t="str">
            <v>SP338300.83</v>
          </cell>
          <cell r="D19805">
            <v>-21.334731000000001</v>
          </cell>
          <cell r="E19805">
            <v>-47.258682999999998</v>
          </cell>
        </row>
        <row r="19806">
          <cell r="C19806" t="str">
            <v>SP338300.84</v>
          </cell>
          <cell r="D19806">
            <v>-21.334658999999998</v>
          </cell>
          <cell r="E19806">
            <v>-47.258741000000001</v>
          </cell>
        </row>
        <row r="19807">
          <cell r="C19807" t="str">
            <v>SP338300.85</v>
          </cell>
          <cell r="D19807">
            <v>-21.334586000000002</v>
          </cell>
          <cell r="E19807">
            <v>-47.258799000000003</v>
          </cell>
        </row>
        <row r="19808">
          <cell r="C19808" t="str">
            <v>SP338300.86</v>
          </cell>
          <cell r="D19808">
            <v>-21.334513999999999</v>
          </cell>
          <cell r="E19808">
            <v>-47.258856999999999</v>
          </cell>
        </row>
        <row r="19809">
          <cell r="C19809" t="str">
            <v>SP338300.87</v>
          </cell>
          <cell r="D19809">
            <v>-21.334441999999999</v>
          </cell>
          <cell r="E19809">
            <v>-47.258913999999997</v>
          </cell>
        </row>
        <row r="19810">
          <cell r="C19810" t="str">
            <v>SP338300.88</v>
          </cell>
          <cell r="D19810">
            <v>-21.33437</v>
          </cell>
          <cell r="E19810">
            <v>-47.258972</v>
          </cell>
        </row>
        <row r="19811">
          <cell r="C19811" t="str">
            <v>SP338300.89</v>
          </cell>
          <cell r="D19811">
            <v>-21.334296999999999</v>
          </cell>
          <cell r="E19811">
            <v>-47.259030000000003</v>
          </cell>
        </row>
        <row r="19812">
          <cell r="C19812" t="str">
            <v>SP338300.9</v>
          </cell>
          <cell r="D19812">
            <v>-21.334225</v>
          </cell>
          <cell r="E19812">
            <v>-47.259087000000001</v>
          </cell>
        </row>
        <row r="19813">
          <cell r="C19813" t="str">
            <v>SP338300.91</v>
          </cell>
          <cell r="D19813">
            <v>-21.334153000000001</v>
          </cell>
          <cell r="E19813">
            <v>-47.259144999999997</v>
          </cell>
        </row>
        <row r="19814">
          <cell r="C19814" t="str">
            <v>SP338300.92</v>
          </cell>
          <cell r="D19814">
            <v>-21.33408</v>
          </cell>
          <cell r="E19814">
            <v>-47.259202999999999</v>
          </cell>
        </row>
        <row r="19815">
          <cell r="C19815" t="str">
            <v>SP338300.93</v>
          </cell>
          <cell r="D19815">
            <v>-21.334008000000001</v>
          </cell>
          <cell r="E19815">
            <v>-47.259259999999998</v>
          </cell>
        </row>
        <row r="19816">
          <cell r="C19816" t="str">
            <v>SP338300.94</v>
          </cell>
          <cell r="D19816">
            <v>-21.333936000000001</v>
          </cell>
          <cell r="E19816">
            <v>-47.259318</v>
          </cell>
        </row>
        <row r="19817">
          <cell r="C19817" t="str">
            <v>SP338300.95</v>
          </cell>
          <cell r="D19817">
            <v>-21.333863000000001</v>
          </cell>
          <cell r="E19817">
            <v>-47.259376000000003</v>
          </cell>
        </row>
        <row r="19818">
          <cell r="C19818" t="str">
            <v>SP338300.96</v>
          </cell>
          <cell r="D19818">
            <v>-21.333791000000002</v>
          </cell>
          <cell r="E19818">
            <v>-47.259433999999999</v>
          </cell>
        </row>
        <row r="19819">
          <cell r="C19819" t="str">
            <v>SP338300.97</v>
          </cell>
          <cell r="D19819">
            <v>-21.333718999999999</v>
          </cell>
          <cell r="E19819">
            <v>-47.259490999999997</v>
          </cell>
        </row>
        <row r="19820">
          <cell r="C19820" t="str">
            <v>SP338300.98</v>
          </cell>
          <cell r="D19820">
            <v>-21.333646000000002</v>
          </cell>
          <cell r="E19820">
            <v>-47.259549</v>
          </cell>
        </row>
        <row r="19821">
          <cell r="C19821" t="str">
            <v>SP338300.99</v>
          </cell>
          <cell r="D19821">
            <v>-21.333573999999999</v>
          </cell>
          <cell r="E19821">
            <v>-47.259607000000003</v>
          </cell>
        </row>
        <row r="19822">
          <cell r="C19822" t="str">
            <v>SP338301</v>
          </cell>
          <cell r="D19822">
            <v>-21.333501999999999</v>
          </cell>
          <cell r="E19822">
            <v>-47.259664000000001</v>
          </cell>
        </row>
        <row r="19823">
          <cell r="C19823" t="str">
            <v>SP338301.01</v>
          </cell>
          <cell r="D19823">
            <v>-21.333428999999999</v>
          </cell>
          <cell r="E19823">
            <v>-47.259721999999996</v>
          </cell>
        </row>
        <row r="19824">
          <cell r="C19824" t="str">
            <v>SP338301.02</v>
          </cell>
          <cell r="D19824">
            <v>-21.333356999999999</v>
          </cell>
          <cell r="E19824">
            <v>-47.259779999999999</v>
          </cell>
        </row>
        <row r="19825">
          <cell r="C19825" t="str">
            <v>SP338301.03</v>
          </cell>
          <cell r="D19825">
            <v>-21.333285</v>
          </cell>
          <cell r="E19825">
            <v>-47.259838000000002</v>
          </cell>
        </row>
        <row r="19826">
          <cell r="C19826" t="str">
            <v>SP338301.04</v>
          </cell>
          <cell r="D19826">
            <v>-21.333213000000001</v>
          </cell>
          <cell r="E19826">
            <v>-47.259895</v>
          </cell>
        </row>
        <row r="19827">
          <cell r="C19827" t="str">
            <v>SP338301.05</v>
          </cell>
          <cell r="D19827">
            <v>-21.33314</v>
          </cell>
          <cell r="E19827">
            <v>-47.259953000000003</v>
          </cell>
        </row>
        <row r="19828">
          <cell r="C19828" t="str">
            <v>SP338301.06</v>
          </cell>
          <cell r="D19828">
            <v>-21.333068000000001</v>
          </cell>
          <cell r="E19828">
            <v>-47.260010999999999</v>
          </cell>
        </row>
        <row r="19829">
          <cell r="C19829" t="str">
            <v>SP338301.07</v>
          </cell>
          <cell r="D19829">
            <v>-21.332996000000001</v>
          </cell>
          <cell r="E19829">
            <v>-47.260067999999997</v>
          </cell>
        </row>
        <row r="19830">
          <cell r="C19830" t="str">
            <v>SP338301.08</v>
          </cell>
          <cell r="D19830">
            <v>-21.332923000000001</v>
          </cell>
          <cell r="E19830">
            <v>-47.260126</v>
          </cell>
        </row>
        <row r="19831">
          <cell r="C19831" t="str">
            <v>SP338301.09</v>
          </cell>
          <cell r="D19831">
            <v>-21.332851000000002</v>
          </cell>
          <cell r="E19831">
            <v>-47.260184000000002</v>
          </cell>
        </row>
        <row r="19832">
          <cell r="C19832" t="str">
            <v>SP338301.1</v>
          </cell>
          <cell r="D19832">
            <v>-21.332778999999999</v>
          </cell>
          <cell r="E19832">
            <v>-47.260241999999998</v>
          </cell>
        </row>
        <row r="19833">
          <cell r="C19833" t="str">
            <v>SP338301.11</v>
          </cell>
          <cell r="D19833">
            <v>-21.332706999999999</v>
          </cell>
          <cell r="E19833">
            <v>-47.260300000000001</v>
          </cell>
        </row>
        <row r="19834">
          <cell r="C19834" t="str">
            <v>SP338301.12</v>
          </cell>
          <cell r="D19834">
            <v>-21.332635</v>
          </cell>
          <cell r="E19834">
            <v>-47.260357999999997</v>
          </cell>
        </row>
        <row r="19835">
          <cell r="C19835" t="str">
            <v>SP338301.13</v>
          </cell>
          <cell r="D19835">
            <v>-21.332563</v>
          </cell>
          <cell r="E19835">
            <v>-47.260416999999997</v>
          </cell>
        </row>
        <row r="19836">
          <cell r="C19836" t="str">
            <v>SP338301.14</v>
          </cell>
          <cell r="D19836">
            <v>-21.332491999999998</v>
          </cell>
          <cell r="E19836">
            <v>-47.260475</v>
          </cell>
        </row>
        <row r="19837">
          <cell r="C19837" t="str">
            <v>SP338301.15</v>
          </cell>
          <cell r="D19837">
            <v>-21.332419999999999</v>
          </cell>
          <cell r="E19837">
            <v>-47.260534</v>
          </cell>
        </row>
        <row r="19838">
          <cell r="C19838" t="str">
            <v>SP338301.16</v>
          </cell>
          <cell r="D19838">
            <v>-21.332348</v>
          </cell>
          <cell r="E19838">
            <v>-47.260593</v>
          </cell>
        </row>
        <row r="19839">
          <cell r="C19839" t="str">
            <v>SP338301.17</v>
          </cell>
          <cell r="D19839">
            <v>-21.332276</v>
          </cell>
          <cell r="E19839">
            <v>-47.260651000000003</v>
          </cell>
        </row>
        <row r="19840">
          <cell r="C19840" t="str">
            <v>SP338301.18</v>
          </cell>
          <cell r="D19840">
            <v>-21.332204999999998</v>
          </cell>
          <cell r="E19840">
            <v>-47.260710000000003</v>
          </cell>
        </row>
        <row r="19841">
          <cell r="C19841" t="str">
            <v>SP338301.19</v>
          </cell>
          <cell r="D19841">
            <v>-21.332132999999999</v>
          </cell>
          <cell r="E19841">
            <v>-47.260767999999999</v>
          </cell>
        </row>
        <row r="19842">
          <cell r="C19842" t="str">
            <v>SP338301.2</v>
          </cell>
          <cell r="D19842">
            <v>-21.332060999999999</v>
          </cell>
          <cell r="E19842">
            <v>-47.260826999999999</v>
          </cell>
        </row>
        <row r="19843">
          <cell r="C19843" t="str">
            <v>SP338301.21</v>
          </cell>
          <cell r="D19843">
            <v>-21.331990000000001</v>
          </cell>
          <cell r="E19843">
            <v>-47.260885999999999</v>
          </cell>
        </row>
        <row r="19844">
          <cell r="C19844" t="str">
            <v>SP338301.22</v>
          </cell>
          <cell r="D19844">
            <v>-21.33192</v>
          </cell>
          <cell r="E19844">
            <v>-47.260947000000002</v>
          </cell>
        </row>
        <row r="19845">
          <cell r="C19845" t="str">
            <v>SP338301.23</v>
          </cell>
          <cell r="D19845">
            <v>-21.331848999999998</v>
          </cell>
          <cell r="E19845">
            <v>-47.261006999999999</v>
          </cell>
        </row>
        <row r="19846">
          <cell r="C19846" t="str">
            <v>SP338301.24</v>
          </cell>
          <cell r="D19846">
            <v>-21.331779000000001</v>
          </cell>
          <cell r="E19846">
            <v>-47.261066999999997</v>
          </cell>
        </row>
        <row r="19847">
          <cell r="C19847" t="str">
            <v>SP338301.25</v>
          </cell>
          <cell r="D19847">
            <v>-21.331707999999999</v>
          </cell>
          <cell r="E19847">
            <v>-47.261127000000002</v>
          </cell>
        </row>
        <row r="19848">
          <cell r="C19848" t="str">
            <v>SP338301.26</v>
          </cell>
          <cell r="D19848">
            <v>-21.331637000000001</v>
          </cell>
          <cell r="E19848">
            <v>-47.261187</v>
          </cell>
        </row>
        <row r="19849">
          <cell r="C19849" t="str">
            <v>SP338301.27</v>
          </cell>
          <cell r="D19849">
            <v>-21.331567</v>
          </cell>
          <cell r="E19849">
            <v>-47.261246999999997</v>
          </cell>
        </row>
        <row r="19850">
          <cell r="C19850" t="str">
            <v>SP338301.28</v>
          </cell>
          <cell r="D19850">
            <v>-21.331496000000001</v>
          </cell>
          <cell r="E19850">
            <v>-47.261307000000002</v>
          </cell>
        </row>
        <row r="19851">
          <cell r="C19851" t="str">
            <v>SP338301.29</v>
          </cell>
          <cell r="D19851">
            <v>-21.331426</v>
          </cell>
          <cell r="E19851">
            <v>-47.261367</v>
          </cell>
        </row>
        <row r="19852">
          <cell r="C19852" t="str">
            <v>SP338301.3</v>
          </cell>
          <cell r="D19852">
            <v>-21.331354999999999</v>
          </cell>
          <cell r="E19852">
            <v>-47.261426999999998</v>
          </cell>
        </row>
        <row r="19853">
          <cell r="C19853" t="str">
            <v>SP338301.31</v>
          </cell>
          <cell r="D19853">
            <v>-21.331285000000001</v>
          </cell>
          <cell r="E19853">
            <v>-47.261488</v>
          </cell>
        </row>
        <row r="19854">
          <cell r="C19854" t="str">
            <v>SP338301.32</v>
          </cell>
          <cell r="D19854">
            <v>-21.331216000000001</v>
          </cell>
          <cell r="E19854">
            <v>-47.26155</v>
          </cell>
        </row>
        <row r="19855">
          <cell r="C19855" t="str">
            <v>SP338301.33</v>
          </cell>
          <cell r="D19855">
            <v>-21.331146</v>
          </cell>
          <cell r="E19855">
            <v>-47.261612</v>
          </cell>
        </row>
        <row r="19856">
          <cell r="C19856" t="str">
            <v>SP338301.34</v>
          </cell>
          <cell r="D19856">
            <v>-21.331077000000001</v>
          </cell>
          <cell r="E19856">
            <v>-47.261673000000002</v>
          </cell>
        </row>
        <row r="19857">
          <cell r="C19857" t="str">
            <v>SP338301.35</v>
          </cell>
          <cell r="D19857">
            <v>-21.331008000000001</v>
          </cell>
          <cell r="E19857">
            <v>-47.261735000000002</v>
          </cell>
        </row>
        <row r="19858">
          <cell r="C19858" t="str">
            <v>SP338301.36</v>
          </cell>
          <cell r="D19858">
            <v>-21.330938</v>
          </cell>
          <cell r="E19858">
            <v>-47.261795999999997</v>
          </cell>
        </row>
        <row r="19859">
          <cell r="C19859" t="str">
            <v>SP338301.37</v>
          </cell>
          <cell r="D19859">
            <v>-21.330869</v>
          </cell>
          <cell r="E19859">
            <v>-47.261857999999997</v>
          </cell>
        </row>
        <row r="19860">
          <cell r="C19860" t="str">
            <v>SP338301.38</v>
          </cell>
          <cell r="D19860">
            <v>-21.330798999999999</v>
          </cell>
          <cell r="E19860">
            <v>-47.261918999999999</v>
          </cell>
        </row>
        <row r="19861">
          <cell r="C19861" t="str">
            <v>SP338301.39</v>
          </cell>
          <cell r="D19861">
            <v>-21.330729999999999</v>
          </cell>
          <cell r="E19861">
            <v>-47.261980999999999</v>
          </cell>
        </row>
        <row r="19862">
          <cell r="C19862" t="str">
            <v>SP338301.4</v>
          </cell>
          <cell r="D19862">
            <v>-21.330660000000002</v>
          </cell>
          <cell r="E19862">
            <v>-47.262042999999998</v>
          </cell>
        </row>
        <row r="19863">
          <cell r="C19863" t="str">
            <v>SP338301.41</v>
          </cell>
          <cell r="D19863">
            <v>-21.330591999999999</v>
          </cell>
          <cell r="E19863">
            <v>-47.262104999999998</v>
          </cell>
        </row>
        <row r="19864">
          <cell r="C19864" t="str">
            <v>SP338301.42</v>
          </cell>
          <cell r="D19864">
            <v>-21.330522999999999</v>
          </cell>
          <cell r="E19864">
            <v>-47.262168000000003</v>
          </cell>
        </row>
        <row r="19865">
          <cell r="C19865" t="str">
            <v>SP338301.43</v>
          </cell>
          <cell r="D19865">
            <v>-21.330455000000001</v>
          </cell>
          <cell r="E19865">
            <v>-47.262231</v>
          </cell>
        </row>
        <row r="19866">
          <cell r="C19866" t="str">
            <v>SP338301.44</v>
          </cell>
          <cell r="D19866">
            <v>-21.330387000000002</v>
          </cell>
          <cell r="E19866">
            <v>-47.262293999999997</v>
          </cell>
        </row>
        <row r="19867">
          <cell r="C19867" t="str">
            <v>SP338301.45</v>
          </cell>
          <cell r="D19867">
            <v>-21.330318999999999</v>
          </cell>
          <cell r="E19867">
            <v>-47.262357000000002</v>
          </cell>
        </row>
        <row r="19868">
          <cell r="C19868" t="str">
            <v>SP338301.46</v>
          </cell>
          <cell r="D19868">
            <v>-21.330249999999999</v>
          </cell>
          <cell r="E19868">
            <v>-47.262421000000003</v>
          </cell>
        </row>
        <row r="19869">
          <cell r="C19869" t="str">
            <v>SP338301.47</v>
          </cell>
          <cell r="D19869">
            <v>-21.330182000000001</v>
          </cell>
          <cell r="E19869">
            <v>-47.262484000000001</v>
          </cell>
        </row>
        <row r="19870">
          <cell r="C19870" t="str">
            <v>SP338301.48</v>
          </cell>
          <cell r="D19870">
            <v>-21.330113999999998</v>
          </cell>
          <cell r="E19870">
            <v>-47.262546999999998</v>
          </cell>
        </row>
        <row r="19871">
          <cell r="C19871" t="str">
            <v>SP338301.49</v>
          </cell>
          <cell r="D19871">
            <v>-21.330044999999998</v>
          </cell>
          <cell r="E19871">
            <v>-47.262610000000002</v>
          </cell>
        </row>
        <row r="19872">
          <cell r="C19872" t="str">
            <v>SP338301.5</v>
          </cell>
          <cell r="D19872">
            <v>-21.329977</v>
          </cell>
          <cell r="E19872">
            <v>-47.262672999999999</v>
          </cell>
        </row>
        <row r="19873">
          <cell r="C19873" t="str">
            <v>SP338301.51</v>
          </cell>
          <cell r="D19873">
            <v>-21.329910000000002</v>
          </cell>
          <cell r="E19873">
            <v>-47.262737000000001</v>
          </cell>
        </row>
        <row r="19874">
          <cell r="C19874" t="str">
            <v>SP338301.52</v>
          </cell>
          <cell r="D19874">
            <v>-21.329843</v>
          </cell>
          <cell r="E19874">
            <v>-47.262801000000003</v>
          </cell>
        </row>
        <row r="19875">
          <cell r="C19875" t="str">
            <v>SP338301.53</v>
          </cell>
          <cell r="D19875">
            <v>-21.329775999999999</v>
          </cell>
          <cell r="E19875">
            <v>-47.262866000000002</v>
          </cell>
        </row>
        <row r="19876">
          <cell r="C19876" t="str">
            <v>SP338301.54</v>
          </cell>
          <cell r="D19876">
            <v>-21.329708</v>
          </cell>
          <cell r="E19876">
            <v>-47.262929999999997</v>
          </cell>
        </row>
        <row r="19877">
          <cell r="C19877" t="str">
            <v>SP338301.55</v>
          </cell>
          <cell r="D19877">
            <v>-21.329640999999999</v>
          </cell>
          <cell r="E19877">
            <v>-47.262994999999997</v>
          </cell>
        </row>
        <row r="19878">
          <cell r="C19878" t="str">
            <v>SP338301.56</v>
          </cell>
          <cell r="D19878">
            <v>-21.329574000000001</v>
          </cell>
          <cell r="E19878">
            <v>-47.263058999999998</v>
          </cell>
        </row>
        <row r="19879">
          <cell r="C19879" t="str">
            <v>SP338301.57</v>
          </cell>
          <cell r="D19879">
            <v>-21.329507</v>
          </cell>
          <cell r="E19879">
            <v>-47.263123999999998</v>
          </cell>
        </row>
        <row r="19880">
          <cell r="C19880" t="str">
            <v>SP338301.58</v>
          </cell>
          <cell r="D19880">
            <v>-21.329440000000002</v>
          </cell>
          <cell r="E19880">
            <v>-47.263188</v>
          </cell>
        </row>
        <row r="19881">
          <cell r="C19881" t="str">
            <v>SP338301.59</v>
          </cell>
          <cell r="D19881">
            <v>-21.329373</v>
          </cell>
          <cell r="E19881">
            <v>-47.263252999999999</v>
          </cell>
        </row>
        <row r="19882">
          <cell r="C19882" t="str">
            <v>SP338301.6</v>
          </cell>
          <cell r="D19882">
            <v>-21.329305999999999</v>
          </cell>
          <cell r="E19882">
            <v>-47.263317000000001</v>
          </cell>
        </row>
        <row r="19883">
          <cell r="C19883" t="str">
            <v>SP338301.61</v>
          </cell>
          <cell r="D19883">
            <v>-21.329239999999999</v>
          </cell>
          <cell r="E19883">
            <v>-47.263382999999997</v>
          </cell>
        </row>
        <row r="19884">
          <cell r="C19884" t="str">
            <v>SP338301.62</v>
          </cell>
          <cell r="D19884">
            <v>-21.329173999999998</v>
          </cell>
          <cell r="E19884">
            <v>-47.263449000000001</v>
          </cell>
        </row>
        <row r="19885">
          <cell r="C19885" t="str">
            <v>SP338301.63</v>
          </cell>
          <cell r="D19885">
            <v>-21.329108000000002</v>
          </cell>
          <cell r="E19885">
            <v>-47.263514999999998</v>
          </cell>
        </row>
        <row r="19886">
          <cell r="C19886" t="str">
            <v>SP338301.64</v>
          </cell>
          <cell r="D19886">
            <v>-21.329042000000001</v>
          </cell>
          <cell r="E19886">
            <v>-47.263581000000002</v>
          </cell>
        </row>
        <row r="19887">
          <cell r="C19887" t="str">
            <v>SP338301.65</v>
          </cell>
          <cell r="D19887">
            <v>-21.328976000000001</v>
          </cell>
          <cell r="E19887">
            <v>-47.263646000000001</v>
          </cell>
        </row>
        <row r="19888">
          <cell r="C19888" t="str">
            <v>SP338301.66</v>
          </cell>
          <cell r="D19888">
            <v>-21.32891</v>
          </cell>
          <cell r="E19888">
            <v>-47.263711999999998</v>
          </cell>
        </row>
        <row r="19889">
          <cell r="C19889" t="str">
            <v>SP338301.67</v>
          </cell>
          <cell r="D19889">
            <v>-21.328844</v>
          </cell>
          <cell r="E19889">
            <v>-47.263778000000002</v>
          </cell>
        </row>
        <row r="19890">
          <cell r="C19890" t="str">
            <v>SP338301.68</v>
          </cell>
          <cell r="D19890">
            <v>-21.328779000000001</v>
          </cell>
          <cell r="E19890">
            <v>-47.263843999999999</v>
          </cell>
        </row>
        <row r="19891">
          <cell r="C19891" t="str">
            <v>SP338301.69</v>
          </cell>
          <cell r="D19891">
            <v>-21.328713</v>
          </cell>
          <cell r="E19891">
            <v>-47.263910000000003</v>
          </cell>
        </row>
        <row r="19892">
          <cell r="C19892" t="str">
            <v>SP338301.7</v>
          </cell>
          <cell r="D19892">
            <v>-21.328647</v>
          </cell>
          <cell r="E19892">
            <v>-47.263976</v>
          </cell>
        </row>
        <row r="19893">
          <cell r="C19893" t="str">
            <v>SP338301.71</v>
          </cell>
          <cell r="D19893">
            <v>-21.328582000000001</v>
          </cell>
          <cell r="E19893">
            <v>-47.264043000000001</v>
          </cell>
        </row>
        <row r="19894">
          <cell r="C19894" t="str">
            <v>SP338301.72</v>
          </cell>
          <cell r="D19894">
            <v>-21.328517000000002</v>
          </cell>
          <cell r="E19894">
            <v>-47.264110000000002</v>
          </cell>
        </row>
        <row r="19895">
          <cell r="C19895" t="str">
            <v>SP338301.73</v>
          </cell>
          <cell r="D19895">
            <v>-21.328453</v>
          </cell>
          <cell r="E19895">
            <v>-47.264178000000001</v>
          </cell>
        </row>
        <row r="19896">
          <cell r="C19896" t="str">
            <v>SP338301.74</v>
          </cell>
          <cell r="D19896">
            <v>-21.328388</v>
          </cell>
          <cell r="E19896">
            <v>-47.264245000000003</v>
          </cell>
        </row>
        <row r="19897">
          <cell r="C19897" t="str">
            <v>SP338301.75</v>
          </cell>
          <cell r="D19897">
            <v>-21.328323999999999</v>
          </cell>
          <cell r="E19897">
            <v>-47.264311999999997</v>
          </cell>
        </row>
        <row r="19898">
          <cell r="C19898" t="str">
            <v>SP338301.76</v>
          </cell>
          <cell r="D19898">
            <v>-21.328258999999999</v>
          </cell>
          <cell r="E19898">
            <v>-47.264380000000003</v>
          </cell>
        </row>
        <row r="19899">
          <cell r="C19899" t="str">
            <v>SP338301.77</v>
          </cell>
          <cell r="D19899">
            <v>-21.328194</v>
          </cell>
          <cell r="E19899">
            <v>-47.264446999999997</v>
          </cell>
        </row>
        <row r="19900">
          <cell r="C19900" t="str">
            <v>SP338301.78</v>
          </cell>
          <cell r="D19900">
            <v>-21.328130000000002</v>
          </cell>
          <cell r="E19900">
            <v>-47.264513999999998</v>
          </cell>
        </row>
        <row r="19901">
          <cell r="C19901" t="str">
            <v>SP338301.79</v>
          </cell>
          <cell r="D19901">
            <v>-21.328064999999999</v>
          </cell>
          <cell r="E19901">
            <v>-47.264581</v>
          </cell>
        </row>
        <row r="19902">
          <cell r="C19902" t="str">
            <v>SP338301.8</v>
          </cell>
          <cell r="D19902">
            <v>-21.327999999999999</v>
          </cell>
          <cell r="E19902">
            <v>-47.264648999999999</v>
          </cell>
        </row>
        <row r="19903">
          <cell r="C19903" t="str">
            <v>SP338301.81</v>
          </cell>
          <cell r="D19903">
            <v>-21.327936999999999</v>
          </cell>
          <cell r="E19903">
            <v>-47.264716999999997</v>
          </cell>
        </row>
        <row r="19904">
          <cell r="C19904" t="str">
            <v>SP338301.82</v>
          </cell>
          <cell r="D19904">
            <v>-21.327873</v>
          </cell>
          <cell r="E19904">
            <v>-47.264786000000001</v>
          </cell>
        </row>
        <row r="19905">
          <cell r="C19905" t="str">
            <v>SP338301.83</v>
          </cell>
          <cell r="D19905">
            <v>-21.327809999999999</v>
          </cell>
          <cell r="E19905">
            <v>-47.264854</v>
          </cell>
        </row>
        <row r="19906">
          <cell r="C19906" t="str">
            <v>SP338301.84</v>
          </cell>
          <cell r="D19906">
            <v>-21.327746999999999</v>
          </cell>
          <cell r="E19906">
            <v>-47.264923000000003</v>
          </cell>
        </row>
        <row r="19907">
          <cell r="C19907" t="str">
            <v>SP338301.85</v>
          </cell>
          <cell r="D19907">
            <v>-21.327683</v>
          </cell>
          <cell r="E19907">
            <v>-47.264991999999999</v>
          </cell>
        </row>
        <row r="19908">
          <cell r="C19908" t="str">
            <v>SP338301.86</v>
          </cell>
          <cell r="D19908">
            <v>-21.32762</v>
          </cell>
          <cell r="E19908">
            <v>-47.265059999999998</v>
          </cell>
        </row>
        <row r="19909">
          <cell r="C19909" t="str">
            <v>SP338301.87</v>
          </cell>
          <cell r="D19909">
            <v>-21.327556999999999</v>
          </cell>
          <cell r="E19909">
            <v>-47.265129000000002</v>
          </cell>
        </row>
        <row r="19910">
          <cell r="C19910" t="str">
            <v>SP338301.88</v>
          </cell>
          <cell r="D19910">
            <v>-21.327493</v>
          </cell>
          <cell r="E19910">
            <v>-47.265197999999998</v>
          </cell>
        </row>
        <row r="19911">
          <cell r="C19911" t="str">
            <v>SP338301.89</v>
          </cell>
          <cell r="D19911">
            <v>-21.32743</v>
          </cell>
          <cell r="E19911">
            <v>-47.265265999999997</v>
          </cell>
        </row>
        <row r="19912">
          <cell r="C19912" t="str">
            <v>SP338301.9</v>
          </cell>
          <cell r="D19912">
            <v>-21.327366999999999</v>
          </cell>
          <cell r="E19912">
            <v>-47.265335</v>
          </cell>
        </row>
        <row r="19913">
          <cell r="C19913" t="str">
            <v>SP338301.91</v>
          </cell>
          <cell r="D19913">
            <v>-21.327304000000002</v>
          </cell>
          <cell r="E19913">
            <v>-47.265405000000001</v>
          </cell>
        </row>
        <row r="19914">
          <cell r="C19914" t="str">
            <v>SP338301.92</v>
          </cell>
          <cell r="D19914">
            <v>-21.327241999999998</v>
          </cell>
          <cell r="E19914">
            <v>-47.265475000000002</v>
          </cell>
        </row>
        <row r="19915">
          <cell r="C19915" t="str">
            <v>SP338301.93</v>
          </cell>
          <cell r="D19915">
            <v>-21.327179999999998</v>
          </cell>
          <cell r="E19915">
            <v>-47.265543999999998</v>
          </cell>
        </row>
        <row r="19916">
          <cell r="C19916" t="str">
            <v>SP338301.94</v>
          </cell>
          <cell r="D19916">
            <v>-21.327117000000001</v>
          </cell>
          <cell r="E19916">
            <v>-47.265613999999999</v>
          </cell>
        </row>
        <row r="19917">
          <cell r="C19917" t="str">
            <v>SP338301.95</v>
          </cell>
          <cell r="D19917">
            <v>-21.327055000000001</v>
          </cell>
          <cell r="E19917">
            <v>-47.265684</v>
          </cell>
        </row>
        <row r="19918">
          <cell r="C19918" t="str">
            <v>SP338301.96</v>
          </cell>
          <cell r="D19918">
            <v>-21.326993000000002</v>
          </cell>
          <cell r="E19918">
            <v>-47.265754000000001</v>
          </cell>
        </row>
        <row r="19919">
          <cell r="C19919" t="str">
            <v>SP338301.97</v>
          </cell>
          <cell r="D19919">
            <v>-21.326930999999998</v>
          </cell>
          <cell r="E19919">
            <v>-47.265824000000002</v>
          </cell>
        </row>
        <row r="19920">
          <cell r="C19920" t="str">
            <v>SP338301.98</v>
          </cell>
          <cell r="D19920">
            <v>-21.326868000000001</v>
          </cell>
          <cell r="E19920">
            <v>-47.265892999999998</v>
          </cell>
        </row>
        <row r="19921">
          <cell r="C19921" t="str">
            <v>SP338301.99</v>
          </cell>
          <cell r="D19921">
            <v>-21.326806000000001</v>
          </cell>
          <cell r="E19921">
            <v>-47.265962999999999</v>
          </cell>
        </row>
        <row r="19922">
          <cell r="C19922" t="str">
            <v>SP338302</v>
          </cell>
          <cell r="D19922">
            <v>-21.326744000000001</v>
          </cell>
          <cell r="E19922">
            <v>-47.266033</v>
          </cell>
        </row>
        <row r="19923">
          <cell r="C19923" t="str">
            <v>SP338302.01</v>
          </cell>
          <cell r="D19923">
            <v>-21.326682000000002</v>
          </cell>
          <cell r="E19923">
            <v>-47.266103000000001</v>
          </cell>
        </row>
        <row r="19924">
          <cell r="C19924" t="str">
            <v>SP338302.02</v>
          </cell>
          <cell r="D19924">
            <v>-21.326619999999998</v>
          </cell>
          <cell r="E19924">
            <v>-47.266173000000002</v>
          </cell>
        </row>
        <row r="19925">
          <cell r="C19925" t="str">
            <v>SP338302.03</v>
          </cell>
          <cell r="D19925">
            <v>-21.326557000000001</v>
          </cell>
          <cell r="E19925">
            <v>-47.266243000000003</v>
          </cell>
        </row>
        <row r="19926">
          <cell r="C19926" t="str">
            <v>SP338302.04</v>
          </cell>
          <cell r="D19926">
            <v>-21.326495000000001</v>
          </cell>
          <cell r="E19926">
            <v>-47.266312999999997</v>
          </cell>
        </row>
        <row r="19927">
          <cell r="C19927" t="str">
            <v>SP338302.05</v>
          </cell>
          <cell r="D19927">
            <v>-21.326433000000002</v>
          </cell>
          <cell r="E19927">
            <v>-47.266382</v>
          </cell>
        </row>
        <row r="19928">
          <cell r="C19928" t="str">
            <v>SP338302.06</v>
          </cell>
          <cell r="D19928">
            <v>-21.326371000000002</v>
          </cell>
          <cell r="E19928">
            <v>-47.266452000000001</v>
          </cell>
        </row>
        <row r="19929">
          <cell r="C19929" t="str">
            <v>SP338302.07</v>
          </cell>
          <cell r="D19929">
            <v>-21.326308999999998</v>
          </cell>
          <cell r="E19929">
            <v>-47.266522000000002</v>
          </cell>
        </row>
        <row r="19930">
          <cell r="C19930" t="str">
            <v>SP338302.08</v>
          </cell>
          <cell r="D19930">
            <v>-21.326246999999999</v>
          </cell>
          <cell r="E19930">
            <v>-47.266592000000003</v>
          </cell>
        </row>
        <row r="19931">
          <cell r="C19931" t="str">
            <v>SP338302.09</v>
          </cell>
          <cell r="D19931">
            <v>-21.326184999999999</v>
          </cell>
          <cell r="E19931">
            <v>-47.266661999999997</v>
          </cell>
        </row>
        <row r="19932">
          <cell r="C19932" t="str">
            <v>SP338302.1</v>
          </cell>
          <cell r="D19932">
            <v>-21.326122000000002</v>
          </cell>
          <cell r="E19932">
            <v>-47.266731999999998</v>
          </cell>
        </row>
        <row r="19933">
          <cell r="C19933" t="str">
            <v>SP338302.11</v>
          </cell>
          <cell r="D19933">
            <v>-21.326059999999998</v>
          </cell>
          <cell r="E19933">
            <v>-47.266801999999998</v>
          </cell>
        </row>
        <row r="19934">
          <cell r="C19934" t="str">
            <v>SP338302.12</v>
          </cell>
          <cell r="D19934">
            <v>-21.325997999999998</v>
          </cell>
          <cell r="E19934">
            <v>-47.266871999999999</v>
          </cell>
        </row>
        <row r="19935">
          <cell r="C19935" t="str">
            <v>SP338302.13</v>
          </cell>
          <cell r="D19935">
            <v>-21.325935999999999</v>
          </cell>
          <cell r="E19935">
            <v>-47.266942</v>
          </cell>
        </row>
        <row r="19936">
          <cell r="C19936" t="str">
            <v>SP338302.14</v>
          </cell>
          <cell r="D19936">
            <v>-21.325873999999999</v>
          </cell>
          <cell r="E19936">
            <v>-47.267012000000001</v>
          </cell>
        </row>
        <row r="19937">
          <cell r="C19937" t="str">
            <v>SP338302.15</v>
          </cell>
          <cell r="D19937">
            <v>-21.325811999999999</v>
          </cell>
          <cell r="E19937">
            <v>-47.267082000000002</v>
          </cell>
        </row>
        <row r="19938">
          <cell r="C19938" t="str">
            <v>SP338302.16</v>
          </cell>
          <cell r="D19938">
            <v>-21.325749999999999</v>
          </cell>
          <cell r="E19938">
            <v>-47.267152000000003</v>
          </cell>
        </row>
        <row r="19939">
          <cell r="C19939" t="str">
            <v>SP338302.17</v>
          </cell>
          <cell r="D19939">
            <v>-21.325688</v>
          </cell>
          <cell r="E19939">
            <v>-47.267220999999999</v>
          </cell>
        </row>
        <row r="19940">
          <cell r="C19940" t="str">
            <v>SP338302.18</v>
          </cell>
          <cell r="D19940">
            <v>-21.325624999999999</v>
          </cell>
          <cell r="E19940">
            <v>-47.267291</v>
          </cell>
        </row>
        <row r="19941">
          <cell r="C19941" t="str">
            <v>SP338302.19</v>
          </cell>
          <cell r="D19941">
            <v>-21.325562999999999</v>
          </cell>
          <cell r="E19941">
            <v>-47.267361000000001</v>
          </cell>
        </row>
        <row r="19942">
          <cell r="C19942" t="str">
            <v>SP338302.2</v>
          </cell>
          <cell r="D19942">
            <v>-21.325500999999999</v>
          </cell>
          <cell r="E19942">
            <v>-47.267431000000002</v>
          </cell>
        </row>
        <row r="19943">
          <cell r="C19943" t="str">
            <v>SP338302.21</v>
          </cell>
          <cell r="D19943">
            <v>-21.325438999999999</v>
          </cell>
          <cell r="E19943">
            <v>-47.267501000000003</v>
          </cell>
        </row>
        <row r="19944">
          <cell r="C19944" t="str">
            <v>SP338302.22</v>
          </cell>
          <cell r="D19944">
            <v>-21.325377</v>
          </cell>
          <cell r="E19944">
            <v>-47.267570999999997</v>
          </cell>
        </row>
        <row r="19945">
          <cell r="C19945" t="str">
            <v>SP338302.23</v>
          </cell>
          <cell r="D19945">
            <v>-21.325315</v>
          </cell>
          <cell r="E19945">
            <v>-47.267640999999998</v>
          </cell>
        </row>
        <row r="19946">
          <cell r="C19946" t="str">
            <v>SP338302.24</v>
          </cell>
          <cell r="D19946">
            <v>-21.325253</v>
          </cell>
          <cell r="E19946">
            <v>-47.267710999999998</v>
          </cell>
        </row>
        <row r="19947">
          <cell r="C19947" t="str">
            <v>SP338302.25</v>
          </cell>
          <cell r="D19947">
            <v>-21.325189999999999</v>
          </cell>
          <cell r="E19947">
            <v>-47.267780999999999</v>
          </cell>
        </row>
        <row r="19948">
          <cell r="C19948" t="str">
            <v>SP338302.26</v>
          </cell>
          <cell r="D19948">
            <v>-21.325127999999999</v>
          </cell>
          <cell r="E19948">
            <v>-47.267851</v>
          </cell>
        </row>
        <row r="19949">
          <cell r="C19949" t="str">
            <v>SP338302.27</v>
          </cell>
          <cell r="D19949">
            <v>-21.325066</v>
          </cell>
          <cell r="E19949">
            <v>-47.267921000000001</v>
          </cell>
        </row>
        <row r="19950">
          <cell r="C19950" t="str">
            <v>SP338302.28</v>
          </cell>
          <cell r="D19950">
            <v>-21.325004</v>
          </cell>
          <cell r="E19950">
            <v>-47.267989999999998</v>
          </cell>
        </row>
        <row r="19951">
          <cell r="C19951" t="str">
            <v>SP338302.29</v>
          </cell>
          <cell r="D19951">
            <v>-21.324942</v>
          </cell>
          <cell r="E19951">
            <v>-47.268059999999998</v>
          </cell>
        </row>
        <row r="19952">
          <cell r="C19952" t="str">
            <v>SP338302.3</v>
          </cell>
          <cell r="D19952">
            <v>-21.32488</v>
          </cell>
          <cell r="E19952">
            <v>-47.268129999999999</v>
          </cell>
        </row>
        <row r="19953">
          <cell r="C19953" t="str">
            <v>SP338302.31</v>
          </cell>
          <cell r="D19953">
            <v>-21.324818</v>
          </cell>
          <cell r="E19953">
            <v>-47.2682</v>
          </cell>
        </row>
        <row r="19954">
          <cell r="C19954" t="str">
            <v>SP338302.32</v>
          </cell>
          <cell r="D19954">
            <v>-21.324755</v>
          </cell>
          <cell r="E19954">
            <v>-47.268270000000001</v>
          </cell>
        </row>
        <row r="19955">
          <cell r="C19955" t="str">
            <v>SP338302.33</v>
          </cell>
          <cell r="D19955">
            <v>-21.324693</v>
          </cell>
          <cell r="E19955">
            <v>-47.268340000000002</v>
          </cell>
        </row>
        <row r="19956">
          <cell r="C19956" t="str">
            <v>SP338302.34</v>
          </cell>
          <cell r="D19956">
            <v>-21.324631</v>
          </cell>
          <cell r="E19956">
            <v>-47.268410000000003</v>
          </cell>
        </row>
        <row r="19957">
          <cell r="C19957" t="str">
            <v>SP338302.35</v>
          </cell>
          <cell r="D19957">
            <v>-21.324569</v>
          </cell>
          <cell r="E19957">
            <v>-47.268479999999997</v>
          </cell>
        </row>
        <row r="19958">
          <cell r="C19958" t="str">
            <v>SP338302.36</v>
          </cell>
          <cell r="D19958">
            <v>-21.324507000000001</v>
          </cell>
          <cell r="E19958">
            <v>-47.268549999999998</v>
          </cell>
        </row>
        <row r="19959">
          <cell r="C19959" t="str">
            <v>SP338302.37</v>
          </cell>
          <cell r="D19959">
            <v>-21.324445000000001</v>
          </cell>
          <cell r="E19959">
            <v>-47.268619999999999</v>
          </cell>
        </row>
        <row r="19960">
          <cell r="C19960" t="str">
            <v>SP338302.38</v>
          </cell>
          <cell r="D19960">
            <v>-21.324383000000001</v>
          </cell>
          <cell r="E19960">
            <v>-47.268689999999999</v>
          </cell>
        </row>
        <row r="19961">
          <cell r="C19961" t="str">
            <v>SP338302.39</v>
          </cell>
          <cell r="D19961">
            <v>-21.32432</v>
          </cell>
          <cell r="E19961">
            <v>-47.268759000000003</v>
          </cell>
        </row>
        <row r="19962">
          <cell r="C19962" t="str">
            <v>SP338302.4</v>
          </cell>
          <cell r="D19962">
            <v>-21.324258</v>
          </cell>
          <cell r="E19962">
            <v>-47.268828999999997</v>
          </cell>
        </row>
        <row r="19963">
          <cell r="C19963" t="str">
            <v>SP338302.41</v>
          </cell>
          <cell r="D19963">
            <v>-21.324196000000001</v>
          </cell>
          <cell r="E19963">
            <v>-47.268898999999998</v>
          </cell>
        </row>
        <row r="19964">
          <cell r="C19964" t="str">
            <v>SP338302.42</v>
          </cell>
          <cell r="D19964">
            <v>-21.324134000000001</v>
          </cell>
          <cell r="E19964">
            <v>-47.268968999999998</v>
          </cell>
        </row>
        <row r="19965">
          <cell r="C19965" t="str">
            <v>SP338302.43</v>
          </cell>
          <cell r="D19965">
            <v>-21.324072000000001</v>
          </cell>
          <cell r="E19965">
            <v>-47.269038999999999</v>
          </cell>
        </row>
        <row r="19966">
          <cell r="C19966" t="str">
            <v>SP338302.44</v>
          </cell>
          <cell r="D19966">
            <v>-21.324010000000001</v>
          </cell>
          <cell r="E19966">
            <v>-47.269109</v>
          </cell>
        </row>
        <row r="19967">
          <cell r="C19967" t="str">
            <v>SP338302.45</v>
          </cell>
          <cell r="D19967">
            <v>-21.323948000000001</v>
          </cell>
          <cell r="E19967">
            <v>-47.269179000000001</v>
          </cell>
        </row>
        <row r="19968">
          <cell r="C19968" t="str">
            <v>SP338302.46</v>
          </cell>
          <cell r="D19968">
            <v>-21.323885000000001</v>
          </cell>
          <cell r="E19968">
            <v>-47.269249000000002</v>
          </cell>
        </row>
        <row r="19969">
          <cell r="C19969" t="str">
            <v>SP338302.47</v>
          </cell>
          <cell r="D19969">
            <v>-21.323823000000001</v>
          </cell>
          <cell r="E19969">
            <v>-47.269319000000003</v>
          </cell>
        </row>
        <row r="19970">
          <cell r="C19970" t="str">
            <v>SP338302.48</v>
          </cell>
          <cell r="D19970">
            <v>-21.323761000000001</v>
          </cell>
          <cell r="E19970">
            <v>-47.269388999999997</v>
          </cell>
        </row>
        <row r="19971">
          <cell r="C19971" t="str">
            <v>SP338302.49</v>
          </cell>
          <cell r="D19971">
            <v>-21.323699000000001</v>
          </cell>
          <cell r="E19971">
            <v>-47.269458999999998</v>
          </cell>
        </row>
        <row r="19972">
          <cell r="C19972" t="str">
            <v>SP338302.5</v>
          </cell>
          <cell r="D19972">
            <v>-21.323637000000002</v>
          </cell>
          <cell r="E19972">
            <v>-47.269528999999999</v>
          </cell>
        </row>
        <row r="19973">
          <cell r="C19973" t="str">
            <v>SP338302.51</v>
          </cell>
          <cell r="D19973">
            <v>-21.323575000000002</v>
          </cell>
          <cell r="E19973">
            <v>-47.269598000000002</v>
          </cell>
        </row>
        <row r="19974">
          <cell r="C19974" t="str">
            <v>SP338302.52</v>
          </cell>
          <cell r="D19974">
            <v>-21.323512999999998</v>
          </cell>
          <cell r="E19974">
            <v>-47.269668000000003</v>
          </cell>
        </row>
        <row r="19975">
          <cell r="C19975" t="str">
            <v>SP338302.53</v>
          </cell>
          <cell r="D19975">
            <v>-21.323450000000001</v>
          </cell>
          <cell r="E19975">
            <v>-47.269737999999997</v>
          </cell>
        </row>
        <row r="19976">
          <cell r="C19976" t="str">
            <v>SP338302.54</v>
          </cell>
          <cell r="D19976">
            <v>-21.323388000000001</v>
          </cell>
          <cell r="E19976">
            <v>-47.269807999999998</v>
          </cell>
        </row>
        <row r="19977">
          <cell r="C19977" t="str">
            <v>SP338302.55</v>
          </cell>
          <cell r="D19977">
            <v>-21.323326000000002</v>
          </cell>
          <cell r="E19977">
            <v>-47.269877999999999</v>
          </cell>
        </row>
        <row r="19978">
          <cell r="C19978" t="str">
            <v>SP338302.56</v>
          </cell>
          <cell r="D19978">
            <v>-21.323264000000002</v>
          </cell>
          <cell r="E19978">
            <v>-47.269947999999999</v>
          </cell>
        </row>
        <row r="19979">
          <cell r="C19979" t="str">
            <v>SP338302.57</v>
          </cell>
          <cell r="D19979">
            <v>-21.323201999999998</v>
          </cell>
          <cell r="E19979">
            <v>-47.270018</v>
          </cell>
        </row>
        <row r="19980">
          <cell r="C19980" t="str">
            <v>SP338302.58</v>
          </cell>
          <cell r="D19980">
            <v>-21.323139999999999</v>
          </cell>
          <cell r="E19980">
            <v>-47.270088000000001</v>
          </cell>
        </row>
        <row r="19981">
          <cell r="C19981" t="str">
            <v>SP338302.59</v>
          </cell>
          <cell r="D19981">
            <v>-21.323077999999999</v>
          </cell>
          <cell r="E19981">
            <v>-47.270158000000002</v>
          </cell>
        </row>
        <row r="19982">
          <cell r="C19982" t="str">
            <v>SP338302.6</v>
          </cell>
          <cell r="D19982">
            <v>-21.323015000000002</v>
          </cell>
          <cell r="E19982">
            <v>-47.270228000000003</v>
          </cell>
        </row>
        <row r="19983">
          <cell r="C19983" t="str">
            <v>SP338302.61</v>
          </cell>
          <cell r="D19983">
            <v>-21.322952999999998</v>
          </cell>
          <cell r="E19983">
            <v>-47.270297999999997</v>
          </cell>
        </row>
        <row r="19984">
          <cell r="C19984" t="str">
            <v>SP338302.62</v>
          </cell>
          <cell r="D19984">
            <v>-21.322890999999998</v>
          </cell>
          <cell r="E19984">
            <v>-47.270367</v>
          </cell>
        </row>
        <row r="19985">
          <cell r="C19985" t="str">
            <v>SP338302.63</v>
          </cell>
          <cell r="D19985">
            <v>-21.322828999999999</v>
          </cell>
          <cell r="E19985">
            <v>-47.270437000000001</v>
          </cell>
        </row>
        <row r="19986">
          <cell r="C19986" t="str">
            <v>SP338302.64</v>
          </cell>
          <cell r="D19986">
            <v>-21.322766999999999</v>
          </cell>
          <cell r="E19986">
            <v>-47.270507000000002</v>
          </cell>
        </row>
        <row r="19987">
          <cell r="C19987" t="str">
            <v>SP338302.65</v>
          </cell>
          <cell r="D19987">
            <v>-21.322704999999999</v>
          </cell>
          <cell r="E19987">
            <v>-47.270577000000003</v>
          </cell>
        </row>
        <row r="19988">
          <cell r="C19988" t="str">
            <v>SP338302.66</v>
          </cell>
          <cell r="D19988">
            <v>-21.322642999999999</v>
          </cell>
          <cell r="E19988">
            <v>-47.270646999999997</v>
          </cell>
        </row>
        <row r="19989">
          <cell r="C19989" t="str">
            <v>SP338302.67</v>
          </cell>
          <cell r="D19989">
            <v>-21.322579999999999</v>
          </cell>
          <cell r="E19989">
            <v>-47.270716999999998</v>
          </cell>
        </row>
        <row r="19990">
          <cell r="C19990" t="str">
            <v>SP338302.68</v>
          </cell>
          <cell r="D19990">
            <v>-21.322517999999999</v>
          </cell>
          <cell r="E19990">
            <v>-47.270786999999999</v>
          </cell>
        </row>
        <row r="19991">
          <cell r="C19991" t="str">
            <v>SP338302.69</v>
          </cell>
          <cell r="D19991">
            <v>-21.322455999999999</v>
          </cell>
          <cell r="E19991">
            <v>-47.270856999999999</v>
          </cell>
        </row>
        <row r="19992">
          <cell r="C19992" t="str">
            <v>SP338302.7</v>
          </cell>
          <cell r="D19992">
            <v>-21.322393999999999</v>
          </cell>
          <cell r="E19992">
            <v>-47.270927</v>
          </cell>
        </row>
        <row r="19993">
          <cell r="C19993" t="str">
            <v>SP338302.71</v>
          </cell>
          <cell r="D19993">
            <v>-21.322331999999999</v>
          </cell>
          <cell r="E19993">
            <v>-47.270997000000001</v>
          </cell>
        </row>
        <row r="19994">
          <cell r="C19994" t="str">
            <v>SP338302.72</v>
          </cell>
          <cell r="D19994">
            <v>-21.32227</v>
          </cell>
          <cell r="E19994">
            <v>-47.271067000000002</v>
          </cell>
        </row>
        <row r="19995">
          <cell r="C19995" t="str">
            <v>SP338302.73</v>
          </cell>
          <cell r="D19995">
            <v>-21.322208</v>
          </cell>
          <cell r="E19995">
            <v>-47.271135999999998</v>
          </cell>
        </row>
        <row r="19996">
          <cell r="C19996" t="str">
            <v>SP338302.74</v>
          </cell>
          <cell r="D19996">
            <v>-21.322144999999999</v>
          </cell>
          <cell r="E19996">
            <v>-47.271205999999999</v>
          </cell>
        </row>
        <row r="19997">
          <cell r="C19997" t="str">
            <v>SP338302.75</v>
          </cell>
          <cell r="D19997">
            <v>-21.322082999999999</v>
          </cell>
          <cell r="E19997">
            <v>-47.271276</v>
          </cell>
        </row>
        <row r="19998">
          <cell r="C19998" t="str">
            <v>SP338302.76</v>
          </cell>
          <cell r="D19998">
            <v>-21.322020999999999</v>
          </cell>
          <cell r="E19998">
            <v>-47.271346000000001</v>
          </cell>
        </row>
        <row r="19999">
          <cell r="C19999" t="str">
            <v>SP338302.77</v>
          </cell>
          <cell r="D19999">
            <v>-21.321959</v>
          </cell>
          <cell r="E19999">
            <v>-47.271416000000002</v>
          </cell>
        </row>
        <row r="20000">
          <cell r="C20000" t="str">
            <v>SP338302.78</v>
          </cell>
          <cell r="D20000">
            <v>-21.321897</v>
          </cell>
          <cell r="E20000">
            <v>-47.271486000000003</v>
          </cell>
        </row>
        <row r="20001">
          <cell r="C20001" t="str">
            <v>SP338302.79</v>
          </cell>
          <cell r="D20001">
            <v>-21.321835</v>
          </cell>
          <cell r="E20001">
            <v>-47.271555999999997</v>
          </cell>
        </row>
        <row r="20002">
          <cell r="C20002" t="str">
            <v>SP338302.8</v>
          </cell>
          <cell r="D20002">
            <v>-21.321773</v>
          </cell>
          <cell r="E20002">
            <v>-47.271625999999998</v>
          </cell>
        </row>
        <row r="20003">
          <cell r="C20003" t="str">
            <v>SP338302.81</v>
          </cell>
          <cell r="D20003">
            <v>-21.321709999999999</v>
          </cell>
          <cell r="E20003">
            <v>-47.271695999999999</v>
          </cell>
        </row>
        <row r="20004">
          <cell r="C20004" t="str">
            <v>SP338302.82</v>
          </cell>
          <cell r="D20004">
            <v>-21.321648</v>
          </cell>
          <cell r="E20004">
            <v>-47.271766</v>
          </cell>
        </row>
        <row r="20005">
          <cell r="C20005" t="str">
            <v>SP338302.83</v>
          </cell>
          <cell r="D20005">
            <v>-21.321586</v>
          </cell>
          <cell r="E20005">
            <v>-47.271836</v>
          </cell>
        </row>
        <row r="20006">
          <cell r="C20006" t="str">
            <v>SP338302.84</v>
          </cell>
          <cell r="D20006">
            <v>-21.321524</v>
          </cell>
          <cell r="E20006">
            <v>-47.271904999999997</v>
          </cell>
        </row>
        <row r="20007">
          <cell r="C20007" t="str">
            <v>SP338302.85</v>
          </cell>
          <cell r="D20007">
            <v>-21.321462</v>
          </cell>
          <cell r="E20007">
            <v>-47.271974999999998</v>
          </cell>
        </row>
        <row r="20008">
          <cell r="C20008" t="str">
            <v>SP338302.86</v>
          </cell>
          <cell r="D20008">
            <v>-21.321400000000001</v>
          </cell>
          <cell r="E20008">
            <v>-47.272044999999999</v>
          </cell>
        </row>
        <row r="20009">
          <cell r="C20009" t="str">
            <v>SP338302.87</v>
          </cell>
          <cell r="D20009">
            <v>-21.321338000000001</v>
          </cell>
          <cell r="E20009">
            <v>-47.272114999999999</v>
          </cell>
        </row>
        <row r="20010">
          <cell r="C20010" t="str">
            <v>SP338302.88</v>
          </cell>
          <cell r="D20010">
            <v>-21.321275</v>
          </cell>
          <cell r="E20010">
            <v>-47.272185</v>
          </cell>
        </row>
        <row r="20011">
          <cell r="C20011" t="str">
            <v>SP338302.89</v>
          </cell>
          <cell r="D20011">
            <v>-21.321213</v>
          </cell>
          <cell r="E20011">
            <v>-47.272255000000001</v>
          </cell>
        </row>
        <row r="20012">
          <cell r="C20012" t="str">
            <v>SP338302.9</v>
          </cell>
          <cell r="D20012">
            <v>-21.321151</v>
          </cell>
          <cell r="E20012">
            <v>-47.272325000000002</v>
          </cell>
        </row>
        <row r="20013">
          <cell r="C20013" t="str">
            <v>SP338302.91</v>
          </cell>
          <cell r="D20013">
            <v>-21.321089000000001</v>
          </cell>
          <cell r="E20013">
            <v>-47.272395000000003</v>
          </cell>
        </row>
        <row r="20014">
          <cell r="C20014" t="str">
            <v>SP338302.92</v>
          </cell>
          <cell r="D20014">
            <v>-21.321027000000001</v>
          </cell>
          <cell r="E20014">
            <v>-47.272464999999997</v>
          </cell>
        </row>
        <row r="20015">
          <cell r="C20015" t="str">
            <v>SP338302.93</v>
          </cell>
          <cell r="D20015">
            <v>-21.320965000000001</v>
          </cell>
          <cell r="E20015">
            <v>-47.272534999999998</v>
          </cell>
        </row>
        <row r="20016">
          <cell r="C20016" t="str">
            <v>SP338302.94</v>
          </cell>
          <cell r="D20016">
            <v>-21.320903000000001</v>
          </cell>
          <cell r="E20016">
            <v>-47.272604000000001</v>
          </cell>
        </row>
        <row r="20017">
          <cell r="C20017" t="str">
            <v>SP338302.95</v>
          </cell>
          <cell r="D20017">
            <v>-21.32084</v>
          </cell>
          <cell r="E20017">
            <v>-47.272674000000002</v>
          </cell>
        </row>
        <row r="20018">
          <cell r="C20018" t="str">
            <v>SP338302.96</v>
          </cell>
          <cell r="D20018">
            <v>-21.320778000000001</v>
          </cell>
          <cell r="E20018">
            <v>-47.272744000000003</v>
          </cell>
        </row>
        <row r="20019">
          <cell r="C20019" t="str">
            <v>SP338302.97</v>
          </cell>
          <cell r="D20019">
            <v>-21.320716000000001</v>
          </cell>
          <cell r="E20019">
            <v>-47.272813999999997</v>
          </cell>
        </row>
        <row r="20020">
          <cell r="C20020" t="str">
            <v>SP338302.98</v>
          </cell>
          <cell r="D20020">
            <v>-21.320654000000001</v>
          </cell>
          <cell r="E20020">
            <v>-47.272883999999998</v>
          </cell>
        </row>
        <row r="20021">
          <cell r="C20021" t="str">
            <v>SP338302.99</v>
          </cell>
          <cell r="D20021">
            <v>-21.320592000000001</v>
          </cell>
          <cell r="E20021">
            <v>-47.272953999999999</v>
          </cell>
        </row>
        <row r="20022">
          <cell r="C20022" t="str">
            <v>SP338303</v>
          </cell>
          <cell r="D20022">
            <v>-21.320530000000002</v>
          </cell>
          <cell r="E20022">
            <v>-47.273023999999999</v>
          </cell>
        </row>
        <row r="20023">
          <cell r="C20023" t="str">
            <v>SP338303.01</v>
          </cell>
          <cell r="D20023">
            <v>-21.320468000000002</v>
          </cell>
          <cell r="E20023">
            <v>-47.273094</v>
          </cell>
        </row>
        <row r="20024">
          <cell r="C20024" t="str">
            <v>SP338303.02</v>
          </cell>
          <cell r="D20024">
            <v>-21.320405000000001</v>
          </cell>
          <cell r="E20024">
            <v>-47.273164000000001</v>
          </cell>
        </row>
        <row r="20025">
          <cell r="C20025" t="str">
            <v>SP338303.03</v>
          </cell>
          <cell r="D20025">
            <v>-21.320343000000001</v>
          </cell>
          <cell r="E20025">
            <v>-47.273234000000002</v>
          </cell>
        </row>
        <row r="20026">
          <cell r="C20026" t="str">
            <v>SP338303.04</v>
          </cell>
          <cell r="D20026">
            <v>-21.320281000000001</v>
          </cell>
          <cell r="E20026">
            <v>-47.273304000000003</v>
          </cell>
        </row>
        <row r="20027">
          <cell r="C20027" t="str">
            <v>SP338303.05</v>
          </cell>
          <cell r="D20027">
            <v>-21.320219000000002</v>
          </cell>
          <cell r="E20027">
            <v>-47.273372999999999</v>
          </cell>
        </row>
        <row r="20028">
          <cell r="C20028" t="str">
            <v>SP338303.06</v>
          </cell>
          <cell r="D20028">
            <v>-21.320156999999998</v>
          </cell>
          <cell r="E20028">
            <v>-47.273443</v>
          </cell>
        </row>
        <row r="20029">
          <cell r="C20029" t="str">
            <v>SP338303.07</v>
          </cell>
          <cell r="D20029">
            <v>-21.320094999999998</v>
          </cell>
          <cell r="E20029">
            <v>-47.273513000000001</v>
          </cell>
        </row>
        <row r="20030">
          <cell r="C20030" t="str">
            <v>SP338303.08</v>
          </cell>
          <cell r="D20030">
            <v>-21.320032999999999</v>
          </cell>
          <cell r="E20030">
            <v>-47.273583000000002</v>
          </cell>
        </row>
        <row r="20031">
          <cell r="C20031" t="str">
            <v>SP338303.09</v>
          </cell>
          <cell r="D20031">
            <v>-21.319970000000001</v>
          </cell>
          <cell r="E20031">
            <v>-47.273653000000003</v>
          </cell>
        </row>
        <row r="20032">
          <cell r="C20032" t="str">
            <v>SP338303.1</v>
          </cell>
          <cell r="D20032">
            <v>-21.319908000000002</v>
          </cell>
          <cell r="E20032">
            <v>-47.273722999999997</v>
          </cell>
        </row>
        <row r="20033">
          <cell r="C20033" t="str">
            <v>SP338303.11</v>
          </cell>
          <cell r="D20033">
            <v>-21.319845999999998</v>
          </cell>
          <cell r="E20033">
            <v>-47.273792999999998</v>
          </cell>
        </row>
        <row r="20034">
          <cell r="C20034" t="str">
            <v>SP338303.12</v>
          </cell>
          <cell r="D20034">
            <v>-21.319783999999999</v>
          </cell>
          <cell r="E20034">
            <v>-47.273862999999999</v>
          </cell>
        </row>
        <row r="20035">
          <cell r="C20035" t="str">
            <v>SP338303.13</v>
          </cell>
          <cell r="D20035">
            <v>-21.319721999999999</v>
          </cell>
          <cell r="E20035">
            <v>-47.273933</v>
          </cell>
        </row>
        <row r="20036">
          <cell r="C20036" t="str">
            <v>SP338303.14</v>
          </cell>
          <cell r="D20036">
            <v>-21.319659999999999</v>
          </cell>
          <cell r="E20036">
            <v>-47.274003</v>
          </cell>
        </row>
        <row r="20037">
          <cell r="C20037" t="str">
            <v>SP338303.15</v>
          </cell>
          <cell r="D20037">
            <v>-21.319597999999999</v>
          </cell>
          <cell r="E20037">
            <v>-47.274073000000001</v>
          </cell>
        </row>
        <row r="20038">
          <cell r="C20038" t="str">
            <v>SP338303.16</v>
          </cell>
          <cell r="D20038">
            <v>-21.319534999999998</v>
          </cell>
          <cell r="E20038">
            <v>-47.274141999999998</v>
          </cell>
        </row>
        <row r="20039">
          <cell r="C20039" t="str">
            <v>SP338303.17</v>
          </cell>
          <cell r="D20039">
            <v>-21.319472999999999</v>
          </cell>
          <cell r="E20039">
            <v>-47.274211999999999</v>
          </cell>
        </row>
        <row r="20040">
          <cell r="C20040" t="str">
            <v>SP338303.18</v>
          </cell>
          <cell r="D20040">
            <v>-21.319410999999999</v>
          </cell>
          <cell r="E20040">
            <v>-47.274281999999999</v>
          </cell>
        </row>
        <row r="20041">
          <cell r="C20041" t="str">
            <v>SP338303.19</v>
          </cell>
          <cell r="D20041">
            <v>-21.319348999999999</v>
          </cell>
          <cell r="E20041">
            <v>-47.274352</v>
          </cell>
        </row>
        <row r="20042">
          <cell r="C20042" t="str">
            <v>SP338303.2</v>
          </cell>
          <cell r="D20042">
            <v>-21.319286999999999</v>
          </cell>
          <cell r="E20042">
            <v>-47.274422000000001</v>
          </cell>
        </row>
        <row r="20043">
          <cell r="C20043" t="str">
            <v>SP338303.21</v>
          </cell>
          <cell r="D20043">
            <v>-21.319224999999999</v>
          </cell>
          <cell r="E20043">
            <v>-47.274492000000002</v>
          </cell>
        </row>
        <row r="20044">
          <cell r="C20044" t="str">
            <v>SP338303.22</v>
          </cell>
          <cell r="D20044">
            <v>-21.319163</v>
          </cell>
          <cell r="E20044">
            <v>-47.274562000000003</v>
          </cell>
        </row>
        <row r="20045">
          <cell r="C20045" t="str">
            <v>SP338303.23</v>
          </cell>
          <cell r="D20045">
            <v>-21.319099999999999</v>
          </cell>
          <cell r="E20045">
            <v>-47.274631999999997</v>
          </cell>
        </row>
        <row r="20046">
          <cell r="C20046" t="str">
            <v>SP338303.24</v>
          </cell>
          <cell r="D20046">
            <v>-21.319037999999999</v>
          </cell>
          <cell r="E20046">
            <v>-47.274701999999998</v>
          </cell>
        </row>
        <row r="20047">
          <cell r="C20047" t="str">
            <v>SP338303.25</v>
          </cell>
          <cell r="D20047">
            <v>-21.318975999999999</v>
          </cell>
          <cell r="E20047">
            <v>-47.274771999999999</v>
          </cell>
        </row>
        <row r="20048">
          <cell r="C20048" t="str">
            <v>SP338303.26</v>
          </cell>
          <cell r="D20048">
            <v>-21.318913999999999</v>
          </cell>
          <cell r="E20048">
            <v>-47.274842</v>
          </cell>
        </row>
        <row r="20049">
          <cell r="C20049" t="str">
            <v>SP338303.27</v>
          </cell>
          <cell r="D20049">
            <v>-21.318852</v>
          </cell>
          <cell r="E20049">
            <v>-47.274911000000003</v>
          </cell>
        </row>
        <row r="20050">
          <cell r="C20050" t="str">
            <v>SP338303.28</v>
          </cell>
          <cell r="D20050">
            <v>-21.31879</v>
          </cell>
          <cell r="E20050">
            <v>-47.274980999999997</v>
          </cell>
        </row>
        <row r="20051">
          <cell r="C20051" t="str">
            <v>SP338303.29</v>
          </cell>
          <cell r="D20051">
            <v>-21.318728</v>
          </cell>
          <cell r="E20051">
            <v>-47.275050999999998</v>
          </cell>
        </row>
        <row r="20052">
          <cell r="C20052" t="str">
            <v>SP338303.3</v>
          </cell>
          <cell r="D20052">
            <v>-21.318664999999999</v>
          </cell>
          <cell r="E20052">
            <v>-47.275120999999999</v>
          </cell>
        </row>
        <row r="20053">
          <cell r="C20053" t="str">
            <v>SP338303.31</v>
          </cell>
          <cell r="D20053">
            <v>-21.318603</v>
          </cell>
          <cell r="E20053">
            <v>-47.275191</v>
          </cell>
        </row>
        <row r="20054">
          <cell r="C20054" t="str">
            <v>SP338303.32</v>
          </cell>
          <cell r="D20054">
            <v>-21.318541</v>
          </cell>
          <cell r="E20054">
            <v>-47.275261</v>
          </cell>
        </row>
        <row r="20055">
          <cell r="C20055" t="str">
            <v>SP338303.33</v>
          </cell>
          <cell r="D20055">
            <v>-21.318479</v>
          </cell>
          <cell r="E20055">
            <v>-47.275331000000001</v>
          </cell>
        </row>
        <row r="20056">
          <cell r="C20056" t="str">
            <v>SP338303.34</v>
          </cell>
          <cell r="D20056">
            <v>-21.318417</v>
          </cell>
          <cell r="E20056">
            <v>-47.275401000000002</v>
          </cell>
        </row>
        <row r="20057">
          <cell r="C20057" t="str">
            <v>SP338303.35</v>
          </cell>
          <cell r="D20057">
            <v>-21.318355</v>
          </cell>
          <cell r="E20057">
            <v>-47.275471000000003</v>
          </cell>
        </row>
        <row r="20058">
          <cell r="C20058" t="str">
            <v>SP338303.36</v>
          </cell>
          <cell r="D20058">
            <v>-21.318293000000001</v>
          </cell>
          <cell r="E20058">
            <v>-47.275540999999997</v>
          </cell>
        </row>
        <row r="20059">
          <cell r="C20059" t="str">
            <v>SP338303.37</v>
          </cell>
          <cell r="D20059">
            <v>-21.31823</v>
          </cell>
          <cell r="E20059">
            <v>-47.27561</v>
          </cell>
        </row>
        <row r="20060">
          <cell r="C20060" t="str">
            <v>SP338303.38</v>
          </cell>
          <cell r="D20060">
            <v>-21.318168</v>
          </cell>
          <cell r="E20060">
            <v>-47.275680000000001</v>
          </cell>
        </row>
        <row r="20061">
          <cell r="C20061" t="str">
            <v>SP338303.39</v>
          </cell>
          <cell r="D20061">
            <v>-21.318106</v>
          </cell>
          <cell r="E20061">
            <v>-47.275750000000002</v>
          </cell>
        </row>
        <row r="20062">
          <cell r="C20062" t="str">
            <v>SP338303.4</v>
          </cell>
          <cell r="D20062">
            <v>-21.318044</v>
          </cell>
          <cell r="E20062">
            <v>-47.275820000000003</v>
          </cell>
        </row>
        <row r="20063">
          <cell r="C20063" t="str">
            <v>SP338303.41</v>
          </cell>
          <cell r="D20063">
            <v>-21.317982000000001</v>
          </cell>
          <cell r="E20063">
            <v>-47.275889999999997</v>
          </cell>
        </row>
        <row r="20064">
          <cell r="C20064" t="str">
            <v>SP338303.42</v>
          </cell>
          <cell r="D20064">
            <v>-21.317920000000001</v>
          </cell>
          <cell r="E20064">
            <v>-47.275959999999998</v>
          </cell>
        </row>
        <row r="20065">
          <cell r="C20065" t="str">
            <v>SP338303.43</v>
          </cell>
          <cell r="D20065">
            <v>-21.317858000000001</v>
          </cell>
          <cell r="E20065">
            <v>-47.276029999999999</v>
          </cell>
        </row>
        <row r="20066">
          <cell r="C20066" t="str">
            <v>SP338303.44</v>
          </cell>
          <cell r="D20066">
            <v>-21.317795</v>
          </cell>
          <cell r="E20066">
            <v>-47.2761</v>
          </cell>
        </row>
        <row r="20067">
          <cell r="C20067" t="str">
            <v>SP338303.45</v>
          </cell>
          <cell r="D20067">
            <v>-21.317733</v>
          </cell>
          <cell r="E20067">
            <v>-47.27617</v>
          </cell>
        </row>
        <row r="20068">
          <cell r="C20068" t="str">
            <v>SP338303.46</v>
          </cell>
          <cell r="D20068">
            <v>-21.317671000000001</v>
          </cell>
          <cell r="E20068">
            <v>-47.276240000000001</v>
          </cell>
        </row>
        <row r="20069">
          <cell r="C20069" t="str">
            <v>SP338303.47</v>
          </cell>
          <cell r="D20069">
            <v>-21.317609000000001</v>
          </cell>
          <cell r="E20069">
            <v>-47.276310000000002</v>
          </cell>
        </row>
        <row r="20070">
          <cell r="C20070" t="str">
            <v>SP338303.48</v>
          </cell>
          <cell r="D20070">
            <v>-21.317547000000001</v>
          </cell>
          <cell r="E20070">
            <v>-47.276378999999999</v>
          </cell>
        </row>
        <row r="20071">
          <cell r="C20071" t="str">
            <v>SP338303.49</v>
          </cell>
          <cell r="D20071">
            <v>-21.317485000000001</v>
          </cell>
          <cell r="E20071">
            <v>-47.276449</v>
          </cell>
        </row>
        <row r="20072">
          <cell r="C20072" t="str">
            <v>SP338303.5</v>
          </cell>
          <cell r="D20072">
            <v>-21.317423000000002</v>
          </cell>
          <cell r="E20072">
            <v>-47.276519</v>
          </cell>
        </row>
        <row r="20073">
          <cell r="C20073" t="str">
            <v>SP338303.51</v>
          </cell>
          <cell r="D20073">
            <v>-21.317360000000001</v>
          </cell>
          <cell r="E20073">
            <v>-47.276589000000001</v>
          </cell>
        </row>
        <row r="20074">
          <cell r="C20074" t="str">
            <v>SP338303.52</v>
          </cell>
          <cell r="D20074">
            <v>-21.317298000000001</v>
          </cell>
          <cell r="E20074">
            <v>-47.276659000000002</v>
          </cell>
        </row>
        <row r="20075">
          <cell r="C20075" t="str">
            <v>SP338303.53</v>
          </cell>
          <cell r="D20075">
            <v>-21.317236000000001</v>
          </cell>
          <cell r="E20075">
            <v>-47.276729000000003</v>
          </cell>
        </row>
        <row r="20076">
          <cell r="C20076" t="str">
            <v>SP338303.54</v>
          </cell>
          <cell r="D20076">
            <v>-21.317174000000001</v>
          </cell>
          <cell r="E20076">
            <v>-47.276798999999997</v>
          </cell>
        </row>
        <row r="20077">
          <cell r="C20077" t="str">
            <v>SP338303.55</v>
          </cell>
          <cell r="D20077">
            <v>-21.317112000000002</v>
          </cell>
          <cell r="E20077">
            <v>-47.276868999999998</v>
          </cell>
        </row>
        <row r="20078">
          <cell r="C20078" t="str">
            <v>SP338303.56</v>
          </cell>
          <cell r="D20078">
            <v>-21.317049999999998</v>
          </cell>
          <cell r="E20078">
            <v>-47.276938999999999</v>
          </cell>
        </row>
        <row r="20079">
          <cell r="C20079" t="str">
            <v>SP338303.57</v>
          </cell>
          <cell r="D20079">
            <v>-21.316987999999998</v>
          </cell>
          <cell r="E20079">
            <v>-47.277009</v>
          </cell>
        </row>
        <row r="20080">
          <cell r="C20080" t="str">
            <v>SP338303.58</v>
          </cell>
          <cell r="D20080">
            <v>-21.316925000000001</v>
          </cell>
          <cell r="E20080">
            <v>-47.277078000000003</v>
          </cell>
        </row>
        <row r="20081">
          <cell r="C20081" t="str">
            <v>SP338303.59</v>
          </cell>
          <cell r="D20081">
            <v>-21.316863000000001</v>
          </cell>
          <cell r="E20081">
            <v>-47.277147999999997</v>
          </cell>
        </row>
        <row r="20082">
          <cell r="C20082" t="str">
            <v>SP338303.6</v>
          </cell>
          <cell r="D20082">
            <v>-21.316801000000002</v>
          </cell>
          <cell r="E20082">
            <v>-47.277217999999998</v>
          </cell>
        </row>
        <row r="20083">
          <cell r="C20083" t="str">
            <v>SP338303.61</v>
          </cell>
          <cell r="D20083">
            <v>-21.316738999999998</v>
          </cell>
          <cell r="E20083">
            <v>-47.277287999999999</v>
          </cell>
        </row>
        <row r="20084">
          <cell r="C20084" t="str">
            <v>SP338303.62</v>
          </cell>
          <cell r="D20084">
            <v>-21.316676999999999</v>
          </cell>
          <cell r="E20084">
            <v>-47.277358</v>
          </cell>
        </row>
        <row r="20085">
          <cell r="C20085" t="str">
            <v>SP338303.63</v>
          </cell>
          <cell r="D20085">
            <v>-21.316614999999999</v>
          </cell>
          <cell r="E20085">
            <v>-47.277428</v>
          </cell>
        </row>
        <row r="20086">
          <cell r="C20086" t="str">
            <v>SP338303.64</v>
          </cell>
          <cell r="D20086">
            <v>-21.316552999999999</v>
          </cell>
          <cell r="E20086">
            <v>-47.277498000000001</v>
          </cell>
        </row>
        <row r="20087">
          <cell r="C20087" t="str">
            <v>SP338303.65</v>
          </cell>
          <cell r="D20087">
            <v>-21.316490000000002</v>
          </cell>
          <cell r="E20087">
            <v>-47.277568000000002</v>
          </cell>
        </row>
        <row r="20088">
          <cell r="C20088" t="str">
            <v>SP338303.66</v>
          </cell>
          <cell r="D20088">
            <v>-21.316427999999998</v>
          </cell>
          <cell r="E20088">
            <v>-47.277638000000003</v>
          </cell>
        </row>
        <row r="20089">
          <cell r="C20089" t="str">
            <v>SP338303.67</v>
          </cell>
          <cell r="D20089">
            <v>-21.316365999999999</v>
          </cell>
          <cell r="E20089">
            <v>-47.277707999999997</v>
          </cell>
        </row>
        <row r="20090">
          <cell r="C20090" t="str">
            <v>SP338303.68</v>
          </cell>
          <cell r="D20090">
            <v>-21.316303999999999</v>
          </cell>
          <cell r="E20090">
            <v>-47.277777</v>
          </cell>
        </row>
        <row r="20091">
          <cell r="C20091" t="str">
            <v>SP338303.69</v>
          </cell>
          <cell r="D20091">
            <v>-21.316241999999999</v>
          </cell>
          <cell r="E20091">
            <v>-47.277847000000001</v>
          </cell>
        </row>
        <row r="20092">
          <cell r="C20092" t="str">
            <v>SP338303.7</v>
          </cell>
          <cell r="D20092">
            <v>-21.316179999999999</v>
          </cell>
          <cell r="E20092">
            <v>-47.277917000000002</v>
          </cell>
        </row>
        <row r="20093">
          <cell r="C20093" t="str">
            <v>SP338303.71</v>
          </cell>
          <cell r="D20093">
            <v>-21.316117999999999</v>
          </cell>
          <cell r="E20093">
            <v>-47.277987000000003</v>
          </cell>
        </row>
        <row r="20094">
          <cell r="C20094" t="str">
            <v>SP338303.72</v>
          </cell>
          <cell r="D20094">
            <v>-21.316054999999999</v>
          </cell>
          <cell r="E20094">
            <v>-47.278056999999997</v>
          </cell>
        </row>
        <row r="20095">
          <cell r="C20095" t="str">
            <v>SP338303.73</v>
          </cell>
          <cell r="D20095">
            <v>-21.315992999999999</v>
          </cell>
          <cell r="E20095">
            <v>-47.278126999999998</v>
          </cell>
        </row>
        <row r="20096">
          <cell r="C20096" t="str">
            <v>SP338303.74</v>
          </cell>
          <cell r="D20096">
            <v>-21.315930999999999</v>
          </cell>
          <cell r="E20096">
            <v>-47.278196999999999</v>
          </cell>
        </row>
        <row r="20097">
          <cell r="C20097" t="str">
            <v>SP338303.75</v>
          </cell>
          <cell r="D20097">
            <v>-21.315868999999999</v>
          </cell>
          <cell r="E20097">
            <v>-47.278267</v>
          </cell>
        </row>
        <row r="20098">
          <cell r="C20098" t="str">
            <v>SP338303.76</v>
          </cell>
          <cell r="D20098">
            <v>-21.315807</v>
          </cell>
          <cell r="E20098">
            <v>-47.278337000000001</v>
          </cell>
        </row>
        <row r="20099">
          <cell r="C20099" t="str">
            <v>SP338303.77</v>
          </cell>
          <cell r="D20099">
            <v>-21.315745</v>
          </cell>
          <cell r="E20099">
            <v>-47.278407000000001</v>
          </cell>
        </row>
        <row r="20100">
          <cell r="C20100" t="str">
            <v>SP338303.78</v>
          </cell>
          <cell r="D20100">
            <v>-21.315683</v>
          </cell>
          <cell r="E20100">
            <v>-47.278477000000002</v>
          </cell>
        </row>
        <row r="20101">
          <cell r="C20101" t="str">
            <v>SP338303.79</v>
          </cell>
          <cell r="D20101">
            <v>-21.315619999999999</v>
          </cell>
          <cell r="E20101">
            <v>-47.278545999999999</v>
          </cell>
        </row>
        <row r="20102">
          <cell r="C20102" t="str">
            <v>SP338303.8</v>
          </cell>
          <cell r="D20102">
            <v>-21.315557999999999</v>
          </cell>
          <cell r="E20102">
            <v>-47.278616</v>
          </cell>
        </row>
        <row r="20103">
          <cell r="C20103" t="str">
            <v>SP338303.81</v>
          </cell>
          <cell r="D20103">
            <v>-21.315496</v>
          </cell>
          <cell r="E20103">
            <v>-47.278686</v>
          </cell>
        </row>
        <row r="20104">
          <cell r="C20104" t="str">
            <v>SP338303.82</v>
          </cell>
          <cell r="D20104">
            <v>-21.315434</v>
          </cell>
          <cell r="E20104">
            <v>-47.278756000000001</v>
          </cell>
        </row>
        <row r="20105">
          <cell r="C20105" t="str">
            <v>SP338303.83</v>
          </cell>
          <cell r="D20105">
            <v>-21.315372</v>
          </cell>
          <cell r="E20105">
            <v>-47.278826000000002</v>
          </cell>
        </row>
        <row r="20106">
          <cell r="C20106" t="str">
            <v>SP338303.84</v>
          </cell>
          <cell r="D20106">
            <v>-21.31531</v>
          </cell>
          <cell r="E20106">
            <v>-47.278896000000003</v>
          </cell>
        </row>
        <row r="20107">
          <cell r="C20107" t="str">
            <v>SP338303.85</v>
          </cell>
          <cell r="D20107">
            <v>-21.315246999999999</v>
          </cell>
          <cell r="E20107">
            <v>-47.278965999999997</v>
          </cell>
        </row>
        <row r="20108">
          <cell r="C20108" t="str">
            <v>SP338303.86</v>
          </cell>
          <cell r="D20108">
            <v>-21.315185</v>
          </cell>
          <cell r="E20108">
            <v>-47.279035999999998</v>
          </cell>
        </row>
        <row r="20109">
          <cell r="C20109" t="str">
            <v>SP338303.87</v>
          </cell>
          <cell r="D20109">
            <v>-21.315123</v>
          </cell>
          <cell r="E20109">
            <v>-47.279105999999999</v>
          </cell>
        </row>
        <row r="20110">
          <cell r="C20110" t="str">
            <v>SP338303.88</v>
          </cell>
          <cell r="D20110">
            <v>-21.315061</v>
          </cell>
          <cell r="E20110">
            <v>-47.279176</v>
          </cell>
        </row>
        <row r="20111">
          <cell r="C20111" t="str">
            <v>SP338303.89</v>
          </cell>
          <cell r="D20111">
            <v>-21.314999</v>
          </cell>
          <cell r="E20111">
            <v>-47.279245000000003</v>
          </cell>
        </row>
        <row r="20112">
          <cell r="C20112" t="str">
            <v>SP338303.9</v>
          </cell>
          <cell r="D20112">
            <v>-21.314937</v>
          </cell>
          <cell r="E20112">
            <v>-47.279314999999997</v>
          </cell>
        </row>
        <row r="20113">
          <cell r="C20113" t="str">
            <v>SP338303.91</v>
          </cell>
          <cell r="D20113">
            <v>-21.314875000000001</v>
          </cell>
          <cell r="E20113">
            <v>-47.279384999999998</v>
          </cell>
        </row>
        <row r="20114">
          <cell r="C20114" t="str">
            <v>SP338303.92</v>
          </cell>
          <cell r="D20114">
            <v>-21.314812</v>
          </cell>
          <cell r="E20114">
            <v>-47.279454999999999</v>
          </cell>
        </row>
        <row r="20115">
          <cell r="C20115" t="str">
            <v>SP338303.93</v>
          </cell>
          <cell r="D20115">
            <v>-21.31475</v>
          </cell>
          <cell r="E20115">
            <v>-47.279525</v>
          </cell>
        </row>
        <row r="20116">
          <cell r="C20116" t="str">
            <v>SP338303.94</v>
          </cell>
          <cell r="D20116">
            <v>-21.314688</v>
          </cell>
          <cell r="E20116">
            <v>-47.279595</v>
          </cell>
        </row>
        <row r="20117">
          <cell r="C20117" t="str">
            <v>SP338303.95</v>
          </cell>
          <cell r="D20117">
            <v>-21.314626000000001</v>
          </cell>
          <cell r="E20117">
            <v>-47.279665000000001</v>
          </cell>
        </row>
        <row r="20118">
          <cell r="C20118" t="str">
            <v>SP338303.96</v>
          </cell>
          <cell r="D20118">
            <v>-21.314564000000001</v>
          </cell>
          <cell r="E20118">
            <v>-47.279735000000002</v>
          </cell>
        </row>
        <row r="20119">
          <cell r="C20119" t="str">
            <v>SP338303.97</v>
          </cell>
          <cell r="D20119">
            <v>-21.314502000000001</v>
          </cell>
          <cell r="E20119">
            <v>-47.279805000000003</v>
          </cell>
        </row>
        <row r="20120">
          <cell r="C20120" t="str">
            <v>SP338303.98</v>
          </cell>
          <cell r="D20120">
            <v>-21.314440000000001</v>
          </cell>
          <cell r="E20120">
            <v>-47.279874999999997</v>
          </cell>
        </row>
        <row r="20121">
          <cell r="C20121" t="str">
            <v>SP338303.99</v>
          </cell>
          <cell r="D20121">
            <v>-21.314377</v>
          </cell>
          <cell r="E20121">
            <v>-47.279944</v>
          </cell>
        </row>
        <row r="20122">
          <cell r="C20122" t="str">
            <v>SP338304</v>
          </cell>
          <cell r="D20122">
            <v>-21.314315000000001</v>
          </cell>
          <cell r="E20122">
            <v>-47.280014000000001</v>
          </cell>
        </row>
        <row r="20123">
          <cell r="C20123" t="str">
            <v>SP338304.01</v>
          </cell>
          <cell r="D20123">
            <v>-21.314253000000001</v>
          </cell>
          <cell r="E20123">
            <v>-47.280084000000002</v>
          </cell>
        </row>
        <row r="20124">
          <cell r="C20124" t="str">
            <v>SP338304.02</v>
          </cell>
          <cell r="D20124">
            <v>-21.314191000000001</v>
          </cell>
          <cell r="E20124">
            <v>-47.280154000000003</v>
          </cell>
        </row>
        <row r="20125">
          <cell r="C20125" t="str">
            <v>SP338304.03</v>
          </cell>
          <cell r="D20125">
            <v>-21.314129000000001</v>
          </cell>
          <cell r="E20125">
            <v>-47.280223999999997</v>
          </cell>
        </row>
        <row r="20126">
          <cell r="C20126" t="str">
            <v>SP338304.04</v>
          </cell>
          <cell r="D20126">
            <v>-21.314067000000001</v>
          </cell>
          <cell r="E20126">
            <v>-47.280293999999998</v>
          </cell>
        </row>
        <row r="20127">
          <cell r="C20127" t="str">
            <v>SP338304.05</v>
          </cell>
          <cell r="D20127">
            <v>-21.314005000000002</v>
          </cell>
          <cell r="E20127">
            <v>-47.280363999999999</v>
          </cell>
        </row>
        <row r="20128">
          <cell r="C20128" t="str">
            <v>SP338304.06</v>
          </cell>
          <cell r="D20128">
            <v>-21.313942000000001</v>
          </cell>
          <cell r="E20128">
            <v>-47.280434</v>
          </cell>
        </row>
        <row r="20129">
          <cell r="C20129" t="str">
            <v>SP338304.07</v>
          </cell>
          <cell r="D20129">
            <v>-21.313880000000001</v>
          </cell>
          <cell r="E20129">
            <v>-47.280504000000001</v>
          </cell>
        </row>
        <row r="20130">
          <cell r="C20130" t="str">
            <v>SP338304.08</v>
          </cell>
          <cell r="D20130">
            <v>-21.313818000000001</v>
          </cell>
          <cell r="E20130">
            <v>-47.280574000000001</v>
          </cell>
        </row>
        <row r="20131">
          <cell r="C20131" t="str">
            <v>SP338304.09</v>
          </cell>
          <cell r="D20131">
            <v>-21.313756000000001</v>
          </cell>
          <cell r="E20131">
            <v>-47.280642999999998</v>
          </cell>
        </row>
        <row r="20132">
          <cell r="C20132" t="str">
            <v>SP338304.1</v>
          </cell>
          <cell r="D20132">
            <v>-21.313694000000002</v>
          </cell>
          <cell r="E20132">
            <v>-47.280712999999999</v>
          </cell>
        </row>
        <row r="20133">
          <cell r="C20133" t="str">
            <v>SP338304.11</v>
          </cell>
          <cell r="D20133">
            <v>-21.31363</v>
          </cell>
          <cell r="E20133">
            <v>-47.280780999999998</v>
          </cell>
        </row>
        <row r="20134">
          <cell r="C20134" t="str">
            <v>SP338304.12</v>
          </cell>
          <cell r="D20134">
            <v>-21.313565000000001</v>
          </cell>
          <cell r="E20134">
            <v>-47.280847999999999</v>
          </cell>
        </row>
        <row r="20135">
          <cell r="C20135" t="str">
            <v>SP338304.13</v>
          </cell>
          <cell r="D20135">
            <v>-21.313500000000001</v>
          </cell>
          <cell r="E20135">
            <v>-47.280915</v>
          </cell>
        </row>
        <row r="20136">
          <cell r="C20136" t="str">
            <v>SP338304.14</v>
          </cell>
          <cell r="D20136">
            <v>-21.313434999999998</v>
          </cell>
          <cell r="E20136">
            <v>-47.280982000000002</v>
          </cell>
        </row>
        <row r="20137">
          <cell r="C20137" t="str">
            <v>SP338304.15</v>
          </cell>
          <cell r="D20137">
            <v>-21.313369999999999</v>
          </cell>
          <cell r="E20137">
            <v>-47.28105</v>
          </cell>
        </row>
        <row r="20138">
          <cell r="C20138" t="str">
            <v>SP338304.16</v>
          </cell>
          <cell r="D20138">
            <v>-21.313306000000001</v>
          </cell>
          <cell r="E20138">
            <v>-47.281117000000002</v>
          </cell>
        </row>
        <row r="20139">
          <cell r="C20139" t="str">
            <v>SP338304.17</v>
          </cell>
          <cell r="D20139">
            <v>-21.313241000000001</v>
          </cell>
          <cell r="E20139">
            <v>-47.281184000000003</v>
          </cell>
        </row>
        <row r="20140">
          <cell r="C20140" t="str">
            <v>SP338304.18</v>
          </cell>
          <cell r="D20140">
            <v>-21.313175999999999</v>
          </cell>
          <cell r="E20140">
            <v>-47.281250999999997</v>
          </cell>
        </row>
        <row r="20141">
          <cell r="C20141" t="str">
            <v>SP338304.19</v>
          </cell>
          <cell r="D20141">
            <v>-21.313110999999999</v>
          </cell>
          <cell r="E20141">
            <v>-47.281317999999999</v>
          </cell>
        </row>
        <row r="20142">
          <cell r="C20142" t="str">
            <v>SP338304.2</v>
          </cell>
          <cell r="D20142">
            <v>-21.313047000000001</v>
          </cell>
          <cell r="E20142">
            <v>-47.281385</v>
          </cell>
        </row>
        <row r="20143">
          <cell r="C20143" t="str">
            <v>SP338304.21</v>
          </cell>
          <cell r="D20143">
            <v>-21.312975000000002</v>
          </cell>
          <cell r="E20143">
            <v>-47.281443000000003</v>
          </cell>
        </row>
        <row r="20144">
          <cell r="C20144" t="str">
            <v>SP338304.22</v>
          </cell>
          <cell r="D20144">
            <v>-21.312901</v>
          </cell>
          <cell r="E20144">
            <v>-47.281498999999997</v>
          </cell>
        </row>
        <row r="20145">
          <cell r="C20145" t="str">
            <v>SP338304.23</v>
          </cell>
          <cell r="D20145">
            <v>-21.312828</v>
          </cell>
          <cell r="E20145">
            <v>-47.281554999999997</v>
          </cell>
        </row>
        <row r="20146">
          <cell r="C20146" t="str">
            <v>SP338304.24</v>
          </cell>
          <cell r="D20146">
            <v>-21.312754000000002</v>
          </cell>
          <cell r="E20146">
            <v>-47.281610000000001</v>
          </cell>
        </row>
        <row r="20147">
          <cell r="C20147" t="str">
            <v>SP338304.25</v>
          </cell>
          <cell r="D20147">
            <v>-21.31268</v>
          </cell>
          <cell r="E20147">
            <v>-47.281666000000001</v>
          </cell>
        </row>
        <row r="20148">
          <cell r="C20148" t="str">
            <v>SP338304.26</v>
          </cell>
          <cell r="D20148">
            <v>-21.312605999999999</v>
          </cell>
          <cell r="E20148">
            <v>-47.281722000000002</v>
          </cell>
        </row>
        <row r="20149">
          <cell r="C20149" t="str">
            <v>SP338304.27</v>
          </cell>
          <cell r="D20149">
            <v>-21.312532999999998</v>
          </cell>
          <cell r="E20149">
            <v>-47.281776999999998</v>
          </cell>
        </row>
        <row r="20150">
          <cell r="C20150" t="str">
            <v>SP338304.28</v>
          </cell>
          <cell r="D20150">
            <v>-21.312459</v>
          </cell>
          <cell r="E20150">
            <v>-47.281832999999999</v>
          </cell>
        </row>
        <row r="20151">
          <cell r="C20151" t="str">
            <v>SP338304.29</v>
          </cell>
          <cell r="D20151">
            <v>-21.312384999999999</v>
          </cell>
          <cell r="E20151">
            <v>-47.281889</v>
          </cell>
        </row>
        <row r="20152">
          <cell r="C20152" t="str">
            <v>SP338304.3</v>
          </cell>
          <cell r="D20152">
            <v>-21.312311999999999</v>
          </cell>
          <cell r="E20152">
            <v>-47.281944000000003</v>
          </cell>
        </row>
        <row r="20153">
          <cell r="C20153" t="str">
            <v>SP338304.31</v>
          </cell>
          <cell r="D20153">
            <v>-21.312232999999999</v>
          </cell>
          <cell r="E20153">
            <v>-47.281990999999998</v>
          </cell>
        </row>
        <row r="20154">
          <cell r="C20154" t="str">
            <v>SP338304.32</v>
          </cell>
          <cell r="D20154">
            <v>-21.312152000000001</v>
          </cell>
          <cell r="E20154">
            <v>-47.282032999999998</v>
          </cell>
        </row>
        <row r="20155">
          <cell r="C20155" t="str">
            <v>SP338304.33</v>
          </cell>
          <cell r="D20155">
            <v>-21.312071</v>
          </cell>
          <cell r="E20155">
            <v>-47.282076000000004</v>
          </cell>
        </row>
        <row r="20156">
          <cell r="C20156" t="str">
            <v>SP338304.34</v>
          </cell>
          <cell r="D20156">
            <v>-21.311990000000002</v>
          </cell>
          <cell r="E20156">
            <v>-47.282117999999997</v>
          </cell>
        </row>
        <row r="20157">
          <cell r="C20157" t="str">
            <v>SP338304.35</v>
          </cell>
          <cell r="D20157">
            <v>-21.311907999999999</v>
          </cell>
          <cell r="E20157">
            <v>-47.282159999999998</v>
          </cell>
        </row>
        <row r="20158">
          <cell r="C20158" t="str">
            <v>SP338304.36</v>
          </cell>
          <cell r="D20158">
            <v>-21.311827000000001</v>
          </cell>
          <cell r="E20158">
            <v>-47.282203000000003</v>
          </cell>
        </row>
        <row r="20159">
          <cell r="C20159" t="str">
            <v>SP338304.37</v>
          </cell>
          <cell r="D20159">
            <v>-21.311745999999999</v>
          </cell>
          <cell r="E20159">
            <v>-47.282245000000003</v>
          </cell>
        </row>
        <row r="20160">
          <cell r="C20160" t="str">
            <v>SP338304.38</v>
          </cell>
          <cell r="D20160">
            <v>-21.311665000000001</v>
          </cell>
          <cell r="E20160">
            <v>-47.282286999999997</v>
          </cell>
        </row>
        <row r="20161">
          <cell r="C20161" t="str">
            <v>SP338304.39</v>
          </cell>
          <cell r="D20161">
            <v>-21.311584</v>
          </cell>
          <cell r="E20161">
            <v>-47.282328999999997</v>
          </cell>
        </row>
        <row r="20162">
          <cell r="C20162" t="str">
            <v>SP338304.4</v>
          </cell>
          <cell r="D20162">
            <v>-21.311502999999998</v>
          </cell>
          <cell r="E20162">
            <v>-47.282372000000002</v>
          </cell>
        </row>
        <row r="20163">
          <cell r="C20163" t="str">
            <v>SP338304.41</v>
          </cell>
          <cell r="D20163">
            <v>-21.311418</v>
          </cell>
          <cell r="E20163">
            <v>-47.282404</v>
          </cell>
        </row>
        <row r="20164">
          <cell r="C20164" t="str">
            <v>SP338304.42</v>
          </cell>
          <cell r="D20164">
            <v>-21.311330999999999</v>
          </cell>
          <cell r="E20164">
            <v>-47.282429</v>
          </cell>
        </row>
        <row r="20165">
          <cell r="C20165" t="str">
            <v>SP338304.43</v>
          </cell>
          <cell r="D20165">
            <v>-21.311243999999999</v>
          </cell>
          <cell r="E20165">
            <v>-47.282454000000001</v>
          </cell>
        </row>
        <row r="20166">
          <cell r="C20166" t="str">
            <v>SP338304.44</v>
          </cell>
          <cell r="D20166">
            <v>-21.311157000000001</v>
          </cell>
          <cell r="E20166">
            <v>-47.282479000000002</v>
          </cell>
        </row>
        <row r="20167">
          <cell r="C20167" t="str">
            <v>SP338304.45</v>
          </cell>
          <cell r="D20167">
            <v>-21.311069</v>
          </cell>
          <cell r="E20167">
            <v>-47.282504000000003</v>
          </cell>
        </row>
        <row r="20168">
          <cell r="C20168" t="str">
            <v>SP338304.46</v>
          </cell>
          <cell r="D20168">
            <v>-21.310981999999999</v>
          </cell>
          <cell r="E20168">
            <v>-47.282528999999997</v>
          </cell>
        </row>
        <row r="20169">
          <cell r="C20169" t="str">
            <v>SP338304.47</v>
          </cell>
          <cell r="D20169">
            <v>-21.310894999999999</v>
          </cell>
          <cell r="E20169">
            <v>-47.282553999999998</v>
          </cell>
        </row>
        <row r="20170">
          <cell r="C20170" t="str">
            <v>SP338304.48</v>
          </cell>
          <cell r="D20170">
            <v>-21.310808000000002</v>
          </cell>
          <cell r="E20170">
            <v>-47.282578000000001</v>
          </cell>
        </row>
        <row r="20171">
          <cell r="C20171" t="str">
            <v>SP338304.49</v>
          </cell>
          <cell r="D20171">
            <v>-21.310718999999999</v>
          </cell>
          <cell r="E20171">
            <v>-47.282598</v>
          </cell>
        </row>
        <row r="20172">
          <cell r="C20172" t="str">
            <v>SP338304.5</v>
          </cell>
          <cell r="D20172">
            <v>-21.31063</v>
          </cell>
          <cell r="E20172">
            <v>-47.282614000000002</v>
          </cell>
        </row>
        <row r="20173">
          <cell r="C20173" t="str">
            <v>SP338304.51</v>
          </cell>
          <cell r="D20173">
            <v>-21.310541000000001</v>
          </cell>
          <cell r="E20173">
            <v>-47.282629999999997</v>
          </cell>
        </row>
        <row r="20174">
          <cell r="C20174" t="str">
            <v>SP338304.52</v>
          </cell>
          <cell r="D20174">
            <v>-21.310452000000002</v>
          </cell>
          <cell r="E20174">
            <v>-47.282646</v>
          </cell>
        </row>
        <row r="20175">
          <cell r="C20175" t="str">
            <v>SP338304.53</v>
          </cell>
          <cell r="D20175">
            <v>-21.310362999999999</v>
          </cell>
          <cell r="E20175">
            <v>-47.282662000000002</v>
          </cell>
        </row>
        <row r="20176">
          <cell r="C20176" t="str">
            <v>SP338304.54</v>
          </cell>
          <cell r="D20176">
            <v>-21.310274</v>
          </cell>
          <cell r="E20176">
            <v>-47.282677999999997</v>
          </cell>
        </row>
        <row r="20177">
          <cell r="C20177" t="str">
            <v>SP338304.55</v>
          </cell>
          <cell r="D20177">
            <v>-21.310185000000001</v>
          </cell>
          <cell r="E20177">
            <v>-47.282693999999999</v>
          </cell>
        </row>
        <row r="20178">
          <cell r="C20178" t="str">
            <v>SP338304.56</v>
          </cell>
          <cell r="D20178">
            <v>-21.310096000000001</v>
          </cell>
          <cell r="E20178">
            <v>-47.282710000000002</v>
          </cell>
        </row>
        <row r="20179">
          <cell r="C20179" t="str">
            <v>SP338304.57</v>
          </cell>
          <cell r="D20179">
            <v>-21.310006999999999</v>
          </cell>
          <cell r="E20179">
            <v>-47.282725999999997</v>
          </cell>
        </row>
        <row r="20180">
          <cell r="C20180" t="str">
            <v>SP338304.58</v>
          </cell>
          <cell r="D20180">
            <v>-21.309918</v>
          </cell>
          <cell r="E20180">
            <v>-47.282741999999999</v>
          </cell>
        </row>
        <row r="20181">
          <cell r="C20181" t="str">
            <v>SP338304.59</v>
          </cell>
          <cell r="D20181">
            <v>-21.309828</v>
          </cell>
          <cell r="E20181">
            <v>-47.282749000000003</v>
          </cell>
        </row>
        <row r="20182">
          <cell r="C20182" t="str">
            <v>SP338304.6</v>
          </cell>
          <cell r="D20182">
            <v>-21.309737999999999</v>
          </cell>
          <cell r="E20182">
            <v>-47.282749000000003</v>
          </cell>
        </row>
        <row r="20183">
          <cell r="C20183" t="str">
            <v>SP338304.61</v>
          </cell>
          <cell r="D20183">
            <v>-21.309647999999999</v>
          </cell>
          <cell r="E20183">
            <v>-47.28275</v>
          </cell>
        </row>
        <row r="20184">
          <cell r="C20184" t="str">
            <v>SP338304.62</v>
          </cell>
          <cell r="D20184">
            <v>-21.309557000000002</v>
          </cell>
          <cell r="E20184">
            <v>-47.282750999999998</v>
          </cell>
        </row>
        <row r="20185">
          <cell r="C20185" t="str">
            <v>SP338304.63</v>
          </cell>
          <cell r="D20185">
            <v>-21.309467000000001</v>
          </cell>
          <cell r="E20185">
            <v>-47.282750999999998</v>
          </cell>
        </row>
        <row r="20186">
          <cell r="C20186" t="str">
            <v>SP338304.64</v>
          </cell>
          <cell r="D20186">
            <v>-21.309377000000001</v>
          </cell>
          <cell r="E20186">
            <v>-47.282752000000002</v>
          </cell>
        </row>
        <row r="20187">
          <cell r="C20187" t="str">
            <v>SP338304.65</v>
          </cell>
          <cell r="D20187">
            <v>-21.309286</v>
          </cell>
          <cell r="E20187">
            <v>-47.282752000000002</v>
          </cell>
        </row>
        <row r="20188">
          <cell r="C20188" t="str">
            <v>SP338304.66</v>
          </cell>
          <cell r="D20188">
            <v>-21.309196</v>
          </cell>
          <cell r="E20188">
            <v>-47.282753</v>
          </cell>
        </row>
        <row r="20189">
          <cell r="C20189" t="str">
            <v>SP338304.67</v>
          </cell>
          <cell r="D20189">
            <v>-21.309106</v>
          </cell>
          <cell r="E20189">
            <v>-47.282753999999997</v>
          </cell>
        </row>
        <row r="20190">
          <cell r="C20190" t="str">
            <v>SP338304.68</v>
          </cell>
          <cell r="D20190">
            <v>-21.309016</v>
          </cell>
          <cell r="E20190">
            <v>-47.282753999999997</v>
          </cell>
        </row>
        <row r="20191">
          <cell r="C20191" t="str">
            <v>SP338304.69</v>
          </cell>
          <cell r="D20191">
            <v>-21.308926</v>
          </cell>
          <cell r="E20191">
            <v>-47.282746000000003</v>
          </cell>
        </row>
        <row r="20192">
          <cell r="C20192" t="str">
            <v>SP338304.7</v>
          </cell>
          <cell r="D20192">
            <v>-21.308837</v>
          </cell>
          <cell r="E20192">
            <v>-47.282730999999998</v>
          </cell>
        </row>
        <row r="20193">
          <cell r="C20193" t="str">
            <v>SP338304.71</v>
          </cell>
          <cell r="D20193">
            <v>-21.308748000000001</v>
          </cell>
          <cell r="E20193">
            <v>-47.282716999999998</v>
          </cell>
        </row>
        <row r="20194">
          <cell r="C20194" t="str">
            <v>SP338304.72</v>
          </cell>
          <cell r="D20194">
            <v>-21.308658000000001</v>
          </cell>
          <cell r="E20194">
            <v>-47.282702</v>
          </cell>
        </row>
        <row r="20195">
          <cell r="C20195" t="str">
            <v>SP338304.73</v>
          </cell>
          <cell r="D20195">
            <v>-21.308568999999999</v>
          </cell>
          <cell r="E20195">
            <v>-47.282687000000003</v>
          </cell>
        </row>
        <row r="20196">
          <cell r="C20196" t="str">
            <v>SP338304.74</v>
          </cell>
          <cell r="D20196">
            <v>-21.308479999999999</v>
          </cell>
          <cell r="E20196">
            <v>-47.282671999999998</v>
          </cell>
        </row>
        <row r="20197">
          <cell r="C20197" t="str">
            <v>SP338304.75</v>
          </cell>
          <cell r="D20197">
            <v>-21.308391</v>
          </cell>
          <cell r="E20197">
            <v>-47.282657</v>
          </cell>
        </row>
        <row r="20198">
          <cell r="C20198" t="str">
            <v>SP338304.76</v>
          </cell>
          <cell r="D20198">
            <v>-21.308301</v>
          </cell>
          <cell r="E20198">
            <v>-47.282642000000003</v>
          </cell>
        </row>
        <row r="20199">
          <cell r="C20199" t="str">
            <v>SP338304.77</v>
          </cell>
          <cell r="D20199">
            <v>-21.308212000000001</v>
          </cell>
          <cell r="E20199">
            <v>-47.282628000000003</v>
          </cell>
        </row>
        <row r="20200">
          <cell r="C20200" t="str">
            <v>SP338304.78</v>
          </cell>
          <cell r="D20200">
            <v>-21.308122999999998</v>
          </cell>
          <cell r="E20200">
            <v>-47.282612999999998</v>
          </cell>
        </row>
        <row r="20201">
          <cell r="C20201" t="str">
            <v>SP338304.79</v>
          </cell>
          <cell r="D20201">
            <v>-21.308036000000001</v>
          </cell>
          <cell r="E20201">
            <v>-47.282589999999999</v>
          </cell>
        </row>
        <row r="20202">
          <cell r="C20202" t="str">
            <v>SP338304.8</v>
          </cell>
          <cell r="D20202">
            <v>-21.307950000000002</v>
          </cell>
          <cell r="E20202">
            <v>-47.282559999999997</v>
          </cell>
        </row>
        <row r="20203">
          <cell r="C20203" t="str">
            <v>SP338304.81</v>
          </cell>
          <cell r="D20203">
            <v>-21.307863999999999</v>
          </cell>
          <cell r="E20203">
            <v>-47.282530000000001</v>
          </cell>
        </row>
        <row r="20204">
          <cell r="C20204" t="str">
            <v>SP338304.82</v>
          </cell>
          <cell r="D20204">
            <v>-21.307777999999999</v>
          </cell>
          <cell r="E20204">
            <v>-47.282499999999999</v>
          </cell>
        </row>
        <row r="20205">
          <cell r="C20205" t="str">
            <v>SP338304.83</v>
          </cell>
          <cell r="D20205">
            <v>-21.307691999999999</v>
          </cell>
          <cell r="E20205">
            <v>-47.282470000000004</v>
          </cell>
        </row>
        <row r="20206">
          <cell r="C20206" t="str">
            <v>SP338304.84</v>
          </cell>
          <cell r="D20206">
            <v>-21.307606</v>
          </cell>
          <cell r="E20206">
            <v>-47.282440000000001</v>
          </cell>
        </row>
        <row r="20207">
          <cell r="C20207" t="str">
            <v>SP338304.85</v>
          </cell>
          <cell r="D20207">
            <v>-21.307521000000001</v>
          </cell>
          <cell r="E20207">
            <v>-47.282411000000003</v>
          </cell>
        </row>
        <row r="20208">
          <cell r="C20208" t="str">
            <v>SP338304.86</v>
          </cell>
          <cell r="D20208">
            <v>-21.307435000000002</v>
          </cell>
          <cell r="E20208">
            <v>-47.282381000000001</v>
          </cell>
        </row>
        <row r="20209">
          <cell r="C20209" t="str">
            <v>SP338304.87</v>
          </cell>
          <cell r="D20209">
            <v>-21.307348999999999</v>
          </cell>
          <cell r="E20209">
            <v>-47.282350999999998</v>
          </cell>
        </row>
        <row r="20210">
          <cell r="C20210" t="str">
            <v>SP338304.88</v>
          </cell>
          <cell r="D20210">
            <v>-21.307262999999999</v>
          </cell>
          <cell r="E20210">
            <v>-47.282321000000003</v>
          </cell>
        </row>
        <row r="20211">
          <cell r="C20211" t="str">
            <v>SP338304.89</v>
          </cell>
          <cell r="D20211">
            <v>-21.307179000000001</v>
          </cell>
          <cell r="E20211">
            <v>-47.282285999999999</v>
          </cell>
        </row>
        <row r="20212">
          <cell r="C20212" t="str">
            <v>SP338304.9</v>
          </cell>
          <cell r="D20212">
            <v>-21.307096999999999</v>
          </cell>
          <cell r="E20212">
            <v>-47.282245000000003</v>
          </cell>
        </row>
        <row r="20213">
          <cell r="C20213" t="str">
            <v>SP338304.91</v>
          </cell>
          <cell r="D20213">
            <v>-21.307015</v>
          </cell>
          <cell r="E20213">
            <v>-47.282204</v>
          </cell>
        </row>
        <row r="20214">
          <cell r="C20214" t="str">
            <v>SP338304.92</v>
          </cell>
          <cell r="D20214">
            <v>-21.306933999999998</v>
          </cell>
          <cell r="E20214">
            <v>-47.282164000000002</v>
          </cell>
        </row>
        <row r="20215">
          <cell r="C20215" t="str">
            <v>SP338304.93</v>
          </cell>
          <cell r="D20215">
            <v>-21.306851999999999</v>
          </cell>
          <cell r="E20215">
            <v>-47.282122999999999</v>
          </cell>
        </row>
        <row r="20216">
          <cell r="C20216" t="str">
            <v>SP338304.94</v>
          </cell>
          <cell r="D20216">
            <v>-21.30677</v>
          </cell>
          <cell r="E20216">
            <v>-47.282082000000003</v>
          </cell>
        </row>
        <row r="20217">
          <cell r="C20217" t="str">
            <v>SP338304.95</v>
          </cell>
          <cell r="D20217">
            <v>-21.306688000000001</v>
          </cell>
          <cell r="E20217">
            <v>-47.282041999999997</v>
          </cell>
        </row>
        <row r="20218">
          <cell r="C20218" t="str">
            <v>SP338304.96</v>
          </cell>
          <cell r="D20218">
            <v>-21.306605999999999</v>
          </cell>
          <cell r="E20218">
            <v>-47.282001000000001</v>
          </cell>
        </row>
        <row r="20219">
          <cell r="C20219" t="str">
            <v>SP338304.97</v>
          </cell>
          <cell r="D20219">
            <v>-21.306524</v>
          </cell>
          <cell r="E20219">
            <v>-47.281959999999998</v>
          </cell>
        </row>
        <row r="20220">
          <cell r="C20220" t="str">
            <v>SP338304.98</v>
          </cell>
          <cell r="D20220">
            <v>-21.306443000000002</v>
          </cell>
          <cell r="E20220">
            <v>-47.281919000000002</v>
          </cell>
        </row>
        <row r="20221">
          <cell r="C20221" t="str">
            <v>SP338304.99</v>
          </cell>
          <cell r="D20221">
            <v>-21.306360999999999</v>
          </cell>
          <cell r="E20221">
            <v>-47.281879000000004</v>
          </cell>
        </row>
        <row r="20222">
          <cell r="C20222" t="str">
            <v>SP338305</v>
          </cell>
          <cell r="D20222">
            <v>-21.306279</v>
          </cell>
          <cell r="E20222">
            <v>-47.281837000000003</v>
          </cell>
        </row>
        <row r="20223">
          <cell r="C20223" t="str">
            <v>SP338305.01</v>
          </cell>
          <cell r="D20223">
            <v>-21.306197999999998</v>
          </cell>
          <cell r="E20223">
            <v>-47.281796</v>
          </cell>
        </row>
        <row r="20224">
          <cell r="C20224" t="str">
            <v>SP338305.02</v>
          </cell>
          <cell r="D20224">
            <v>-21.306115999999999</v>
          </cell>
          <cell r="E20224">
            <v>-47.281754999999997</v>
          </cell>
        </row>
        <row r="20225">
          <cell r="C20225" t="str">
            <v>SP338305.03</v>
          </cell>
          <cell r="D20225">
            <v>-21.306034</v>
          </cell>
          <cell r="E20225">
            <v>-47.281714000000001</v>
          </cell>
        </row>
        <row r="20226">
          <cell r="C20226" t="str">
            <v>SP338305.04</v>
          </cell>
          <cell r="D20226">
            <v>-21.305952999999999</v>
          </cell>
          <cell r="E20226">
            <v>-47.281672999999998</v>
          </cell>
        </row>
        <row r="20227">
          <cell r="C20227" t="str">
            <v>SP338305.05</v>
          </cell>
          <cell r="D20227">
            <v>-21.305871</v>
          </cell>
          <cell r="E20227">
            <v>-47.281630999999997</v>
          </cell>
        </row>
        <row r="20228">
          <cell r="C20228" t="str">
            <v>SP338305.06</v>
          </cell>
          <cell r="D20228">
            <v>-21.305789000000001</v>
          </cell>
          <cell r="E20228">
            <v>-47.281590000000001</v>
          </cell>
        </row>
        <row r="20229">
          <cell r="C20229" t="str">
            <v>SP338305.07</v>
          </cell>
          <cell r="D20229">
            <v>-21.305707999999999</v>
          </cell>
          <cell r="E20229">
            <v>-47.281548999999998</v>
          </cell>
        </row>
        <row r="20230">
          <cell r="C20230" t="str">
            <v>SP338305.08</v>
          </cell>
          <cell r="D20230">
            <v>-21.305626</v>
          </cell>
          <cell r="E20230">
            <v>-47.281508000000002</v>
          </cell>
        </row>
        <row r="20231">
          <cell r="C20231" t="str">
            <v>SP338305.09</v>
          </cell>
          <cell r="D20231">
            <v>-21.305544999999999</v>
          </cell>
          <cell r="E20231">
            <v>-47.281466999999999</v>
          </cell>
        </row>
        <row r="20232">
          <cell r="C20232" t="str">
            <v>SP338305.1</v>
          </cell>
          <cell r="D20232">
            <v>-21.305463</v>
          </cell>
          <cell r="E20232">
            <v>-47.281426000000003</v>
          </cell>
        </row>
        <row r="20233">
          <cell r="C20233" t="str">
            <v>SP338305.11</v>
          </cell>
          <cell r="D20233">
            <v>-21.305381000000001</v>
          </cell>
          <cell r="E20233">
            <v>-47.281384000000003</v>
          </cell>
        </row>
        <row r="20234">
          <cell r="C20234" t="str">
            <v>SP338305.12</v>
          </cell>
          <cell r="D20234">
            <v>-21.305299999999999</v>
          </cell>
          <cell r="E20234">
            <v>-47.281343</v>
          </cell>
        </row>
        <row r="20235">
          <cell r="C20235" t="str">
            <v>SP338305.13</v>
          </cell>
          <cell r="D20235">
            <v>-21.305218</v>
          </cell>
          <cell r="E20235">
            <v>-47.281301999999997</v>
          </cell>
        </row>
        <row r="20236">
          <cell r="C20236" t="str">
            <v>SP338305.14</v>
          </cell>
          <cell r="D20236">
            <v>-21.305136000000001</v>
          </cell>
          <cell r="E20236">
            <v>-47.281261000000001</v>
          </cell>
        </row>
        <row r="20237">
          <cell r="C20237" t="str">
            <v>SP338305.15</v>
          </cell>
          <cell r="D20237">
            <v>-21.305054999999999</v>
          </cell>
          <cell r="E20237">
            <v>-47.281219999999998</v>
          </cell>
        </row>
        <row r="20238">
          <cell r="C20238" t="str">
            <v>SP338305.16</v>
          </cell>
          <cell r="D20238">
            <v>-21.304973</v>
          </cell>
          <cell r="E20238">
            <v>-47.281177999999997</v>
          </cell>
        </row>
        <row r="20239">
          <cell r="C20239" t="str">
            <v>SP338305.17</v>
          </cell>
          <cell r="D20239">
            <v>-21.304891999999999</v>
          </cell>
          <cell r="E20239">
            <v>-47.281137000000001</v>
          </cell>
        </row>
        <row r="20240">
          <cell r="C20240" t="str">
            <v>SP338305.18</v>
          </cell>
          <cell r="D20240">
            <v>-21.30481</v>
          </cell>
          <cell r="E20240">
            <v>-47.281095999999998</v>
          </cell>
        </row>
        <row r="20241">
          <cell r="C20241" t="str">
            <v>SP338305.19</v>
          </cell>
          <cell r="D20241">
            <v>-21.304728000000001</v>
          </cell>
          <cell r="E20241">
            <v>-47.281055000000002</v>
          </cell>
        </row>
        <row r="20242">
          <cell r="C20242" t="str">
            <v>SP338305.2</v>
          </cell>
          <cell r="D20242">
            <v>-21.304646999999999</v>
          </cell>
          <cell r="E20242">
            <v>-47.281013999999999</v>
          </cell>
        </row>
        <row r="20243">
          <cell r="C20243" t="str">
            <v>SP338305.21</v>
          </cell>
          <cell r="D20243">
            <v>-21.304565</v>
          </cell>
          <cell r="E20243">
            <v>-47.280971999999998</v>
          </cell>
        </row>
        <row r="20244">
          <cell r="C20244" t="str">
            <v>SP338305.22</v>
          </cell>
          <cell r="D20244">
            <v>-21.304483999999999</v>
          </cell>
          <cell r="E20244">
            <v>-47.280931000000002</v>
          </cell>
        </row>
        <row r="20245">
          <cell r="C20245" t="str">
            <v>SP338305.23</v>
          </cell>
          <cell r="D20245">
            <v>-21.304402</v>
          </cell>
          <cell r="E20245">
            <v>-47.280889999999999</v>
          </cell>
        </row>
        <row r="20246">
          <cell r="C20246" t="str">
            <v>SP338305.24</v>
          </cell>
          <cell r="D20246">
            <v>-21.304320000000001</v>
          </cell>
          <cell r="E20246">
            <v>-47.280849000000003</v>
          </cell>
        </row>
        <row r="20247">
          <cell r="C20247" t="str">
            <v>SP338305.25</v>
          </cell>
          <cell r="D20247">
            <v>-21.304238999999999</v>
          </cell>
          <cell r="E20247">
            <v>-47.280807000000003</v>
          </cell>
        </row>
        <row r="20248">
          <cell r="C20248" t="str">
            <v>SP338305.26</v>
          </cell>
          <cell r="D20248">
            <v>-21.304157</v>
          </cell>
          <cell r="E20248">
            <v>-47.280766</v>
          </cell>
        </row>
        <row r="20249">
          <cell r="C20249" t="str">
            <v>SP338305.27</v>
          </cell>
          <cell r="D20249">
            <v>-21.304075999999998</v>
          </cell>
          <cell r="E20249">
            <v>-47.280724999999997</v>
          </cell>
        </row>
        <row r="20250">
          <cell r="C20250" t="str">
            <v>SP338305.28</v>
          </cell>
          <cell r="D20250">
            <v>-21.303993999999999</v>
          </cell>
          <cell r="E20250">
            <v>-47.280684000000001</v>
          </cell>
        </row>
        <row r="20251">
          <cell r="C20251" t="str">
            <v>SP338305.29</v>
          </cell>
          <cell r="D20251">
            <v>-21.303910999999999</v>
          </cell>
          <cell r="E20251">
            <v>-47.280645999999997</v>
          </cell>
        </row>
        <row r="20252">
          <cell r="C20252" t="str">
            <v>SP338305.3</v>
          </cell>
          <cell r="D20252">
            <v>-21.303826000000001</v>
          </cell>
          <cell r="E20252">
            <v>-47.280611999999998</v>
          </cell>
        </row>
        <row r="20253">
          <cell r="C20253" t="str">
            <v>SP338305.31</v>
          </cell>
          <cell r="D20253">
            <v>-21.303742</v>
          </cell>
          <cell r="E20253">
            <v>-47.280579000000003</v>
          </cell>
        </row>
        <row r="20254">
          <cell r="C20254" t="str">
            <v>SP338305.32</v>
          </cell>
          <cell r="D20254">
            <v>-21.303657000000001</v>
          </cell>
          <cell r="E20254">
            <v>-47.280544999999996</v>
          </cell>
        </row>
        <row r="20255">
          <cell r="C20255" t="str">
            <v>SP338305.33</v>
          </cell>
          <cell r="D20255">
            <v>-21.303573</v>
          </cell>
          <cell r="E20255">
            <v>-47.280510999999997</v>
          </cell>
        </row>
        <row r="20256">
          <cell r="C20256" t="str">
            <v>SP338305.34</v>
          </cell>
          <cell r="D20256">
            <v>-21.303488000000002</v>
          </cell>
          <cell r="E20256">
            <v>-47.280478000000002</v>
          </cell>
        </row>
        <row r="20257">
          <cell r="C20257" t="str">
            <v>SP338305.35</v>
          </cell>
          <cell r="D20257">
            <v>-21.303402999999999</v>
          </cell>
          <cell r="E20257">
            <v>-47.280444000000003</v>
          </cell>
        </row>
        <row r="20258">
          <cell r="C20258" t="str">
            <v>SP338305.36</v>
          </cell>
          <cell r="D20258">
            <v>-21.303318999999998</v>
          </cell>
          <cell r="E20258">
            <v>-47.280410000000003</v>
          </cell>
        </row>
        <row r="20259">
          <cell r="C20259" t="str">
            <v>SP338305.37</v>
          </cell>
          <cell r="D20259">
            <v>-21.303234</v>
          </cell>
          <cell r="E20259">
            <v>-47.280377000000001</v>
          </cell>
        </row>
        <row r="20260">
          <cell r="C20260" t="str">
            <v>SP338305.38</v>
          </cell>
          <cell r="D20260">
            <v>-21.303149999999999</v>
          </cell>
          <cell r="E20260">
            <v>-47.280343000000002</v>
          </cell>
        </row>
        <row r="20261">
          <cell r="C20261" t="str">
            <v>SP338305.39</v>
          </cell>
          <cell r="D20261">
            <v>-21.303063000000002</v>
          </cell>
          <cell r="E20261">
            <v>-47.280316999999997</v>
          </cell>
        </row>
        <row r="20262">
          <cell r="C20262" t="str">
            <v>SP338305.4</v>
          </cell>
          <cell r="D20262">
            <v>-21.302973999999999</v>
          </cell>
          <cell r="E20262">
            <v>-47.280298000000002</v>
          </cell>
        </row>
        <row r="20263">
          <cell r="C20263" t="str">
            <v>SP338305.41</v>
          </cell>
          <cell r="D20263">
            <v>-21.302886000000001</v>
          </cell>
          <cell r="E20263">
            <v>-47.280279</v>
          </cell>
        </row>
        <row r="20264">
          <cell r="C20264" t="str">
            <v>SP338305.42</v>
          </cell>
          <cell r="D20264">
            <v>-21.302797000000002</v>
          </cell>
          <cell r="E20264">
            <v>-47.280259999999998</v>
          </cell>
        </row>
        <row r="20265">
          <cell r="C20265" t="str">
            <v>SP338305.43</v>
          </cell>
          <cell r="D20265">
            <v>-21.302709</v>
          </cell>
          <cell r="E20265">
            <v>-47.280240999999997</v>
          </cell>
        </row>
        <row r="20266">
          <cell r="C20266" t="str">
            <v>SP338305.44</v>
          </cell>
          <cell r="D20266">
            <v>-21.302620000000001</v>
          </cell>
          <cell r="E20266">
            <v>-47.280220999999997</v>
          </cell>
        </row>
        <row r="20267">
          <cell r="C20267" t="str">
            <v>SP338305.45</v>
          </cell>
          <cell r="D20267">
            <v>-21.302531999999999</v>
          </cell>
          <cell r="E20267">
            <v>-47.280202000000003</v>
          </cell>
        </row>
        <row r="20268">
          <cell r="C20268" t="str">
            <v>SP338305.46</v>
          </cell>
          <cell r="D20268">
            <v>-21.302443</v>
          </cell>
          <cell r="E20268">
            <v>-47.280183000000001</v>
          </cell>
        </row>
        <row r="20269">
          <cell r="C20269" t="str">
            <v>SP338305.47</v>
          </cell>
          <cell r="D20269">
            <v>-21.302354999999999</v>
          </cell>
          <cell r="E20269">
            <v>-47.280163999999999</v>
          </cell>
        </row>
        <row r="20270">
          <cell r="C20270" t="str">
            <v>SP338305.48</v>
          </cell>
          <cell r="D20270">
            <v>-21.302265999999999</v>
          </cell>
          <cell r="E20270">
            <v>-47.280144999999997</v>
          </cell>
        </row>
        <row r="20271">
          <cell r="C20271" t="str">
            <v>SP338305.49</v>
          </cell>
          <cell r="D20271">
            <v>-21.302177</v>
          </cell>
          <cell r="E20271">
            <v>-47.280133999999997</v>
          </cell>
        </row>
        <row r="20272">
          <cell r="C20272" t="str">
            <v>SP338305.5</v>
          </cell>
          <cell r="D20272">
            <v>-21.302087</v>
          </cell>
          <cell r="E20272">
            <v>-47.280127999999998</v>
          </cell>
        </row>
        <row r="20273">
          <cell r="C20273" t="str">
            <v>SP338305.51</v>
          </cell>
          <cell r="D20273">
            <v>-21.301997</v>
          </cell>
          <cell r="E20273">
            <v>-47.280123000000003</v>
          </cell>
        </row>
        <row r="20274">
          <cell r="C20274" t="str">
            <v>SP338305.52</v>
          </cell>
          <cell r="D20274">
            <v>-21.301907</v>
          </cell>
          <cell r="E20274">
            <v>-47.280116999999997</v>
          </cell>
        </row>
        <row r="20275">
          <cell r="C20275" t="str">
            <v>SP338305.53</v>
          </cell>
          <cell r="D20275">
            <v>-21.301815999999999</v>
          </cell>
          <cell r="E20275">
            <v>-47.280112000000003</v>
          </cell>
        </row>
        <row r="20276">
          <cell r="C20276" t="str">
            <v>SP338305.54</v>
          </cell>
          <cell r="D20276">
            <v>-21.301725999999999</v>
          </cell>
          <cell r="E20276">
            <v>-47.280106000000004</v>
          </cell>
        </row>
        <row r="20277">
          <cell r="C20277" t="str">
            <v>SP338305.55</v>
          </cell>
          <cell r="D20277">
            <v>-21.301635999999998</v>
          </cell>
          <cell r="E20277">
            <v>-47.280101000000002</v>
          </cell>
        </row>
        <row r="20278">
          <cell r="C20278" t="str">
            <v>SP338305.56</v>
          </cell>
          <cell r="D20278">
            <v>-21.301545999999998</v>
          </cell>
          <cell r="E20278">
            <v>-47.280095000000003</v>
          </cell>
        </row>
        <row r="20279">
          <cell r="C20279" t="str">
            <v>SP338305.57</v>
          </cell>
          <cell r="D20279">
            <v>-21.301456000000002</v>
          </cell>
          <cell r="E20279">
            <v>-47.280088999999997</v>
          </cell>
        </row>
        <row r="20280">
          <cell r="C20280" t="str">
            <v>SP338305.58</v>
          </cell>
          <cell r="D20280">
            <v>-21.301366000000002</v>
          </cell>
          <cell r="E20280">
            <v>-47.280084000000002</v>
          </cell>
        </row>
        <row r="20281">
          <cell r="C20281" t="str">
            <v>SP338305.59</v>
          </cell>
          <cell r="D20281">
            <v>-21.301275</v>
          </cell>
          <cell r="E20281">
            <v>-47.280079999999998</v>
          </cell>
        </row>
        <row r="20282">
          <cell r="C20282" t="str">
            <v>SP338305.6</v>
          </cell>
          <cell r="D20282">
            <v>-21.301185</v>
          </cell>
          <cell r="E20282">
            <v>-47.280078000000003</v>
          </cell>
        </row>
        <row r="20283">
          <cell r="C20283" t="str">
            <v>SP338305.61</v>
          </cell>
          <cell r="D20283">
            <v>-21.301095</v>
          </cell>
          <cell r="E20283">
            <v>-47.280076000000001</v>
          </cell>
        </row>
        <row r="20284">
          <cell r="C20284" t="str">
            <v>SP338305.62</v>
          </cell>
          <cell r="D20284">
            <v>-21.301005</v>
          </cell>
          <cell r="E20284">
            <v>-47.280073999999999</v>
          </cell>
        </row>
        <row r="20285">
          <cell r="C20285" t="str">
            <v>SP338305.63</v>
          </cell>
          <cell r="D20285">
            <v>-21.300913999999999</v>
          </cell>
          <cell r="E20285">
            <v>-47.280071</v>
          </cell>
        </row>
        <row r="20286">
          <cell r="C20286" t="str">
            <v>SP338305.64</v>
          </cell>
          <cell r="D20286">
            <v>-21.300823999999999</v>
          </cell>
          <cell r="E20286">
            <v>-47.280068999999997</v>
          </cell>
        </row>
        <row r="20287">
          <cell r="C20287" t="str">
            <v>SP338305.65</v>
          </cell>
          <cell r="D20287">
            <v>-21.300733999999999</v>
          </cell>
          <cell r="E20287">
            <v>-47.280067000000003</v>
          </cell>
        </row>
        <row r="20288">
          <cell r="C20288" t="str">
            <v>SP338305.66</v>
          </cell>
          <cell r="D20288">
            <v>-21.300643999999998</v>
          </cell>
          <cell r="E20288">
            <v>-47.280064000000003</v>
          </cell>
        </row>
        <row r="20289">
          <cell r="C20289" t="str">
            <v>SP338305.67</v>
          </cell>
          <cell r="D20289">
            <v>-21.300553000000001</v>
          </cell>
          <cell r="E20289">
            <v>-47.280062000000001</v>
          </cell>
        </row>
        <row r="20290">
          <cell r="C20290" t="str">
            <v>SP338305.68</v>
          </cell>
          <cell r="D20290">
            <v>-21.300463000000001</v>
          </cell>
          <cell r="E20290">
            <v>-47.280059999999999</v>
          </cell>
        </row>
        <row r="20291">
          <cell r="C20291" t="str">
            <v>SP338305.69</v>
          </cell>
          <cell r="D20291">
            <v>-21.300373</v>
          </cell>
          <cell r="E20291">
            <v>-47.280062999999998</v>
          </cell>
        </row>
        <row r="20292">
          <cell r="C20292" t="str">
            <v>SP338305.7</v>
          </cell>
          <cell r="D20292">
            <v>-21.300283</v>
          </cell>
          <cell r="E20292">
            <v>-47.280068999999997</v>
          </cell>
        </row>
        <row r="20293">
          <cell r="C20293" t="str">
            <v>SP338305.71</v>
          </cell>
          <cell r="D20293">
            <v>-21.300193</v>
          </cell>
          <cell r="E20293">
            <v>-47.280073999999999</v>
          </cell>
        </row>
        <row r="20294">
          <cell r="C20294" t="str">
            <v>SP338305.72</v>
          </cell>
          <cell r="D20294">
            <v>-21.300103</v>
          </cell>
          <cell r="E20294">
            <v>-47.280079999999998</v>
          </cell>
        </row>
        <row r="20295">
          <cell r="C20295" t="str">
            <v>SP338305.73</v>
          </cell>
          <cell r="D20295">
            <v>-21.300011999999999</v>
          </cell>
          <cell r="E20295">
            <v>-47.280085999999997</v>
          </cell>
        </row>
        <row r="20296">
          <cell r="C20296" t="str">
            <v>SP338305.74</v>
          </cell>
          <cell r="D20296">
            <v>-21.299921999999999</v>
          </cell>
          <cell r="E20296">
            <v>-47.280092000000003</v>
          </cell>
        </row>
        <row r="20297">
          <cell r="C20297" t="str">
            <v>SP338305.75</v>
          </cell>
          <cell r="D20297">
            <v>-21.299831999999999</v>
          </cell>
          <cell r="E20297">
            <v>-47.280098000000002</v>
          </cell>
        </row>
        <row r="20298">
          <cell r="C20298" t="str">
            <v>SP338305.76</v>
          </cell>
          <cell r="D20298">
            <v>-21.299741999999998</v>
          </cell>
          <cell r="E20298">
            <v>-47.280104000000001</v>
          </cell>
        </row>
        <row r="20299">
          <cell r="C20299" t="str">
            <v>SP338305.77</v>
          </cell>
          <cell r="D20299">
            <v>-21.299651999999998</v>
          </cell>
          <cell r="E20299">
            <v>-47.280109000000003</v>
          </cell>
        </row>
        <row r="20300">
          <cell r="C20300" t="str">
            <v>SP338305.78</v>
          </cell>
          <cell r="D20300">
            <v>-21.299562000000002</v>
          </cell>
          <cell r="E20300">
            <v>-47.280115000000002</v>
          </cell>
        </row>
        <row r="20301">
          <cell r="C20301" t="str">
            <v>SP338305.79</v>
          </cell>
          <cell r="D20301">
            <v>-21.299472000000002</v>
          </cell>
          <cell r="E20301">
            <v>-47.280127</v>
          </cell>
        </row>
        <row r="20302">
          <cell r="C20302" t="str">
            <v>SP338305.8</v>
          </cell>
          <cell r="D20302">
            <v>-21.299382999999999</v>
          </cell>
          <cell r="E20302">
            <v>-47.280143000000002</v>
          </cell>
        </row>
        <row r="20303">
          <cell r="C20303" t="str">
            <v>SP338305.81</v>
          </cell>
          <cell r="D20303">
            <v>-21.299294</v>
          </cell>
          <cell r="E20303">
            <v>-47.280158</v>
          </cell>
        </row>
        <row r="20304">
          <cell r="C20304" t="str">
            <v>SP338305.82</v>
          </cell>
          <cell r="D20304">
            <v>-21.299205000000001</v>
          </cell>
          <cell r="E20304">
            <v>-47.280172999999998</v>
          </cell>
        </row>
        <row r="20305">
          <cell r="C20305" t="str">
            <v>SP338305.83</v>
          </cell>
          <cell r="D20305">
            <v>-21.299116000000001</v>
          </cell>
          <cell r="E20305">
            <v>-47.280188000000003</v>
          </cell>
        </row>
        <row r="20306">
          <cell r="C20306" t="str">
            <v>SP338305.84</v>
          </cell>
          <cell r="D20306">
            <v>-21.299026000000001</v>
          </cell>
          <cell r="E20306">
            <v>-47.280203</v>
          </cell>
        </row>
        <row r="20307">
          <cell r="C20307" t="str">
            <v>SP338305.85</v>
          </cell>
          <cell r="D20307">
            <v>-21.298936999999999</v>
          </cell>
          <cell r="E20307">
            <v>-47.280217999999998</v>
          </cell>
        </row>
        <row r="20308">
          <cell r="C20308" t="str">
            <v>SP338305.86</v>
          </cell>
          <cell r="D20308">
            <v>-21.298848</v>
          </cell>
          <cell r="E20308">
            <v>-47.280233000000003</v>
          </cell>
        </row>
        <row r="20309">
          <cell r="C20309" t="str">
            <v>SP338305.87</v>
          </cell>
          <cell r="D20309">
            <v>-21.298759</v>
          </cell>
          <cell r="E20309">
            <v>-47.280248</v>
          </cell>
        </row>
        <row r="20310">
          <cell r="C20310" t="str">
            <v>SP338305.88</v>
          </cell>
          <cell r="D20310">
            <v>-21.298670000000001</v>
          </cell>
          <cell r="E20310">
            <v>-47.280262999999998</v>
          </cell>
        </row>
        <row r="20311">
          <cell r="C20311" t="str">
            <v>SP338305.89</v>
          </cell>
          <cell r="D20311">
            <v>-21.298582</v>
          </cell>
          <cell r="E20311">
            <v>-47.280284999999999</v>
          </cell>
        </row>
        <row r="20312">
          <cell r="C20312" t="str">
            <v>SP338305.9</v>
          </cell>
          <cell r="D20312">
            <v>-21.298494000000002</v>
          </cell>
          <cell r="E20312">
            <v>-47.280309000000003</v>
          </cell>
        </row>
        <row r="20313">
          <cell r="C20313" t="str">
            <v>SP338305.91</v>
          </cell>
          <cell r="D20313">
            <v>-21.298407000000001</v>
          </cell>
          <cell r="E20313">
            <v>-47.280332999999999</v>
          </cell>
        </row>
        <row r="20314">
          <cell r="C20314" t="str">
            <v>SP338305.92</v>
          </cell>
          <cell r="D20314">
            <v>-21.29832</v>
          </cell>
          <cell r="E20314">
            <v>-47.280357000000002</v>
          </cell>
        </row>
        <row r="20315">
          <cell r="C20315" t="str">
            <v>SP338305.93</v>
          </cell>
          <cell r="D20315">
            <v>-21.298231999999999</v>
          </cell>
          <cell r="E20315">
            <v>-47.280380999999998</v>
          </cell>
        </row>
        <row r="20316">
          <cell r="C20316" t="str">
            <v>SP338305.94</v>
          </cell>
          <cell r="D20316">
            <v>-21.298145000000002</v>
          </cell>
          <cell r="E20316">
            <v>-47.280405000000002</v>
          </cell>
        </row>
        <row r="20317">
          <cell r="C20317" t="str">
            <v>SP338305.95</v>
          </cell>
          <cell r="D20317">
            <v>-21.298057</v>
          </cell>
          <cell r="E20317">
            <v>-47.280428999999998</v>
          </cell>
        </row>
        <row r="20318">
          <cell r="C20318" t="str">
            <v>SP338305.96</v>
          </cell>
          <cell r="D20318">
            <v>-21.297969999999999</v>
          </cell>
          <cell r="E20318">
            <v>-47.280453999999999</v>
          </cell>
        </row>
        <row r="20319">
          <cell r="C20319" t="str">
            <v>SP338305.97</v>
          </cell>
          <cell r="D20319">
            <v>-21.297882000000001</v>
          </cell>
          <cell r="E20319">
            <v>-47.280478000000002</v>
          </cell>
        </row>
        <row r="20320">
          <cell r="C20320" t="str">
            <v>SP338305.98</v>
          </cell>
          <cell r="D20320">
            <v>-21.297795000000001</v>
          </cell>
          <cell r="E20320">
            <v>-47.280501999999998</v>
          </cell>
        </row>
        <row r="20321">
          <cell r="C20321" t="str">
            <v>SP338305.99</v>
          </cell>
          <cell r="D20321">
            <v>-21.297709999999999</v>
          </cell>
          <cell r="E20321">
            <v>-47.280535</v>
          </cell>
        </row>
        <row r="20322">
          <cell r="C20322" t="str">
            <v>SP338306</v>
          </cell>
          <cell r="D20322">
            <v>-21.297626000000001</v>
          </cell>
          <cell r="E20322">
            <v>-47.280569999999997</v>
          </cell>
        </row>
        <row r="20323">
          <cell r="C20323" t="str">
            <v>SP338306.01</v>
          </cell>
          <cell r="D20323">
            <v>-21.297543000000001</v>
          </cell>
          <cell r="E20323">
            <v>-47.280605999999999</v>
          </cell>
        </row>
        <row r="20324">
          <cell r="C20324" t="str">
            <v>SP338306.02</v>
          </cell>
          <cell r="D20324">
            <v>-21.297459</v>
          </cell>
          <cell r="E20324">
            <v>-47.280641000000003</v>
          </cell>
        </row>
        <row r="20325">
          <cell r="C20325" t="str">
            <v>SP338306.03</v>
          </cell>
          <cell r="D20325">
            <v>-21.297374999999999</v>
          </cell>
          <cell r="E20325">
            <v>-47.280676999999997</v>
          </cell>
        </row>
        <row r="20326">
          <cell r="C20326" t="str">
            <v>SP338306.04</v>
          </cell>
          <cell r="D20326">
            <v>-21.297291000000001</v>
          </cell>
          <cell r="E20326">
            <v>-47.280712999999999</v>
          </cell>
        </row>
        <row r="20327">
          <cell r="C20327" t="str">
            <v>SP338306.05</v>
          </cell>
          <cell r="D20327">
            <v>-21.297207</v>
          </cell>
          <cell r="E20327">
            <v>-47.280748000000003</v>
          </cell>
        </row>
        <row r="20328">
          <cell r="C20328" t="str">
            <v>SP338306.06</v>
          </cell>
          <cell r="D20328">
            <v>-21.297122999999999</v>
          </cell>
          <cell r="E20328">
            <v>-47.280783999999997</v>
          </cell>
        </row>
        <row r="20329">
          <cell r="C20329" t="str">
            <v>SP338306.07</v>
          </cell>
          <cell r="D20329">
            <v>-21.297039000000002</v>
          </cell>
          <cell r="E20329">
            <v>-47.280819999999999</v>
          </cell>
        </row>
        <row r="20330">
          <cell r="C20330" t="str">
            <v>SP338306.08</v>
          </cell>
          <cell r="D20330">
            <v>-21.296955000000001</v>
          </cell>
          <cell r="E20330">
            <v>-47.280855000000003</v>
          </cell>
        </row>
        <row r="20331">
          <cell r="C20331" t="str">
            <v>SP338306.09</v>
          </cell>
          <cell r="D20331">
            <v>-21.296870999999999</v>
          </cell>
          <cell r="E20331">
            <v>-47.280890999999997</v>
          </cell>
        </row>
        <row r="20332">
          <cell r="C20332" t="str">
            <v>SP338306.1</v>
          </cell>
          <cell r="D20332">
            <v>-21.296786999999998</v>
          </cell>
          <cell r="E20332">
            <v>-47.280926999999998</v>
          </cell>
        </row>
        <row r="20333">
          <cell r="C20333" t="str">
            <v>SP338306.11</v>
          </cell>
          <cell r="D20333">
            <v>-21.296703000000001</v>
          </cell>
          <cell r="E20333">
            <v>-47.280960999999998</v>
          </cell>
        </row>
        <row r="20334">
          <cell r="C20334" t="str">
            <v>SP338306.12</v>
          </cell>
          <cell r="D20334">
            <v>-21.296619</v>
          </cell>
          <cell r="E20334">
            <v>-47.280994999999997</v>
          </cell>
        </row>
        <row r="20335">
          <cell r="C20335" t="str">
            <v>SP338306.13</v>
          </cell>
          <cell r="D20335">
            <v>-21.296534000000001</v>
          </cell>
          <cell r="E20335">
            <v>-47.281028999999997</v>
          </cell>
        </row>
        <row r="20336">
          <cell r="C20336" t="str">
            <v>SP338306.14</v>
          </cell>
          <cell r="D20336">
            <v>-21.29645</v>
          </cell>
          <cell r="E20336">
            <v>-47.281063000000003</v>
          </cell>
        </row>
        <row r="20337">
          <cell r="C20337" t="str">
            <v>SP338306.15</v>
          </cell>
          <cell r="D20337">
            <v>-21.296365000000002</v>
          </cell>
          <cell r="E20337">
            <v>-47.281097000000003</v>
          </cell>
        </row>
        <row r="20338">
          <cell r="C20338" t="str">
            <v>SP338306.16</v>
          </cell>
          <cell r="D20338">
            <v>-21.296281</v>
          </cell>
          <cell r="E20338">
            <v>-47.281131000000002</v>
          </cell>
        </row>
        <row r="20339">
          <cell r="C20339" t="str">
            <v>SP338306.17</v>
          </cell>
          <cell r="D20339">
            <v>-21.296195999999998</v>
          </cell>
          <cell r="E20339">
            <v>-47.281165000000001</v>
          </cell>
        </row>
        <row r="20340">
          <cell r="C20340" t="str">
            <v>SP338306.18</v>
          </cell>
          <cell r="D20340">
            <v>-21.296112000000001</v>
          </cell>
          <cell r="E20340">
            <v>-47.281199000000001</v>
          </cell>
        </row>
        <row r="20341">
          <cell r="C20341" t="str">
            <v>SP338306.19</v>
          </cell>
          <cell r="D20341">
            <v>-21.296026999999999</v>
          </cell>
          <cell r="E20341">
            <v>-47.281233</v>
          </cell>
        </row>
        <row r="20342">
          <cell r="C20342" t="str">
            <v>SP338306.2</v>
          </cell>
          <cell r="D20342">
            <v>-21.295943000000001</v>
          </cell>
          <cell r="E20342">
            <v>-47.281267</v>
          </cell>
        </row>
        <row r="20343">
          <cell r="C20343" t="str">
            <v>SP338306.21</v>
          </cell>
          <cell r="D20343">
            <v>-21.295859</v>
          </cell>
          <cell r="E20343">
            <v>-47.281300999999999</v>
          </cell>
        </row>
        <row r="20344">
          <cell r="C20344" t="str">
            <v>SP338306.22</v>
          </cell>
          <cell r="D20344">
            <v>-21.295774000000002</v>
          </cell>
          <cell r="E20344">
            <v>-47.281334999999999</v>
          </cell>
        </row>
        <row r="20345">
          <cell r="C20345" t="str">
            <v>SP338306.23</v>
          </cell>
          <cell r="D20345">
            <v>-21.29569</v>
          </cell>
          <cell r="E20345">
            <v>-47.281368999999998</v>
          </cell>
        </row>
        <row r="20346">
          <cell r="C20346" t="str">
            <v>SP338306.24</v>
          </cell>
          <cell r="D20346">
            <v>-21.295604999999998</v>
          </cell>
          <cell r="E20346">
            <v>-47.281404000000002</v>
          </cell>
        </row>
        <row r="20347">
          <cell r="C20347" t="str">
            <v>SP338306.25</v>
          </cell>
          <cell r="D20347">
            <v>-21.295521000000001</v>
          </cell>
          <cell r="E20347">
            <v>-47.281438000000001</v>
          </cell>
        </row>
        <row r="20348">
          <cell r="C20348" t="str">
            <v>SP338306.26</v>
          </cell>
          <cell r="D20348">
            <v>-21.295435999999999</v>
          </cell>
          <cell r="E20348">
            <v>-47.281472000000001</v>
          </cell>
        </row>
        <row r="20349">
          <cell r="C20349" t="str">
            <v>SP338306.27</v>
          </cell>
          <cell r="D20349">
            <v>-21.295352000000001</v>
          </cell>
          <cell r="E20349">
            <v>-47.281506</v>
          </cell>
        </row>
        <row r="20350">
          <cell r="C20350" t="str">
            <v>SP338306.28</v>
          </cell>
          <cell r="D20350">
            <v>-21.295266999999999</v>
          </cell>
          <cell r="E20350">
            <v>-47.28154</v>
          </cell>
        </row>
        <row r="20351">
          <cell r="C20351" t="str">
            <v>SP338306.29</v>
          </cell>
          <cell r="D20351">
            <v>-21.295183000000002</v>
          </cell>
          <cell r="E20351">
            <v>-47.281573999999999</v>
          </cell>
        </row>
        <row r="20352">
          <cell r="C20352" t="str">
            <v>SP338306.3</v>
          </cell>
          <cell r="D20352">
            <v>-21.295097999999999</v>
          </cell>
          <cell r="E20352">
            <v>-47.281607999999999</v>
          </cell>
        </row>
        <row r="20353">
          <cell r="C20353" t="str">
            <v>SP338306.31</v>
          </cell>
          <cell r="D20353">
            <v>-21.295013999999998</v>
          </cell>
          <cell r="E20353">
            <v>-47.281641999999998</v>
          </cell>
        </row>
        <row r="20354">
          <cell r="C20354" t="str">
            <v>SP338306.32</v>
          </cell>
          <cell r="D20354">
            <v>-21.294929</v>
          </cell>
          <cell r="E20354">
            <v>-47.281675999999997</v>
          </cell>
        </row>
        <row r="20355">
          <cell r="C20355" t="str">
            <v>SP338306.33</v>
          </cell>
          <cell r="D20355">
            <v>-21.294844999999999</v>
          </cell>
          <cell r="E20355">
            <v>-47.281709999999997</v>
          </cell>
        </row>
        <row r="20356">
          <cell r="C20356" t="str">
            <v>SP338306.34</v>
          </cell>
          <cell r="D20356">
            <v>-21.29476</v>
          </cell>
          <cell r="E20356">
            <v>-47.281744000000003</v>
          </cell>
        </row>
        <row r="20357">
          <cell r="C20357" t="str">
            <v>SP338306.35</v>
          </cell>
          <cell r="D20357">
            <v>-21.294675999999999</v>
          </cell>
          <cell r="E20357">
            <v>-47.281778000000003</v>
          </cell>
        </row>
        <row r="20358">
          <cell r="C20358" t="str">
            <v>SP338306.36</v>
          </cell>
          <cell r="D20358">
            <v>-21.294591</v>
          </cell>
          <cell r="E20358">
            <v>-47.281812000000002</v>
          </cell>
        </row>
        <row r="20359">
          <cell r="C20359" t="str">
            <v>SP338306.37</v>
          </cell>
          <cell r="D20359">
            <v>-21.294506999999999</v>
          </cell>
          <cell r="E20359">
            <v>-47.281846000000002</v>
          </cell>
        </row>
        <row r="20360">
          <cell r="C20360" t="str">
            <v>SP338306.38</v>
          </cell>
          <cell r="D20360">
            <v>-21.294422000000001</v>
          </cell>
          <cell r="E20360">
            <v>-47.281880000000001</v>
          </cell>
        </row>
        <row r="20361">
          <cell r="C20361" t="str">
            <v>SP338306.39</v>
          </cell>
          <cell r="D20361">
            <v>-21.294338</v>
          </cell>
          <cell r="E20361">
            <v>-47.281914</v>
          </cell>
        </row>
        <row r="20362">
          <cell r="C20362" t="str">
            <v>SP338306.4</v>
          </cell>
          <cell r="D20362">
            <v>-21.294253999999999</v>
          </cell>
          <cell r="E20362">
            <v>-47.281948</v>
          </cell>
        </row>
        <row r="20363">
          <cell r="C20363" t="str">
            <v>SP338306.41</v>
          </cell>
          <cell r="D20363">
            <v>-21.294169</v>
          </cell>
          <cell r="E20363">
            <v>-47.281981999999999</v>
          </cell>
        </row>
        <row r="20364">
          <cell r="C20364" t="str">
            <v>SP338306.42</v>
          </cell>
          <cell r="D20364">
            <v>-21.294084999999999</v>
          </cell>
          <cell r="E20364">
            <v>-47.282015999999999</v>
          </cell>
        </row>
        <row r="20365">
          <cell r="C20365" t="str">
            <v>SP338306.43</v>
          </cell>
          <cell r="D20365">
            <v>-21.294</v>
          </cell>
          <cell r="E20365">
            <v>-47.282049999999998</v>
          </cell>
        </row>
        <row r="20366">
          <cell r="C20366" t="str">
            <v>SP338306.44</v>
          </cell>
          <cell r="D20366">
            <v>-21.293915999999999</v>
          </cell>
          <cell r="E20366">
            <v>-47.282083999999998</v>
          </cell>
        </row>
        <row r="20367">
          <cell r="C20367" t="str">
            <v>SP338306.45</v>
          </cell>
          <cell r="D20367">
            <v>-21.293831000000001</v>
          </cell>
          <cell r="E20367">
            <v>-47.282117999999997</v>
          </cell>
        </row>
        <row r="20368">
          <cell r="C20368" t="str">
            <v>SP338306.46</v>
          </cell>
          <cell r="D20368">
            <v>-21.293747</v>
          </cell>
          <cell r="E20368">
            <v>-47.282152000000004</v>
          </cell>
        </row>
        <row r="20369">
          <cell r="C20369" t="str">
            <v>SP338306.47</v>
          </cell>
          <cell r="D20369">
            <v>-21.293662000000001</v>
          </cell>
          <cell r="E20369">
            <v>-47.282186000000003</v>
          </cell>
        </row>
        <row r="20370">
          <cell r="C20370" t="str">
            <v>SP338306.48</v>
          </cell>
          <cell r="D20370">
            <v>-21.293578</v>
          </cell>
          <cell r="E20370">
            <v>-47.282220000000002</v>
          </cell>
        </row>
        <row r="20371">
          <cell r="C20371" t="str">
            <v>SP338306.49</v>
          </cell>
          <cell r="D20371">
            <v>-21.293493000000002</v>
          </cell>
          <cell r="E20371">
            <v>-47.282254000000002</v>
          </cell>
        </row>
        <row r="20372">
          <cell r="C20372" t="str">
            <v>SP338306.5</v>
          </cell>
          <cell r="D20372">
            <v>-21.293409</v>
          </cell>
          <cell r="E20372">
            <v>-47.282288000000001</v>
          </cell>
        </row>
        <row r="20373">
          <cell r="C20373" t="str">
            <v>SP338306.51</v>
          </cell>
          <cell r="D20373">
            <v>-21.293323999999998</v>
          </cell>
          <cell r="E20373">
            <v>-47.282322000000001</v>
          </cell>
        </row>
        <row r="20374">
          <cell r="C20374" t="str">
            <v>SP338306.52</v>
          </cell>
          <cell r="D20374">
            <v>-21.293240000000001</v>
          </cell>
          <cell r="E20374">
            <v>-47.282356</v>
          </cell>
        </row>
        <row r="20375">
          <cell r="C20375" t="str">
            <v>SP338306.53</v>
          </cell>
          <cell r="D20375">
            <v>-21.293154999999999</v>
          </cell>
          <cell r="E20375">
            <v>-47.282389999999999</v>
          </cell>
        </row>
        <row r="20376">
          <cell r="C20376" t="str">
            <v>SP338306.54</v>
          </cell>
          <cell r="D20376">
            <v>-21.293071000000001</v>
          </cell>
          <cell r="E20376">
            <v>-47.282423999999999</v>
          </cell>
        </row>
        <row r="20377">
          <cell r="C20377" t="str">
            <v>SP338306.55</v>
          </cell>
          <cell r="D20377">
            <v>-21.292985999999999</v>
          </cell>
          <cell r="E20377">
            <v>-47.282457999999998</v>
          </cell>
        </row>
        <row r="20378">
          <cell r="C20378" t="str">
            <v>SP338306.56</v>
          </cell>
          <cell r="D20378">
            <v>-21.292902000000002</v>
          </cell>
          <cell r="E20378">
            <v>-47.282491999999998</v>
          </cell>
        </row>
        <row r="20379">
          <cell r="C20379" t="str">
            <v>SP338306.57</v>
          </cell>
          <cell r="D20379">
            <v>-21.292818</v>
          </cell>
          <cell r="E20379">
            <v>-47.282525999999997</v>
          </cell>
        </row>
        <row r="20380">
          <cell r="C20380" t="str">
            <v>SP338306.58</v>
          </cell>
          <cell r="D20380">
            <v>-21.292732999999998</v>
          </cell>
          <cell r="E20380">
            <v>-47.282559999999997</v>
          </cell>
        </row>
        <row r="20381">
          <cell r="C20381" t="str">
            <v>SP338306.59</v>
          </cell>
          <cell r="D20381">
            <v>-21.292649000000001</v>
          </cell>
          <cell r="E20381">
            <v>-47.282594000000003</v>
          </cell>
        </row>
        <row r="20382">
          <cell r="C20382" t="str">
            <v>SP338306.6</v>
          </cell>
          <cell r="D20382">
            <v>-21.292563999999999</v>
          </cell>
          <cell r="E20382">
            <v>-47.282628000000003</v>
          </cell>
        </row>
        <row r="20383">
          <cell r="C20383" t="str">
            <v>SP338306.61</v>
          </cell>
          <cell r="D20383">
            <v>-21.292480000000001</v>
          </cell>
          <cell r="E20383">
            <v>-47.282662000000002</v>
          </cell>
        </row>
        <row r="20384">
          <cell r="C20384" t="str">
            <v>SP338306.62</v>
          </cell>
          <cell r="D20384">
            <v>-21.292394999999999</v>
          </cell>
          <cell r="E20384">
            <v>-47.282696000000001</v>
          </cell>
        </row>
        <row r="20385">
          <cell r="C20385" t="str">
            <v>SP338306.63</v>
          </cell>
          <cell r="D20385">
            <v>-21.292311000000002</v>
          </cell>
          <cell r="E20385">
            <v>-47.282730000000001</v>
          </cell>
        </row>
        <row r="20386">
          <cell r="C20386" t="str">
            <v>SP338306.64</v>
          </cell>
          <cell r="D20386">
            <v>-21.292225999999999</v>
          </cell>
          <cell r="E20386">
            <v>-47.282764</v>
          </cell>
        </row>
        <row r="20387">
          <cell r="C20387" t="str">
            <v>SP338306.65</v>
          </cell>
          <cell r="D20387">
            <v>-21.292141999999998</v>
          </cell>
          <cell r="E20387">
            <v>-47.282798</v>
          </cell>
        </row>
        <row r="20388">
          <cell r="C20388" t="str">
            <v>SP338306.66</v>
          </cell>
          <cell r="D20388">
            <v>-21.292057</v>
          </cell>
          <cell r="E20388">
            <v>-47.282832999999997</v>
          </cell>
        </row>
        <row r="20389">
          <cell r="C20389" t="str">
            <v>SP338306.67</v>
          </cell>
          <cell r="D20389">
            <v>-21.291972999999999</v>
          </cell>
          <cell r="E20389">
            <v>-47.282867000000003</v>
          </cell>
        </row>
        <row r="20390">
          <cell r="C20390" t="str">
            <v>SP338306.68</v>
          </cell>
          <cell r="D20390">
            <v>-21.291888</v>
          </cell>
          <cell r="E20390">
            <v>-47.282901000000003</v>
          </cell>
        </row>
        <row r="20391">
          <cell r="C20391" t="str">
            <v>SP338306.69</v>
          </cell>
          <cell r="D20391">
            <v>-21.291803999999999</v>
          </cell>
          <cell r="E20391">
            <v>-47.282935000000002</v>
          </cell>
        </row>
        <row r="20392">
          <cell r="C20392" t="str">
            <v>SP338306.7</v>
          </cell>
          <cell r="D20392">
            <v>-21.291719000000001</v>
          </cell>
          <cell r="E20392">
            <v>-47.282969000000001</v>
          </cell>
        </row>
        <row r="20393">
          <cell r="C20393" t="str">
            <v>SP338306.71</v>
          </cell>
          <cell r="D20393">
            <v>-21.291634999999999</v>
          </cell>
          <cell r="E20393">
            <v>-47.283003000000001</v>
          </cell>
        </row>
        <row r="20394">
          <cell r="C20394" t="str">
            <v>SP338306.72</v>
          </cell>
          <cell r="D20394">
            <v>-21.291550000000001</v>
          </cell>
          <cell r="E20394">
            <v>-47.283037</v>
          </cell>
        </row>
        <row r="20395">
          <cell r="C20395" t="str">
            <v>SP338306.73</v>
          </cell>
          <cell r="D20395">
            <v>-21.291466</v>
          </cell>
          <cell r="E20395">
            <v>-47.283071</v>
          </cell>
        </row>
        <row r="20396">
          <cell r="C20396" t="str">
            <v>SP338306.74</v>
          </cell>
          <cell r="D20396">
            <v>-21.291381000000001</v>
          </cell>
          <cell r="E20396">
            <v>-47.283104999999999</v>
          </cell>
        </row>
        <row r="20397">
          <cell r="C20397" t="str">
            <v>SP338306.75</v>
          </cell>
          <cell r="D20397">
            <v>-21.291297</v>
          </cell>
          <cell r="E20397">
            <v>-47.283138999999998</v>
          </cell>
        </row>
        <row r="20398">
          <cell r="C20398" t="str">
            <v>SP338306.76</v>
          </cell>
          <cell r="D20398">
            <v>-21.291212999999999</v>
          </cell>
          <cell r="E20398">
            <v>-47.283172999999998</v>
          </cell>
        </row>
        <row r="20399">
          <cell r="C20399" t="str">
            <v>SP338306.77</v>
          </cell>
          <cell r="D20399">
            <v>-21.291128</v>
          </cell>
          <cell r="E20399">
            <v>-47.283206999999997</v>
          </cell>
        </row>
        <row r="20400">
          <cell r="C20400" t="str">
            <v>SP338306.78</v>
          </cell>
          <cell r="D20400">
            <v>-21.291043999999999</v>
          </cell>
          <cell r="E20400">
            <v>-47.283240999999997</v>
          </cell>
        </row>
        <row r="20401">
          <cell r="C20401" t="str">
            <v>SP338306.79</v>
          </cell>
          <cell r="D20401">
            <v>-21.290959000000001</v>
          </cell>
          <cell r="E20401">
            <v>-47.283275000000003</v>
          </cell>
        </row>
        <row r="20402">
          <cell r="C20402" t="str">
            <v>SP338306.8</v>
          </cell>
          <cell r="D20402">
            <v>-21.290875</v>
          </cell>
          <cell r="E20402">
            <v>-47.283309000000003</v>
          </cell>
        </row>
        <row r="20403">
          <cell r="C20403" t="str">
            <v>SP338306.81</v>
          </cell>
          <cell r="D20403">
            <v>-21.290790000000001</v>
          </cell>
          <cell r="E20403">
            <v>-47.283343000000002</v>
          </cell>
        </row>
        <row r="20404">
          <cell r="C20404" t="str">
            <v>SP338306.82</v>
          </cell>
          <cell r="D20404">
            <v>-21.290706</v>
          </cell>
          <cell r="E20404">
            <v>-47.283377000000002</v>
          </cell>
        </row>
        <row r="20405">
          <cell r="C20405" t="str">
            <v>SP338306.83</v>
          </cell>
          <cell r="D20405">
            <v>-21.290621000000002</v>
          </cell>
          <cell r="E20405">
            <v>-47.283411000000001</v>
          </cell>
        </row>
        <row r="20406">
          <cell r="C20406" t="str">
            <v>SP338306.84</v>
          </cell>
          <cell r="D20406">
            <v>-21.290537</v>
          </cell>
          <cell r="E20406">
            <v>-47.283445</v>
          </cell>
        </row>
        <row r="20407">
          <cell r="C20407" t="str">
            <v>SP338306.85</v>
          </cell>
          <cell r="D20407">
            <v>-21.290451999999998</v>
          </cell>
          <cell r="E20407">
            <v>-47.283479</v>
          </cell>
        </row>
        <row r="20408">
          <cell r="C20408" t="str">
            <v>SP338306.86</v>
          </cell>
          <cell r="D20408">
            <v>-21.290368000000001</v>
          </cell>
          <cell r="E20408">
            <v>-47.283512999999999</v>
          </cell>
        </row>
        <row r="20409">
          <cell r="C20409" t="str">
            <v>SP338306.87</v>
          </cell>
          <cell r="D20409">
            <v>-21.290282999999999</v>
          </cell>
          <cell r="E20409">
            <v>-47.283546999999999</v>
          </cell>
        </row>
        <row r="20410">
          <cell r="C20410" t="str">
            <v>SP338306.88</v>
          </cell>
          <cell r="D20410">
            <v>-21.290199000000001</v>
          </cell>
          <cell r="E20410">
            <v>-47.283580999999998</v>
          </cell>
        </row>
        <row r="20411">
          <cell r="C20411" t="str">
            <v>SP338306.89</v>
          </cell>
          <cell r="D20411">
            <v>-21.290113999999999</v>
          </cell>
          <cell r="E20411">
            <v>-47.283614999999998</v>
          </cell>
        </row>
        <row r="20412">
          <cell r="C20412" t="str">
            <v>SP338306.9</v>
          </cell>
          <cell r="D20412">
            <v>-21.290030000000002</v>
          </cell>
          <cell r="E20412">
            <v>-47.283648999999997</v>
          </cell>
        </row>
        <row r="20413">
          <cell r="C20413" t="str">
            <v>SP338306.91</v>
          </cell>
          <cell r="D20413">
            <v>-21.289944999999999</v>
          </cell>
          <cell r="E20413">
            <v>-47.283683000000003</v>
          </cell>
        </row>
        <row r="20414">
          <cell r="C20414" t="str">
            <v>SP338306.92</v>
          </cell>
          <cell r="D20414">
            <v>-21.289860999999998</v>
          </cell>
          <cell r="E20414">
            <v>-47.283717000000003</v>
          </cell>
        </row>
        <row r="20415">
          <cell r="C20415" t="str">
            <v>SP338306.93</v>
          </cell>
          <cell r="D20415">
            <v>-21.289776</v>
          </cell>
          <cell r="E20415">
            <v>-47.283751000000002</v>
          </cell>
        </row>
        <row r="20416">
          <cell r="C20416" t="str">
            <v>SP338306.94</v>
          </cell>
          <cell r="D20416">
            <v>-21.289691999999999</v>
          </cell>
          <cell r="E20416">
            <v>-47.283785000000002</v>
          </cell>
        </row>
        <row r="20417">
          <cell r="C20417" t="str">
            <v>SP338306.95</v>
          </cell>
          <cell r="D20417">
            <v>-21.289608000000001</v>
          </cell>
          <cell r="E20417">
            <v>-47.283819000000001</v>
          </cell>
        </row>
        <row r="20418">
          <cell r="C20418" t="str">
            <v>SP338306.96</v>
          </cell>
          <cell r="D20418">
            <v>-21.289522999999999</v>
          </cell>
          <cell r="E20418">
            <v>-47.283853000000001</v>
          </cell>
        </row>
        <row r="20419">
          <cell r="C20419" t="str">
            <v>SP338306.97</v>
          </cell>
          <cell r="D20419">
            <v>-21.289439000000002</v>
          </cell>
          <cell r="E20419">
            <v>-47.283887</v>
          </cell>
        </row>
        <row r="20420">
          <cell r="C20420" t="str">
            <v>SP338306.98</v>
          </cell>
          <cell r="D20420">
            <v>-21.289353999999999</v>
          </cell>
          <cell r="E20420">
            <v>-47.283920999999999</v>
          </cell>
        </row>
        <row r="20421">
          <cell r="C20421" t="str">
            <v>SP338306.99</v>
          </cell>
          <cell r="D20421">
            <v>-21.289269999999998</v>
          </cell>
          <cell r="E20421">
            <v>-47.283954999999999</v>
          </cell>
        </row>
        <row r="20422">
          <cell r="C20422" t="str">
            <v>SP338307</v>
          </cell>
          <cell r="D20422">
            <v>-21.289185</v>
          </cell>
          <cell r="E20422">
            <v>-47.283988999999998</v>
          </cell>
        </row>
        <row r="20423">
          <cell r="C20423" t="str">
            <v>SP338307.01</v>
          </cell>
          <cell r="D20423">
            <v>-21.289100999999999</v>
          </cell>
          <cell r="E20423">
            <v>-47.284022999999998</v>
          </cell>
        </row>
        <row r="20424">
          <cell r="C20424" t="str">
            <v>SP338307.02</v>
          </cell>
          <cell r="D20424">
            <v>-21.289016</v>
          </cell>
          <cell r="E20424">
            <v>-47.284056999999997</v>
          </cell>
        </row>
        <row r="20425">
          <cell r="C20425" t="str">
            <v>SP338307.03</v>
          </cell>
          <cell r="D20425">
            <v>-21.288931999999999</v>
          </cell>
          <cell r="E20425">
            <v>-47.284090999999997</v>
          </cell>
        </row>
        <row r="20426">
          <cell r="C20426" t="str">
            <v>SP338307.04</v>
          </cell>
          <cell r="D20426">
            <v>-21.288847000000001</v>
          </cell>
          <cell r="E20426">
            <v>-47.284125000000003</v>
          </cell>
        </row>
        <row r="20427">
          <cell r="C20427" t="str">
            <v>SP338307.05</v>
          </cell>
          <cell r="D20427">
            <v>-21.288762999999999</v>
          </cell>
          <cell r="E20427">
            <v>-47.284159000000002</v>
          </cell>
        </row>
        <row r="20428">
          <cell r="C20428" t="str">
            <v>SP338307.06</v>
          </cell>
          <cell r="D20428">
            <v>-21.288678000000001</v>
          </cell>
          <cell r="E20428">
            <v>-47.284193000000002</v>
          </cell>
        </row>
        <row r="20429">
          <cell r="C20429" t="str">
            <v>SP338307.07</v>
          </cell>
          <cell r="D20429">
            <v>-21.288594</v>
          </cell>
          <cell r="E20429">
            <v>-47.284227000000001</v>
          </cell>
        </row>
        <row r="20430">
          <cell r="C20430" t="str">
            <v>SP338307.08</v>
          </cell>
          <cell r="D20430">
            <v>-21.288509000000001</v>
          </cell>
          <cell r="E20430">
            <v>-47.284261000000001</v>
          </cell>
        </row>
        <row r="20431">
          <cell r="C20431" t="str">
            <v>SP338307.09</v>
          </cell>
          <cell r="D20431">
            <v>-21.288425</v>
          </cell>
          <cell r="E20431">
            <v>-47.284295</v>
          </cell>
        </row>
        <row r="20432">
          <cell r="C20432" t="str">
            <v>SP338307.1</v>
          </cell>
          <cell r="D20432">
            <v>-21.288340000000002</v>
          </cell>
          <cell r="E20432">
            <v>-47.284329999999997</v>
          </cell>
        </row>
        <row r="20433">
          <cell r="C20433" t="str">
            <v>SP338307.11</v>
          </cell>
          <cell r="D20433">
            <v>-21.288256000000001</v>
          </cell>
          <cell r="E20433">
            <v>-47.284363999999997</v>
          </cell>
        </row>
        <row r="20434">
          <cell r="C20434" t="str">
            <v>SP338307.12</v>
          </cell>
          <cell r="D20434">
            <v>-21.288170999999998</v>
          </cell>
          <cell r="E20434">
            <v>-47.284398000000003</v>
          </cell>
        </row>
        <row r="20435">
          <cell r="C20435" t="str">
            <v>SP338307.13</v>
          </cell>
          <cell r="D20435">
            <v>-21.288087000000001</v>
          </cell>
          <cell r="E20435">
            <v>-47.284432000000002</v>
          </cell>
        </row>
        <row r="20436">
          <cell r="C20436" t="str">
            <v>SP338307.14</v>
          </cell>
          <cell r="D20436">
            <v>-21.288003</v>
          </cell>
          <cell r="E20436">
            <v>-47.284466000000002</v>
          </cell>
        </row>
        <row r="20437">
          <cell r="C20437" t="str">
            <v>SP338307.15</v>
          </cell>
          <cell r="D20437">
            <v>-21.287918000000001</v>
          </cell>
          <cell r="E20437">
            <v>-47.284500000000001</v>
          </cell>
        </row>
        <row r="20438">
          <cell r="C20438" t="str">
            <v>SP338307.16</v>
          </cell>
          <cell r="D20438">
            <v>-21.287834</v>
          </cell>
          <cell r="E20438">
            <v>-47.284534000000001</v>
          </cell>
        </row>
        <row r="20439">
          <cell r="C20439" t="str">
            <v>SP338307.17</v>
          </cell>
          <cell r="D20439">
            <v>-21.287749000000002</v>
          </cell>
          <cell r="E20439">
            <v>-47.284568</v>
          </cell>
        </row>
        <row r="20440">
          <cell r="C20440" t="str">
            <v>SP338307.18</v>
          </cell>
          <cell r="D20440">
            <v>-21.287665000000001</v>
          </cell>
          <cell r="E20440">
            <v>-47.284602</v>
          </cell>
        </row>
        <row r="20441">
          <cell r="C20441" t="str">
            <v>SP338307.19</v>
          </cell>
          <cell r="D20441">
            <v>-21.287579999999998</v>
          </cell>
          <cell r="E20441">
            <v>-47.284635999999999</v>
          </cell>
        </row>
        <row r="20442">
          <cell r="C20442" t="str">
            <v>SP338307.2</v>
          </cell>
          <cell r="D20442">
            <v>-21.287496000000001</v>
          </cell>
          <cell r="E20442">
            <v>-47.284669999999998</v>
          </cell>
        </row>
        <row r="20443">
          <cell r="C20443" t="str">
            <v>SP338307.21</v>
          </cell>
          <cell r="D20443">
            <v>-21.287410999999999</v>
          </cell>
          <cell r="E20443">
            <v>-47.284703999999998</v>
          </cell>
        </row>
        <row r="20444">
          <cell r="C20444" t="str">
            <v>SP338307.22</v>
          </cell>
          <cell r="D20444">
            <v>-21.287327000000001</v>
          </cell>
          <cell r="E20444">
            <v>-47.284737999999997</v>
          </cell>
        </row>
        <row r="20445">
          <cell r="C20445" t="str">
            <v>SP338307.23</v>
          </cell>
          <cell r="D20445">
            <v>-21.287241999999999</v>
          </cell>
          <cell r="E20445">
            <v>-47.284771999999997</v>
          </cell>
        </row>
        <row r="20446">
          <cell r="C20446" t="str">
            <v>SP338307.24</v>
          </cell>
          <cell r="D20446">
            <v>-21.287158000000002</v>
          </cell>
          <cell r="E20446">
            <v>-47.284806000000003</v>
          </cell>
        </row>
        <row r="20447">
          <cell r="C20447" t="str">
            <v>SP338307.25</v>
          </cell>
          <cell r="D20447">
            <v>-21.287072999999999</v>
          </cell>
          <cell r="E20447">
            <v>-47.284840000000003</v>
          </cell>
        </row>
        <row r="20448">
          <cell r="C20448" t="str">
            <v>SP338307.26</v>
          </cell>
          <cell r="D20448">
            <v>-21.286988999999998</v>
          </cell>
          <cell r="E20448">
            <v>-47.284874000000002</v>
          </cell>
        </row>
        <row r="20449">
          <cell r="C20449" t="str">
            <v>SP338307.27</v>
          </cell>
          <cell r="D20449">
            <v>-21.286904</v>
          </cell>
          <cell r="E20449">
            <v>-47.284908000000001</v>
          </cell>
        </row>
        <row r="20450">
          <cell r="C20450" t="str">
            <v>SP338307.28</v>
          </cell>
          <cell r="D20450">
            <v>-21.286819999999999</v>
          </cell>
          <cell r="E20450">
            <v>-47.284942000000001</v>
          </cell>
        </row>
        <row r="20451">
          <cell r="C20451" t="str">
            <v>SP338307.29</v>
          </cell>
          <cell r="D20451">
            <v>-21.286735</v>
          </cell>
          <cell r="E20451">
            <v>-47.284976</v>
          </cell>
        </row>
        <row r="20452">
          <cell r="C20452" t="str">
            <v>SP338307.3</v>
          </cell>
          <cell r="D20452">
            <v>-21.286650999999999</v>
          </cell>
          <cell r="E20452">
            <v>-47.28501</v>
          </cell>
        </row>
        <row r="20453">
          <cell r="C20453" t="str">
            <v>SP338307.31</v>
          </cell>
          <cell r="D20453">
            <v>-21.286566000000001</v>
          </cell>
          <cell r="E20453">
            <v>-47.285043999999999</v>
          </cell>
        </row>
        <row r="20454">
          <cell r="C20454" t="str">
            <v>SP338307.32</v>
          </cell>
          <cell r="D20454">
            <v>-21.286481999999999</v>
          </cell>
          <cell r="E20454">
            <v>-47.285077999999999</v>
          </cell>
        </row>
        <row r="20455">
          <cell r="C20455" t="str">
            <v>SP338307.33</v>
          </cell>
          <cell r="D20455">
            <v>-21.286397999999998</v>
          </cell>
          <cell r="E20455">
            <v>-47.285111999999998</v>
          </cell>
        </row>
        <row r="20456">
          <cell r="C20456" t="str">
            <v>SP338307.34</v>
          </cell>
          <cell r="D20456">
            <v>-21.286313</v>
          </cell>
          <cell r="E20456">
            <v>-47.285145999999997</v>
          </cell>
        </row>
        <row r="20457">
          <cell r="C20457" t="str">
            <v>SP338307.35</v>
          </cell>
          <cell r="D20457">
            <v>-21.286228999999999</v>
          </cell>
          <cell r="E20457">
            <v>-47.285179999999997</v>
          </cell>
        </row>
        <row r="20458">
          <cell r="C20458" t="str">
            <v>SP338307.36</v>
          </cell>
          <cell r="D20458">
            <v>-21.286144</v>
          </cell>
          <cell r="E20458">
            <v>-47.285214000000003</v>
          </cell>
        </row>
        <row r="20459">
          <cell r="C20459" t="str">
            <v>SP338307.37</v>
          </cell>
          <cell r="D20459">
            <v>-21.286059999999999</v>
          </cell>
          <cell r="E20459">
            <v>-47.285248000000003</v>
          </cell>
        </row>
        <row r="20460">
          <cell r="C20460" t="str">
            <v>SP338307.38</v>
          </cell>
          <cell r="D20460">
            <v>-21.285975000000001</v>
          </cell>
          <cell r="E20460">
            <v>-47.285282000000002</v>
          </cell>
        </row>
        <row r="20461">
          <cell r="C20461" t="str">
            <v>SP338307.39</v>
          </cell>
          <cell r="D20461">
            <v>-21.285890999999999</v>
          </cell>
          <cell r="E20461">
            <v>-47.285316000000002</v>
          </cell>
        </row>
        <row r="20462">
          <cell r="C20462" t="str">
            <v>SP338307.4</v>
          </cell>
          <cell r="D20462">
            <v>-21.285806000000001</v>
          </cell>
          <cell r="E20462">
            <v>-47.285350000000001</v>
          </cell>
        </row>
        <row r="20463">
          <cell r="C20463" t="str">
            <v>SP338307.41</v>
          </cell>
          <cell r="D20463">
            <v>-21.285722</v>
          </cell>
          <cell r="E20463">
            <v>-47.285384000000001</v>
          </cell>
        </row>
        <row r="20464">
          <cell r="C20464" t="str">
            <v>SP338307.42</v>
          </cell>
          <cell r="D20464">
            <v>-21.285637000000001</v>
          </cell>
          <cell r="E20464">
            <v>-47.285418</v>
          </cell>
        </row>
        <row r="20465">
          <cell r="C20465" t="str">
            <v>SP338307.43</v>
          </cell>
          <cell r="D20465">
            <v>-21.285553</v>
          </cell>
          <cell r="E20465">
            <v>-47.285451999999999</v>
          </cell>
        </row>
        <row r="20466">
          <cell r="C20466" t="str">
            <v>SP338307.44</v>
          </cell>
          <cell r="D20466">
            <v>-21.285468000000002</v>
          </cell>
          <cell r="E20466">
            <v>-47.285485999999999</v>
          </cell>
        </row>
        <row r="20467">
          <cell r="C20467" t="str">
            <v>SP338307.45</v>
          </cell>
          <cell r="D20467">
            <v>-21.285384000000001</v>
          </cell>
          <cell r="E20467">
            <v>-47.285519999999998</v>
          </cell>
        </row>
        <row r="20468">
          <cell r="C20468" t="str">
            <v>SP338307.46</v>
          </cell>
          <cell r="D20468">
            <v>-21.285298999999998</v>
          </cell>
          <cell r="E20468">
            <v>-47.285553999999998</v>
          </cell>
        </row>
        <row r="20469">
          <cell r="C20469" t="str">
            <v>SP338307.47</v>
          </cell>
          <cell r="D20469">
            <v>-21.285215000000001</v>
          </cell>
          <cell r="E20469">
            <v>-47.285587999999997</v>
          </cell>
        </row>
        <row r="20470">
          <cell r="C20470" t="str">
            <v>SP338307.48</v>
          </cell>
          <cell r="D20470">
            <v>-21.285129999999999</v>
          </cell>
          <cell r="E20470">
            <v>-47.285621999999996</v>
          </cell>
        </row>
        <row r="20471">
          <cell r="C20471" t="str">
            <v>SP338307.49</v>
          </cell>
          <cell r="D20471">
            <v>-21.285046000000001</v>
          </cell>
          <cell r="E20471">
            <v>-47.285656000000003</v>
          </cell>
        </row>
        <row r="20472">
          <cell r="C20472" t="str">
            <v>SP338307.5</v>
          </cell>
          <cell r="D20472">
            <v>-21.284962</v>
          </cell>
          <cell r="E20472">
            <v>-47.285690000000002</v>
          </cell>
        </row>
        <row r="20473">
          <cell r="C20473" t="str">
            <v>SP338307.51</v>
          </cell>
          <cell r="D20473">
            <v>-21.284877000000002</v>
          </cell>
          <cell r="E20473">
            <v>-47.285724000000002</v>
          </cell>
        </row>
        <row r="20474">
          <cell r="C20474" t="str">
            <v>SP338307.52</v>
          </cell>
          <cell r="D20474">
            <v>-21.284793000000001</v>
          </cell>
          <cell r="E20474">
            <v>-47.285758000000001</v>
          </cell>
        </row>
        <row r="20475">
          <cell r="C20475" t="str">
            <v>SP338307.53</v>
          </cell>
          <cell r="D20475">
            <v>-21.284707999999998</v>
          </cell>
          <cell r="E20475">
            <v>-47.285792000000001</v>
          </cell>
        </row>
        <row r="20476">
          <cell r="C20476" t="str">
            <v>SP338307.54</v>
          </cell>
          <cell r="D20476">
            <v>-21.284624000000001</v>
          </cell>
          <cell r="E20476">
            <v>-47.285826</v>
          </cell>
        </row>
        <row r="20477">
          <cell r="C20477" t="str">
            <v>SP338307.55</v>
          </cell>
          <cell r="D20477">
            <v>-21.284538999999999</v>
          </cell>
          <cell r="E20477">
            <v>-47.28586</v>
          </cell>
        </row>
        <row r="20478">
          <cell r="C20478" t="str">
            <v>SP338307.56</v>
          </cell>
          <cell r="D20478">
            <v>-21.284455000000001</v>
          </cell>
          <cell r="E20478">
            <v>-47.285893999999999</v>
          </cell>
        </row>
        <row r="20479">
          <cell r="C20479" t="str">
            <v>SP338307.57</v>
          </cell>
          <cell r="D20479">
            <v>-21.284369999999999</v>
          </cell>
          <cell r="E20479">
            <v>-47.285927999999998</v>
          </cell>
        </row>
        <row r="20480">
          <cell r="C20480" t="str">
            <v>SP338307.58</v>
          </cell>
          <cell r="D20480">
            <v>-21.284286000000002</v>
          </cell>
          <cell r="E20480">
            <v>-47.285961999999998</v>
          </cell>
        </row>
        <row r="20481">
          <cell r="C20481" t="str">
            <v>SP338307.59</v>
          </cell>
          <cell r="D20481">
            <v>-21.284200999999999</v>
          </cell>
          <cell r="E20481">
            <v>-47.285997000000002</v>
          </cell>
        </row>
        <row r="20482">
          <cell r="C20482" t="str">
            <v>SP338307.6</v>
          </cell>
          <cell r="D20482">
            <v>-21.284116999999998</v>
          </cell>
          <cell r="E20482">
            <v>-47.286031000000001</v>
          </cell>
        </row>
        <row r="20483">
          <cell r="C20483" t="str">
            <v>SP338307.61</v>
          </cell>
          <cell r="D20483">
            <v>-21.284032</v>
          </cell>
          <cell r="E20483">
            <v>-47.286065000000001</v>
          </cell>
        </row>
        <row r="20484">
          <cell r="C20484" t="str">
            <v>SP338307.62</v>
          </cell>
          <cell r="D20484">
            <v>-21.283947999999999</v>
          </cell>
          <cell r="E20484">
            <v>-47.286099</v>
          </cell>
        </row>
        <row r="20485">
          <cell r="C20485" t="str">
            <v>SP338307.63</v>
          </cell>
          <cell r="D20485">
            <v>-21.283863</v>
          </cell>
          <cell r="E20485">
            <v>-47.286133</v>
          </cell>
        </row>
        <row r="20486">
          <cell r="C20486" t="str">
            <v>SP338307.64</v>
          </cell>
          <cell r="D20486">
            <v>-21.283778999999999</v>
          </cell>
          <cell r="E20486">
            <v>-47.286166999999999</v>
          </cell>
        </row>
        <row r="20487">
          <cell r="C20487" t="str">
            <v>SP338307.65</v>
          </cell>
          <cell r="D20487">
            <v>-21.283694000000001</v>
          </cell>
          <cell r="E20487">
            <v>-47.286200999999998</v>
          </cell>
        </row>
        <row r="20488">
          <cell r="C20488" t="str">
            <v>SP338307.66</v>
          </cell>
          <cell r="D20488">
            <v>-21.283609999999999</v>
          </cell>
          <cell r="E20488">
            <v>-47.286234999999998</v>
          </cell>
        </row>
        <row r="20489">
          <cell r="C20489" t="str">
            <v>SP338307.67</v>
          </cell>
          <cell r="D20489">
            <v>-21.283525000000001</v>
          </cell>
          <cell r="E20489">
            <v>-47.286268999999997</v>
          </cell>
        </row>
        <row r="20490">
          <cell r="C20490" t="str">
            <v>SP338307.68</v>
          </cell>
          <cell r="D20490">
            <v>-21.283441</v>
          </cell>
          <cell r="E20490">
            <v>-47.286302999999997</v>
          </cell>
        </row>
        <row r="20491">
          <cell r="C20491" t="str">
            <v>SP338307.69</v>
          </cell>
          <cell r="D20491">
            <v>-21.283356999999999</v>
          </cell>
          <cell r="E20491">
            <v>-47.286337000000003</v>
          </cell>
        </row>
        <row r="20492">
          <cell r="C20492" t="str">
            <v>SP338307.7</v>
          </cell>
          <cell r="D20492">
            <v>-21.283272</v>
          </cell>
          <cell r="E20492">
            <v>-47.286371000000003</v>
          </cell>
        </row>
        <row r="20493">
          <cell r="C20493" t="str">
            <v>SP338307.71</v>
          </cell>
          <cell r="D20493">
            <v>-21.283187999999999</v>
          </cell>
          <cell r="E20493">
            <v>-47.286405000000002</v>
          </cell>
        </row>
        <row r="20494">
          <cell r="C20494" t="str">
            <v>SP338307.72</v>
          </cell>
          <cell r="D20494">
            <v>-21.283103000000001</v>
          </cell>
          <cell r="E20494">
            <v>-47.286439000000001</v>
          </cell>
        </row>
        <row r="20495">
          <cell r="C20495" t="str">
            <v>SP338307.73</v>
          </cell>
          <cell r="D20495">
            <v>-21.283018999999999</v>
          </cell>
          <cell r="E20495">
            <v>-47.286473000000001</v>
          </cell>
        </row>
        <row r="20496">
          <cell r="C20496" t="str">
            <v>SP338307.74</v>
          </cell>
          <cell r="D20496">
            <v>-21.282934000000001</v>
          </cell>
          <cell r="E20496">
            <v>-47.286507</v>
          </cell>
        </row>
        <row r="20497">
          <cell r="C20497" t="str">
            <v>SP338307.75</v>
          </cell>
          <cell r="D20497">
            <v>-21.28285</v>
          </cell>
          <cell r="E20497">
            <v>-47.286541</v>
          </cell>
        </row>
        <row r="20498">
          <cell r="C20498" t="str">
            <v>SP338307.76</v>
          </cell>
          <cell r="D20498">
            <v>-21.282765000000001</v>
          </cell>
          <cell r="E20498">
            <v>-47.286574999999999</v>
          </cell>
        </row>
        <row r="20499">
          <cell r="C20499" t="str">
            <v>SP338307.77</v>
          </cell>
          <cell r="D20499">
            <v>-21.282681</v>
          </cell>
          <cell r="E20499">
            <v>-47.286608999999999</v>
          </cell>
        </row>
        <row r="20500">
          <cell r="C20500" t="str">
            <v>SP338307.78</v>
          </cell>
          <cell r="D20500">
            <v>-21.282596000000002</v>
          </cell>
          <cell r="E20500">
            <v>-47.286642999999998</v>
          </cell>
        </row>
        <row r="20501">
          <cell r="C20501" t="str">
            <v>SP338307.79</v>
          </cell>
          <cell r="D20501">
            <v>-21.282512000000001</v>
          </cell>
          <cell r="E20501">
            <v>-47.286676999999997</v>
          </cell>
        </row>
        <row r="20502">
          <cell r="C20502" t="str">
            <v>SP338307.8</v>
          </cell>
          <cell r="D20502">
            <v>-21.282426999999998</v>
          </cell>
          <cell r="E20502">
            <v>-47.286710999999997</v>
          </cell>
        </row>
        <row r="20503">
          <cell r="C20503" t="str">
            <v>SP338307.81</v>
          </cell>
          <cell r="D20503">
            <v>-21.282343000000001</v>
          </cell>
          <cell r="E20503">
            <v>-47.286745000000003</v>
          </cell>
        </row>
        <row r="20504">
          <cell r="C20504" t="str">
            <v>SP338307.82</v>
          </cell>
          <cell r="D20504">
            <v>-21.282257999999999</v>
          </cell>
          <cell r="E20504">
            <v>-47.286779000000003</v>
          </cell>
        </row>
        <row r="20505">
          <cell r="C20505" t="str">
            <v>SP338307.83</v>
          </cell>
          <cell r="D20505">
            <v>-21.282174000000001</v>
          </cell>
          <cell r="E20505">
            <v>-47.286813000000002</v>
          </cell>
        </row>
        <row r="20506">
          <cell r="C20506" t="str">
            <v>SP338307.84</v>
          </cell>
          <cell r="D20506">
            <v>-21.282088999999999</v>
          </cell>
          <cell r="E20506">
            <v>-47.286847000000002</v>
          </cell>
        </row>
        <row r="20507">
          <cell r="C20507" t="str">
            <v>SP338307.85</v>
          </cell>
          <cell r="D20507">
            <v>-21.282005000000002</v>
          </cell>
          <cell r="E20507">
            <v>-47.286881000000001</v>
          </cell>
        </row>
        <row r="20508">
          <cell r="C20508" t="str">
            <v>SP338307.86</v>
          </cell>
          <cell r="D20508">
            <v>-21.28192</v>
          </cell>
          <cell r="E20508">
            <v>-47.286915</v>
          </cell>
        </row>
        <row r="20509">
          <cell r="C20509" t="str">
            <v>SP338307.87</v>
          </cell>
          <cell r="D20509">
            <v>-21.281835999999998</v>
          </cell>
          <cell r="E20509">
            <v>-47.286949</v>
          </cell>
        </row>
        <row r="20510">
          <cell r="C20510" t="str">
            <v>SP338307.88</v>
          </cell>
          <cell r="D20510">
            <v>-21.281752000000001</v>
          </cell>
          <cell r="E20510">
            <v>-47.286982999999999</v>
          </cell>
        </row>
        <row r="20511">
          <cell r="C20511" t="str">
            <v>SP338307.89</v>
          </cell>
          <cell r="D20511">
            <v>-21.281666999999999</v>
          </cell>
          <cell r="E20511">
            <v>-47.287016999999999</v>
          </cell>
        </row>
        <row r="20512">
          <cell r="C20512" t="str">
            <v>SP338307.9</v>
          </cell>
          <cell r="D20512">
            <v>-21.281583000000001</v>
          </cell>
          <cell r="E20512">
            <v>-47.287050999999998</v>
          </cell>
        </row>
        <row r="20513">
          <cell r="C20513" t="str">
            <v>SP338307.91</v>
          </cell>
          <cell r="D20513">
            <v>-21.281497999999999</v>
          </cell>
          <cell r="E20513">
            <v>-47.287084999999998</v>
          </cell>
        </row>
        <row r="20514">
          <cell r="C20514" t="str">
            <v>SP338307.92</v>
          </cell>
          <cell r="D20514">
            <v>-21.281414000000002</v>
          </cell>
          <cell r="E20514">
            <v>-47.287118999999997</v>
          </cell>
        </row>
        <row r="20515">
          <cell r="C20515" t="str">
            <v>SP338307.93</v>
          </cell>
          <cell r="D20515">
            <v>-21.281328999999999</v>
          </cell>
          <cell r="E20515">
            <v>-47.287153000000004</v>
          </cell>
        </row>
        <row r="20516">
          <cell r="C20516" t="str">
            <v>SP338307.94</v>
          </cell>
          <cell r="D20516">
            <v>-21.281244999999998</v>
          </cell>
          <cell r="E20516">
            <v>-47.287187000000003</v>
          </cell>
        </row>
        <row r="20517">
          <cell r="C20517" t="str">
            <v>SP338307.95</v>
          </cell>
          <cell r="D20517">
            <v>-21.28116</v>
          </cell>
          <cell r="E20517">
            <v>-47.287221000000002</v>
          </cell>
        </row>
        <row r="20518">
          <cell r="C20518" t="str">
            <v>SP338307.96</v>
          </cell>
          <cell r="D20518">
            <v>-21.281075999999999</v>
          </cell>
          <cell r="E20518">
            <v>-47.287255000000002</v>
          </cell>
        </row>
        <row r="20519">
          <cell r="C20519" t="str">
            <v>SP338307.97</v>
          </cell>
          <cell r="D20519">
            <v>-21.280991</v>
          </cell>
          <cell r="E20519">
            <v>-47.287289000000001</v>
          </cell>
        </row>
        <row r="20520">
          <cell r="C20520" t="str">
            <v>SP338307.98</v>
          </cell>
          <cell r="D20520">
            <v>-21.280906999999999</v>
          </cell>
          <cell r="E20520">
            <v>-47.287323000000001</v>
          </cell>
        </row>
        <row r="20521">
          <cell r="C20521" t="str">
            <v>SP338307.99</v>
          </cell>
          <cell r="D20521">
            <v>-21.280822000000001</v>
          </cell>
          <cell r="E20521">
            <v>-47.287357</v>
          </cell>
        </row>
        <row r="20522">
          <cell r="C20522" t="str">
            <v>SP338308</v>
          </cell>
          <cell r="D20522">
            <v>-21.280737999999999</v>
          </cell>
          <cell r="E20522">
            <v>-47.287391</v>
          </cell>
        </row>
        <row r="20523">
          <cell r="C20523" t="str">
            <v>SP338308.01</v>
          </cell>
          <cell r="D20523">
            <v>-21.280653000000001</v>
          </cell>
          <cell r="E20523">
            <v>-47.287424999999999</v>
          </cell>
        </row>
        <row r="20524">
          <cell r="C20524" t="str">
            <v>SP338308.02</v>
          </cell>
          <cell r="D20524">
            <v>-21.280569</v>
          </cell>
          <cell r="E20524">
            <v>-47.287458999999998</v>
          </cell>
        </row>
        <row r="20525">
          <cell r="C20525" t="str">
            <v>SP338308.03</v>
          </cell>
          <cell r="D20525">
            <v>-21.280484000000001</v>
          </cell>
          <cell r="E20525">
            <v>-47.287492999999998</v>
          </cell>
        </row>
        <row r="20526">
          <cell r="C20526" t="str">
            <v>SP338308.04</v>
          </cell>
          <cell r="D20526">
            <v>-21.2804</v>
          </cell>
          <cell r="E20526">
            <v>-47.287526999999997</v>
          </cell>
        </row>
        <row r="20527">
          <cell r="C20527" t="str">
            <v>SP338308.05</v>
          </cell>
          <cell r="D20527">
            <v>-21.280315000000002</v>
          </cell>
          <cell r="E20527">
            <v>-47.287560999999997</v>
          </cell>
        </row>
        <row r="20528">
          <cell r="C20528" t="str">
            <v>SP338308.06</v>
          </cell>
          <cell r="D20528">
            <v>-21.280231000000001</v>
          </cell>
          <cell r="E20528">
            <v>-47.287595000000003</v>
          </cell>
        </row>
        <row r="20529">
          <cell r="C20529" t="str">
            <v>SP338308.07</v>
          </cell>
          <cell r="D20529">
            <v>-21.280146999999999</v>
          </cell>
          <cell r="E20529">
            <v>-47.287629000000003</v>
          </cell>
        </row>
        <row r="20530">
          <cell r="C20530" t="str">
            <v>SP338308.08</v>
          </cell>
          <cell r="D20530">
            <v>-21.280062000000001</v>
          </cell>
          <cell r="E20530">
            <v>-47.287663000000002</v>
          </cell>
        </row>
        <row r="20531">
          <cell r="C20531" t="str">
            <v>SP338308.09</v>
          </cell>
          <cell r="D20531">
            <v>-21.279978</v>
          </cell>
          <cell r="E20531">
            <v>-47.287697000000001</v>
          </cell>
        </row>
        <row r="20532">
          <cell r="C20532" t="str">
            <v>SP338308.1</v>
          </cell>
          <cell r="D20532">
            <v>-21.279893000000001</v>
          </cell>
          <cell r="E20532">
            <v>-47.287731000000001</v>
          </cell>
        </row>
        <row r="20533">
          <cell r="C20533" t="str">
            <v>SP338308.11</v>
          </cell>
          <cell r="D20533">
            <v>-21.279809</v>
          </cell>
          <cell r="E20533">
            <v>-47.287765999999998</v>
          </cell>
        </row>
        <row r="20534">
          <cell r="C20534" t="str">
            <v>SP338308.12</v>
          </cell>
          <cell r="D20534">
            <v>-21.279724000000002</v>
          </cell>
          <cell r="E20534">
            <v>-47.287799999999997</v>
          </cell>
        </row>
        <row r="20535">
          <cell r="C20535" t="str">
            <v>SP338308.13</v>
          </cell>
          <cell r="D20535">
            <v>-21.279640000000001</v>
          </cell>
          <cell r="E20535">
            <v>-47.287833999999997</v>
          </cell>
        </row>
        <row r="20536">
          <cell r="C20536" t="str">
            <v>SP338308.14</v>
          </cell>
          <cell r="D20536">
            <v>-21.279554999999998</v>
          </cell>
          <cell r="E20536">
            <v>-47.287868000000003</v>
          </cell>
        </row>
        <row r="20537">
          <cell r="C20537" t="str">
            <v>SP338308.15</v>
          </cell>
          <cell r="D20537">
            <v>-21.279471000000001</v>
          </cell>
          <cell r="E20537">
            <v>-47.287902000000003</v>
          </cell>
        </row>
        <row r="20538">
          <cell r="C20538" t="str">
            <v>SP338308.16</v>
          </cell>
          <cell r="D20538">
            <v>-21.279385999999999</v>
          </cell>
          <cell r="E20538">
            <v>-47.287936000000002</v>
          </cell>
        </row>
        <row r="20539">
          <cell r="C20539" t="str">
            <v>SP338308.17</v>
          </cell>
          <cell r="D20539">
            <v>-21.279302000000001</v>
          </cell>
          <cell r="E20539">
            <v>-47.287970000000001</v>
          </cell>
        </row>
        <row r="20540">
          <cell r="C20540" t="str">
            <v>SP338308.18</v>
          </cell>
          <cell r="D20540">
            <v>-21.279216999999999</v>
          </cell>
          <cell r="E20540">
            <v>-47.288004000000001</v>
          </cell>
        </row>
        <row r="20541">
          <cell r="C20541" t="str">
            <v>SP338308.19</v>
          </cell>
          <cell r="D20541">
            <v>-21.279133000000002</v>
          </cell>
          <cell r="E20541">
            <v>-47.288038</v>
          </cell>
        </row>
        <row r="20542">
          <cell r="C20542" t="str">
            <v>SP338308.2</v>
          </cell>
          <cell r="D20542">
            <v>-21.279048</v>
          </cell>
          <cell r="E20542">
            <v>-47.288072</v>
          </cell>
        </row>
        <row r="20543">
          <cell r="C20543" t="str">
            <v>SP338308.21</v>
          </cell>
          <cell r="D20543">
            <v>-21.278963999999998</v>
          </cell>
          <cell r="E20543">
            <v>-47.288105999999999</v>
          </cell>
        </row>
        <row r="20544">
          <cell r="C20544" t="str">
            <v>SP338308.22</v>
          </cell>
          <cell r="D20544">
            <v>-21.278879</v>
          </cell>
          <cell r="E20544">
            <v>-47.288139999999999</v>
          </cell>
        </row>
        <row r="20545">
          <cell r="C20545" t="str">
            <v>SP338308.23</v>
          </cell>
          <cell r="D20545">
            <v>-21.278794999999999</v>
          </cell>
          <cell r="E20545">
            <v>-47.288173999999998</v>
          </cell>
        </row>
        <row r="20546">
          <cell r="C20546" t="str">
            <v>SP338308.24</v>
          </cell>
          <cell r="D20546">
            <v>-21.27871</v>
          </cell>
          <cell r="E20546">
            <v>-47.288207999999997</v>
          </cell>
        </row>
        <row r="20547">
          <cell r="C20547" t="str">
            <v>SP338308.25</v>
          </cell>
          <cell r="D20547">
            <v>-21.278625999999999</v>
          </cell>
          <cell r="E20547">
            <v>-47.288241999999997</v>
          </cell>
        </row>
        <row r="20548">
          <cell r="C20548" t="str">
            <v>SP338308.26</v>
          </cell>
          <cell r="D20548">
            <v>-21.278542000000002</v>
          </cell>
          <cell r="E20548">
            <v>-47.288276000000003</v>
          </cell>
        </row>
        <row r="20549">
          <cell r="C20549" t="str">
            <v>SP338308.27</v>
          </cell>
          <cell r="D20549">
            <v>-21.278457</v>
          </cell>
          <cell r="E20549">
            <v>-47.288310000000003</v>
          </cell>
        </row>
        <row r="20550">
          <cell r="C20550" t="str">
            <v>SP338308.28</v>
          </cell>
          <cell r="D20550">
            <v>-21.278372999999998</v>
          </cell>
          <cell r="E20550">
            <v>-47.288344000000002</v>
          </cell>
        </row>
        <row r="20551">
          <cell r="C20551" t="str">
            <v>SP338308.29</v>
          </cell>
          <cell r="D20551">
            <v>-21.278288</v>
          </cell>
          <cell r="E20551">
            <v>-47.288378000000002</v>
          </cell>
        </row>
        <row r="20552">
          <cell r="C20552" t="str">
            <v>SP338308.3</v>
          </cell>
          <cell r="D20552">
            <v>-21.278203999999999</v>
          </cell>
          <cell r="E20552">
            <v>-47.288412000000001</v>
          </cell>
        </row>
        <row r="20553">
          <cell r="C20553" t="str">
            <v>SP338308.31</v>
          </cell>
          <cell r="D20553">
            <v>-21.278119</v>
          </cell>
          <cell r="E20553">
            <v>-47.288446</v>
          </cell>
        </row>
        <row r="20554">
          <cell r="C20554" t="str">
            <v>SP338308.32</v>
          </cell>
          <cell r="D20554">
            <v>-21.278034999999999</v>
          </cell>
          <cell r="E20554">
            <v>-47.28848</v>
          </cell>
        </row>
        <row r="20555">
          <cell r="C20555" t="str">
            <v>SP338308.33</v>
          </cell>
          <cell r="D20555">
            <v>-21.277950000000001</v>
          </cell>
          <cell r="E20555">
            <v>-47.288513999999999</v>
          </cell>
        </row>
        <row r="20556">
          <cell r="C20556" t="str">
            <v>SP338308.34</v>
          </cell>
          <cell r="D20556">
            <v>-21.277866</v>
          </cell>
          <cell r="E20556">
            <v>-47.288547999999999</v>
          </cell>
        </row>
        <row r="20557">
          <cell r="C20557" t="str">
            <v>SP338308.35</v>
          </cell>
          <cell r="D20557">
            <v>-21.277781000000001</v>
          </cell>
          <cell r="E20557">
            <v>-47.288581999999998</v>
          </cell>
        </row>
        <row r="20558">
          <cell r="C20558" t="str">
            <v>SP338308.36</v>
          </cell>
          <cell r="D20558">
            <v>-21.277697</v>
          </cell>
          <cell r="E20558">
            <v>-47.288615999999998</v>
          </cell>
        </row>
        <row r="20559">
          <cell r="C20559" t="str">
            <v>SP338308.37</v>
          </cell>
          <cell r="D20559">
            <v>-21.277612000000001</v>
          </cell>
          <cell r="E20559">
            <v>-47.288649999999997</v>
          </cell>
        </row>
        <row r="20560">
          <cell r="C20560" t="str">
            <v>SP338308.38</v>
          </cell>
          <cell r="D20560">
            <v>-21.277528</v>
          </cell>
          <cell r="E20560">
            <v>-47.288684000000003</v>
          </cell>
        </row>
        <row r="20561">
          <cell r="C20561" t="str">
            <v>SP338308.39</v>
          </cell>
          <cell r="D20561">
            <v>-21.277443000000002</v>
          </cell>
          <cell r="E20561">
            <v>-47.288718000000003</v>
          </cell>
        </row>
        <row r="20562">
          <cell r="C20562" t="str">
            <v>SP338308.4</v>
          </cell>
          <cell r="D20562">
            <v>-21.277359000000001</v>
          </cell>
          <cell r="E20562">
            <v>-47.288752000000002</v>
          </cell>
        </row>
        <row r="20563">
          <cell r="C20563" t="str">
            <v>SP338308.41</v>
          </cell>
          <cell r="D20563">
            <v>-21.277273999999998</v>
          </cell>
          <cell r="E20563">
            <v>-47.288786000000002</v>
          </cell>
        </row>
        <row r="20564">
          <cell r="C20564" t="str">
            <v>SP338308.42</v>
          </cell>
          <cell r="D20564">
            <v>-21.277190000000001</v>
          </cell>
          <cell r="E20564">
            <v>-47.288820000000001</v>
          </cell>
        </row>
        <row r="20565">
          <cell r="C20565" t="str">
            <v>SP338308.43</v>
          </cell>
          <cell r="D20565">
            <v>-21.277106</v>
          </cell>
          <cell r="E20565">
            <v>-47.288854000000001</v>
          </cell>
        </row>
        <row r="20566">
          <cell r="C20566" t="str">
            <v>SP338308.44</v>
          </cell>
          <cell r="D20566">
            <v>-21.277021000000001</v>
          </cell>
          <cell r="E20566">
            <v>-47.288888999999998</v>
          </cell>
        </row>
        <row r="20567">
          <cell r="C20567" t="str">
            <v>SP338308.45</v>
          </cell>
          <cell r="D20567">
            <v>-21.276937</v>
          </cell>
          <cell r="E20567">
            <v>-47.288922999999997</v>
          </cell>
        </row>
        <row r="20568">
          <cell r="C20568" t="str">
            <v>SP338308.46</v>
          </cell>
          <cell r="D20568">
            <v>-21.276852000000002</v>
          </cell>
          <cell r="E20568">
            <v>-47.288957000000003</v>
          </cell>
        </row>
        <row r="20569">
          <cell r="C20569" t="str">
            <v>SP338308.47</v>
          </cell>
          <cell r="D20569">
            <v>-21.276768000000001</v>
          </cell>
          <cell r="E20569">
            <v>-47.288991000000003</v>
          </cell>
        </row>
        <row r="20570">
          <cell r="C20570" t="str">
            <v>SP338308.48</v>
          </cell>
          <cell r="D20570">
            <v>-21.276682999999998</v>
          </cell>
          <cell r="E20570">
            <v>-47.289025000000002</v>
          </cell>
        </row>
        <row r="20571">
          <cell r="C20571" t="str">
            <v>SP338308.49</v>
          </cell>
          <cell r="D20571">
            <v>-21.276599000000001</v>
          </cell>
          <cell r="E20571">
            <v>-47.289059000000002</v>
          </cell>
        </row>
        <row r="20572">
          <cell r="C20572" t="str">
            <v>SP338308.5</v>
          </cell>
          <cell r="D20572">
            <v>-21.276515</v>
          </cell>
          <cell r="E20572">
            <v>-47.289093999999999</v>
          </cell>
        </row>
        <row r="20573">
          <cell r="C20573" t="str">
            <v>SP338308.51</v>
          </cell>
          <cell r="D20573">
            <v>-21.276430000000001</v>
          </cell>
          <cell r="E20573">
            <v>-47.289127999999998</v>
          </cell>
        </row>
        <row r="20574">
          <cell r="C20574" t="str">
            <v>SP338308.52</v>
          </cell>
          <cell r="D20574">
            <v>-21.276346</v>
          </cell>
          <cell r="E20574">
            <v>-47.289161999999997</v>
          </cell>
        </row>
        <row r="20575">
          <cell r="C20575" t="str">
            <v>SP338308.53</v>
          </cell>
          <cell r="D20575">
            <v>-21.276261000000002</v>
          </cell>
          <cell r="E20575">
            <v>-47.289195999999997</v>
          </cell>
        </row>
        <row r="20576">
          <cell r="C20576" t="str">
            <v>SP338308.54</v>
          </cell>
          <cell r="D20576">
            <v>-21.276177000000001</v>
          </cell>
          <cell r="E20576">
            <v>-47.289230000000003</v>
          </cell>
        </row>
        <row r="20577">
          <cell r="C20577" t="str">
            <v>SP338308.55</v>
          </cell>
          <cell r="D20577">
            <v>-21.276092999999999</v>
          </cell>
          <cell r="E20577">
            <v>-47.289264000000003</v>
          </cell>
        </row>
        <row r="20578">
          <cell r="C20578" t="str">
            <v>SP338308.56</v>
          </cell>
          <cell r="D20578">
            <v>-21.276008000000001</v>
          </cell>
          <cell r="E20578">
            <v>-47.289298000000002</v>
          </cell>
        </row>
        <row r="20579">
          <cell r="C20579" t="str">
            <v>SP338308.57</v>
          </cell>
          <cell r="D20579">
            <v>-21.275924</v>
          </cell>
          <cell r="E20579">
            <v>-47.289332999999999</v>
          </cell>
        </row>
        <row r="20580">
          <cell r="C20580" t="str">
            <v>SP338308.58</v>
          </cell>
          <cell r="D20580">
            <v>-21.275839000000001</v>
          </cell>
          <cell r="E20580">
            <v>-47.289366999999999</v>
          </cell>
        </row>
        <row r="20581">
          <cell r="C20581" t="str">
            <v>SP338308.59</v>
          </cell>
          <cell r="D20581">
            <v>-21.275755</v>
          </cell>
          <cell r="E20581">
            <v>-47.289400999999998</v>
          </cell>
        </row>
        <row r="20582">
          <cell r="C20582" t="str">
            <v>SP338308.6</v>
          </cell>
          <cell r="D20582">
            <v>-21.275670000000002</v>
          </cell>
          <cell r="E20582">
            <v>-47.289434999999997</v>
          </cell>
        </row>
        <row r="20583">
          <cell r="C20583" t="str">
            <v>SP338308.61</v>
          </cell>
          <cell r="D20583">
            <v>-21.275586000000001</v>
          </cell>
          <cell r="E20583">
            <v>-47.289468999999997</v>
          </cell>
        </row>
        <row r="20584">
          <cell r="C20584" t="str">
            <v>SP338308.62</v>
          </cell>
          <cell r="D20584">
            <v>-21.275501999999999</v>
          </cell>
          <cell r="E20584">
            <v>-47.289503000000003</v>
          </cell>
        </row>
        <row r="20585">
          <cell r="C20585" t="str">
            <v>SP338308.63</v>
          </cell>
          <cell r="D20585">
            <v>-21.275417000000001</v>
          </cell>
          <cell r="E20585">
            <v>-47.289538</v>
          </cell>
        </row>
        <row r="20586">
          <cell r="C20586" t="str">
            <v>SP338308.64</v>
          </cell>
          <cell r="D20586">
            <v>-21.275333</v>
          </cell>
          <cell r="E20586">
            <v>-47.289572</v>
          </cell>
        </row>
        <row r="20587">
          <cell r="C20587" t="str">
            <v>SP338308.65</v>
          </cell>
          <cell r="D20587">
            <v>-21.275248000000001</v>
          </cell>
          <cell r="E20587">
            <v>-47.289605999999999</v>
          </cell>
        </row>
        <row r="20588">
          <cell r="C20588" t="str">
            <v>SP338308.66</v>
          </cell>
          <cell r="D20588">
            <v>-21.275164</v>
          </cell>
          <cell r="E20588">
            <v>-47.289639999999999</v>
          </cell>
        </row>
        <row r="20589">
          <cell r="C20589" t="str">
            <v>SP338308.67</v>
          </cell>
          <cell r="D20589">
            <v>-21.275079000000002</v>
          </cell>
          <cell r="E20589">
            <v>-47.289673999999998</v>
          </cell>
        </row>
        <row r="20590">
          <cell r="C20590" t="str">
            <v>SP338308.68</v>
          </cell>
          <cell r="D20590">
            <v>-21.274995000000001</v>
          </cell>
          <cell r="E20590">
            <v>-47.289707999999997</v>
          </cell>
        </row>
        <row r="20591">
          <cell r="C20591" t="str">
            <v>SP338308.69</v>
          </cell>
          <cell r="D20591">
            <v>-21.274910999999999</v>
          </cell>
          <cell r="E20591">
            <v>-47.289743000000001</v>
          </cell>
        </row>
        <row r="20592">
          <cell r="C20592" t="str">
            <v>SP338308.7</v>
          </cell>
          <cell r="D20592">
            <v>-21.274826000000001</v>
          </cell>
          <cell r="E20592">
            <v>-47.289777000000001</v>
          </cell>
        </row>
        <row r="20593">
          <cell r="C20593" t="str">
            <v>SP338308.71</v>
          </cell>
          <cell r="D20593">
            <v>-21.274742</v>
          </cell>
          <cell r="E20593">
            <v>-47.289811</v>
          </cell>
        </row>
        <row r="20594">
          <cell r="C20594" t="str">
            <v>SP338308.72</v>
          </cell>
          <cell r="D20594">
            <v>-21.274657000000001</v>
          </cell>
          <cell r="E20594">
            <v>-47.289845</v>
          </cell>
        </row>
        <row r="20595">
          <cell r="C20595" t="str">
            <v>SP338308.73</v>
          </cell>
          <cell r="D20595">
            <v>-21.274573</v>
          </cell>
          <cell r="E20595">
            <v>-47.289878999999999</v>
          </cell>
        </row>
        <row r="20596">
          <cell r="C20596" t="str">
            <v>SP338308.74</v>
          </cell>
          <cell r="D20596">
            <v>-21.274488000000002</v>
          </cell>
          <cell r="E20596">
            <v>-47.289912999999999</v>
          </cell>
        </row>
        <row r="20597">
          <cell r="C20597" t="str">
            <v>SP338308.75</v>
          </cell>
          <cell r="D20597">
            <v>-21.274404000000001</v>
          </cell>
          <cell r="E20597">
            <v>-47.289946999999998</v>
          </cell>
        </row>
        <row r="20598">
          <cell r="C20598" t="str">
            <v>SP338308.76</v>
          </cell>
          <cell r="D20598">
            <v>-21.274319999999999</v>
          </cell>
          <cell r="E20598">
            <v>-47.289982000000002</v>
          </cell>
        </row>
        <row r="20599">
          <cell r="C20599" t="str">
            <v>SP338308.77</v>
          </cell>
          <cell r="D20599">
            <v>-21.274235000000001</v>
          </cell>
          <cell r="E20599">
            <v>-47.290016000000001</v>
          </cell>
        </row>
        <row r="20600">
          <cell r="C20600" t="str">
            <v>SP338308.78</v>
          </cell>
          <cell r="D20600">
            <v>-21.274151</v>
          </cell>
          <cell r="E20600">
            <v>-47.290050000000001</v>
          </cell>
        </row>
        <row r="20601">
          <cell r="C20601" t="str">
            <v>SP338308.79</v>
          </cell>
          <cell r="D20601">
            <v>-21.274066000000001</v>
          </cell>
          <cell r="E20601">
            <v>-47.290084</v>
          </cell>
        </row>
        <row r="20602">
          <cell r="C20602" t="str">
            <v>SP338308.8</v>
          </cell>
          <cell r="D20602">
            <v>-21.273982</v>
          </cell>
          <cell r="E20602">
            <v>-47.290118</v>
          </cell>
        </row>
        <row r="20603">
          <cell r="C20603" t="str">
            <v>SP338308.81</v>
          </cell>
          <cell r="D20603">
            <v>-21.273897000000002</v>
          </cell>
          <cell r="E20603">
            <v>-47.290151999999999</v>
          </cell>
        </row>
        <row r="20604">
          <cell r="C20604" t="str">
            <v>SP338308.82</v>
          </cell>
          <cell r="D20604">
            <v>-21.273813000000001</v>
          </cell>
          <cell r="E20604">
            <v>-47.290187000000003</v>
          </cell>
        </row>
        <row r="20605">
          <cell r="C20605" t="str">
            <v>SP338308.83</v>
          </cell>
          <cell r="D20605">
            <v>-21.273728999999999</v>
          </cell>
          <cell r="E20605">
            <v>-47.290221000000003</v>
          </cell>
        </row>
        <row r="20606">
          <cell r="C20606" t="str">
            <v>SP338308.84</v>
          </cell>
          <cell r="D20606">
            <v>-21.273644000000001</v>
          </cell>
          <cell r="E20606">
            <v>-47.290255000000002</v>
          </cell>
        </row>
        <row r="20607">
          <cell r="C20607" t="str">
            <v>SP338308.85</v>
          </cell>
          <cell r="D20607">
            <v>-21.27356</v>
          </cell>
          <cell r="E20607">
            <v>-47.290289000000001</v>
          </cell>
        </row>
        <row r="20608">
          <cell r="C20608" t="str">
            <v>SP338308.86</v>
          </cell>
          <cell r="D20608">
            <v>-21.273475000000001</v>
          </cell>
          <cell r="E20608">
            <v>-47.290323000000001</v>
          </cell>
        </row>
        <row r="20609">
          <cell r="C20609" t="str">
            <v>SP338308.87</v>
          </cell>
          <cell r="D20609">
            <v>-21.273391</v>
          </cell>
          <cell r="E20609">
            <v>-47.290357</v>
          </cell>
        </row>
        <row r="20610">
          <cell r="C20610" t="str">
            <v>SP338308.88</v>
          </cell>
          <cell r="D20610">
            <v>-21.273306999999999</v>
          </cell>
          <cell r="E20610">
            <v>-47.290391</v>
          </cell>
        </row>
        <row r="20611">
          <cell r="C20611" t="str">
            <v>SP338308.89</v>
          </cell>
          <cell r="D20611">
            <v>-21.273222000000001</v>
          </cell>
          <cell r="E20611">
            <v>-47.290425999999997</v>
          </cell>
        </row>
        <row r="20612">
          <cell r="C20612" t="str">
            <v>SP338308.9</v>
          </cell>
          <cell r="D20612">
            <v>-21.273137999999999</v>
          </cell>
          <cell r="E20612">
            <v>-47.290460000000003</v>
          </cell>
        </row>
        <row r="20613">
          <cell r="C20613" t="str">
            <v>SP338308.91</v>
          </cell>
          <cell r="D20613">
            <v>-21.273053000000001</v>
          </cell>
          <cell r="E20613">
            <v>-47.290494000000002</v>
          </cell>
        </row>
        <row r="20614">
          <cell r="C20614" t="str">
            <v>SP338308.92</v>
          </cell>
          <cell r="D20614">
            <v>-21.272969</v>
          </cell>
          <cell r="E20614">
            <v>-47.290528000000002</v>
          </cell>
        </row>
        <row r="20615">
          <cell r="C20615" t="str">
            <v>SP338308.93</v>
          </cell>
          <cell r="D20615">
            <v>-21.272884000000001</v>
          </cell>
          <cell r="E20615">
            <v>-47.290562000000001</v>
          </cell>
        </row>
        <row r="20616">
          <cell r="C20616" t="str">
            <v>SP338308.94</v>
          </cell>
          <cell r="D20616">
            <v>-21.2728</v>
          </cell>
          <cell r="E20616">
            <v>-47.290596000000001</v>
          </cell>
        </row>
        <row r="20617">
          <cell r="C20617" t="str">
            <v>SP338308.95</v>
          </cell>
          <cell r="D20617">
            <v>-21.272715999999999</v>
          </cell>
          <cell r="E20617">
            <v>-47.290630999999998</v>
          </cell>
        </row>
        <row r="20618">
          <cell r="C20618" t="str">
            <v>SP338308.96</v>
          </cell>
          <cell r="D20618">
            <v>-21.272631000000001</v>
          </cell>
          <cell r="E20618">
            <v>-47.290664999999997</v>
          </cell>
        </row>
        <row r="20619">
          <cell r="C20619" t="str">
            <v>SP338308.97</v>
          </cell>
          <cell r="D20619">
            <v>-21.272546999999999</v>
          </cell>
          <cell r="E20619">
            <v>-47.290698999999996</v>
          </cell>
        </row>
        <row r="20620">
          <cell r="C20620" t="str">
            <v>SP338308.98</v>
          </cell>
          <cell r="D20620">
            <v>-21.272462000000001</v>
          </cell>
          <cell r="E20620">
            <v>-47.290733000000003</v>
          </cell>
        </row>
        <row r="20621">
          <cell r="C20621" t="str">
            <v>SP338308.99</v>
          </cell>
          <cell r="D20621">
            <v>-21.272378</v>
          </cell>
          <cell r="E20621">
            <v>-47.290767000000002</v>
          </cell>
        </row>
        <row r="20622">
          <cell r="C20622" t="str">
            <v>SP338309</v>
          </cell>
          <cell r="D20622">
            <v>-21.272293000000001</v>
          </cell>
          <cell r="E20622">
            <v>-47.290801000000002</v>
          </cell>
        </row>
        <row r="20623">
          <cell r="C20623" t="str">
            <v>SP338309.01</v>
          </cell>
          <cell r="D20623">
            <v>-21.272209</v>
          </cell>
          <cell r="E20623">
            <v>-47.290835999999999</v>
          </cell>
        </row>
        <row r="20624">
          <cell r="C20624" t="str">
            <v>SP338309.02</v>
          </cell>
          <cell r="D20624">
            <v>-21.272124999999999</v>
          </cell>
          <cell r="E20624">
            <v>-47.290869999999998</v>
          </cell>
        </row>
        <row r="20625">
          <cell r="C20625" t="str">
            <v>SP338309.03</v>
          </cell>
          <cell r="D20625">
            <v>-21.272040000000001</v>
          </cell>
          <cell r="E20625">
            <v>-47.290903999999998</v>
          </cell>
        </row>
        <row r="20626">
          <cell r="C20626" t="str">
            <v>SP338309.04</v>
          </cell>
          <cell r="D20626">
            <v>-21.271955999999999</v>
          </cell>
          <cell r="E20626">
            <v>-47.290937999999997</v>
          </cell>
        </row>
        <row r="20627">
          <cell r="C20627" t="str">
            <v>SP338309.05</v>
          </cell>
          <cell r="D20627">
            <v>-21.271871000000001</v>
          </cell>
          <cell r="E20627">
            <v>-47.290971999999996</v>
          </cell>
        </row>
        <row r="20628">
          <cell r="C20628" t="str">
            <v>SP338309.06</v>
          </cell>
          <cell r="D20628">
            <v>-21.271787</v>
          </cell>
          <cell r="E20628">
            <v>-47.291006000000003</v>
          </cell>
        </row>
        <row r="20629">
          <cell r="C20629" t="str">
            <v>SP338309.07</v>
          </cell>
          <cell r="D20629">
            <v>-21.271702000000001</v>
          </cell>
          <cell r="E20629">
            <v>-47.291040000000002</v>
          </cell>
        </row>
        <row r="20630">
          <cell r="C20630" t="str">
            <v>SP338309.08</v>
          </cell>
          <cell r="D20630">
            <v>-21.271618</v>
          </cell>
          <cell r="E20630">
            <v>-47.291074999999999</v>
          </cell>
        </row>
        <row r="20631">
          <cell r="C20631" t="str">
            <v>SP338309.09</v>
          </cell>
          <cell r="D20631">
            <v>-21.271533999999999</v>
          </cell>
          <cell r="E20631">
            <v>-47.291108999999999</v>
          </cell>
        </row>
        <row r="20632">
          <cell r="C20632" t="str">
            <v>SP338309.1</v>
          </cell>
          <cell r="D20632">
            <v>-21.271449</v>
          </cell>
          <cell r="E20632">
            <v>-47.291142999999998</v>
          </cell>
        </row>
        <row r="20633">
          <cell r="C20633" t="str">
            <v>SP338309.11</v>
          </cell>
          <cell r="D20633">
            <v>-21.271364999999999</v>
          </cell>
          <cell r="E20633">
            <v>-47.291176</v>
          </cell>
        </row>
        <row r="20634">
          <cell r="C20634" t="str">
            <v>SP338309.12</v>
          </cell>
          <cell r="D20634">
            <v>-21.271280000000001</v>
          </cell>
          <cell r="E20634">
            <v>-47.291209000000002</v>
          </cell>
        </row>
        <row r="20635">
          <cell r="C20635" t="str">
            <v>SP338309.13</v>
          </cell>
          <cell r="D20635">
            <v>-21.271194999999999</v>
          </cell>
          <cell r="E20635">
            <v>-47.291241999999997</v>
          </cell>
        </row>
        <row r="20636">
          <cell r="C20636" t="str">
            <v>SP338309.14</v>
          </cell>
          <cell r="D20636">
            <v>-21.27111</v>
          </cell>
          <cell r="E20636">
            <v>-47.291274999999999</v>
          </cell>
        </row>
        <row r="20637">
          <cell r="C20637" t="str">
            <v>SP338309.15</v>
          </cell>
          <cell r="D20637">
            <v>-21.271025000000002</v>
          </cell>
          <cell r="E20637">
            <v>-47.291308000000001</v>
          </cell>
        </row>
        <row r="20638">
          <cell r="C20638" t="str">
            <v>SP338309.16</v>
          </cell>
          <cell r="D20638">
            <v>-21.27094</v>
          </cell>
          <cell r="E20638">
            <v>-47.291341000000003</v>
          </cell>
        </row>
        <row r="20639">
          <cell r="C20639" t="str">
            <v>SP338309.17</v>
          </cell>
          <cell r="D20639">
            <v>-21.270855999999998</v>
          </cell>
          <cell r="E20639">
            <v>-47.291373999999998</v>
          </cell>
        </row>
        <row r="20640">
          <cell r="C20640" t="str">
            <v>SP338309.18</v>
          </cell>
          <cell r="D20640">
            <v>-21.270771</v>
          </cell>
          <cell r="E20640">
            <v>-47.291407</v>
          </cell>
        </row>
        <row r="20641">
          <cell r="C20641" t="str">
            <v>SP338309.19</v>
          </cell>
          <cell r="D20641">
            <v>-21.270686000000001</v>
          </cell>
          <cell r="E20641">
            <v>-47.291440000000001</v>
          </cell>
        </row>
        <row r="20642">
          <cell r="C20642" t="str">
            <v>SP338309.2</v>
          </cell>
          <cell r="D20642">
            <v>-21.270600999999999</v>
          </cell>
          <cell r="E20642">
            <v>-47.291473000000003</v>
          </cell>
        </row>
        <row r="20643">
          <cell r="C20643" t="str">
            <v>SP338309.21</v>
          </cell>
          <cell r="D20643">
            <v>-21.270515</v>
          </cell>
          <cell r="E20643">
            <v>-47.291502000000001</v>
          </cell>
        </row>
        <row r="20644">
          <cell r="C20644" t="str">
            <v>SP338309.22</v>
          </cell>
          <cell r="D20644">
            <v>-21.270427999999999</v>
          </cell>
          <cell r="E20644">
            <v>-47.291528</v>
          </cell>
        </row>
        <row r="20645">
          <cell r="C20645" t="str">
            <v>SP338309.23</v>
          </cell>
          <cell r="D20645">
            <v>-21.270340999999998</v>
          </cell>
          <cell r="E20645">
            <v>-47.291553</v>
          </cell>
        </row>
        <row r="20646">
          <cell r="C20646" t="str">
            <v>SP338309.24</v>
          </cell>
          <cell r="D20646">
            <v>-21.270254000000001</v>
          </cell>
          <cell r="E20646">
            <v>-47.291578999999999</v>
          </cell>
        </row>
        <row r="20647">
          <cell r="C20647" t="str">
            <v>SP338309.25</v>
          </cell>
          <cell r="D20647">
            <v>-21.270167000000001</v>
          </cell>
          <cell r="E20647">
            <v>-47.291604999999997</v>
          </cell>
        </row>
        <row r="20648">
          <cell r="C20648" t="str">
            <v>SP338309.26</v>
          </cell>
          <cell r="D20648">
            <v>-21.27008</v>
          </cell>
          <cell r="E20648">
            <v>-47.291629999999998</v>
          </cell>
        </row>
        <row r="20649">
          <cell r="C20649" t="str">
            <v>SP338309.27</v>
          </cell>
          <cell r="D20649">
            <v>-21.269992999999999</v>
          </cell>
          <cell r="E20649">
            <v>-47.291656000000003</v>
          </cell>
        </row>
        <row r="20650">
          <cell r="C20650" t="str">
            <v>SP338309.28</v>
          </cell>
          <cell r="D20650">
            <v>-21.269905999999999</v>
          </cell>
          <cell r="E20650">
            <v>-47.291682000000002</v>
          </cell>
        </row>
        <row r="20651">
          <cell r="C20651" t="str">
            <v>SP338309.29</v>
          </cell>
          <cell r="D20651">
            <v>-21.269818999999998</v>
          </cell>
          <cell r="E20651">
            <v>-47.291708999999997</v>
          </cell>
        </row>
        <row r="20652">
          <cell r="C20652" t="str">
            <v>SP338309.3</v>
          </cell>
          <cell r="D20652">
            <v>-21.269732999999999</v>
          </cell>
          <cell r="E20652">
            <v>-47.291736999999998</v>
          </cell>
        </row>
        <row r="20653">
          <cell r="C20653" t="str">
            <v>SP338309.31</v>
          </cell>
          <cell r="D20653">
            <v>-21.269646000000002</v>
          </cell>
          <cell r="E20653">
            <v>-47.291764000000001</v>
          </cell>
        </row>
        <row r="20654">
          <cell r="C20654" t="str">
            <v>SP338309.32</v>
          </cell>
          <cell r="D20654">
            <v>-21.269559999999998</v>
          </cell>
          <cell r="E20654">
            <v>-47.291792000000001</v>
          </cell>
        </row>
        <row r="20655">
          <cell r="C20655" t="str">
            <v>SP338309.33</v>
          </cell>
          <cell r="D20655">
            <v>-21.269473000000001</v>
          </cell>
          <cell r="E20655">
            <v>-47.291818999999997</v>
          </cell>
        </row>
        <row r="20656">
          <cell r="C20656" t="str">
            <v>SP338309.34</v>
          </cell>
          <cell r="D20656">
            <v>-21.269386999999998</v>
          </cell>
          <cell r="E20656">
            <v>-47.291846999999997</v>
          </cell>
        </row>
        <row r="20657">
          <cell r="C20657" t="str">
            <v>SP338309.35</v>
          </cell>
          <cell r="D20657">
            <v>-21.269300000000001</v>
          </cell>
          <cell r="E20657">
            <v>-47.291874999999997</v>
          </cell>
        </row>
        <row r="20658">
          <cell r="C20658" t="str">
            <v>SP338309.36</v>
          </cell>
          <cell r="D20658">
            <v>-21.269214000000002</v>
          </cell>
          <cell r="E20658">
            <v>-47.291902</v>
          </cell>
        </row>
        <row r="20659">
          <cell r="C20659" t="str">
            <v>SP338309.37</v>
          </cell>
          <cell r="D20659">
            <v>-21.269127000000001</v>
          </cell>
          <cell r="E20659">
            <v>-47.291930000000001</v>
          </cell>
        </row>
        <row r="20660">
          <cell r="C20660" t="str">
            <v>SP338309.38</v>
          </cell>
          <cell r="D20660">
            <v>-21.269041000000001</v>
          </cell>
          <cell r="E20660">
            <v>-47.291958000000001</v>
          </cell>
        </row>
        <row r="20661">
          <cell r="C20661" t="str">
            <v>SP338309.39</v>
          </cell>
          <cell r="D20661">
            <v>-21.268954000000001</v>
          </cell>
          <cell r="E20661">
            <v>-47.291983000000002</v>
          </cell>
        </row>
        <row r="20662">
          <cell r="C20662" t="str">
            <v>SP338309.4</v>
          </cell>
          <cell r="D20662">
            <v>-21.268865999999999</v>
          </cell>
          <cell r="E20662">
            <v>-47.292008000000003</v>
          </cell>
        </row>
        <row r="20663">
          <cell r="C20663" t="str">
            <v>SP338309.41</v>
          </cell>
          <cell r="D20663">
            <v>-21.268778999999999</v>
          </cell>
          <cell r="E20663">
            <v>-47.292031999999999</v>
          </cell>
        </row>
        <row r="20664">
          <cell r="C20664" t="str">
            <v>SP338309.42</v>
          </cell>
          <cell r="D20664">
            <v>-21.268692000000001</v>
          </cell>
          <cell r="E20664">
            <v>-47.292057</v>
          </cell>
        </row>
        <row r="20665">
          <cell r="C20665" t="str">
            <v>SP338309.43</v>
          </cell>
          <cell r="D20665">
            <v>-21.268604</v>
          </cell>
          <cell r="E20665">
            <v>-47.292081000000003</v>
          </cell>
        </row>
        <row r="20666">
          <cell r="C20666" t="str">
            <v>SP338309.44</v>
          </cell>
          <cell r="D20666">
            <v>-21.268516999999999</v>
          </cell>
          <cell r="E20666">
            <v>-47.292105999999997</v>
          </cell>
        </row>
        <row r="20667">
          <cell r="C20667" t="str">
            <v>SP338309.45</v>
          </cell>
          <cell r="D20667">
            <v>-21.268429999999999</v>
          </cell>
          <cell r="E20667">
            <v>-47.292130999999998</v>
          </cell>
        </row>
        <row r="20668">
          <cell r="C20668" t="str">
            <v>SP338309.46</v>
          </cell>
          <cell r="D20668">
            <v>-21.268343000000002</v>
          </cell>
          <cell r="E20668">
            <v>-47.292155000000001</v>
          </cell>
        </row>
        <row r="20669">
          <cell r="C20669" t="str">
            <v>SP338309.47</v>
          </cell>
          <cell r="D20669">
            <v>-21.268255</v>
          </cell>
          <cell r="E20669">
            <v>-47.292180000000002</v>
          </cell>
        </row>
        <row r="20670">
          <cell r="C20670" t="str">
            <v>SP338309.48</v>
          </cell>
          <cell r="D20670">
            <v>-21.268167999999999</v>
          </cell>
          <cell r="E20670">
            <v>-47.292203999999998</v>
          </cell>
        </row>
        <row r="20671">
          <cell r="C20671" t="str">
            <v>SP338309.49</v>
          </cell>
          <cell r="D20671">
            <v>-21.268080000000001</v>
          </cell>
          <cell r="E20671">
            <v>-47.292226999999997</v>
          </cell>
        </row>
        <row r="20672">
          <cell r="C20672" t="str">
            <v>SP338309.5</v>
          </cell>
          <cell r="D20672">
            <v>-21.267992</v>
          </cell>
          <cell r="E20672">
            <v>-47.292248000000001</v>
          </cell>
        </row>
        <row r="20673">
          <cell r="C20673" t="str">
            <v>SP338309.51</v>
          </cell>
          <cell r="D20673">
            <v>-21.267904000000001</v>
          </cell>
          <cell r="E20673">
            <v>-47.292270000000002</v>
          </cell>
        </row>
        <row r="20674">
          <cell r="C20674" t="str">
            <v>SP338309.52</v>
          </cell>
          <cell r="D20674">
            <v>-21.267816</v>
          </cell>
          <cell r="E20674">
            <v>-47.292290999999999</v>
          </cell>
        </row>
        <row r="20675">
          <cell r="C20675" t="str">
            <v>SP338309.53</v>
          </cell>
          <cell r="D20675">
            <v>-21.267728000000002</v>
          </cell>
          <cell r="E20675">
            <v>-47.292313</v>
          </cell>
        </row>
        <row r="20676">
          <cell r="C20676" t="str">
            <v>SP338309.54</v>
          </cell>
          <cell r="D20676">
            <v>-21.26764</v>
          </cell>
          <cell r="E20676">
            <v>-47.292333999999997</v>
          </cell>
        </row>
        <row r="20677">
          <cell r="C20677" t="str">
            <v>SP338309.55</v>
          </cell>
          <cell r="D20677">
            <v>-21.267551999999998</v>
          </cell>
          <cell r="E20677">
            <v>-47.292355999999998</v>
          </cell>
        </row>
        <row r="20678">
          <cell r="C20678" t="str">
            <v>SP338309.56</v>
          </cell>
          <cell r="D20678">
            <v>-21.267464</v>
          </cell>
          <cell r="E20678">
            <v>-47.292377000000002</v>
          </cell>
        </row>
        <row r="20679">
          <cell r="C20679" t="str">
            <v>SP338309.57</v>
          </cell>
          <cell r="D20679">
            <v>-21.267375999999999</v>
          </cell>
          <cell r="E20679">
            <v>-47.292399000000003</v>
          </cell>
        </row>
        <row r="20680">
          <cell r="C20680" t="str">
            <v>SP338309.58</v>
          </cell>
          <cell r="D20680">
            <v>-21.267288000000001</v>
          </cell>
          <cell r="E20680">
            <v>-47.29242</v>
          </cell>
        </row>
        <row r="20681">
          <cell r="C20681" t="str">
            <v>SP338309.59</v>
          </cell>
          <cell r="D20681">
            <v>-21.267199999999999</v>
          </cell>
          <cell r="E20681">
            <v>-47.292439999999999</v>
          </cell>
        </row>
        <row r="20682">
          <cell r="C20682" t="str">
            <v>SP338309.6</v>
          </cell>
          <cell r="D20682">
            <v>-21.267111</v>
          </cell>
          <cell r="E20682">
            <v>-47.292458000000003</v>
          </cell>
        </row>
        <row r="20683">
          <cell r="C20683" t="str">
            <v>SP338309.61</v>
          </cell>
          <cell r="D20683">
            <v>-21.267022000000001</v>
          </cell>
          <cell r="E20683">
            <v>-47.292476999999998</v>
          </cell>
        </row>
        <row r="20684">
          <cell r="C20684" t="str">
            <v>SP338309.62</v>
          </cell>
          <cell r="D20684">
            <v>-21.266933999999999</v>
          </cell>
          <cell r="E20684">
            <v>-47.292495000000002</v>
          </cell>
        </row>
        <row r="20685">
          <cell r="C20685" t="str">
            <v>SP338309.63</v>
          </cell>
          <cell r="D20685">
            <v>-21.266845</v>
          </cell>
          <cell r="E20685">
            <v>-47.292513999999997</v>
          </cell>
        </row>
        <row r="20686">
          <cell r="C20686" t="str">
            <v>SP338309.64</v>
          </cell>
          <cell r="D20686">
            <v>-21.266756999999998</v>
          </cell>
          <cell r="E20686">
            <v>-47.292532000000001</v>
          </cell>
        </row>
        <row r="20687">
          <cell r="C20687" t="str">
            <v>SP338309.65</v>
          </cell>
          <cell r="D20687">
            <v>-21.266667999999999</v>
          </cell>
          <cell r="E20687">
            <v>-47.292549999999999</v>
          </cell>
        </row>
        <row r="20688">
          <cell r="C20688" t="str">
            <v>SP338309.66</v>
          </cell>
          <cell r="D20688">
            <v>-21.266579</v>
          </cell>
          <cell r="E20688">
            <v>-47.292569</v>
          </cell>
        </row>
        <row r="20689">
          <cell r="C20689" t="str">
            <v>SP338309.67</v>
          </cell>
          <cell r="D20689">
            <v>-21.266490999999998</v>
          </cell>
          <cell r="E20689">
            <v>-47.292586999999997</v>
          </cell>
        </row>
        <row r="20690">
          <cell r="C20690" t="str">
            <v>SP338309.68</v>
          </cell>
          <cell r="D20690">
            <v>-21.266401999999999</v>
          </cell>
          <cell r="E20690">
            <v>-47.292605999999999</v>
          </cell>
        </row>
        <row r="20691">
          <cell r="C20691" t="str">
            <v>SP338309.69</v>
          </cell>
          <cell r="D20691">
            <v>-21.266313</v>
          </cell>
          <cell r="E20691">
            <v>-47.292622000000001</v>
          </cell>
        </row>
        <row r="20692">
          <cell r="C20692" t="str">
            <v>SP338309.7</v>
          </cell>
          <cell r="D20692">
            <v>-21.266224000000001</v>
          </cell>
          <cell r="E20692">
            <v>-47.292636999999999</v>
          </cell>
        </row>
        <row r="20693">
          <cell r="C20693" t="str">
            <v>SP338309.71</v>
          </cell>
          <cell r="D20693">
            <v>-21.266134999999998</v>
          </cell>
          <cell r="E20693">
            <v>-47.292653000000001</v>
          </cell>
        </row>
        <row r="20694">
          <cell r="C20694" t="str">
            <v>SP338309.72</v>
          </cell>
          <cell r="D20694">
            <v>-21.266045999999999</v>
          </cell>
          <cell r="E20694">
            <v>-47.292667999999999</v>
          </cell>
        </row>
        <row r="20695">
          <cell r="C20695" t="str">
            <v>SP338309.73</v>
          </cell>
          <cell r="D20695">
            <v>-21.265955999999999</v>
          </cell>
          <cell r="E20695">
            <v>-47.292682999999997</v>
          </cell>
        </row>
        <row r="20696">
          <cell r="C20696" t="str">
            <v>SP338309.74</v>
          </cell>
          <cell r="D20696">
            <v>-21.265867</v>
          </cell>
          <cell r="E20696">
            <v>-47.292698999999999</v>
          </cell>
        </row>
        <row r="20697">
          <cell r="C20697" t="str">
            <v>SP338309.75</v>
          </cell>
          <cell r="D20697">
            <v>-21.265778000000001</v>
          </cell>
          <cell r="E20697">
            <v>-47.292713999999997</v>
          </cell>
        </row>
        <row r="20698">
          <cell r="C20698" t="str">
            <v>SP338309.76</v>
          </cell>
          <cell r="D20698">
            <v>-21.265688999999998</v>
          </cell>
          <cell r="E20698">
            <v>-47.292729000000001</v>
          </cell>
        </row>
        <row r="20699">
          <cell r="C20699" t="str">
            <v>SP338309.77</v>
          </cell>
          <cell r="D20699">
            <v>-21.265599999999999</v>
          </cell>
          <cell r="E20699">
            <v>-47.292744999999996</v>
          </cell>
        </row>
        <row r="20700">
          <cell r="C20700" t="str">
            <v>SP338309.78</v>
          </cell>
          <cell r="D20700">
            <v>-21.265511</v>
          </cell>
          <cell r="E20700">
            <v>-47.292760000000001</v>
          </cell>
        </row>
        <row r="20701">
          <cell r="C20701" t="str">
            <v>SP338309.79</v>
          </cell>
          <cell r="D20701">
            <v>-21.265421</v>
          </cell>
          <cell r="E20701">
            <v>-47.292772999999997</v>
          </cell>
        </row>
        <row r="20702">
          <cell r="C20702" t="str">
            <v>SP338309.8</v>
          </cell>
          <cell r="D20702">
            <v>-21.265332000000001</v>
          </cell>
          <cell r="E20702">
            <v>-47.292785000000002</v>
          </cell>
        </row>
        <row r="20703">
          <cell r="C20703" t="str">
            <v>SP338309.81</v>
          </cell>
          <cell r="D20703">
            <v>-21.265242000000001</v>
          </cell>
          <cell r="E20703">
            <v>-47.292797</v>
          </cell>
        </row>
        <row r="20704">
          <cell r="C20704" t="str">
            <v>SP338309.82</v>
          </cell>
          <cell r="D20704">
            <v>-21.265153000000002</v>
          </cell>
          <cell r="E20704">
            <v>-47.292810000000003</v>
          </cell>
        </row>
        <row r="20705">
          <cell r="C20705" t="str">
            <v>SP338309.83</v>
          </cell>
          <cell r="D20705">
            <v>-21.265063000000001</v>
          </cell>
          <cell r="E20705">
            <v>-47.292822000000001</v>
          </cell>
        </row>
        <row r="20706">
          <cell r="C20706" t="str">
            <v>SP338309.84</v>
          </cell>
          <cell r="D20706">
            <v>-21.264973999999999</v>
          </cell>
          <cell r="E20706">
            <v>-47.292833999999999</v>
          </cell>
        </row>
        <row r="20707">
          <cell r="C20707" t="str">
            <v>SP338309.85</v>
          </cell>
          <cell r="D20707">
            <v>-21.264883999999999</v>
          </cell>
          <cell r="E20707">
            <v>-47.292845999999997</v>
          </cell>
        </row>
        <row r="20708">
          <cell r="C20708" t="str">
            <v>SP338309.86</v>
          </cell>
          <cell r="D20708">
            <v>-21.264793999999998</v>
          </cell>
          <cell r="E20708">
            <v>-47.292858000000003</v>
          </cell>
        </row>
        <row r="20709">
          <cell r="C20709" t="str">
            <v>SP338309.87</v>
          </cell>
          <cell r="D20709">
            <v>-21.264704999999999</v>
          </cell>
          <cell r="E20709">
            <v>-47.292870999999998</v>
          </cell>
        </row>
        <row r="20710">
          <cell r="C20710" t="str">
            <v>SP338309.88</v>
          </cell>
          <cell r="D20710">
            <v>-21.264614999999999</v>
          </cell>
          <cell r="E20710">
            <v>-47.292883000000003</v>
          </cell>
        </row>
        <row r="20711">
          <cell r="C20711" t="str">
            <v>SP338309.89</v>
          </cell>
          <cell r="D20711">
            <v>-21.264524999999999</v>
          </cell>
          <cell r="E20711">
            <v>-47.292892999999999</v>
          </cell>
        </row>
        <row r="20712">
          <cell r="C20712" t="str">
            <v>SP338309.9</v>
          </cell>
          <cell r="D20712">
            <v>-21.264436</v>
          </cell>
          <cell r="E20712">
            <v>-47.292901999999998</v>
          </cell>
        </row>
        <row r="20713">
          <cell r="C20713" t="str">
            <v>SP338309.91</v>
          </cell>
          <cell r="D20713">
            <v>-21.264346</v>
          </cell>
          <cell r="E20713">
            <v>-47.292910999999997</v>
          </cell>
        </row>
        <row r="20714">
          <cell r="C20714" t="str">
            <v>SP338309.92</v>
          </cell>
          <cell r="D20714">
            <v>-21.264256</v>
          </cell>
          <cell r="E20714">
            <v>-47.292920000000002</v>
          </cell>
        </row>
        <row r="20715">
          <cell r="C20715" t="str">
            <v>SP338309.93</v>
          </cell>
          <cell r="D20715">
            <v>-21.264165999999999</v>
          </cell>
          <cell r="E20715">
            <v>-47.292929000000001</v>
          </cell>
        </row>
        <row r="20716">
          <cell r="C20716" t="str">
            <v>SP338309.94</v>
          </cell>
          <cell r="D20716">
            <v>-21.264075999999999</v>
          </cell>
          <cell r="E20716">
            <v>-47.292937999999999</v>
          </cell>
        </row>
        <row r="20717">
          <cell r="C20717" t="str">
            <v>SP338309.95</v>
          </cell>
          <cell r="D20717">
            <v>-21.263985999999999</v>
          </cell>
          <cell r="E20717">
            <v>-47.292946999999998</v>
          </cell>
        </row>
        <row r="20718">
          <cell r="C20718" t="str">
            <v>SP338309.96</v>
          </cell>
          <cell r="D20718">
            <v>-21.263895999999999</v>
          </cell>
          <cell r="E20718">
            <v>-47.292955999999997</v>
          </cell>
        </row>
        <row r="20719">
          <cell r="C20719" t="str">
            <v>SP338309.97</v>
          </cell>
          <cell r="D20719">
            <v>-21.263805999999999</v>
          </cell>
          <cell r="E20719">
            <v>-47.292965000000002</v>
          </cell>
        </row>
        <row r="20720">
          <cell r="C20720" t="str">
            <v>SP338309.98</v>
          </cell>
          <cell r="D20720">
            <v>-21.263715999999999</v>
          </cell>
          <cell r="E20720">
            <v>-47.292974000000001</v>
          </cell>
        </row>
        <row r="20721">
          <cell r="C20721" t="str">
            <v>SP338309.99</v>
          </cell>
          <cell r="D20721">
            <v>-21.263625999999999</v>
          </cell>
          <cell r="E20721">
            <v>-47.292980999999997</v>
          </cell>
        </row>
        <row r="20722">
          <cell r="C20722" t="str">
            <v>SP338310</v>
          </cell>
          <cell r="D20722">
            <v>-21.263535999999998</v>
          </cell>
          <cell r="E20722">
            <v>-47.292986999999997</v>
          </cell>
        </row>
        <row r="20723">
          <cell r="C20723" t="str">
            <v>SP338310.01</v>
          </cell>
          <cell r="D20723">
            <v>-21.263445999999998</v>
          </cell>
          <cell r="E20723">
            <v>-47.292993000000003</v>
          </cell>
        </row>
        <row r="20724">
          <cell r="C20724" t="str">
            <v>SP338310.02</v>
          </cell>
          <cell r="D20724">
            <v>-21.263356000000002</v>
          </cell>
          <cell r="E20724">
            <v>-47.292999000000002</v>
          </cell>
        </row>
        <row r="20725">
          <cell r="C20725" t="str">
            <v>SP338310.03</v>
          </cell>
          <cell r="D20725">
            <v>-21.263266000000002</v>
          </cell>
          <cell r="E20725">
            <v>-47.293005000000001</v>
          </cell>
        </row>
        <row r="20726">
          <cell r="C20726" t="str">
            <v>SP338310.04</v>
          </cell>
          <cell r="D20726">
            <v>-21.263176000000001</v>
          </cell>
          <cell r="E20726">
            <v>-47.293011</v>
          </cell>
        </row>
        <row r="20727">
          <cell r="C20727" t="str">
            <v>SP338310.05</v>
          </cell>
          <cell r="D20727">
            <v>-21.263086000000001</v>
          </cell>
          <cell r="E20727">
            <v>-47.293016999999999</v>
          </cell>
        </row>
        <row r="20728">
          <cell r="C20728" t="str">
            <v>SP338310.06</v>
          </cell>
          <cell r="D20728">
            <v>-21.262996000000001</v>
          </cell>
          <cell r="E20728">
            <v>-47.293022000000001</v>
          </cell>
        </row>
        <row r="20729">
          <cell r="C20729" t="str">
            <v>SP338310.07</v>
          </cell>
          <cell r="D20729">
            <v>-21.262905</v>
          </cell>
          <cell r="E20729">
            <v>-47.293028</v>
          </cell>
        </row>
        <row r="20730">
          <cell r="C20730" t="str">
            <v>SP338310.08</v>
          </cell>
          <cell r="D20730">
            <v>-21.262815</v>
          </cell>
          <cell r="E20730">
            <v>-47.293033999999999</v>
          </cell>
        </row>
        <row r="20731">
          <cell r="C20731" t="str">
            <v>SP338310.09</v>
          </cell>
          <cell r="D20731">
            <v>-21.262725</v>
          </cell>
          <cell r="E20731">
            <v>-47.293038000000003</v>
          </cell>
        </row>
        <row r="20732">
          <cell r="C20732" t="str">
            <v>SP338310.1</v>
          </cell>
          <cell r="D20732">
            <v>-21.262635</v>
          </cell>
          <cell r="E20732">
            <v>-47.293041000000002</v>
          </cell>
        </row>
        <row r="20733">
          <cell r="C20733" t="str">
            <v>SP338310.11</v>
          </cell>
          <cell r="D20733">
            <v>-21.262544999999999</v>
          </cell>
          <cell r="E20733">
            <v>-47.293044000000002</v>
          </cell>
        </row>
        <row r="20734">
          <cell r="C20734" t="str">
            <v>SP338310.12</v>
          </cell>
          <cell r="D20734">
            <v>-21.262454000000002</v>
          </cell>
          <cell r="E20734">
            <v>-47.293047000000001</v>
          </cell>
        </row>
        <row r="20735">
          <cell r="C20735" t="str">
            <v>SP338310.13</v>
          </cell>
          <cell r="D20735">
            <v>-21.262364000000002</v>
          </cell>
          <cell r="E20735">
            <v>-47.293050000000001</v>
          </cell>
        </row>
        <row r="20736">
          <cell r="C20736" t="str">
            <v>SP338310.14</v>
          </cell>
          <cell r="D20736">
            <v>-21.262274000000001</v>
          </cell>
          <cell r="E20736">
            <v>-47.293053</v>
          </cell>
        </row>
        <row r="20737">
          <cell r="C20737" t="str">
            <v>SP338310.15</v>
          </cell>
          <cell r="D20737">
            <v>-21.262184000000001</v>
          </cell>
          <cell r="E20737">
            <v>-47.293056</v>
          </cell>
        </row>
        <row r="20738">
          <cell r="C20738" t="str">
            <v>SP338310.16</v>
          </cell>
          <cell r="D20738">
            <v>-21.262093</v>
          </cell>
          <cell r="E20738">
            <v>-47.293059</v>
          </cell>
        </row>
        <row r="20739">
          <cell r="C20739" t="str">
            <v>SP338310.17</v>
          </cell>
          <cell r="D20739">
            <v>-21.262003</v>
          </cell>
          <cell r="E20739">
            <v>-47.293061999999999</v>
          </cell>
        </row>
        <row r="20740">
          <cell r="C20740" t="str">
            <v>SP338310.18</v>
          </cell>
          <cell r="D20740">
            <v>-21.261913</v>
          </cell>
          <cell r="E20740">
            <v>-47.293064999999999</v>
          </cell>
        </row>
        <row r="20741">
          <cell r="C20741" t="str">
            <v>SP338310.19</v>
          </cell>
          <cell r="D20741">
            <v>-21.261823</v>
          </cell>
          <cell r="E20741">
            <v>-47.293066000000003</v>
          </cell>
        </row>
        <row r="20742">
          <cell r="C20742" t="str">
            <v>SP338310.2</v>
          </cell>
          <cell r="D20742">
            <v>-21.261731999999999</v>
          </cell>
          <cell r="E20742">
            <v>-47.293066000000003</v>
          </cell>
        </row>
        <row r="20743">
          <cell r="C20743" t="str">
            <v>SP338310.21</v>
          </cell>
          <cell r="D20743">
            <v>-21.261641999999998</v>
          </cell>
          <cell r="E20743">
            <v>-47.293066000000003</v>
          </cell>
        </row>
        <row r="20744">
          <cell r="C20744" t="str">
            <v>SP338310.22</v>
          </cell>
          <cell r="D20744">
            <v>-21.261551999999998</v>
          </cell>
          <cell r="E20744">
            <v>-47.293066000000003</v>
          </cell>
        </row>
        <row r="20745">
          <cell r="C20745" t="str">
            <v>SP338310.23</v>
          </cell>
          <cell r="D20745">
            <v>-21.261461000000001</v>
          </cell>
          <cell r="E20745">
            <v>-47.293066000000003</v>
          </cell>
        </row>
        <row r="20746">
          <cell r="C20746" t="str">
            <v>SP338310.24</v>
          </cell>
          <cell r="D20746">
            <v>-21.261371</v>
          </cell>
          <cell r="E20746">
            <v>-47.293066000000003</v>
          </cell>
        </row>
        <row r="20747">
          <cell r="C20747" t="str">
            <v>SP338310.25</v>
          </cell>
          <cell r="D20747">
            <v>-21.261281</v>
          </cell>
          <cell r="E20747">
            <v>-47.293066000000003</v>
          </cell>
        </row>
        <row r="20748">
          <cell r="C20748" t="str">
            <v>SP338310.26</v>
          </cell>
          <cell r="D20748">
            <v>-21.261191</v>
          </cell>
          <cell r="E20748">
            <v>-47.293066000000003</v>
          </cell>
        </row>
        <row r="20749">
          <cell r="C20749" t="str">
            <v>SP338310.27</v>
          </cell>
          <cell r="D20749">
            <v>-21.261099999999999</v>
          </cell>
          <cell r="E20749">
            <v>-47.293066000000003</v>
          </cell>
        </row>
        <row r="20750">
          <cell r="C20750" t="str">
            <v>SP338310.28</v>
          </cell>
          <cell r="D20750">
            <v>-21.261009999999999</v>
          </cell>
          <cell r="E20750">
            <v>-47.293066000000003</v>
          </cell>
        </row>
        <row r="20751">
          <cell r="C20751" t="str">
            <v>SP338310.29</v>
          </cell>
          <cell r="D20751">
            <v>-21.260919999999999</v>
          </cell>
          <cell r="E20751">
            <v>-47.293064000000001</v>
          </cell>
        </row>
        <row r="20752">
          <cell r="C20752" t="str">
            <v>SP338310.3</v>
          </cell>
          <cell r="D20752">
            <v>-21.260829000000001</v>
          </cell>
          <cell r="E20752">
            <v>-47.293061000000002</v>
          </cell>
        </row>
        <row r="20753">
          <cell r="C20753" t="str">
            <v>SP338310.31</v>
          </cell>
          <cell r="D20753">
            <v>-21.260739000000001</v>
          </cell>
          <cell r="E20753">
            <v>-47.293058000000002</v>
          </cell>
        </row>
        <row r="20754">
          <cell r="C20754" t="str">
            <v>SP338310.32</v>
          </cell>
          <cell r="D20754">
            <v>-21.260649000000001</v>
          </cell>
          <cell r="E20754">
            <v>-47.293053999999998</v>
          </cell>
        </row>
        <row r="20755">
          <cell r="C20755" t="str">
            <v>SP338310.33</v>
          </cell>
          <cell r="D20755">
            <v>-21.260559000000001</v>
          </cell>
          <cell r="E20755">
            <v>-47.293050999999998</v>
          </cell>
        </row>
        <row r="20756">
          <cell r="C20756" t="str">
            <v>SP338310.34</v>
          </cell>
          <cell r="D20756">
            <v>-21.260469000000001</v>
          </cell>
          <cell r="E20756">
            <v>-47.293047999999999</v>
          </cell>
        </row>
        <row r="20757">
          <cell r="C20757" t="str">
            <v>SP338310.35</v>
          </cell>
          <cell r="D20757">
            <v>-21.260377999999999</v>
          </cell>
          <cell r="E20757">
            <v>-47.293044999999999</v>
          </cell>
        </row>
        <row r="20758">
          <cell r="C20758" t="str">
            <v>SP338310.36</v>
          </cell>
          <cell r="D20758">
            <v>-21.260287999999999</v>
          </cell>
          <cell r="E20758">
            <v>-47.293042</v>
          </cell>
        </row>
        <row r="20759">
          <cell r="C20759" t="str">
            <v>SP338310.37</v>
          </cell>
          <cell r="D20759">
            <v>-21.260197999999999</v>
          </cell>
          <cell r="E20759">
            <v>-47.293038000000003</v>
          </cell>
        </row>
        <row r="20760">
          <cell r="C20760" t="str">
            <v>SP338310.38</v>
          </cell>
          <cell r="D20760">
            <v>-21.260107999999999</v>
          </cell>
          <cell r="E20760">
            <v>-47.293035000000003</v>
          </cell>
        </row>
        <row r="20761">
          <cell r="C20761" t="str">
            <v>SP338310.39</v>
          </cell>
          <cell r="D20761">
            <v>-21.260017000000001</v>
          </cell>
          <cell r="E20761">
            <v>-47.293030000000002</v>
          </cell>
        </row>
        <row r="20762">
          <cell r="C20762" t="str">
            <v>SP338310.4</v>
          </cell>
          <cell r="D20762">
            <v>-21.259927000000001</v>
          </cell>
          <cell r="E20762">
            <v>-47.293024000000003</v>
          </cell>
        </row>
        <row r="20763">
          <cell r="C20763" t="str">
            <v>SP338310.41</v>
          </cell>
          <cell r="D20763">
            <v>-21.259837000000001</v>
          </cell>
          <cell r="E20763">
            <v>-47.293016999999999</v>
          </cell>
        </row>
        <row r="20764">
          <cell r="C20764" t="str">
            <v>SP338310.42</v>
          </cell>
          <cell r="D20764">
            <v>-21.259747000000001</v>
          </cell>
          <cell r="E20764">
            <v>-47.293011</v>
          </cell>
        </row>
        <row r="20765">
          <cell r="C20765" t="str">
            <v>SP338310.43</v>
          </cell>
          <cell r="D20765">
            <v>-21.259657000000001</v>
          </cell>
          <cell r="E20765">
            <v>-47.293004000000003</v>
          </cell>
        </row>
        <row r="20766">
          <cell r="C20766" t="str">
            <v>SP338310.44</v>
          </cell>
          <cell r="D20766">
            <v>-21.259567000000001</v>
          </cell>
          <cell r="E20766">
            <v>-47.292997999999997</v>
          </cell>
        </row>
        <row r="20767">
          <cell r="C20767" t="str">
            <v>SP338310.45</v>
          </cell>
          <cell r="D20767">
            <v>-21.259477</v>
          </cell>
          <cell r="E20767">
            <v>-47.292991000000001</v>
          </cell>
        </row>
        <row r="20768">
          <cell r="C20768" t="str">
            <v>SP338310.46</v>
          </cell>
          <cell r="D20768">
            <v>-21.259387</v>
          </cell>
          <cell r="E20768">
            <v>-47.292985000000002</v>
          </cell>
        </row>
        <row r="20769">
          <cell r="C20769" t="str">
            <v>SP338310.47</v>
          </cell>
          <cell r="D20769">
            <v>-21.259297</v>
          </cell>
          <cell r="E20769">
            <v>-47.292979000000003</v>
          </cell>
        </row>
        <row r="20770">
          <cell r="C20770" t="str">
            <v>SP338310.48</v>
          </cell>
          <cell r="D20770">
            <v>-21.259207</v>
          </cell>
          <cell r="E20770">
            <v>-47.292971999999999</v>
          </cell>
        </row>
        <row r="20771">
          <cell r="C20771" t="str">
            <v>SP338310.49</v>
          </cell>
          <cell r="D20771">
            <v>-21.259117</v>
          </cell>
          <cell r="E20771">
            <v>-47.292963999999998</v>
          </cell>
        </row>
        <row r="20772">
          <cell r="C20772" t="str">
            <v>SP338310.5</v>
          </cell>
          <cell r="D20772">
            <v>-21.259027</v>
          </cell>
          <cell r="E20772">
            <v>-47.292954000000002</v>
          </cell>
        </row>
        <row r="20773">
          <cell r="C20773" t="str">
            <v>SP338310.51</v>
          </cell>
          <cell r="D20773">
            <v>-21.258937</v>
          </cell>
          <cell r="E20773">
            <v>-47.292945000000003</v>
          </cell>
        </row>
        <row r="20774">
          <cell r="C20774" t="str">
            <v>SP338310.52</v>
          </cell>
          <cell r="D20774">
            <v>-21.258846999999999</v>
          </cell>
          <cell r="E20774">
            <v>-47.292935</v>
          </cell>
        </row>
        <row r="20775">
          <cell r="C20775" t="str">
            <v>SP338310.53</v>
          </cell>
          <cell r="D20775">
            <v>-21.258756999999999</v>
          </cell>
          <cell r="E20775">
            <v>-47.292924999999997</v>
          </cell>
        </row>
        <row r="20776">
          <cell r="C20776" t="str">
            <v>SP338310.54</v>
          </cell>
          <cell r="D20776">
            <v>-21.258666999999999</v>
          </cell>
          <cell r="E20776">
            <v>-47.292915999999998</v>
          </cell>
        </row>
        <row r="20777">
          <cell r="C20777" t="str">
            <v>SP338310.55</v>
          </cell>
          <cell r="D20777">
            <v>-21.258578</v>
          </cell>
          <cell r="E20777">
            <v>-47.292906000000002</v>
          </cell>
        </row>
        <row r="20778">
          <cell r="C20778" t="str">
            <v>SP338310.56</v>
          </cell>
          <cell r="D20778">
            <v>-21.258488</v>
          </cell>
          <cell r="E20778">
            <v>-47.292897000000004</v>
          </cell>
        </row>
        <row r="20779">
          <cell r="C20779" t="str">
            <v>SP338310.57</v>
          </cell>
          <cell r="D20779">
            <v>-21.258398</v>
          </cell>
          <cell r="E20779">
            <v>-47.292887</v>
          </cell>
        </row>
        <row r="20780">
          <cell r="C20780" t="str">
            <v>SP338310.58</v>
          </cell>
          <cell r="D20780">
            <v>-21.258308</v>
          </cell>
          <cell r="E20780">
            <v>-47.292876999999997</v>
          </cell>
        </row>
        <row r="20781">
          <cell r="C20781" t="str">
            <v>SP338310.59</v>
          </cell>
          <cell r="D20781">
            <v>-21.258217999999999</v>
          </cell>
          <cell r="E20781">
            <v>-47.292865999999997</v>
          </cell>
        </row>
        <row r="20782">
          <cell r="C20782" t="str">
            <v>SP338310.6</v>
          </cell>
          <cell r="D20782">
            <v>-21.258129</v>
          </cell>
          <cell r="E20782">
            <v>-47.292853000000001</v>
          </cell>
        </row>
        <row r="20783">
          <cell r="C20783" t="str">
            <v>SP338310.61</v>
          </cell>
          <cell r="D20783">
            <v>-21.258039</v>
          </cell>
          <cell r="E20783">
            <v>-47.292839999999998</v>
          </cell>
        </row>
        <row r="20784">
          <cell r="C20784" t="str">
            <v>SP338310.62</v>
          </cell>
          <cell r="D20784">
            <v>-21.257950000000001</v>
          </cell>
          <cell r="E20784">
            <v>-47.292827000000003</v>
          </cell>
        </row>
        <row r="20785">
          <cell r="C20785" t="str">
            <v>SP338310.63</v>
          </cell>
          <cell r="D20785">
            <v>-21.257860999999998</v>
          </cell>
          <cell r="E20785">
            <v>-47.292814999999997</v>
          </cell>
        </row>
        <row r="20786">
          <cell r="C20786" t="str">
            <v>SP338310.64</v>
          </cell>
          <cell r="D20786">
            <v>-21.257771000000002</v>
          </cell>
          <cell r="E20786">
            <v>-47.292802000000002</v>
          </cell>
        </row>
        <row r="20787">
          <cell r="C20787" t="str">
            <v>SP338310.65</v>
          </cell>
          <cell r="D20787">
            <v>-21.257681999999999</v>
          </cell>
          <cell r="E20787">
            <v>-47.292788999999999</v>
          </cell>
        </row>
        <row r="20788">
          <cell r="C20788" t="str">
            <v>SP338310.66</v>
          </cell>
          <cell r="D20788">
            <v>-21.257591999999999</v>
          </cell>
          <cell r="E20788">
            <v>-47.292776000000003</v>
          </cell>
        </row>
        <row r="20789">
          <cell r="C20789" t="str">
            <v>SP338310.67</v>
          </cell>
          <cell r="D20789">
            <v>-21.257503</v>
          </cell>
          <cell r="E20789">
            <v>-47.292763000000001</v>
          </cell>
        </row>
        <row r="20790">
          <cell r="C20790" t="str">
            <v>SP338310.68</v>
          </cell>
          <cell r="D20790">
            <v>-21.257413</v>
          </cell>
          <cell r="E20790">
            <v>-47.292751000000003</v>
          </cell>
        </row>
        <row r="20791">
          <cell r="C20791" t="str">
            <v>SP338310.69</v>
          </cell>
          <cell r="D20791">
            <v>-21.257324000000001</v>
          </cell>
          <cell r="E20791">
            <v>-47.292735999999998</v>
          </cell>
        </row>
        <row r="20792">
          <cell r="C20792" t="str">
            <v>SP338310.7</v>
          </cell>
          <cell r="D20792">
            <v>-21.257235000000001</v>
          </cell>
          <cell r="E20792">
            <v>-47.292720000000003</v>
          </cell>
        </row>
        <row r="20793">
          <cell r="C20793" t="str">
            <v>SP338310.71</v>
          </cell>
          <cell r="D20793">
            <v>-21.257145999999999</v>
          </cell>
          <cell r="E20793">
            <v>-47.292704000000001</v>
          </cell>
        </row>
        <row r="20794">
          <cell r="C20794" t="str">
            <v>SP338310.72</v>
          </cell>
          <cell r="D20794">
            <v>-21.257057</v>
          </cell>
          <cell r="E20794">
            <v>-47.292687999999998</v>
          </cell>
        </row>
        <row r="20795">
          <cell r="C20795" t="str">
            <v>SP338310.73</v>
          </cell>
          <cell r="D20795">
            <v>-21.256968000000001</v>
          </cell>
          <cell r="E20795">
            <v>-47.292672000000003</v>
          </cell>
        </row>
        <row r="20796">
          <cell r="C20796" t="str">
            <v>SP338310.74</v>
          </cell>
          <cell r="D20796">
            <v>-21.256879000000001</v>
          </cell>
          <cell r="E20796">
            <v>-47.292656000000001</v>
          </cell>
        </row>
        <row r="20797">
          <cell r="C20797" t="str">
            <v>SP338310.75</v>
          </cell>
          <cell r="D20797">
            <v>-21.256789999999999</v>
          </cell>
          <cell r="E20797">
            <v>-47.292641000000003</v>
          </cell>
        </row>
        <row r="20798">
          <cell r="C20798" t="str">
            <v>SP338310.76</v>
          </cell>
          <cell r="D20798">
            <v>-21.256699999999999</v>
          </cell>
          <cell r="E20798">
            <v>-47.292625000000001</v>
          </cell>
        </row>
        <row r="20799">
          <cell r="C20799" t="str">
            <v>SP338310.77</v>
          </cell>
          <cell r="D20799">
            <v>-21.256610999999999</v>
          </cell>
          <cell r="E20799">
            <v>-47.292608999999999</v>
          </cell>
        </row>
        <row r="20800">
          <cell r="C20800" t="str">
            <v>SP338310.78</v>
          </cell>
          <cell r="D20800">
            <v>-21.256522</v>
          </cell>
          <cell r="E20800">
            <v>-47.292592999999997</v>
          </cell>
        </row>
        <row r="20801">
          <cell r="C20801" t="str">
            <v>SP338310.79</v>
          </cell>
          <cell r="D20801">
            <v>-21.256433000000001</v>
          </cell>
          <cell r="E20801">
            <v>-47.292575999999997</v>
          </cell>
        </row>
        <row r="20802">
          <cell r="C20802" t="str">
            <v>SP338310.8</v>
          </cell>
          <cell r="D20802">
            <v>-21.256345</v>
          </cell>
          <cell r="E20802">
            <v>-47.292558999999997</v>
          </cell>
        </row>
        <row r="20803">
          <cell r="C20803" t="str">
            <v>SP338310.81</v>
          </cell>
          <cell r="D20803">
            <v>-21.256256</v>
          </cell>
          <cell r="E20803">
            <v>-47.292543000000002</v>
          </cell>
        </row>
        <row r="20804">
          <cell r="C20804" t="str">
            <v>SP338310.82</v>
          </cell>
          <cell r="D20804">
            <v>-21.256167000000001</v>
          </cell>
          <cell r="E20804">
            <v>-47.292526000000002</v>
          </cell>
        </row>
        <row r="20805">
          <cell r="C20805" t="str">
            <v>SP338310.83</v>
          </cell>
          <cell r="D20805">
            <v>-21.256077999999999</v>
          </cell>
          <cell r="E20805">
            <v>-47.292509000000003</v>
          </cell>
        </row>
        <row r="20806">
          <cell r="C20806" t="str">
            <v>SP338310.84</v>
          </cell>
          <cell r="D20806">
            <v>-21.255989</v>
          </cell>
          <cell r="E20806">
            <v>-47.292492000000003</v>
          </cell>
        </row>
        <row r="20807">
          <cell r="C20807" t="str">
            <v>SP338310.85</v>
          </cell>
          <cell r="D20807">
            <v>-21.2559</v>
          </cell>
          <cell r="E20807">
            <v>-47.292475000000003</v>
          </cell>
        </row>
        <row r="20808">
          <cell r="C20808" t="str">
            <v>SP338310.86</v>
          </cell>
          <cell r="D20808">
            <v>-21.255811000000001</v>
          </cell>
          <cell r="E20808">
            <v>-47.292458000000003</v>
          </cell>
        </row>
        <row r="20809">
          <cell r="C20809" t="str">
            <v>SP338310.87</v>
          </cell>
          <cell r="D20809">
            <v>-21.255721999999999</v>
          </cell>
          <cell r="E20809">
            <v>-47.292440999999997</v>
          </cell>
        </row>
        <row r="20810">
          <cell r="C20810" t="str">
            <v>SP338310.88</v>
          </cell>
          <cell r="D20810">
            <v>-21.255633</v>
          </cell>
          <cell r="E20810">
            <v>-47.292425000000001</v>
          </cell>
        </row>
        <row r="20811">
          <cell r="C20811" t="str">
            <v>SP338310.89</v>
          </cell>
          <cell r="D20811">
            <v>-21.255544</v>
          </cell>
          <cell r="E20811">
            <v>-47.292408000000002</v>
          </cell>
        </row>
        <row r="20812">
          <cell r="C20812" t="str">
            <v>SP338310.9</v>
          </cell>
          <cell r="D20812">
            <v>-21.255455999999999</v>
          </cell>
          <cell r="E20812">
            <v>-47.292391000000002</v>
          </cell>
        </row>
        <row r="20813">
          <cell r="C20813" t="str">
            <v>SP338310.91</v>
          </cell>
          <cell r="D20813">
            <v>-21.255367</v>
          </cell>
          <cell r="E20813">
            <v>-47.292374000000002</v>
          </cell>
        </row>
        <row r="20814">
          <cell r="C20814" t="str">
            <v>SP338310.92</v>
          </cell>
          <cell r="D20814">
            <v>-21.255278000000001</v>
          </cell>
          <cell r="E20814">
            <v>-47.292357000000003</v>
          </cell>
        </row>
        <row r="20815">
          <cell r="C20815" t="str">
            <v>SP338310.93</v>
          </cell>
          <cell r="D20815">
            <v>-21.255189000000001</v>
          </cell>
          <cell r="E20815">
            <v>-47.292340000000003</v>
          </cell>
        </row>
        <row r="20816">
          <cell r="C20816" t="str">
            <v>SP338310.94</v>
          </cell>
          <cell r="D20816">
            <v>-21.255099999999999</v>
          </cell>
          <cell r="E20816">
            <v>-47.292324000000001</v>
          </cell>
        </row>
        <row r="20817">
          <cell r="C20817" t="str">
            <v>SP338310.95</v>
          </cell>
          <cell r="D20817">
            <v>-21.255011</v>
          </cell>
          <cell r="E20817">
            <v>-47.292307000000001</v>
          </cell>
        </row>
        <row r="20818">
          <cell r="C20818" t="str">
            <v>SP338310.96</v>
          </cell>
          <cell r="D20818">
            <v>-21.254922000000001</v>
          </cell>
          <cell r="E20818">
            <v>-47.292290000000001</v>
          </cell>
        </row>
        <row r="20819">
          <cell r="C20819" t="str">
            <v>SP338310.97</v>
          </cell>
          <cell r="D20819">
            <v>-21.254833000000001</v>
          </cell>
          <cell r="E20819">
            <v>-47.292273000000002</v>
          </cell>
        </row>
        <row r="20820">
          <cell r="C20820" t="str">
            <v>SP338310.98</v>
          </cell>
          <cell r="D20820">
            <v>-21.254743999999999</v>
          </cell>
          <cell r="E20820">
            <v>-47.292256000000002</v>
          </cell>
        </row>
        <row r="20821">
          <cell r="C20821" t="str">
            <v>SP338310.99</v>
          </cell>
          <cell r="D20821">
            <v>-21.254655</v>
          </cell>
          <cell r="E20821">
            <v>-47.292239000000002</v>
          </cell>
        </row>
        <row r="20822">
          <cell r="C20822" t="str">
            <v>SP338311</v>
          </cell>
          <cell r="D20822">
            <v>-21.254567000000002</v>
          </cell>
          <cell r="E20822">
            <v>-47.292222000000002</v>
          </cell>
        </row>
        <row r="20823">
          <cell r="C20823" t="str">
            <v>SP338311.01</v>
          </cell>
          <cell r="D20823">
            <v>-21.254477999999999</v>
          </cell>
          <cell r="E20823">
            <v>-47.292206</v>
          </cell>
        </row>
        <row r="20824">
          <cell r="C20824" t="str">
            <v>SP338311.02</v>
          </cell>
          <cell r="D20824">
            <v>-21.254389</v>
          </cell>
          <cell r="E20824">
            <v>-47.292189</v>
          </cell>
        </row>
        <row r="20825">
          <cell r="C20825" t="str">
            <v>SP338311.03</v>
          </cell>
          <cell r="D20825">
            <v>-21.254300000000001</v>
          </cell>
          <cell r="E20825">
            <v>-47.292172000000001</v>
          </cell>
        </row>
        <row r="20826">
          <cell r="C20826" t="str">
            <v>SP338311.04</v>
          </cell>
          <cell r="D20826">
            <v>-21.254211000000002</v>
          </cell>
          <cell r="E20826">
            <v>-47.292155000000001</v>
          </cell>
        </row>
        <row r="20827">
          <cell r="C20827" t="str">
            <v>SP338311.05</v>
          </cell>
          <cell r="D20827">
            <v>-21.254121999999999</v>
          </cell>
          <cell r="E20827">
            <v>-47.292138000000001</v>
          </cell>
        </row>
        <row r="20828">
          <cell r="C20828" t="str">
            <v>SP338311.06</v>
          </cell>
          <cell r="D20828">
            <v>-21.254033</v>
          </cell>
          <cell r="E20828">
            <v>-47.292121000000002</v>
          </cell>
        </row>
        <row r="20829">
          <cell r="C20829" t="str">
            <v>SP338311.07</v>
          </cell>
          <cell r="D20829">
            <v>-21.253944000000001</v>
          </cell>
          <cell r="E20829">
            <v>-47.292104000000002</v>
          </cell>
        </row>
        <row r="20830">
          <cell r="C20830" t="str">
            <v>SP338311.08</v>
          </cell>
          <cell r="D20830">
            <v>-21.253855000000001</v>
          </cell>
          <cell r="E20830">
            <v>-47.292088</v>
          </cell>
        </row>
        <row r="20831">
          <cell r="C20831" t="str">
            <v>SP338311.09</v>
          </cell>
          <cell r="D20831">
            <v>-21.253767</v>
          </cell>
          <cell r="E20831">
            <v>-47.292071</v>
          </cell>
        </row>
        <row r="20832">
          <cell r="C20832" t="str">
            <v>SP338311.1</v>
          </cell>
          <cell r="D20832">
            <v>-21.253678000000001</v>
          </cell>
          <cell r="E20832">
            <v>-47.292054</v>
          </cell>
        </row>
        <row r="20833">
          <cell r="C20833" t="str">
            <v>SP3420</v>
          </cell>
          <cell r="D20833">
            <v>-21.971958999999998</v>
          </cell>
          <cell r="E20833">
            <v>-46.745123999999997</v>
          </cell>
        </row>
        <row r="20834">
          <cell r="C20834" t="str">
            <v>SP3420.00999999999999091</v>
          </cell>
          <cell r="D20834">
            <v>-21.972048999999998</v>
          </cell>
          <cell r="E20834">
            <v>-46.745113000000003</v>
          </cell>
        </row>
        <row r="20835">
          <cell r="C20835" t="str">
            <v>SP3420.0199999999999818</v>
          </cell>
          <cell r="D20835">
            <v>-21.972138000000001</v>
          </cell>
          <cell r="E20835">
            <v>-46.745102000000003</v>
          </cell>
        </row>
        <row r="20836">
          <cell r="C20836" t="str">
            <v>SP3420.0299999999999727</v>
          </cell>
          <cell r="D20836">
            <v>-21.972228000000001</v>
          </cell>
          <cell r="E20836">
            <v>-46.745091000000002</v>
          </cell>
        </row>
        <row r="20837">
          <cell r="C20837" t="str">
            <v>SP3420.0399999999999636</v>
          </cell>
          <cell r="D20837">
            <v>-21.972318000000001</v>
          </cell>
          <cell r="E20837">
            <v>-46.745080000000002</v>
          </cell>
        </row>
        <row r="20838">
          <cell r="C20838" t="str">
            <v>SP3420.0499999999999545</v>
          </cell>
          <cell r="D20838">
            <v>-21.972408000000001</v>
          </cell>
          <cell r="E20838">
            <v>-46.745069000000001</v>
          </cell>
        </row>
        <row r="20839">
          <cell r="C20839" t="str">
            <v>SP3420.0599999999999454</v>
          </cell>
          <cell r="D20839">
            <v>-21.972497000000001</v>
          </cell>
          <cell r="E20839">
            <v>-46.745058</v>
          </cell>
        </row>
        <row r="20840">
          <cell r="C20840" t="str">
            <v>SP3420.07000000000005</v>
          </cell>
          <cell r="D20840">
            <v>-21.972587000000001</v>
          </cell>
          <cell r="E20840">
            <v>-46.745047</v>
          </cell>
        </row>
        <row r="20841">
          <cell r="C20841" t="str">
            <v>SP3420.0800000000000409</v>
          </cell>
          <cell r="D20841">
            <v>-21.972677000000001</v>
          </cell>
          <cell r="E20841">
            <v>-46.745035999999999</v>
          </cell>
        </row>
        <row r="20842">
          <cell r="C20842" t="str">
            <v>SP3420.0900000000000318</v>
          </cell>
          <cell r="D20842">
            <v>-21.972766</v>
          </cell>
          <cell r="E20842">
            <v>-46.745026000000003</v>
          </cell>
        </row>
        <row r="20843">
          <cell r="C20843" t="str">
            <v>SP3420.100000000000023</v>
          </cell>
          <cell r="D20843">
            <v>-21.972856</v>
          </cell>
          <cell r="E20843">
            <v>-46.745015000000002</v>
          </cell>
        </row>
        <row r="20844">
          <cell r="C20844" t="str">
            <v>SP3420.110000000000014</v>
          </cell>
          <cell r="D20844">
            <v>-21.972946</v>
          </cell>
          <cell r="E20844">
            <v>-46.745004000000002</v>
          </cell>
        </row>
        <row r="20845">
          <cell r="C20845" t="str">
            <v>SP3420.120000000000005</v>
          </cell>
          <cell r="D20845">
            <v>-21.973036</v>
          </cell>
          <cell r="E20845">
            <v>-46.744993000000001</v>
          </cell>
        </row>
        <row r="20846">
          <cell r="C20846" t="str">
            <v>SP3420.129999999999995</v>
          </cell>
          <cell r="D20846">
            <v>-21.973125</v>
          </cell>
          <cell r="E20846">
            <v>-46.744982</v>
          </cell>
        </row>
        <row r="20847">
          <cell r="C20847" t="str">
            <v>SP3420.139999999999986</v>
          </cell>
          <cell r="D20847">
            <v>-21.973215</v>
          </cell>
          <cell r="E20847">
            <v>-46.744971999999997</v>
          </cell>
        </row>
        <row r="20848">
          <cell r="C20848" t="str">
            <v>SP3420.149999999999977</v>
          </cell>
          <cell r="D20848">
            <v>-21.973305</v>
          </cell>
          <cell r="E20848">
            <v>-46.744961000000004</v>
          </cell>
        </row>
        <row r="20849">
          <cell r="C20849" t="str">
            <v>SP3420.159999999999968</v>
          </cell>
          <cell r="D20849">
            <v>-21.973395</v>
          </cell>
          <cell r="E20849">
            <v>-46.744951</v>
          </cell>
        </row>
        <row r="20850">
          <cell r="C20850" t="str">
            <v>SP3420.169999999999959</v>
          </cell>
          <cell r="D20850">
            <v>-21.973485</v>
          </cell>
          <cell r="E20850">
            <v>-46.74494</v>
          </cell>
        </row>
        <row r="20851">
          <cell r="C20851" t="str">
            <v>SP3420.17999999999995</v>
          </cell>
          <cell r="D20851">
            <v>-21.973573999999999</v>
          </cell>
          <cell r="E20851">
            <v>-46.744929999999997</v>
          </cell>
        </row>
        <row r="20852">
          <cell r="C20852" t="str">
            <v>SP3420.190000000000055</v>
          </cell>
          <cell r="D20852">
            <v>-21.973663999999999</v>
          </cell>
          <cell r="E20852">
            <v>-46.744919000000003</v>
          </cell>
        </row>
        <row r="20853">
          <cell r="C20853" t="str">
            <v>SP3420.200000000000045</v>
          </cell>
          <cell r="D20853">
            <v>-21.973754</v>
          </cell>
          <cell r="E20853">
            <v>-46.744909</v>
          </cell>
        </row>
        <row r="20854">
          <cell r="C20854" t="str">
            <v>SP3420.210000000000036</v>
          </cell>
          <cell r="D20854">
            <v>-21.973844</v>
          </cell>
          <cell r="E20854">
            <v>-46.744897999999999</v>
          </cell>
        </row>
        <row r="20855">
          <cell r="C20855" t="str">
            <v>SP3420.220000000000027</v>
          </cell>
          <cell r="D20855">
            <v>-21.973932999999999</v>
          </cell>
          <cell r="E20855">
            <v>-46.744888000000003</v>
          </cell>
        </row>
        <row r="20856">
          <cell r="C20856" t="str">
            <v>SP3420.230000000000018</v>
          </cell>
          <cell r="D20856">
            <v>-21.974017</v>
          </cell>
          <cell r="E20856">
            <v>-46.744852999999999</v>
          </cell>
        </row>
        <row r="20857">
          <cell r="C20857" t="str">
            <v>SP3420.240000000000009</v>
          </cell>
          <cell r="D20857">
            <v>-21.974101000000001</v>
          </cell>
          <cell r="E20857">
            <v>-46.744816</v>
          </cell>
        </row>
        <row r="20858">
          <cell r="C20858" t="str">
            <v>SP3420.25</v>
          </cell>
          <cell r="D20858">
            <v>-21.974184000000001</v>
          </cell>
          <cell r="E20858">
            <v>-46.744779000000001</v>
          </cell>
        </row>
        <row r="20859">
          <cell r="C20859" t="str">
            <v>SP3420.259999999999991</v>
          </cell>
          <cell r="D20859">
            <v>-21.974267999999999</v>
          </cell>
          <cell r="E20859">
            <v>-46.744742000000002</v>
          </cell>
        </row>
        <row r="20860">
          <cell r="C20860" t="str">
            <v>SP3420.269999999999982</v>
          </cell>
          <cell r="D20860">
            <v>-21.974350999999999</v>
          </cell>
          <cell r="E20860">
            <v>-46.744705000000003</v>
          </cell>
        </row>
        <row r="20861">
          <cell r="C20861" t="str">
            <v>SP3420.279999999999973</v>
          </cell>
          <cell r="D20861">
            <v>-21.974435</v>
          </cell>
          <cell r="E20861">
            <v>-46.744667999999997</v>
          </cell>
        </row>
        <row r="20862">
          <cell r="C20862" t="str">
            <v>SP3420.289999999999964</v>
          </cell>
          <cell r="D20862">
            <v>-21.974518</v>
          </cell>
          <cell r="E20862">
            <v>-46.744630999999998</v>
          </cell>
        </row>
        <row r="20863">
          <cell r="C20863" t="str">
            <v>SP3420.299999999999955</v>
          </cell>
          <cell r="D20863">
            <v>-21.974591</v>
          </cell>
          <cell r="E20863">
            <v>-46.744577</v>
          </cell>
        </row>
        <row r="20864">
          <cell r="C20864" t="str">
            <v>SP3420.309999999999945</v>
          </cell>
          <cell r="D20864">
            <v>-21.974658999999999</v>
          </cell>
          <cell r="E20864">
            <v>-46.744512</v>
          </cell>
        </row>
        <row r="20865">
          <cell r="C20865" t="str">
            <v>SP3420.32000000000005</v>
          </cell>
          <cell r="D20865">
            <v>-21.974726</v>
          </cell>
          <cell r="E20865">
            <v>-46.744447999999998</v>
          </cell>
        </row>
        <row r="20866">
          <cell r="C20866" t="str">
            <v>SP3420.330000000000041</v>
          </cell>
          <cell r="D20866">
            <v>-21.974793999999999</v>
          </cell>
          <cell r="E20866">
            <v>-46.744382999999999</v>
          </cell>
        </row>
        <row r="20867">
          <cell r="C20867" t="str">
            <v>SP3420.340000000000032</v>
          </cell>
          <cell r="D20867">
            <v>-21.974861000000001</v>
          </cell>
          <cell r="E20867">
            <v>-46.744318999999997</v>
          </cell>
        </row>
        <row r="20868">
          <cell r="C20868" t="str">
            <v>SP3420.350000000000023</v>
          </cell>
          <cell r="D20868">
            <v>-21.974928999999999</v>
          </cell>
          <cell r="E20868">
            <v>-46.744255000000003</v>
          </cell>
        </row>
        <row r="20869">
          <cell r="C20869" t="str">
            <v>SP3420.360000000000014</v>
          </cell>
          <cell r="D20869">
            <v>-21.974996000000001</v>
          </cell>
          <cell r="E20869">
            <v>-46.744190000000003</v>
          </cell>
        </row>
        <row r="20870">
          <cell r="C20870" t="str">
            <v>SP3420.370000000000005</v>
          </cell>
          <cell r="D20870">
            <v>-21.975062999999999</v>
          </cell>
          <cell r="E20870">
            <v>-46.744126000000001</v>
          </cell>
        </row>
        <row r="20871">
          <cell r="C20871" t="str">
            <v>SP3420.379999999999995</v>
          </cell>
          <cell r="D20871">
            <v>-21.975131000000001</v>
          </cell>
          <cell r="E20871">
            <v>-46.744061000000002</v>
          </cell>
        </row>
        <row r="20872">
          <cell r="C20872" t="str">
            <v>SP3420.389999999999986</v>
          </cell>
          <cell r="D20872">
            <v>-21.975197999999999</v>
          </cell>
          <cell r="E20872">
            <v>-46.743997</v>
          </cell>
        </row>
        <row r="20873">
          <cell r="C20873" t="str">
            <v>SP3420.399999999999977</v>
          </cell>
          <cell r="D20873">
            <v>-21.975262000000001</v>
          </cell>
          <cell r="E20873">
            <v>-46.743929000000001</v>
          </cell>
        </row>
        <row r="20874">
          <cell r="C20874" t="str">
            <v>SP3420.409999999999968</v>
          </cell>
          <cell r="D20874">
            <v>-21.975325000000002</v>
          </cell>
          <cell r="E20874">
            <v>-46.743859</v>
          </cell>
        </row>
        <row r="20875">
          <cell r="C20875" t="str">
            <v>SP3420.419999999999959</v>
          </cell>
          <cell r="D20875">
            <v>-21.975387999999999</v>
          </cell>
          <cell r="E20875">
            <v>-46.743789999999997</v>
          </cell>
        </row>
        <row r="20876">
          <cell r="C20876" t="str">
            <v>SP3420.42999999999995</v>
          </cell>
          <cell r="D20876">
            <v>-21.975451</v>
          </cell>
          <cell r="E20876">
            <v>-46.743720000000003</v>
          </cell>
        </row>
        <row r="20877">
          <cell r="C20877" t="str">
            <v>SP3420.440000000000055</v>
          </cell>
          <cell r="D20877">
            <v>-21.975514</v>
          </cell>
          <cell r="E20877">
            <v>-46.743651</v>
          </cell>
        </row>
        <row r="20878">
          <cell r="C20878" t="str">
            <v>SP3420.450000000000045</v>
          </cell>
          <cell r="D20878">
            <v>-21.975577000000001</v>
          </cell>
          <cell r="E20878">
            <v>-46.743580999999999</v>
          </cell>
        </row>
        <row r="20879">
          <cell r="C20879" t="str">
            <v>SP3420.460000000000036</v>
          </cell>
          <cell r="D20879">
            <v>-21.975639999999999</v>
          </cell>
          <cell r="E20879">
            <v>-46.743512000000003</v>
          </cell>
        </row>
        <row r="20880">
          <cell r="C20880" t="str">
            <v>SP3420.470000000000027</v>
          </cell>
          <cell r="D20880">
            <v>-21.975701999999998</v>
          </cell>
          <cell r="E20880">
            <v>-46.743442000000002</v>
          </cell>
        </row>
        <row r="20881">
          <cell r="C20881" t="str">
            <v>SP3420.480000000000018</v>
          </cell>
          <cell r="D20881">
            <v>-21.975764999999999</v>
          </cell>
          <cell r="E20881">
            <v>-46.743372999999998</v>
          </cell>
        </row>
        <row r="20882">
          <cell r="C20882" t="str">
            <v>SP3420.490000000000009</v>
          </cell>
          <cell r="D20882">
            <v>-21.975828</v>
          </cell>
          <cell r="E20882">
            <v>-46.743302999999997</v>
          </cell>
        </row>
        <row r="20883">
          <cell r="C20883" t="str">
            <v>SP3420.5</v>
          </cell>
          <cell r="D20883">
            <v>-21.975891000000001</v>
          </cell>
          <cell r="E20883">
            <v>-46.743234000000001</v>
          </cell>
        </row>
        <row r="20884">
          <cell r="C20884" t="str">
            <v>SP3420.509999999999991</v>
          </cell>
          <cell r="D20884">
            <v>-21.975954000000002</v>
          </cell>
          <cell r="E20884">
            <v>-46.743164</v>
          </cell>
        </row>
        <row r="20885">
          <cell r="C20885" t="str">
            <v>SP3420.519999999999982</v>
          </cell>
          <cell r="D20885">
            <v>-21.976016999999999</v>
          </cell>
          <cell r="E20885">
            <v>-46.743094999999997</v>
          </cell>
        </row>
        <row r="20886">
          <cell r="C20886" t="str">
            <v>SP3420.529999999999973</v>
          </cell>
          <cell r="D20886">
            <v>-21.97608</v>
          </cell>
          <cell r="E20886">
            <v>-46.743025000000003</v>
          </cell>
        </row>
        <row r="20887">
          <cell r="C20887" t="str">
            <v>SP3420.539999999999964</v>
          </cell>
          <cell r="D20887">
            <v>-21.976141999999999</v>
          </cell>
          <cell r="E20887">
            <v>-46.742956</v>
          </cell>
        </row>
        <row r="20888">
          <cell r="C20888" t="str">
            <v>SP3420.549999999999955</v>
          </cell>
          <cell r="D20888">
            <v>-21.976205</v>
          </cell>
          <cell r="E20888">
            <v>-46.742885999999999</v>
          </cell>
        </row>
        <row r="20889">
          <cell r="C20889" t="str">
            <v>SP3420.559999999999945</v>
          </cell>
          <cell r="D20889">
            <v>-21.976268000000001</v>
          </cell>
          <cell r="E20889">
            <v>-46.742817000000002</v>
          </cell>
        </row>
        <row r="20890">
          <cell r="C20890" t="str">
            <v>SP3420.57000000000005</v>
          </cell>
          <cell r="D20890">
            <v>-21.976330999999998</v>
          </cell>
          <cell r="E20890">
            <v>-46.742747000000001</v>
          </cell>
        </row>
        <row r="20891">
          <cell r="C20891" t="str">
            <v>SP3420.580000000000041</v>
          </cell>
          <cell r="D20891">
            <v>-21.976393999999999</v>
          </cell>
          <cell r="E20891">
            <v>-46.742677999999998</v>
          </cell>
        </row>
        <row r="20892">
          <cell r="C20892" t="str">
            <v>SP3420.590000000000032</v>
          </cell>
          <cell r="D20892">
            <v>-21.976457</v>
          </cell>
          <cell r="E20892">
            <v>-46.742607999999997</v>
          </cell>
        </row>
        <row r="20893">
          <cell r="C20893" t="str">
            <v>SP3420.600000000000023</v>
          </cell>
          <cell r="D20893">
            <v>-21.976520000000001</v>
          </cell>
          <cell r="E20893">
            <v>-46.742539000000001</v>
          </cell>
        </row>
        <row r="20894">
          <cell r="C20894" t="str">
            <v>SP3420.610000000000014</v>
          </cell>
          <cell r="D20894">
            <v>-21.976583000000002</v>
          </cell>
          <cell r="E20894">
            <v>-46.742469</v>
          </cell>
        </row>
        <row r="20895">
          <cell r="C20895" t="str">
            <v>SP3420.620000000000005</v>
          </cell>
          <cell r="D20895">
            <v>-21.976645000000001</v>
          </cell>
          <cell r="E20895">
            <v>-46.742400000000004</v>
          </cell>
        </row>
        <row r="20896">
          <cell r="C20896" t="str">
            <v>SP3420.629999999999995</v>
          </cell>
          <cell r="D20896">
            <v>-21.976707999999999</v>
          </cell>
          <cell r="E20896">
            <v>-46.742330000000003</v>
          </cell>
        </row>
        <row r="20897">
          <cell r="C20897" t="str">
            <v>SP3420.639999999999986</v>
          </cell>
          <cell r="D20897">
            <v>-21.976770999999999</v>
          </cell>
          <cell r="E20897">
            <v>-46.742260999999999</v>
          </cell>
        </row>
        <row r="20898">
          <cell r="C20898" t="str">
            <v>SP3420.649999999999977</v>
          </cell>
          <cell r="D20898">
            <v>-21.976834</v>
          </cell>
          <cell r="E20898">
            <v>-46.742190999999998</v>
          </cell>
        </row>
        <row r="20899">
          <cell r="C20899" t="str">
            <v>SP3420.659999999999968</v>
          </cell>
          <cell r="D20899">
            <v>-21.976897000000001</v>
          </cell>
          <cell r="E20899">
            <v>-46.742122000000002</v>
          </cell>
        </row>
        <row r="20900">
          <cell r="C20900" t="str">
            <v>SP3420.669999999999959</v>
          </cell>
          <cell r="D20900">
            <v>-21.976959999999998</v>
          </cell>
          <cell r="E20900">
            <v>-46.742052000000001</v>
          </cell>
        </row>
        <row r="20901">
          <cell r="C20901" t="str">
            <v>SP3420.67999999999995</v>
          </cell>
          <cell r="D20901">
            <v>-21.977022999999999</v>
          </cell>
          <cell r="E20901">
            <v>-46.741982999999998</v>
          </cell>
        </row>
        <row r="20902">
          <cell r="C20902" t="str">
            <v>SP3420.690000000000055</v>
          </cell>
          <cell r="D20902">
            <v>-21.977086</v>
          </cell>
          <cell r="E20902">
            <v>-46.741912999999997</v>
          </cell>
        </row>
        <row r="20903">
          <cell r="C20903" t="str">
            <v>SP3420.700000000000045</v>
          </cell>
          <cell r="D20903">
            <v>-21.977148</v>
          </cell>
          <cell r="E20903">
            <v>-46.741844</v>
          </cell>
        </row>
        <row r="20904">
          <cell r="C20904" t="str">
            <v>SP3420.710000000000036</v>
          </cell>
          <cell r="D20904">
            <v>-21.977211</v>
          </cell>
          <cell r="E20904">
            <v>-46.741773999999999</v>
          </cell>
        </row>
        <row r="20905">
          <cell r="C20905" t="str">
            <v>SP3420.720000000000027</v>
          </cell>
          <cell r="D20905">
            <v>-21.977274000000001</v>
          </cell>
          <cell r="E20905">
            <v>-46.741705000000003</v>
          </cell>
        </row>
        <row r="20906">
          <cell r="C20906" t="str">
            <v>SP3420.730000000000018</v>
          </cell>
          <cell r="D20906">
            <v>-21.977336999999999</v>
          </cell>
          <cell r="E20906">
            <v>-46.741635000000002</v>
          </cell>
        </row>
        <row r="20907">
          <cell r="C20907" t="str">
            <v>SP3420.740000000000009</v>
          </cell>
          <cell r="D20907">
            <v>-21.977399999999999</v>
          </cell>
          <cell r="E20907">
            <v>-46.741565999999999</v>
          </cell>
        </row>
        <row r="20908">
          <cell r="C20908" t="str">
            <v>SP3420.75</v>
          </cell>
          <cell r="D20908">
            <v>-21.977463</v>
          </cell>
          <cell r="E20908">
            <v>-46.741495999999998</v>
          </cell>
        </row>
        <row r="20909">
          <cell r="C20909" t="str">
            <v>SP3420.759999999999991</v>
          </cell>
          <cell r="D20909">
            <v>-21.977526000000001</v>
          </cell>
          <cell r="E20909">
            <v>-46.741425999999997</v>
          </cell>
        </row>
        <row r="20910">
          <cell r="C20910" t="str">
            <v>SP3420.769999999999982</v>
          </cell>
          <cell r="D20910">
            <v>-21.977588000000001</v>
          </cell>
          <cell r="E20910">
            <v>-46.741357000000001</v>
          </cell>
        </row>
        <row r="20911">
          <cell r="C20911" t="str">
            <v>SP3420.779999999999973</v>
          </cell>
          <cell r="D20911">
            <v>-21.977651000000002</v>
          </cell>
          <cell r="E20911">
            <v>-46.741287</v>
          </cell>
        </row>
        <row r="20912">
          <cell r="C20912" t="str">
            <v>SP3420.789999999999964</v>
          </cell>
          <cell r="D20912">
            <v>-21.977713999999999</v>
          </cell>
          <cell r="E20912">
            <v>-46.741218000000003</v>
          </cell>
        </row>
        <row r="20913">
          <cell r="C20913" t="str">
            <v>SP3420.799999999999955</v>
          </cell>
          <cell r="D20913">
            <v>-21.977777</v>
          </cell>
          <cell r="E20913">
            <v>-46.741148000000003</v>
          </cell>
        </row>
        <row r="20914">
          <cell r="C20914" t="str">
            <v>SP3420.809999999999945</v>
          </cell>
          <cell r="D20914">
            <v>-21.97784</v>
          </cell>
          <cell r="E20914">
            <v>-46.741078999999999</v>
          </cell>
        </row>
        <row r="20915">
          <cell r="C20915" t="str">
            <v>SP3420.82000000000005</v>
          </cell>
          <cell r="D20915">
            <v>-21.977903000000001</v>
          </cell>
          <cell r="E20915">
            <v>-46.741008999999998</v>
          </cell>
        </row>
        <row r="20916">
          <cell r="C20916" t="str">
            <v>SP3420.830000000000041</v>
          </cell>
          <cell r="D20916">
            <v>-21.977965999999999</v>
          </cell>
          <cell r="E20916">
            <v>-46.740940000000002</v>
          </cell>
        </row>
        <row r="20917">
          <cell r="C20917" t="str">
            <v>SP3420.840000000000032</v>
          </cell>
          <cell r="D20917">
            <v>-21.978028999999999</v>
          </cell>
          <cell r="E20917">
            <v>-46.740870000000001</v>
          </cell>
        </row>
        <row r="20918">
          <cell r="C20918" t="str">
            <v>SP3420.850000000000023</v>
          </cell>
          <cell r="D20918">
            <v>-21.978090999999999</v>
          </cell>
          <cell r="E20918">
            <v>-46.740800999999998</v>
          </cell>
        </row>
        <row r="20919">
          <cell r="C20919" t="str">
            <v>SP3420.860000000000014</v>
          </cell>
          <cell r="D20919">
            <v>-21.978154</v>
          </cell>
          <cell r="E20919">
            <v>-46.740730999999997</v>
          </cell>
        </row>
        <row r="20920">
          <cell r="C20920" t="str">
            <v>SP3420.870000000000005</v>
          </cell>
          <cell r="D20920">
            <v>-21.978217000000001</v>
          </cell>
          <cell r="E20920">
            <v>-46.740662</v>
          </cell>
        </row>
        <row r="20921">
          <cell r="C20921" t="str">
            <v>SP3420.879999999999995</v>
          </cell>
          <cell r="D20921">
            <v>-21.978280000000002</v>
          </cell>
          <cell r="E20921">
            <v>-46.740591999999999</v>
          </cell>
        </row>
        <row r="20922">
          <cell r="C20922" t="str">
            <v>SP3420.889999999999986</v>
          </cell>
          <cell r="D20922">
            <v>-21.978342999999999</v>
          </cell>
          <cell r="E20922">
            <v>-46.740523000000003</v>
          </cell>
        </row>
        <row r="20923">
          <cell r="C20923" t="str">
            <v>SP3420.899999999999977</v>
          </cell>
          <cell r="D20923">
            <v>-21.978406</v>
          </cell>
          <cell r="E20923">
            <v>-46.740453000000002</v>
          </cell>
        </row>
        <row r="20924">
          <cell r="C20924" t="str">
            <v>SP3420.909999999999968</v>
          </cell>
          <cell r="D20924">
            <v>-21.978469</v>
          </cell>
          <cell r="E20924">
            <v>-46.740383999999999</v>
          </cell>
        </row>
        <row r="20925">
          <cell r="C20925" t="str">
            <v>SP3420.919999999999959</v>
          </cell>
          <cell r="D20925">
            <v>-21.978532000000001</v>
          </cell>
          <cell r="E20925">
            <v>-46.740313999999998</v>
          </cell>
        </row>
        <row r="20926">
          <cell r="C20926" t="str">
            <v>SP3420.92999999999995</v>
          </cell>
          <cell r="D20926">
            <v>-21.978594000000001</v>
          </cell>
          <cell r="E20926">
            <v>-46.740245000000002</v>
          </cell>
        </row>
        <row r="20927">
          <cell r="C20927" t="str">
            <v>SP3420.940000000000055</v>
          </cell>
          <cell r="D20927">
            <v>-21.978656999999998</v>
          </cell>
          <cell r="E20927">
            <v>-46.740175000000001</v>
          </cell>
        </row>
        <row r="20928">
          <cell r="C20928" t="str">
            <v>SP3420.950000000000045</v>
          </cell>
          <cell r="D20928">
            <v>-21.978719999999999</v>
          </cell>
          <cell r="E20928">
            <v>-46.740105999999997</v>
          </cell>
        </row>
        <row r="20929">
          <cell r="C20929" t="str">
            <v>SP3420.960000000000036</v>
          </cell>
          <cell r="D20929">
            <v>-21.978783</v>
          </cell>
          <cell r="E20929">
            <v>-46.740036000000003</v>
          </cell>
        </row>
        <row r="20930">
          <cell r="C20930" t="str">
            <v>SP3420.970000000000027</v>
          </cell>
          <cell r="D20930">
            <v>-21.978846000000001</v>
          </cell>
          <cell r="E20930">
            <v>-46.739967</v>
          </cell>
        </row>
        <row r="20931">
          <cell r="C20931" t="str">
            <v>SP3420.980000000000018</v>
          </cell>
          <cell r="D20931">
            <v>-21.978909000000002</v>
          </cell>
          <cell r="E20931">
            <v>-46.739896999999999</v>
          </cell>
        </row>
        <row r="20932">
          <cell r="C20932" t="str">
            <v>SP3420.990000000000009</v>
          </cell>
          <cell r="D20932">
            <v>-21.978971999999999</v>
          </cell>
          <cell r="E20932">
            <v>-46.739828000000003</v>
          </cell>
        </row>
        <row r="20933">
          <cell r="C20933" t="str">
            <v>SP3421</v>
          </cell>
          <cell r="D20933">
            <v>-21.979033999999999</v>
          </cell>
          <cell r="E20933">
            <v>-46.739758000000002</v>
          </cell>
        </row>
        <row r="20934">
          <cell r="C20934" t="str">
            <v>SP3421.00999999999999</v>
          </cell>
          <cell r="D20934">
            <v>-21.979096999999999</v>
          </cell>
          <cell r="E20934">
            <v>-46.739688999999998</v>
          </cell>
        </row>
        <row r="20935">
          <cell r="C20935" t="str">
            <v>SP3421.01999999999998</v>
          </cell>
          <cell r="D20935">
            <v>-21.97916</v>
          </cell>
          <cell r="E20935">
            <v>-46.739618999999998</v>
          </cell>
        </row>
        <row r="20936">
          <cell r="C20936" t="str">
            <v>SP3421.02999999999997</v>
          </cell>
          <cell r="D20936">
            <v>-21.979223000000001</v>
          </cell>
          <cell r="E20936">
            <v>-46.739550000000001</v>
          </cell>
        </row>
        <row r="20937">
          <cell r="C20937" t="str">
            <v>SP3421.03999999999996</v>
          </cell>
          <cell r="D20937">
            <v>-21.979285999999998</v>
          </cell>
          <cell r="E20937">
            <v>-46.73948</v>
          </cell>
        </row>
        <row r="20938">
          <cell r="C20938" t="str">
            <v>SP3421.04999999999995</v>
          </cell>
          <cell r="D20938">
            <v>-21.979348999999999</v>
          </cell>
          <cell r="E20938">
            <v>-46.739410999999997</v>
          </cell>
        </row>
        <row r="20939">
          <cell r="C20939" t="str">
            <v>SP3421.05999999999995</v>
          </cell>
          <cell r="D20939">
            <v>-21.979412</v>
          </cell>
          <cell r="E20939">
            <v>-46.739341000000003</v>
          </cell>
        </row>
        <row r="20940">
          <cell r="C20940" t="str">
            <v>SP3421.07000000000005</v>
          </cell>
          <cell r="D20940">
            <v>-21.979475000000001</v>
          </cell>
          <cell r="E20940">
            <v>-46.739272</v>
          </cell>
        </row>
        <row r="20941">
          <cell r="C20941" t="str">
            <v>SP3421.08000000000004</v>
          </cell>
          <cell r="D20941">
            <v>-21.979537000000001</v>
          </cell>
          <cell r="E20941">
            <v>-46.739201999999999</v>
          </cell>
        </row>
        <row r="20942">
          <cell r="C20942" t="str">
            <v>SP3421.09000000000003</v>
          </cell>
          <cell r="D20942">
            <v>-21.979600000000001</v>
          </cell>
          <cell r="E20942">
            <v>-46.739133000000002</v>
          </cell>
        </row>
        <row r="20943">
          <cell r="C20943" t="str">
            <v>SP3421.10000000000002</v>
          </cell>
          <cell r="D20943">
            <v>-21.979662999999999</v>
          </cell>
          <cell r="E20943">
            <v>-46.739063000000002</v>
          </cell>
        </row>
        <row r="20944">
          <cell r="C20944" t="str">
            <v>SP3421.11000000000001</v>
          </cell>
          <cell r="D20944">
            <v>-21.979724999999998</v>
          </cell>
          <cell r="E20944">
            <v>-46.738992000000003</v>
          </cell>
        </row>
        <row r="20945">
          <cell r="C20945" t="str">
            <v>SP3421.12</v>
          </cell>
          <cell r="D20945">
            <v>-21.979787000000002</v>
          </cell>
          <cell r="E20945">
            <v>-46.738922000000002</v>
          </cell>
        </row>
        <row r="20946">
          <cell r="C20946" t="str">
            <v>SP3421.13</v>
          </cell>
          <cell r="D20946">
            <v>-21.979849000000002</v>
          </cell>
          <cell r="E20946">
            <v>-46.738852000000001</v>
          </cell>
        </row>
        <row r="20947">
          <cell r="C20947" t="str">
            <v>SP3421.13999999999999</v>
          </cell>
          <cell r="D20947">
            <v>-21.979911000000001</v>
          </cell>
          <cell r="E20947">
            <v>-46.738781000000003</v>
          </cell>
        </row>
        <row r="20948">
          <cell r="C20948" t="str">
            <v>SP3421.14999999999998</v>
          </cell>
          <cell r="D20948">
            <v>-21.979973000000001</v>
          </cell>
          <cell r="E20948">
            <v>-46.738711000000002</v>
          </cell>
        </row>
        <row r="20949">
          <cell r="C20949" t="str">
            <v>SP3421.15999999999997</v>
          </cell>
          <cell r="D20949">
            <v>-21.980035000000001</v>
          </cell>
          <cell r="E20949">
            <v>-46.738641000000001</v>
          </cell>
        </row>
        <row r="20950">
          <cell r="C20950" t="str">
            <v>SP3421.16999999999996</v>
          </cell>
          <cell r="D20950">
            <v>-21.980097000000001</v>
          </cell>
          <cell r="E20950">
            <v>-46.738570000000003</v>
          </cell>
        </row>
        <row r="20951">
          <cell r="C20951" t="str">
            <v>SP3421.17999999999995</v>
          </cell>
          <cell r="D20951">
            <v>-21.980159</v>
          </cell>
          <cell r="E20951">
            <v>-46.738500000000002</v>
          </cell>
        </row>
        <row r="20952">
          <cell r="C20952" t="str">
            <v>SP3421.19000000000005</v>
          </cell>
          <cell r="D20952">
            <v>-21.980221</v>
          </cell>
          <cell r="E20952">
            <v>-46.738430000000001</v>
          </cell>
        </row>
        <row r="20953">
          <cell r="C20953" t="str">
            <v>SP3421.20000000000005</v>
          </cell>
          <cell r="D20953">
            <v>-21.980276</v>
          </cell>
          <cell r="E20953">
            <v>-46.738352999999996</v>
          </cell>
        </row>
        <row r="20954">
          <cell r="C20954" t="str">
            <v>SP3421.21000000000004</v>
          </cell>
          <cell r="D20954">
            <v>-21.980329000000001</v>
          </cell>
          <cell r="E20954">
            <v>-46.738273999999997</v>
          </cell>
        </row>
        <row r="20955">
          <cell r="C20955" t="str">
            <v>SP3421.22000000000003</v>
          </cell>
          <cell r="D20955">
            <v>-21.980381999999999</v>
          </cell>
          <cell r="E20955">
            <v>-46.738196000000002</v>
          </cell>
        </row>
        <row r="20956">
          <cell r="C20956" t="str">
            <v>SP3421.23000000000002</v>
          </cell>
          <cell r="D20956">
            <v>-21.980433999999999</v>
          </cell>
          <cell r="E20956">
            <v>-46.738117000000003</v>
          </cell>
        </row>
        <row r="20957">
          <cell r="C20957" t="str">
            <v>SP3421.24000000000001</v>
          </cell>
          <cell r="D20957">
            <v>-21.980487</v>
          </cell>
          <cell r="E20957">
            <v>-46.738038000000003</v>
          </cell>
        </row>
        <row r="20958">
          <cell r="C20958" t="str">
            <v>SP3421.25</v>
          </cell>
          <cell r="D20958">
            <v>-21.980540000000001</v>
          </cell>
          <cell r="E20958">
            <v>-46.737960000000001</v>
          </cell>
        </row>
        <row r="20959">
          <cell r="C20959" t="str">
            <v>SP3421.25999999999999</v>
          </cell>
          <cell r="D20959">
            <v>-21.980592000000001</v>
          </cell>
          <cell r="E20959">
            <v>-46.737881000000002</v>
          </cell>
        </row>
        <row r="20960">
          <cell r="C20960" t="str">
            <v>SP3421.26999999999998</v>
          </cell>
          <cell r="D20960">
            <v>-21.980644999999999</v>
          </cell>
          <cell r="E20960">
            <v>-46.737802000000002</v>
          </cell>
        </row>
        <row r="20961">
          <cell r="C20961" t="str">
            <v>SP3421.27999999999997</v>
          </cell>
          <cell r="D20961">
            <v>-21.980696999999999</v>
          </cell>
          <cell r="E20961">
            <v>-46.737724</v>
          </cell>
        </row>
        <row r="20962">
          <cell r="C20962" t="str">
            <v>SP3421.28999999999996</v>
          </cell>
          <cell r="D20962">
            <v>-21.98075</v>
          </cell>
          <cell r="E20962">
            <v>-46.737645000000001</v>
          </cell>
        </row>
        <row r="20963">
          <cell r="C20963" t="str">
            <v>SP3421.29999999999995</v>
          </cell>
          <cell r="D20963">
            <v>-21.980789999999999</v>
          </cell>
          <cell r="E20963">
            <v>-46.737558</v>
          </cell>
        </row>
        <row r="20964">
          <cell r="C20964" t="str">
            <v>SP3421.30999999999995</v>
          </cell>
          <cell r="D20964">
            <v>-21.980827000000001</v>
          </cell>
          <cell r="E20964">
            <v>-46.737470000000002</v>
          </cell>
        </row>
        <row r="20965">
          <cell r="C20965" t="str">
            <v>SP3421.32000000000005</v>
          </cell>
          <cell r="D20965">
            <v>-21.980864</v>
          </cell>
          <cell r="E20965">
            <v>-46.737381999999997</v>
          </cell>
        </row>
        <row r="20966">
          <cell r="C20966" t="str">
            <v>SP3421.33000000000004</v>
          </cell>
          <cell r="D20966">
            <v>-21.980900999999999</v>
          </cell>
          <cell r="E20966">
            <v>-46.737293000000001</v>
          </cell>
        </row>
        <row r="20967">
          <cell r="C20967" t="str">
            <v>SP3421.34000000000003</v>
          </cell>
          <cell r="D20967">
            <v>-21.980937999999998</v>
          </cell>
          <cell r="E20967">
            <v>-46.737205000000003</v>
          </cell>
        </row>
        <row r="20968">
          <cell r="C20968" t="str">
            <v>SP3421.35000000000002</v>
          </cell>
          <cell r="D20968">
            <v>-21.980975000000001</v>
          </cell>
          <cell r="E20968">
            <v>-46.737116999999998</v>
          </cell>
        </row>
        <row r="20969">
          <cell r="C20969" t="str">
            <v>SP3421.36000000000001</v>
          </cell>
          <cell r="D20969">
            <v>-21.981012</v>
          </cell>
          <cell r="E20969">
            <v>-46.737028000000002</v>
          </cell>
        </row>
        <row r="20970">
          <cell r="C20970" t="str">
            <v>SP3421.37</v>
          </cell>
          <cell r="D20970">
            <v>-21.981048999999999</v>
          </cell>
          <cell r="E20970">
            <v>-46.736939999999997</v>
          </cell>
        </row>
        <row r="20971">
          <cell r="C20971" t="str">
            <v>SP3421.38</v>
          </cell>
          <cell r="D20971">
            <v>-21.981086000000001</v>
          </cell>
          <cell r="E20971">
            <v>-46.736851999999999</v>
          </cell>
        </row>
        <row r="20972">
          <cell r="C20972" t="str">
            <v>SP3421.38999999999999</v>
          </cell>
          <cell r="D20972">
            <v>-21.981123</v>
          </cell>
          <cell r="E20972">
            <v>-46.736763000000003</v>
          </cell>
        </row>
        <row r="20973">
          <cell r="C20973" t="str">
            <v>SP3421.39999999999998</v>
          </cell>
          <cell r="D20973">
            <v>-21.981145000000001</v>
          </cell>
          <cell r="E20973">
            <v>-46.736669999999997</v>
          </cell>
        </row>
        <row r="20974">
          <cell r="C20974" t="str">
            <v>SP3421.40999999999997</v>
          </cell>
          <cell r="D20974">
            <v>-21.981164</v>
          </cell>
          <cell r="E20974">
            <v>-46.736575000000002</v>
          </cell>
        </row>
        <row r="20975">
          <cell r="C20975" t="str">
            <v>SP3421.41999999999996</v>
          </cell>
          <cell r="D20975">
            <v>-21.981183999999999</v>
          </cell>
          <cell r="E20975">
            <v>-46.736480999999998</v>
          </cell>
        </row>
        <row r="20976">
          <cell r="C20976" t="str">
            <v>SP3421.42999999999995</v>
          </cell>
          <cell r="D20976">
            <v>-21.981204000000002</v>
          </cell>
          <cell r="E20976">
            <v>-46.736386000000003</v>
          </cell>
        </row>
        <row r="20977">
          <cell r="C20977" t="str">
            <v>SP3421.44000000000005</v>
          </cell>
          <cell r="D20977">
            <v>-21.981224000000001</v>
          </cell>
          <cell r="E20977">
            <v>-46.736291999999999</v>
          </cell>
        </row>
        <row r="20978">
          <cell r="C20978" t="str">
            <v>SP3421.45000000000005</v>
          </cell>
          <cell r="D20978">
            <v>-21.981244</v>
          </cell>
          <cell r="E20978">
            <v>-46.736196999999997</v>
          </cell>
        </row>
        <row r="20979">
          <cell r="C20979" t="str">
            <v>SP3421.46000000000004</v>
          </cell>
          <cell r="D20979">
            <v>-21.981263999999999</v>
          </cell>
          <cell r="E20979">
            <v>-46.736103</v>
          </cell>
        </row>
        <row r="20980">
          <cell r="C20980" t="str">
            <v>SP3421.47000000000003</v>
          </cell>
          <cell r="D20980">
            <v>-21.981283999999999</v>
          </cell>
          <cell r="E20980">
            <v>-46.736007999999998</v>
          </cell>
        </row>
        <row r="20981">
          <cell r="C20981" t="str">
            <v>SP3421.48000000000002</v>
          </cell>
          <cell r="D20981">
            <v>-21.981304000000002</v>
          </cell>
          <cell r="E20981">
            <v>-46.735914000000001</v>
          </cell>
        </row>
        <row r="20982">
          <cell r="C20982" t="str">
            <v>SP3421.49000000000001</v>
          </cell>
          <cell r="D20982">
            <v>-21.981324000000001</v>
          </cell>
          <cell r="E20982">
            <v>-46.735819999999997</v>
          </cell>
        </row>
        <row r="20983">
          <cell r="C20983" t="str">
            <v>SP3421.5</v>
          </cell>
          <cell r="D20983">
            <v>-21.981327</v>
          </cell>
          <cell r="E20983">
            <v>-46.735723</v>
          </cell>
        </row>
        <row r="20984">
          <cell r="C20984" t="str">
            <v>SP3421.50999999999999</v>
          </cell>
          <cell r="D20984">
            <v>-21.98133</v>
          </cell>
          <cell r="E20984">
            <v>-46.735626000000003</v>
          </cell>
        </row>
        <row r="20985">
          <cell r="C20985" t="str">
            <v>SP3421.51999999999998</v>
          </cell>
          <cell r="D20985">
            <v>-21.981334</v>
          </cell>
          <cell r="E20985">
            <v>-46.735529</v>
          </cell>
        </row>
        <row r="20986">
          <cell r="C20986" t="str">
            <v>SP3421.52999999999997</v>
          </cell>
          <cell r="D20986">
            <v>-21.981337</v>
          </cell>
          <cell r="E20986">
            <v>-46.735433</v>
          </cell>
        </row>
        <row r="20987">
          <cell r="C20987" t="str">
            <v>SP3421.53999999999996</v>
          </cell>
          <cell r="D20987">
            <v>-21.981339999999999</v>
          </cell>
          <cell r="E20987">
            <v>-46.735335999999997</v>
          </cell>
        </row>
        <row r="20988">
          <cell r="C20988" t="str">
            <v>SP3421.54999999999995</v>
          </cell>
          <cell r="D20988">
            <v>-21.981342999999999</v>
          </cell>
          <cell r="E20988">
            <v>-46.735239</v>
          </cell>
        </row>
        <row r="20989">
          <cell r="C20989" t="str">
            <v>SP3421.55999999999995</v>
          </cell>
          <cell r="D20989">
            <v>-21.981345999999998</v>
          </cell>
          <cell r="E20989">
            <v>-46.735142000000003</v>
          </cell>
        </row>
        <row r="20990">
          <cell r="C20990" t="str">
            <v>SP3421.57000000000005</v>
          </cell>
          <cell r="D20990">
            <v>-21.981349000000002</v>
          </cell>
          <cell r="E20990">
            <v>-46.735045</v>
          </cell>
        </row>
        <row r="20991">
          <cell r="C20991" t="str">
            <v>SP3421.58000000000004</v>
          </cell>
          <cell r="D20991">
            <v>-21.981352000000001</v>
          </cell>
          <cell r="E20991">
            <v>-46.734949</v>
          </cell>
        </row>
        <row r="20992">
          <cell r="C20992" t="str">
            <v>SP3421.59000000000003</v>
          </cell>
          <cell r="D20992">
            <v>-21.981355000000001</v>
          </cell>
          <cell r="E20992">
            <v>-46.734851999999997</v>
          </cell>
        </row>
        <row r="20993">
          <cell r="C20993" t="str">
            <v>SP3421.60000000000002</v>
          </cell>
          <cell r="D20993">
            <v>-21.981352999999999</v>
          </cell>
          <cell r="E20993">
            <v>-46.734755</v>
          </cell>
        </row>
        <row r="20994">
          <cell r="C20994" t="str">
            <v>SP3421.61000000000001</v>
          </cell>
          <cell r="D20994">
            <v>-21.981349999999999</v>
          </cell>
          <cell r="E20994">
            <v>-46.734658000000003</v>
          </cell>
        </row>
        <row r="20995">
          <cell r="C20995" t="str">
            <v>SP3421.62</v>
          </cell>
          <cell r="D20995">
            <v>-21.981348000000001</v>
          </cell>
          <cell r="E20995">
            <v>-46.734561999999997</v>
          </cell>
        </row>
        <row r="20996">
          <cell r="C20996" t="str">
            <v>SP3421.63</v>
          </cell>
          <cell r="D20996">
            <v>-21.981345000000001</v>
          </cell>
          <cell r="E20996">
            <v>-46.734465</v>
          </cell>
        </row>
        <row r="20997">
          <cell r="C20997" t="str">
            <v>SP3421.63999999999999</v>
          </cell>
          <cell r="D20997">
            <v>-21.981342000000001</v>
          </cell>
          <cell r="E20997">
            <v>-46.734368000000003</v>
          </cell>
        </row>
        <row r="20998">
          <cell r="C20998" t="str">
            <v>SP3421.64999999999998</v>
          </cell>
          <cell r="D20998">
            <v>-21.981339999999999</v>
          </cell>
          <cell r="E20998">
            <v>-46.734271</v>
          </cell>
        </row>
        <row r="20999">
          <cell r="C20999" t="str">
            <v>SP3421.65999999999997</v>
          </cell>
          <cell r="D20999">
            <v>-21.981337</v>
          </cell>
          <cell r="E20999">
            <v>-46.734174000000003</v>
          </cell>
        </row>
        <row r="21000">
          <cell r="C21000" t="str">
            <v>SP3421.66999999999996</v>
          </cell>
          <cell r="D21000">
            <v>-21.981335000000001</v>
          </cell>
          <cell r="E21000">
            <v>-46.734077999999997</v>
          </cell>
        </row>
        <row r="21001">
          <cell r="C21001" t="str">
            <v>SP3421.67999999999995</v>
          </cell>
          <cell r="D21001">
            <v>-21.981331999999998</v>
          </cell>
          <cell r="E21001">
            <v>-46.733981</v>
          </cell>
        </row>
        <row r="21002">
          <cell r="C21002" t="str">
            <v>SP3421.69000000000005</v>
          </cell>
          <cell r="D21002">
            <v>-21.98133</v>
          </cell>
          <cell r="E21002">
            <v>-46.733884000000003</v>
          </cell>
        </row>
        <row r="21003">
          <cell r="C21003" t="str">
            <v>SP3421.70000000000005</v>
          </cell>
          <cell r="D21003">
            <v>-21.981327</v>
          </cell>
          <cell r="E21003">
            <v>-46.733787</v>
          </cell>
        </row>
        <row r="21004">
          <cell r="C21004" t="str">
            <v>SP3421.71000000000004</v>
          </cell>
          <cell r="D21004">
            <v>-21.981324000000001</v>
          </cell>
          <cell r="E21004">
            <v>-46.733690000000003</v>
          </cell>
        </row>
        <row r="21005">
          <cell r="C21005" t="str">
            <v>SP3421.72000000000003</v>
          </cell>
          <cell r="D21005">
            <v>-21.981321999999999</v>
          </cell>
          <cell r="E21005">
            <v>-46.733593999999997</v>
          </cell>
        </row>
        <row r="21006">
          <cell r="C21006" t="str">
            <v>SP3421.73000000000002</v>
          </cell>
          <cell r="D21006">
            <v>-21.981318999999999</v>
          </cell>
          <cell r="E21006">
            <v>-46.733497</v>
          </cell>
        </row>
        <row r="21007">
          <cell r="C21007" t="str">
            <v>SP3421.74000000000001</v>
          </cell>
          <cell r="D21007">
            <v>-21.981317000000001</v>
          </cell>
          <cell r="E21007">
            <v>-46.733400000000003</v>
          </cell>
        </row>
        <row r="21008">
          <cell r="C21008" t="str">
            <v>SP3421.75</v>
          </cell>
          <cell r="D21008">
            <v>-21.981314000000001</v>
          </cell>
          <cell r="E21008">
            <v>-46.733302999999999</v>
          </cell>
        </row>
        <row r="21009">
          <cell r="C21009" t="str">
            <v>SP3421.75999999999999</v>
          </cell>
          <cell r="D21009">
            <v>-21.981311000000002</v>
          </cell>
          <cell r="E21009">
            <v>-46.733207</v>
          </cell>
        </row>
        <row r="21010">
          <cell r="C21010" t="str">
            <v>SP3421.76999999999998</v>
          </cell>
          <cell r="D21010">
            <v>-21.981309</v>
          </cell>
          <cell r="E21010">
            <v>-46.733110000000003</v>
          </cell>
        </row>
        <row r="21011">
          <cell r="C21011" t="str">
            <v>SP3421.77999999999997</v>
          </cell>
          <cell r="D21011">
            <v>-21.981306</v>
          </cell>
          <cell r="E21011">
            <v>-46.733013</v>
          </cell>
        </row>
        <row r="21012">
          <cell r="C21012" t="str">
            <v>SP3421.78999999999996</v>
          </cell>
          <cell r="D21012">
            <v>-21.981304000000002</v>
          </cell>
          <cell r="E21012">
            <v>-46.732916000000003</v>
          </cell>
        </row>
        <row r="21013">
          <cell r="C21013" t="str">
            <v>SP3421.79999999999995</v>
          </cell>
          <cell r="D21013">
            <v>-21.981300999999998</v>
          </cell>
          <cell r="E21013">
            <v>-46.732818999999999</v>
          </cell>
        </row>
        <row r="21014">
          <cell r="C21014" t="str">
            <v>SP3421.80999999999995</v>
          </cell>
          <cell r="D21014">
            <v>-21.981297999999999</v>
          </cell>
          <cell r="E21014">
            <v>-46.732723</v>
          </cell>
        </row>
        <row r="21015">
          <cell r="C21015" t="str">
            <v>SP3421.82000000000005</v>
          </cell>
          <cell r="D21015">
            <v>-21.981296</v>
          </cell>
          <cell r="E21015">
            <v>-46.732626000000003</v>
          </cell>
        </row>
        <row r="21016">
          <cell r="C21016" t="str">
            <v>SP3421.83000000000004</v>
          </cell>
          <cell r="D21016">
            <v>-21.981293000000001</v>
          </cell>
          <cell r="E21016">
            <v>-46.732529</v>
          </cell>
        </row>
        <row r="21017">
          <cell r="C21017" t="str">
            <v>SP3421.84000000000003</v>
          </cell>
          <cell r="D21017">
            <v>-21.981290999999999</v>
          </cell>
          <cell r="E21017">
            <v>-46.732432000000003</v>
          </cell>
        </row>
        <row r="21018">
          <cell r="C21018" t="str">
            <v>SP3421.85000000000002</v>
          </cell>
          <cell r="D21018">
            <v>-21.981287999999999</v>
          </cell>
          <cell r="E21018">
            <v>-46.732334999999999</v>
          </cell>
        </row>
        <row r="21019">
          <cell r="C21019" t="str">
            <v>SP3421.86000000000001</v>
          </cell>
          <cell r="D21019">
            <v>-21.981286000000001</v>
          </cell>
          <cell r="E21019">
            <v>-46.732239</v>
          </cell>
        </row>
        <row r="21020">
          <cell r="C21020" t="str">
            <v>SP3421.87</v>
          </cell>
          <cell r="D21020">
            <v>-21.981283000000001</v>
          </cell>
          <cell r="E21020">
            <v>-46.732142000000003</v>
          </cell>
        </row>
        <row r="21021">
          <cell r="C21021" t="str">
            <v>SP3421.88</v>
          </cell>
          <cell r="D21021">
            <v>-21.981280000000002</v>
          </cell>
          <cell r="E21021">
            <v>-46.732044999999999</v>
          </cell>
        </row>
        <row r="21022">
          <cell r="C21022" t="str">
            <v>SP3421.88999999999999</v>
          </cell>
          <cell r="D21022">
            <v>-21.981278</v>
          </cell>
          <cell r="E21022">
            <v>-46.731948000000003</v>
          </cell>
        </row>
        <row r="21023">
          <cell r="C21023" t="str">
            <v>SP3421.89999999999998</v>
          </cell>
          <cell r="D21023">
            <v>-21.981275</v>
          </cell>
          <cell r="E21023">
            <v>-46.731850999999999</v>
          </cell>
        </row>
        <row r="21024">
          <cell r="C21024" t="str">
            <v>SP3421.90999999999997</v>
          </cell>
          <cell r="D21024">
            <v>-21.981273000000002</v>
          </cell>
          <cell r="E21024">
            <v>-46.731755</v>
          </cell>
        </row>
        <row r="21025">
          <cell r="C21025" t="str">
            <v>SP3421.91999999999996</v>
          </cell>
          <cell r="D21025">
            <v>-21.981269999999999</v>
          </cell>
          <cell r="E21025">
            <v>-46.731658000000003</v>
          </cell>
        </row>
        <row r="21026">
          <cell r="C21026" t="str">
            <v>SP3421.92999999999995</v>
          </cell>
          <cell r="D21026">
            <v>-21.981266999999999</v>
          </cell>
          <cell r="E21026">
            <v>-46.731560999999999</v>
          </cell>
        </row>
        <row r="21027">
          <cell r="C21027" t="str">
            <v>SP3421.94000000000005</v>
          </cell>
          <cell r="D21027">
            <v>-21.981265</v>
          </cell>
          <cell r="E21027">
            <v>-46.731464000000003</v>
          </cell>
        </row>
        <row r="21028">
          <cell r="C21028" t="str">
            <v>SP3421.95000000000005</v>
          </cell>
          <cell r="D21028">
            <v>-21.981262000000001</v>
          </cell>
          <cell r="E21028">
            <v>-46.731368000000003</v>
          </cell>
        </row>
        <row r="21029">
          <cell r="C21029" t="str">
            <v>SP3421.96000000000004</v>
          </cell>
          <cell r="D21029">
            <v>-21.981259999999999</v>
          </cell>
          <cell r="E21029">
            <v>-46.731271</v>
          </cell>
        </row>
        <row r="21030">
          <cell r="C21030" t="str">
            <v>SP3421.97000000000003</v>
          </cell>
          <cell r="D21030">
            <v>-21.981256999999999</v>
          </cell>
          <cell r="E21030">
            <v>-46.731174000000003</v>
          </cell>
        </row>
        <row r="21031">
          <cell r="C21031" t="str">
            <v>SP3421.98000000000002</v>
          </cell>
          <cell r="D21031">
            <v>-21.981254</v>
          </cell>
          <cell r="E21031">
            <v>-46.731076999999999</v>
          </cell>
        </row>
        <row r="21032">
          <cell r="C21032" t="str">
            <v>SP3421.99000000000001</v>
          </cell>
          <cell r="D21032">
            <v>-21.981252000000001</v>
          </cell>
          <cell r="E21032">
            <v>-46.730980000000002</v>
          </cell>
        </row>
        <row r="21033">
          <cell r="C21033" t="str">
            <v>SP3422</v>
          </cell>
          <cell r="D21033">
            <v>-21.981248000000001</v>
          </cell>
          <cell r="E21033">
            <v>-46.730884000000003</v>
          </cell>
        </row>
        <row r="21034">
          <cell r="C21034" t="str">
            <v>SP3422.00999999999999</v>
          </cell>
          <cell r="D21034">
            <v>-21.981245000000001</v>
          </cell>
          <cell r="E21034">
            <v>-46.730786999999999</v>
          </cell>
        </row>
        <row r="21035">
          <cell r="C21035" t="str">
            <v>SP3422.01999999999998</v>
          </cell>
          <cell r="D21035">
            <v>-21.981241000000001</v>
          </cell>
          <cell r="E21035">
            <v>-46.730690000000003</v>
          </cell>
        </row>
        <row r="21036">
          <cell r="C21036" t="str">
            <v>SP3422.02999999999997</v>
          </cell>
          <cell r="D21036">
            <v>-21.981238000000001</v>
          </cell>
          <cell r="E21036">
            <v>-46.730592999999999</v>
          </cell>
        </row>
        <row r="21037">
          <cell r="C21037" t="str">
            <v>SP3422.03999999999996</v>
          </cell>
          <cell r="D21037">
            <v>-21.981235000000002</v>
          </cell>
          <cell r="E21037">
            <v>-46.730497</v>
          </cell>
        </row>
        <row r="21038">
          <cell r="C21038" t="str">
            <v>SP3422.04999999999995</v>
          </cell>
          <cell r="D21038">
            <v>-21.981231000000001</v>
          </cell>
          <cell r="E21038">
            <v>-46.730400000000003</v>
          </cell>
        </row>
        <row r="21039">
          <cell r="C21039" t="str">
            <v>SP3422.05999999999995</v>
          </cell>
          <cell r="D21039">
            <v>-21.981228000000002</v>
          </cell>
          <cell r="E21039">
            <v>-46.730302999999999</v>
          </cell>
        </row>
        <row r="21040">
          <cell r="C21040" t="str">
            <v>SP3422.07000000000005</v>
          </cell>
          <cell r="D21040">
            <v>-21.981224000000001</v>
          </cell>
          <cell r="E21040">
            <v>-46.730206000000003</v>
          </cell>
        </row>
        <row r="21041">
          <cell r="C21041" t="str">
            <v>SP3422.08000000000004</v>
          </cell>
          <cell r="D21041">
            <v>-21.981221000000001</v>
          </cell>
          <cell r="E21041">
            <v>-46.730110000000003</v>
          </cell>
        </row>
        <row r="21042">
          <cell r="C21042" t="str">
            <v>SP3422.09000000000003</v>
          </cell>
          <cell r="D21042">
            <v>-21.981217000000001</v>
          </cell>
          <cell r="E21042">
            <v>-46.730013</v>
          </cell>
        </row>
        <row r="21043">
          <cell r="C21043" t="str">
            <v>SP3422.10000000000002</v>
          </cell>
          <cell r="D21043">
            <v>-21.981207000000001</v>
          </cell>
          <cell r="E21043">
            <v>-46.729917</v>
          </cell>
        </row>
        <row r="21044">
          <cell r="C21044" t="str">
            <v>SP3422.11000000000001</v>
          </cell>
          <cell r="D21044">
            <v>-21.981197000000002</v>
          </cell>
          <cell r="E21044">
            <v>-46.729819999999997</v>
          </cell>
        </row>
        <row r="21045">
          <cell r="C21045" t="str">
            <v>SP3422.12</v>
          </cell>
          <cell r="D21045">
            <v>-21.981186000000001</v>
          </cell>
          <cell r="E21045">
            <v>-46.729723999999997</v>
          </cell>
        </row>
        <row r="21046">
          <cell r="C21046" t="str">
            <v>SP3422.13</v>
          </cell>
          <cell r="D21046">
            <v>-21.981176000000001</v>
          </cell>
          <cell r="E21046">
            <v>-46.729627999999998</v>
          </cell>
        </row>
        <row r="21047">
          <cell r="C21047" t="str">
            <v>SP3422.13999999999999</v>
          </cell>
          <cell r="D21047">
            <v>-21.981166000000002</v>
          </cell>
          <cell r="E21047">
            <v>-46.729531999999999</v>
          </cell>
        </row>
        <row r="21048">
          <cell r="C21048" t="str">
            <v>SP3422.14999999999998</v>
          </cell>
          <cell r="D21048">
            <v>-21.981155999999999</v>
          </cell>
          <cell r="E21048">
            <v>-46.729436</v>
          </cell>
        </row>
        <row r="21049">
          <cell r="C21049" t="str">
            <v>SP3422.15999999999997</v>
          </cell>
          <cell r="D21049">
            <v>-21.981145999999999</v>
          </cell>
          <cell r="E21049">
            <v>-46.729339000000003</v>
          </cell>
        </row>
        <row r="21050">
          <cell r="C21050" t="str">
            <v>SP3422.16999999999996</v>
          </cell>
          <cell r="D21050">
            <v>-21.981135999999999</v>
          </cell>
          <cell r="E21050">
            <v>-46.729242999999997</v>
          </cell>
        </row>
        <row r="21051">
          <cell r="C21051" t="str">
            <v>SP3422.17999999999995</v>
          </cell>
          <cell r="D21051">
            <v>-21.981124999999999</v>
          </cell>
          <cell r="E21051">
            <v>-46.729146999999998</v>
          </cell>
        </row>
        <row r="21052">
          <cell r="C21052" t="str">
            <v>SP3422.19000000000005</v>
          </cell>
          <cell r="D21052">
            <v>-21.981114000000002</v>
          </cell>
          <cell r="E21052">
            <v>-46.729050999999998</v>
          </cell>
        </row>
        <row r="21053">
          <cell r="C21053" t="str">
            <v>SP3422.20000000000005</v>
          </cell>
          <cell r="D21053">
            <v>-21.981095</v>
          </cell>
          <cell r="E21053">
            <v>-46.728955999999997</v>
          </cell>
        </row>
        <row r="21054">
          <cell r="C21054" t="str">
            <v>SP3422.21000000000004</v>
          </cell>
          <cell r="D21054">
            <v>-21.981076000000002</v>
          </cell>
          <cell r="E21054">
            <v>-46.728861999999999</v>
          </cell>
        </row>
        <row r="21055">
          <cell r="C21055" t="str">
            <v>SP3422.22000000000003</v>
          </cell>
          <cell r="D21055">
            <v>-21.981057</v>
          </cell>
          <cell r="E21055">
            <v>-46.728766999999998</v>
          </cell>
        </row>
        <row r="21056">
          <cell r="C21056" t="str">
            <v>SP3422.23000000000002</v>
          </cell>
          <cell r="D21056">
            <v>-21.981038000000002</v>
          </cell>
          <cell r="E21056">
            <v>-46.728672000000003</v>
          </cell>
        </row>
        <row r="21057">
          <cell r="C21057" t="str">
            <v>SP3422.24000000000001</v>
          </cell>
          <cell r="D21057">
            <v>-21.981019</v>
          </cell>
          <cell r="E21057">
            <v>-46.728577999999999</v>
          </cell>
        </row>
        <row r="21058">
          <cell r="C21058" t="str">
            <v>SP3422.25</v>
          </cell>
          <cell r="D21058">
            <v>-21.981000000000002</v>
          </cell>
          <cell r="E21058">
            <v>-46.728482999999997</v>
          </cell>
        </row>
        <row r="21059">
          <cell r="C21059" t="str">
            <v>SP3422.25999999999999</v>
          </cell>
          <cell r="D21059">
            <v>-21.980981</v>
          </cell>
          <cell r="E21059">
            <v>-46.728388000000002</v>
          </cell>
        </row>
        <row r="21060">
          <cell r="C21060" t="str">
            <v>SP3422.26999999999998</v>
          </cell>
          <cell r="D21060">
            <v>-21.980962000000002</v>
          </cell>
          <cell r="E21060">
            <v>-46.728293999999998</v>
          </cell>
        </row>
        <row r="21061">
          <cell r="C21061" t="str">
            <v>SP3422.27999999999997</v>
          </cell>
          <cell r="D21061">
            <v>-21.980941999999999</v>
          </cell>
          <cell r="E21061">
            <v>-46.728198999999996</v>
          </cell>
        </row>
        <row r="21062">
          <cell r="C21062" t="str">
            <v>SP3422.28999999999996</v>
          </cell>
          <cell r="D21062">
            <v>-21.980923000000001</v>
          </cell>
          <cell r="E21062">
            <v>-46.728104999999999</v>
          </cell>
        </row>
        <row r="21063">
          <cell r="C21063" t="str">
            <v>SP3422.29999999999995</v>
          </cell>
          <cell r="D21063">
            <v>-21.980898</v>
          </cell>
          <cell r="E21063">
            <v>-46.728012</v>
          </cell>
        </row>
        <row r="21064">
          <cell r="C21064" t="str">
            <v>SP3422.30999999999995</v>
          </cell>
          <cell r="D21064">
            <v>-21.980872999999999</v>
          </cell>
          <cell r="E21064">
            <v>-46.727919</v>
          </cell>
        </row>
        <row r="21065">
          <cell r="C21065" t="str">
            <v>SP3422.32000000000005</v>
          </cell>
          <cell r="D21065">
            <v>-21.980848000000002</v>
          </cell>
          <cell r="E21065">
            <v>-46.727825000000003</v>
          </cell>
        </row>
        <row r="21066">
          <cell r="C21066" t="str">
            <v>SP3422.33000000000004</v>
          </cell>
          <cell r="D21066">
            <v>-21.980823000000001</v>
          </cell>
          <cell r="E21066">
            <v>-46.727732000000003</v>
          </cell>
        </row>
        <row r="21067">
          <cell r="C21067" t="str">
            <v>SP3422.34000000000003</v>
          </cell>
          <cell r="D21067">
            <v>-21.980798</v>
          </cell>
          <cell r="E21067">
            <v>-46.727639000000003</v>
          </cell>
        </row>
        <row r="21068">
          <cell r="C21068" t="str">
            <v>SP3422.35000000000002</v>
          </cell>
          <cell r="D21068">
            <v>-21.980772999999999</v>
          </cell>
          <cell r="E21068">
            <v>-46.727545999999997</v>
          </cell>
        </row>
        <row r="21069">
          <cell r="C21069" t="str">
            <v>SP3422.36000000000001</v>
          </cell>
          <cell r="D21069">
            <v>-21.980747999999998</v>
          </cell>
          <cell r="E21069">
            <v>-46.727452999999997</v>
          </cell>
        </row>
        <row r="21070">
          <cell r="C21070" t="str">
            <v>SP3422.37</v>
          </cell>
          <cell r="D21070">
            <v>-21.980723000000001</v>
          </cell>
          <cell r="E21070">
            <v>-46.727359999999997</v>
          </cell>
        </row>
        <row r="21071">
          <cell r="C21071" t="str">
            <v>SP3422.38</v>
          </cell>
          <cell r="D21071">
            <v>-21.980698</v>
          </cell>
          <cell r="E21071">
            <v>-46.727266999999998</v>
          </cell>
        </row>
        <row r="21072">
          <cell r="C21072" t="str">
            <v>SP3422.38999999999999</v>
          </cell>
          <cell r="D21072">
            <v>-21.980674</v>
          </cell>
          <cell r="E21072">
            <v>-46.727173999999998</v>
          </cell>
        </row>
        <row r="21073">
          <cell r="C21073" t="str">
            <v>SP3422.39999999999998</v>
          </cell>
          <cell r="D21073">
            <v>-21.980647999999999</v>
          </cell>
          <cell r="E21073">
            <v>-46.727080999999998</v>
          </cell>
        </row>
        <row r="21074">
          <cell r="C21074" t="str">
            <v>SP3422.40999999999997</v>
          </cell>
          <cell r="D21074">
            <v>-21.980623000000001</v>
          </cell>
          <cell r="E21074">
            <v>-46.726987999999999</v>
          </cell>
        </row>
        <row r="21075">
          <cell r="C21075" t="str">
            <v>SP3422.41999999999996</v>
          </cell>
          <cell r="D21075">
            <v>-21.980596999999999</v>
          </cell>
          <cell r="E21075">
            <v>-46.726894999999999</v>
          </cell>
        </row>
        <row r="21076">
          <cell r="C21076" t="str">
            <v>SP3422.42999999999995</v>
          </cell>
          <cell r="D21076">
            <v>-21.980571999999999</v>
          </cell>
          <cell r="E21076">
            <v>-46.726801999999999</v>
          </cell>
        </row>
        <row r="21077">
          <cell r="C21077" t="str">
            <v>SP3422.44000000000005</v>
          </cell>
          <cell r="D21077">
            <v>-21.980547000000001</v>
          </cell>
          <cell r="E21077">
            <v>-46.726709</v>
          </cell>
        </row>
        <row r="21078">
          <cell r="C21078" t="str">
            <v>SP3422.45000000000005</v>
          </cell>
          <cell r="D21078">
            <v>-21.980521</v>
          </cell>
          <cell r="E21078">
            <v>-46.726616</v>
          </cell>
        </row>
        <row r="21079">
          <cell r="C21079" t="str">
            <v>SP3422.46000000000004</v>
          </cell>
          <cell r="D21079">
            <v>-21.980495999999999</v>
          </cell>
          <cell r="E21079">
            <v>-46.726523</v>
          </cell>
        </row>
        <row r="21080">
          <cell r="C21080" t="str">
            <v>SP3422.47000000000003</v>
          </cell>
          <cell r="D21080">
            <v>-21.98047</v>
          </cell>
          <cell r="E21080">
            <v>-46.726430999999998</v>
          </cell>
        </row>
        <row r="21081">
          <cell r="C21081" t="str">
            <v>SP3422.48000000000002</v>
          </cell>
          <cell r="D21081">
            <v>-21.980445</v>
          </cell>
          <cell r="E21081">
            <v>-46.726337999999998</v>
          </cell>
        </row>
        <row r="21082">
          <cell r="C21082" t="str">
            <v>SP3422.49000000000001</v>
          </cell>
          <cell r="D21082">
            <v>-21.980419999999999</v>
          </cell>
          <cell r="E21082">
            <v>-46.726244999999999</v>
          </cell>
        </row>
        <row r="21083">
          <cell r="C21083" t="str">
            <v>SP3422.5</v>
          </cell>
          <cell r="D21083">
            <v>-21.980394</v>
          </cell>
          <cell r="E21083">
            <v>-46.726151999999999</v>
          </cell>
        </row>
        <row r="21084">
          <cell r="C21084" t="str">
            <v>SP3422.50999999999999</v>
          </cell>
          <cell r="D21084">
            <v>-21.980369</v>
          </cell>
          <cell r="E21084">
            <v>-46.726058999999999</v>
          </cell>
        </row>
        <row r="21085">
          <cell r="C21085" t="str">
            <v>SP3422.51999999999998</v>
          </cell>
          <cell r="D21085">
            <v>-21.980343000000001</v>
          </cell>
          <cell r="E21085">
            <v>-46.725966</v>
          </cell>
        </row>
        <row r="21086">
          <cell r="C21086" t="str">
            <v>SP3422.52999999999997</v>
          </cell>
          <cell r="D21086">
            <v>-21.980318</v>
          </cell>
          <cell r="E21086">
            <v>-46.725873</v>
          </cell>
        </row>
        <row r="21087">
          <cell r="C21087" t="str">
            <v>SP3422.53999999999996</v>
          </cell>
          <cell r="D21087">
            <v>-21.980293</v>
          </cell>
          <cell r="E21087">
            <v>-46.72578</v>
          </cell>
        </row>
        <row r="21088">
          <cell r="C21088" t="str">
            <v>SP3422.54999999999995</v>
          </cell>
          <cell r="D21088">
            <v>-21.980267000000001</v>
          </cell>
          <cell r="E21088">
            <v>-46.725687000000001</v>
          </cell>
        </row>
        <row r="21089">
          <cell r="C21089" t="str">
            <v>SP3422.55999999999995</v>
          </cell>
          <cell r="D21089">
            <v>-21.980242000000001</v>
          </cell>
          <cell r="E21089">
            <v>-46.725594000000001</v>
          </cell>
        </row>
        <row r="21090">
          <cell r="C21090" t="str">
            <v>SP3422.57000000000005</v>
          </cell>
          <cell r="D21090">
            <v>-21.980215999999999</v>
          </cell>
          <cell r="E21090">
            <v>-46.725501000000001</v>
          </cell>
        </row>
        <row r="21091">
          <cell r="C21091" t="str">
            <v>SP3422.58000000000004</v>
          </cell>
          <cell r="D21091">
            <v>-21.980191000000001</v>
          </cell>
          <cell r="E21091">
            <v>-46.725408000000002</v>
          </cell>
        </row>
        <row r="21092">
          <cell r="C21092" t="str">
            <v>SP3422.59000000000003</v>
          </cell>
          <cell r="D21092">
            <v>-21.980166000000001</v>
          </cell>
          <cell r="E21092">
            <v>-46.725315999999999</v>
          </cell>
        </row>
        <row r="21093">
          <cell r="C21093" t="str">
            <v>SP3422.60000000000002</v>
          </cell>
          <cell r="D21093">
            <v>-21.980139999999999</v>
          </cell>
          <cell r="E21093">
            <v>-46.725223</v>
          </cell>
        </row>
        <row r="21094">
          <cell r="C21094" t="str">
            <v>SP3422.61000000000001</v>
          </cell>
          <cell r="D21094">
            <v>-21.980115000000001</v>
          </cell>
          <cell r="E21094">
            <v>-46.72513</v>
          </cell>
        </row>
        <row r="21095">
          <cell r="C21095" t="str">
            <v>SP3422.62</v>
          </cell>
          <cell r="D21095">
            <v>-21.980089</v>
          </cell>
          <cell r="E21095">
            <v>-46.725037</v>
          </cell>
        </row>
        <row r="21096">
          <cell r="C21096" t="str">
            <v>SP3422.63</v>
          </cell>
          <cell r="D21096">
            <v>-21.980063999999999</v>
          </cell>
          <cell r="E21096">
            <v>-46.724944000000001</v>
          </cell>
        </row>
        <row r="21097">
          <cell r="C21097" t="str">
            <v>SP3422.63999999999999</v>
          </cell>
          <cell r="D21097">
            <v>-21.980039000000001</v>
          </cell>
          <cell r="E21097">
            <v>-46.724851000000001</v>
          </cell>
        </row>
        <row r="21098">
          <cell r="C21098" t="str">
            <v>SP3422.64999999999998</v>
          </cell>
          <cell r="D21098">
            <v>-21.980013</v>
          </cell>
          <cell r="E21098">
            <v>-46.724758000000001</v>
          </cell>
        </row>
        <row r="21099">
          <cell r="C21099" t="str">
            <v>SP3422.65999999999997</v>
          </cell>
          <cell r="D21099">
            <v>-21.979987999999999</v>
          </cell>
          <cell r="E21099">
            <v>-46.724665000000002</v>
          </cell>
        </row>
        <row r="21100">
          <cell r="C21100" t="str">
            <v>SP3422.66999999999996</v>
          </cell>
          <cell r="D21100">
            <v>-21.979962</v>
          </cell>
          <cell r="E21100">
            <v>-46.724572000000002</v>
          </cell>
        </row>
        <row r="21101">
          <cell r="C21101" t="str">
            <v>SP3422.67999999999995</v>
          </cell>
          <cell r="D21101">
            <v>-21.979937</v>
          </cell>
          <cell r="E21101">
            <v>-46.724479000000002</v>
          </cell>
        </row>
        <row r="21102">
          <cell r="C21102" t="str">
            <v>SP3422.69000000000005</v>
          </cell>
          <cell r="D21102">
            <v>-21.979911999999999</v>
          </cell>
          <cell r="E21102">
            <v>-46.724386000000003</v>
          </cell>
        </row>
        <row r="21103">
          <cell r="C21103" t="str">
            <v>SP3422.70000000000005</v>
          </cell>
          <cell r="D21103">
            <v>-21.979886</v>
          </cell>
          <cell r="E21103">
            <v>-46.724293000000003</v>
          </cell>
        </row>
        <row r="21104">
          <cell r="C21104" t="str">
            <v>SP3422.71000000000004</v>
          </cell>
          <cell r="D21104">
            <v>-21.979861</v>
          </cell>
          <cell r="E21104">
            <v>-46.724200000000003</v>
          </cell>
        </row>
        <row r="21105">
          <cell r="C21105" t="str">
            <v>SP3422.72000000000003</v>
          </cell>
          <cell r="D21105">
            <v>-21.979835000000001</v>
          </cell>
          <cell r="E21105">
            <v>-46.724108000000001</v>
          </cell>
        </row>
        <row r="21106">
          <cell r="C21106" t="str">
            <v>SP3422.73000000000002</v>
          </cell>
          <cell r="D21106">
            <v>-21.979810000000001</v>
          </cell>
          <cell r="E21106">
            <v>-46.724015000000001</v>
          </cell>
        </row>
        <row r="21107">
          <cell r="C21107" t="str">
            <v>SP3422.74000000000001</v>
          </cell>
          <cell r="D21107">
            <v>-21.979785</v>
          </cell>
          <cell r="E21107">
            <v>-46.723922000000002</v>
          </cell>
        </row>
        <row r="21108">
          <cell r="C21108" t="str">
            <v>SP3422.75</v>
          </cell>
          <cell r="D21108">
            <v>-21.979759000000001</v>
          </cell>
          <cell r="E21108">
            <v>-46.723829000000002</v>
          </cell>
        </row>
        <row r="21109">
          <cell r="C21109" t="str">
            <v>SP3422.75999999999999</v>
          </cell>
          <cell r="D21109">
            <v>-21.979734000000001</v>
          </cell>
          <cell r="E21109">
            <v>-46.723736000000002</v>
          </cell>
        </row>
        <row r="21110">
          <cell r="C21110" t="str">
            <v>SP3422.76999999999998</v>
          </cell>
          <cell r="D21110">
            <v>-21.979707999999999</v>
          </cell>
          <cell r="E21110">
            <v>-46.723643000000003</v>
          </cell>
        </row>
        <row r="21111">
          <cell r="C21111" t="str">
            <v>SP3422.77999999999997</v>
          </cell>
          <cell r="D21111">
            <v>-21.979683000000001</v>
          </cell>
          <cell r="E21111">
            <v>-46.723550000000003</v>
          </cell>
        </row>
        <row r="21112">
          <cell r="C21112" t="str">
            <v>SP3422.78999999999996</v>
          </cell>
          <cell r="D21112">
            <v>-21.979658000000001</v>
          </cell>
          <cell r="E21112">
            <v>-46.723457000000003</v>
          </cell>
        </row>
        <row r="21113">
          <cell r="C21113" t="str">
            <v>SP3422.79999999999995</v>
          </cell>
          <cell r="D21113">
            <v>-21.979631999999999</v>
          </cell>
          <cell r="E21113">
            <v>-46.723363999999997</v>
          </cell>
        </row>
        <row r="21114">
          <cell r="C21114" t="str">
            <v>SP3422.80999999999995</v>
          </cell>
          <cell r="D21114">
            <v>-21.979607000000001</v>
          </cell>
          <cell r="E21114">
            <v>-46.723270999999997</v>
          </cell>
        </row>
        <row r="21115">
          <cell r="C21115" t="str">
            <v>SP3422.82000000000005</v>
          </cell>
          <cell r="D21115">
            <v>-21.979581</v>
          </cell>
          <cell r="E21115">
            <v>-46.723177999999997</v>
          </cell>
        </row>
        <row r="21116">
          <cell r="C21116" t="str">
            <v>SP3422.83000000000004</v>
          </cell>
          <cell r="D21116">
            <v>-21.979555999999999</v>
          </cell>
          <cell r="E21116">
            <v>-46.723084999999998</v>
          </cell>
        </row>
        <row r="21117">
          <cell r="C21117" t="str">
            <v>SP3422.84000000000003</v>
          </cell>
          <cell r="D21117">
            <v>-21.979531000000001</v>
          </cell>
          <cell r="E21117">
            <v>-46.722993000000002</v>
          </cell>
        </row>
        <row r="21118">
          <cell r="C21118" t="str">
            <v>SP3422.85000000000002</v>
          </cell>
          <cell r="D21118">
            <v>-21.979505</v>
          </cell>
          <cell r="E21118">
            <v>-46.722900000000003</v>
          </cell>
        </row>
        <row r="21119">
          <cell r="C21119" t="str">
            <v>SP3422.86000000000001</v>
          </cell>
          <cell r="D21119">
            <v>-21.979479999999999</v>
          </cell>
          <cell r="E21119">
            <v>-46.722807000000003</v>
          </cell>
        </row>
        <row r="21120">
          <cell r="C21120" t="str">
            <v>SP3422.87</v>
          </cell>
          <cell r="D21120">
            <v>-21.979454</v>
          </cell>
          <cell r="E21120">
            <v>-46.722714000000003</v>
          </cell>
        </row>
        <row r="21121">
          <cell r="C21121" t="str">
            <v>SP3422.88</v>
          </cell>
          <cell r="D21121">
            <v>-21.979429</v>
          </cell>
          <cell r="E21121">
            <v>-46.722620999999997</v>
          </cell>
        </row>
        <row r="21122">
          <cell r="C21122" t="str">
            <v>SP3422.88999999999999</v>
          </cell>
          <cell r="D21122">
            <v>-21.979403999999999</v>
          </cell>
          <cell r="E21122">
            <v>-46.722527999999997</v>
          </cell>
        </row>
        <row r="21123">
          <cell r="C21123" t="str">
            <v>SP3422.89999999999998</v>
          </cell>
          <cell r="D21123">
            <v>-21.979378000000001</v>
          </cell>
          <cell r="E21123">
            <v>-46.722434999999997</v>
          </cell>
        </row>
        <row r="21124">
          <cell r="C21124" t="str">
            <v>SP3422.90999999999997</v>
          </cell>
          <cell r="D21124">
            <v>-21.979353</v>
          </cell>
          <cell r="E21124">
            <v>-46.722341999999998</v>
          </cell>
        </row>
        <row r="21125">
          <cell r="C21125" t="str">
            <v>SP3422.91999999999996</v>
          </cell>
          <cell r="D21125">
            <v>-21.979327000000001</v>
          </cell>
          <cell r="E21125">
            <v>-46.722248999999998</v>
          </cell>
        </row>
        <row r="21126">
          <cell r="C21126" t="str">
            <v>SP3422.92999999999995</v>
          </cell>
          <cell r="D21126">
            <v>-21.979302000000001</v>
          </cell>
          <cell r="E21126">
            <v>-46.722155999999998</v>
          </cell>
        </row>
        <row r="21127">
          <cell r="C21127" t="str">
            <v>SP3422.94000000000005</v>
          </cell>
          <cell r="D21127">
            <v>-21.979277</v>
          </cell>
          <cell r="E21127">
            <v>-46.722062999999999</v>
          </cell>
        </row>
        <row r="21128">
          <cell r="C21128" t="str">
            <v>SP3422.95000000000005</v>
          </cell>
          <cell r="D21128">
            <v>-21.979251000000001</v>
          </cell>
          <cell r="E21128">
            <v>-46.721969999999999</v>
          </cell>
        </row>
        <row r="21129">
          <cell r="C21129" t="str">
            <v>SP3422.96000000000004</v>
          </cell>
          <cell r="D21129">
            <v>-21.979226000000001</v>
          </cell>
          <cell r="E21129">
            <v>-46.721876999999999</v>
          </cell>
        </row>
        <row r="21130">
          <cell r="C21130" t="str">
            <v>SP3422.97000000000003</v>
          </cell>
          <cell r="D21130">
            <v>-21.979199999999999</v>
          </cell>
          <cell r="E21130">
            <v>-46.721784999999997</v>
          </cell>
        </row>
        <row r="21131">
          <cell r="C21131" t="str">
            <v>SP3422.98000000000002</v>
          </cell>
          <cell r="D21131">
            <v>-21.979175000000001</v>
          </cell>
          <cell r="E21131">
            <v>-46.721691999999997</v>
          </cell>
        </row>
        <row r="21132">
          <cell r="C21132" t="str">
            <v>SP3422.99000000000001</v>
          </cell>
          <cell r="D21132">
            <v>-21.979150000000001</v>
          </cell>
          <cell r="E21132">
            <v>-46.721598999999998</v>
          </cell>
        </row>
        <row r="21133">
          <cell r="C21133" t="str">
            <v>SP3423</v>
          </cell>
          <cell r="D21133">
            <v>-21.979123999999999</v>
          </cell>
          <cell r="E21133">
            <v>-46.721505999999998</v>
          </cell>
        </row>
        <row r="21134">
          <cell r="C21134" t="str">
            <v>SP3423.00999999999999</v>
          </cell>
          <cell r="D21134">
            <v>-21.979099000000001</v>
          </cell>
          <cell r="E21134">
            <v>-46.721412999999998</v>
          </cell>
        </row>
        <row r="21135">
          <cell r="C21135" t="str">
            <v>SP3423.01999999999998</v>
          </cell>
          <cell r="D21135">
            <v>-21.979073</v>
          </cell>
          <cell r="E21135">
            <v>-46.721319999999999</v>
          </cell>
        </row>
        <row r="21136">
          <cell r="C21136" t="str">
            <v>SP3423.02999999999997</v>
          </cell>
          <cell r="D21136">
            <v>-21.979047999999999</v>
          </cell>
          <cell r="E21136">
            <v>-46.721226999999999</v>
          </cell>
        </row>
        <row r="21137">
          <cell r="C21137" t="str">
            <v>SP3423.03999999999996</v>
          </cell>
          <cell r="D21137">
            <v>-21.979023000000002</v>
          </cell>
          <cell r="E21137">
            <v>-46.721133999999999</v>
          </cell>
        </row>
        <row r="21138">
          <cell r="C21138" t="str">
            <v>SP3423.04999999999995</v>
          </cell>
          <cell r="D21138">
            <v>-21.978997</v>
          </cell>
          <cell r="E21138">
            <v>-46.721041</v>
          </cell>
        </row>
        <row r="21139">
          <cell r="C21139" t="str">
            <v>SP3423.05999999999995</v>
          </cell>
          <cell r="D21139">
            <v>-21.978971999999999</v>
          </cell>
          <cell r="E21139">
            <v>-46.720948</v>
          </cell>
        </row>
        <row r="21140">
          <cell r="C21140" t="str">
            <v>SP3423.07000000000005</v>
          </cell>
          <cell r="D21140">
            <v>-21.978946000000001</v>
          </cell>
          <cell r="E21140">
            <v>-46.720855</v>
          </cell>
        </row>
        <row r="21141">
          <cell r="C21141" t="str">
            <v>SP3423.08000000000004</v>
          </cell>
          <cell r="D21141">
            <v>-21.978921</v>
          </cell>
          <cell r="E21141">
            <v>-46.720762000000001</v>
          </cell>
        </row>
        <row r="21142">
          <cell r="C21142" t="str">
            <v>SP3423.09000000000003</v>
          </cell>
          <cell r="D21142">
            <v>-21.978895999999999</v>
          </cell>
          <cell r="E21142">
            <v>-46.720669999999998</v>
          </cell>
        </row>
        <row r="21143">
          <cell r="C21143" t="str">
            <v>SP3423.10000000000002</v>
          </cell>
          <cell r="D21143">
            <v>-21.978870000000001</v>
          </cell>
          <cell r="E21143">
            <v>-46.720576999999999</v>
          </cell>
        </row>
        <row r="21144">
          <cell r="C21144" t="str">
            <v>SP3423.11000000000001</v>
          </cell>
          <cell r="D21144">
            <v>-21.978845</v>
          </cell>
          <cell r="E21144">
            <v>-46.720483999999999</v>
          </cell>
        </row>
        <row r="21145">
          <cell r="C21145" t="str">
            <v>SP3423.12</v>
          </cell>
          <cell r="D21145">
            <v>-21.978819000000001</v>
          </cell>
          <cell r="E21145">
            <v>-46.720390999999999</v>
          </cell>
        </row>
        <row r="21146">
          <cell r="C21146" t="str">
            <v>SP3423.13</v>
          </cell>
          <cell r="D21146">
            <v>-21.978794000000001</v>
          </cell>
          <cell r="E21146">
            <v>-46.720298</v>
          </cell>
        </row>
        <row r="21147">
          <cell r="C21147" t="str">
            <v>SP3423.13999999999999</v>
          </cell>
          <cell r="D21147">
            <v>-21.978769</v>
          </cell>
          <cell r="E21147">
            <v>-46.720205</v>
          </cell>
        </row>
        <row r="21148">
          <cell r="C21148" t="str">
            <v>SP3423.14999999999998</v>
          </cell>
          <cell r="D21148">
            <v>-21.978743000000001</v>
          </cell>
          <cell r="E21148">
            <v>-46.720112</v>
          </cell>
        </row>
        <row r="21149">
          <cell r="C21149" t="str">
            <v>SP3423.15999999999997</v>
          </cell>
          <cell r="D21149">
            <v>-21.978718000000001</v>
          </cell>
          <cell r="E21149">
            <v>-46.720019000000001</v>
          </cell>
        </row>
        <row r="21150">
          <cell r="C21150" t="str">
            <v>SP3423.16999999999996</v>
          </cell>
          <cell r="D21150">
            <v>-21.978691999999999</v>
          </cell>
          <cell r="E21150">
            <v>-46.719926000000001</v>
          </cell>
        </row>
        <row r="21151">
          <cell r="C21151" t="str">
            <v>SP3423.17999999999995</v>
          </cell>
          <cell r="D21151">
            <v>-21.978667000000002</v>
          </cell>
          <cell r="E21151">
            <v>-46.719833000000001</v>
          </cell>
        </row>
        <row r="21152">
          <cell r="C21152" t="str">
            <v>SP3423.19000000000005</v>
          </cell>
          <cell r="D21152">
            <v>-21.978642000000001</v>
          </cell>
          <cell r="E21152">
            <v>-46.719740000000002</v>
          </cell>
        </row>
        <row r="21153">
          <cell r="C21153" t="str">
            <v>SP3423.20000000000005</v>
          </cell>
          <cell r="D21153">
            <v>-21.978615999999999</v>
          </cell>
          <cell r="E21153">
            <v>-46.719647000000002</v>
          </cell>
        </row>
        <row r="21154">
          <cell r="C21154" t="str">
            <v>SP3423.21000000000004</v>
          </cell>
          <cell r="D21154">
            <v>-21.978591000000002</v>
          </cell>
          <cell r="E21154">
            <v>-46.719555</v>
          </cell>
        </row>
        <row r="21155">
          <cell r="C21155" t="str">
            <v>SP3423.22000000000003</v>
          </cell>
          <cell r="D21155">
            <v>-21.978565</v>
          </cell>
          <cell r="E21155">
            <v>-46.719462</v>
          </cell>
        </row>
        <row r="21156">
          <cell r="C21156" t="str">
            <v>SP3423.23000000000002</v>
          </cell>
          <cell r="D21156">
            <v>-21.978539999999999</v>
          </cell>
          <cell r="E21156">
            <v>-46.719369</v>
          </cell>
        </row>
        <row r="21157">
          <cell r="C21157" t="str">
            <v>SP3423.24000000000001</v>
          </cell>
          <cell r="D21157">
            <v>-21.978515000000002</v>
          </cell>
          <cell r="E21157">
            <v>-46.719276000000001</v>
          </cell>
        </row>
        <row r="21158">
          <cell r="C21158" t="str">
            <v>SP3423.25</v>
          </cell>
          <cell r="D21158">
            <v>-21.978489</v>
          </cell>
          <cell r="E21158">
            <v>-46.719183000000001</v>
          </cell>
        </row>
        <row r="21159">
          <cell r="C21159" t="str">
            <v>SP3423.25999999999999</v>
          </cell>
          <cell r="D21159">
            <v>-21.978463999999999</v>
          </cell>
          <cell r="E21159">
            <v>-46.719090000000001</v>
          </cell>
        </row>
        <row r="21160">
          <cell r="C21160" t="str">
            <v>SP3423.26999999999998</v>
          </cell>
          <cell r="D21160">
            <v>-21.978438000000001</v>
          </cell>
          <cell r="E21160">
            <v>-46.718997000000002</v>
          </cell>
        </row>
        <row r="21161">
          <cell r="C21161" t="str">
            <v>SP3423.27999999999997</v>
          </cell>
          <cell r="D21161">
            <v>-21.978413</v>
          </cell>
          <cell r="E21161">
            <v>-46.718904000000002</v>
          </cell>
        </row>
        <row r="21162">
          <cell r="C21162" t="str">
            <v>SP3423.28999999999996</v>
          </cell>
          <cell r="D21162">
            <v>-21.978387999999999</v>
          </cell>
          <cell r="E21162">
            <v>-46.718811000000002</v>
          </cell>
        </row>
        <row r="21163">
          <cell r="C21163" t="str">
            <v>SP3423.29999999999995</v>
          </cell>
          <cell r="D21163">
            <v>-21.978362000000001</v>
          </cell>
          <cell r="E21163">
            <v>-46.718718000000003</v>
          </cell>
        </row>
        <row r="21164">
          <cell r="C21164" t="str">
            <v>SP3423.30999999999995</v>
          </cell>
          <cell r="D21164">
            <v>-21.978337</v>
          </cell>
          <cell r="E21164">
            <v>-46.718625000000003</v>
          </cell>
        </row>
        <row r="21165">
          <cell r="C21165" t="str">
            <v>SP3423.32000000000005</v>
          </cell>
          <cell r="D21165">
            <v>-21.978311000000001</v>
          </cell>
          <cell r="E21165">
            <v>-46.718532000000003</v>
          </cell>
        </row>
        <row r="21166">
          <cell r="C21166" t="str">
            <v>SP3423.33000000000004</v>
          </cell>
          <cell r="D21166">
            <v>-21.978286000000001</v>
          </cell>
          <cell r="E21166">
            <v>-46.718438999999996</v>
          </cell>
        </row>
        <row r="21167">
          <cell r="C21167" t="str">
            <v>SP3423.34000000000003</v>
          </cell>
          <cell r="D21167">
            <v>-21.978261</v>
          </cell>
          <cell r="E21167">
            <v>-46.718347000000001</v>
          </cell>
        </row>
        <row r="21168">
          <cell r="C21168" t="str">
            <v>SP3423.35000000000002</v>
          </cell>
          <cell r="D21168">
            <v>-21.978235000000002</v>
          </cell>
          <cell r="E21168">
            <v>-46.718254000000002</v>
          </cell>
        </row>
        <row r="21169">
          <cell r="C21169" t="str">
            <v>SP3423.36000000000001</v>
          </cell>
          <cell r="D21169">
            <v>-21.978210000000001</v>
          </cell>
          <cell r="E21169">
            <v>-46.718161000000002</v>
          </cell>
        </row>
        <row r="21170">
          <cell r="C21170" t="str">
            <v>SP3423.37</v>
          </cell>
          <cell r="D21170">
            <v>-21.978183999999999</v>
          </cell>
          <cell r="E21170">
            <v>-46.718068000000002</v>
          </cell>
        </row>
        <row r="21171">
          <cell r="C21171" t="str">
            <v>SP3423.38</v>
          </cell>
          <cell r="D21171">
            <v>-21.978159000000002</v>
          </cell>
          <cell r="E21171">
            <v>-46.717975000000003</v>
          </cell>
        </row>
        <row r="21172">
          <cell r="C21172" t="str">
            <v>SP3423.38999999999999</v>
          </cell>
          <cell r="D21172">
            <v>-21.978133</v>
          </cell>
          <cell r="E21172">
            <v>-46.717882000000003</v>
          </cell>
        </row>
        <row r="21173">
          <cell r="C21173" t="str">
            <v>SP3423.39999999999998</v>
          </cell>
          <cell r="D21173">
            <v>-21.978103999999998</v>
          </cell>
          <cell r="E21173">
            <v>-46.717790999999998</v>
          </cell>
        </row>
        <row r="21174">
          <cell r="C21174" t="str">
            <v>SP3423.40999999999997</v>
          </cell>
          <cell r="D21174">
            <v>-21.978075</v>
          </cell>
          <cell r="E21174">
            <v>-46.717699000000003</v>
          </cell>
        </row>
        <row r="21175">
          <cell r="C21175" t="str">
            <v>SP3423.41999999999996</v>
          </cell>
          <cell r="D21175">
            <v>-21.978045999999999</v>
          </cell>
          <cell r="E21175">
            <v>-46.717607000000001</v>
          </cell>
        </row>
        <row r="21176">
          <cell r="C21176" t="str">
            <v>SP3423.42999999999995</v>
          </cell>
          <cell r="D21176">
            <v>-21.978016</v>
          </cell>
          <cell r="E21176">
            <v>-46.717516000000003</v>
          </cell>
        </row>
        <row r="21177">
          <cell r="C21177" t="str">
            <v>SP3423.44000000000005</v>
          </cell>
          <cell r="D21177">
            <v>-21.977986999999999</v>
          </cell>
          <cell r="E21177">
            <v>-46.717424000000001</v>
          </cell>
        </row>
        <row r="21178">
          <cell r="C21178" t="str">
            <v>SP3423.45000000000005</v>
          </cell>
          <cell r="D21178">
            <v>-21.977958000000001</v>
          </cell>
          <cell r="E21178">
            <v>-46.717331999999999</v>
          </cell>
        </row>
        <row r="21179">
          <cell r="C21179" t="str">
            <v>SP3423.46000000000004</v>
          </cell>
          <cell r="D21179">
            <v>-21.977929</v>
          </cell>
          <cell r="E21179">
            <v>-46.717241000000001</v>
          </cell>
        </row>
        <row r="21180">
          <cell r="C21180" t="str">
            <v>SP3423.47000000000003</v>
          </cell>
          <cell r="D21180">
            <v>-21.977900000000002</v>
          </cell>
          <cell r="E21180">
            <v>-46.717148999999999</v>
          </cell>
        </row>
        <row r="21181">
          <cell r="C21181" t="str">
            <v>SP3423.48000000000002</v>
          </cell>
          <cell r="D21181">
            <v>-21.977871</v>
          </cell>
          <cell r="E21181">
            <v>-46.717056999999997</v>
          </cell>
        </row>
        <row r="21182">
          <cell r="C21182" t="str">
            <v>SP3423.49000000000001</v>
          </cell>
          <cell r="D21182">
            <v>-21.977838999999999</v>
          </cell>
          <cell r="E21182">
            <v>-46.716966999999997</v>
          </cell>
        </row>
        <row r="21183">
          <cell r="C21183" t="str">
            <v>SP3423.5</v>
          </cell>
          <cell r="D21183">
            <v>-21.977799000000001</v>
          </cell>
          <cell r="E21183">
            <v>-46.716880000000003</v>
          </cell>
        </row>
        <row r="21184">
          <cell r="C21184" t="str">
            <v>SP3423.50999999999999</v>
          </cell>
          <cell r="D21184">
            <v>-21.977758999999999</v>
          </cell>
          <cell r="E21184">
            <v>-46.716793000000003</v>
          </cell>
        </row>
        <row r="21185">
          <cell r="C21185" t="str">
            <v>SP3423.51999999999998</v>
          </cell>
          <cell r="D21185">
            <v>-21.977719</v>
          </cell>
          <cell r="E21185">
            <v>-46.716707</v>
          </cell>
        </row>
        <row r="21186">
          <cell r="C21186" t="str">
            <v>SP3423.52999999999997</v>
          </cell>
          <cell r="D21186">
            <v>-21.977678999999998</v>
          </cell>
          <cell r="E21186">
            <v>-46.716619999999999</v>
          </cell>
        </row>
        <row r="21187">
          <cell r="C21187" t="str">
            <v>SP3423.53999999999996</v>
          </cell>
          <cell r="D21187">
            <v>-21.977639</v>
          </cell>
          <cell r="E21187">
            <v>-46.716532999999998</v>
          </cell>
        </row>
        <row r="21188">
          <cell r="C21188" t="str">
            <v>SP3423.54999999999995</v>
          </cell>
          <cell r="D21188">
            <v>-21.977598</v>
          </cell>
          <cell r="E21188">
            <v>-46.716445999999998</v>
          </cell>
        </row>
        <row r="21189">
          <cell r="C21189" t="str">
            <v>SP3423.55999999999995</v>
          </cell>
          <cell r="D21189">
            <v>-21.977557999999998</v>
          </cell>
          <cell r="E21189">
            <v>-46.716360000000002</v>
          </cell>
        </row>
        <row r="21190">
          <cell r="C21190" t="str">
            <v>SP3423.57000000000005</v>
          </cell>
          <cell r="D21190">
            <v>-21.977518</v>
          </cell>
          <cell r="E21190">
            <v>-46.716273000000001</v>
          </cell>
        </row>
        <row r="21191">
          <cell r="C21191" t="str">
            <v>SP3423.58000000000004</v>
          </cell>
          <cell r="D21191">
            <v>-21.977478000000001</v>
          </cell>
          <cell r="E21191">
            <v>-46.716186</v>
          </cell>
        </row>
        <row r="21192">
          <cell r="C21192" t="str">
            <v>SP3423.59000000000003</v>
          </cell>
          <cell r="D21192">
            <v>-21.977435</v>
          </cell>
          <cell r="E21192">
            <v>-46.716101000000002</v>
          </cell>
        </row>
        <row r="21193">
          <cell r="C21193" t="str">
            <v>SP3423.60000000000002</v>
          </cell>
          <cell r="D21193">
            <v>-21.977384000000001</v>
          </cell>
          <cell r="E21193">
            <v>-46.716020999999998</v>
          </cell>
        </row>
        <row r="21194">
          <cell r="C21194" t="str">
            <v>SP3423.61000000000001</v>
          </cell>
          <cell r="D21194">
            <v>-21.977333000000002</v>
          </cell>
          <cell r="E21194">
            <v>-46.715941000000001</v>
          </cell>
        </row>
        <row r="21195">
          <cell r="C21195" t="str">
            <v>SP3423.62</v>
          </cell>
          <cell r="D21195">
            <v>-21.977281999999999</v>
          </cell>
          <cell r="E21195">
            <v>-46.715862000000001</v>
          </cell>
        </row>
        <row r="21196">
          <cell r="C21196" t="str">
            <v>SP3423.63</v>
          </cell>
          <cell r="D21196">
            <v>-21.977231</v>
          </cell>
          <cell r="E21196">
            <v>-46.715781999999997</v>
          </cell>
        </row>
        <row r="21197">
          <cell r="C21197" t="str">
            <v>SP3423.63999999999999</v>
          </cell>
          <cell r="D21197">
            <v>-21.977179</v>
          </cell>
          <cell r="E21197">
            <v>-46.715702</v>
          </cell>
        </row>
        <row r="21198">
          <cell r="C21198" t="str">
            <v>SP3423.64999999999998</v>
          </cell>
          <cell r="D21198">
            <v>-21.977128</v>
          </cell>
          <cell r="E21198">
            <v>-46.715622000000003</v>
          </cell>
        </row>
        <row r="21199">
          <cell r="C21199" t="str">
            <v>SP3423.65999999999997</v>
          </cell>
          <cell r="D21199">
            <v>-21.977077000000001</v>
          </cell>
          <cell r="E21199">
            <v>-46.715542999999997</v>
          </cell>
        </row>
        <row r="21200">
          <cell r="C21200" t="str">
            <v>SP3423.66999999999996</v>
          </cell>
          <cell r="D21200">
            <v>-21.977025999999999</v>
          </cell>
          <cell r="E21200">
            <v>-46.715463</v>
          </cell>
        </row>
        <row r="21201">
          <cell r="C21201" t="str">
            <v>SP3423.67999999999995</v>
          </cell>
          <cell r="D21201">
            <v>-21.976974999999999</v>
          </cell>
          <cell r="E21201">
            <v>-46.715383000000003</v>
          </cell>
        </row>
        <row r="21202">
          <cell r="C21202" t="str">
            <v>SP3423.69000000000005</v>
          </cell>
          <cell r="D21202">
            <v>-21.976921000000001</v>
          </cell>
          <cell r="E21202">
            <v>-46.715305999999998</v>
          </cell>
        </row>
        <row r="21203">
          <cell r="C21203" t="str">
            <v>SP3423.70000000000005</v>
          </cell>
          <cell r="D21203">
            <v>-21.976859999999999</v>
          </cell>
          <cell r="E21203">
            <v>-46.715234000000002</v>
          </cell>
        </row>
        <row r="21204">
          <cell r="C21204" t="str">
            <v>SP3423.71000000000004</v>
          </cell>
          <cell r="D21204">
            <v>-21.976797999999999</v>
          </cell>
          <cell r="E21204">
            <v>-46.715162999999997</v>
          </cell>
        </row>
        <row r="21205">
          <cell r="C21205" t="str">
            <v>SP3423.72000000000003</v>
          </cell>
          <cell r="D21205">
            <v>-21.976737</v>
          </cell>
          <cell r="E21205">
            <v>-46.715091999999999</v>
          </cell>
        </row>
        <row r="21206">
          <cell r="C21206" t="str">
            <v>SP3423.73000000000002</v>
          </cell>
          <cell r="D21206">
            <v>-21.976676000000001</v>
          </cell>
          <cell r="E21206">
            <v>-46.715021</v>
          </cell>
        </row>
        <row r="21207">
          <cell r="C21207" t="str">
            <v>SP3423.74000000000001</v>
          </cell>
          <cell r="D21207">
            <v>-21.976614999999999</v>
          </cell>
          <cell r="E21207">
            <v>-46.714948999999997</v>
          </cell>
        </row>
        <row r="21208">
          <cell r="C21208" t="str">
            <v>SP3423.75</v>
          </cell>
          <cell r="D21208">
            <v>-21.976554</v>
          </cell>
          <cell r="E21208">
            <v>-46.714877999999999</v>
          </cell>
        </row>
        <row r="21209">
          <cell r="C21209" t="str">
            <v>SP3423.75999999999999</v>
          </cell>
          <cell r="D21209">
            <v>-21.976493000000001</v>
          </cell>
          <cell r="E21209">
            <v>-46.714807</v>
          </cell>
        </row>
        <row r="21210">
          <cell r="C21210" t="str">
            <v>SP3423.76999999999998</v>
          </cell>
          <cell r="D21210">
            <v>-21.976431999999999</v>
          </cell>
          <cell r="E21210">
            <v>-46.714734999999997</v>
          </cell>
        </row>
        <row r="21211">
          <cell r="C21211" t="str">
            <v>SP3423.77999999999997</v>
          </cell>
          <cell r="D21211">
            <v>-21.976369999999999</v>
          </cell>
          <cell r="E21211">
            <v>-46.714663999999999</v>
          </cell>
        </row>
        <row r="21212">
          <cell r="C21212" t="str">
            <v>SP3423.78999999999996</v>
          </cell>
          <cell r="D21212">
            <v>-21.976306000000001</v>
          </cell>
          <cell r="E21212">
            <v>-46.714596</v>
          </cell>
        </row>
        <row r="21213">
          <cell r="C21213" t="str">
            <v>SP3423.79999999999995</v>
          </cell>
          <cell r="D21213">
            <v>-21.976236</v>
          </cell>
          <cell r="E21213">
            <v>-46.714534999999998</v>
          </cell>
        </row>
        <row r="21214">
          <cell r="C21214" t="str">
            <v>SP3423.80999999999995</v>
          </cell>
          <cell r="D21214">
            <v>-21.976167</v>
          </cell>
          <cell r="E21214">
            <v>-46.714474000000003</v>
          </cell>
        </row>
        <row r="21215">
          <cell r="C21215" t="str">
            <v>SP3423.82000000000005</v>
          </cell>
          <cell r="D21215">
            <v>-21.976096999999999</v>
          </cell>
          <cell r="E21215">
            <v>-46.714412000000003</v>
          </cell>
        </row>
        <row r="21216">
          <cell r="C21216" t="str">
            <v>SP3423.83000000000004</v>
          </cell>
          <cell r="D21216">
            <v>-21.976026999999998</v>
          </cell>
          <cell r="E21216">
            <v>-46.714351000000001</v>
          </cell>
        </row>
        <row r="21217">
          <cell r="C21217" t="str">
            <v>SP3423.84000000000003</v>
          </cell>
          <cell r="D21217">
            <v>-21.975957000000001</v>
          </cell>
          <cell r="E21217">
            <v>-46.714289999999998</v>
          </cell>
        </row>
        <row r="21218">
          <cell r="C21218" t="str">
            <v>SP3423.85000000000002</v>
          </cell>
          <cell r="D21218">
            <v>-21.975887</v>
          </cell>
          <cell r="E21218">
            <v>-46.714227999999999</v>
          </cell>
        </row>
        <row r="21219">
          <cell r="C21219" t="str">
            <v>SP3423.86000000000001</v>
          </cell>
          <cell r="D21219">
            <v>-21.975816999999999</v>
          </cell>
          <cell r="E21219">
            <v>-46.714167000000003</v>
          </cell>
        </row>
        <row r="21220">
          <cell r="C21220" t="str">
            <v>SP3423.87</v>
          </cell>
          <cell r="D21220">
            <v>-21.975746999999998</v>
          </cell>
          <cell r="E21220">
            <v>-46.714106000000001</v>
          </cell>
        </row>
        <row r="21221">
          <cell r="C21221" t="str">
            <v>SP3423.88</v>
          </cell>
          <cell r="D21221">
            <v>-21.975677000000001</v>
          </cell>
          <cell r="E21221">
            <v>-46.714044000000001</v>
          </cell>
        </row>
        <row r="21222">
          <cell r="C21222" t="str">
            <v>SP3423.88999999999999</v>
          </cell>
          <cell r="D21222">
            <v>-21.975605000000002</v>
          </cell>
          <cell r="E21222">
            <v>-46.713987000000003</v>
          </cell>
        </row>
        <row r="21223">
          <cell r="C21223" t="str">
            <v>SP3423.89999999999998</v>
          </cell>
          <cell r="D21223">
            <v>-21.975527</v>
          </cell>
          <cell r="E21223">
            <v>-46.713937000000001</v>
          </cell>
        </row>
        <row r="21224">
          <cell r="C21224" t="str">
            <v>SP3423.90999999999997</v>
          </cell>
          <cell r="D21224">
            <v>-21.975449999999999</v>
          </cell>
          <cell r="E21224">
            <v>-46.713887</v>
          </cell>
        </row>
        <row r="21225">
          <cell r="C21225" t="str">
            <v>SP3423.91999999999996</v>
          </cell>
          <cell r="D21225">
            <v>-21.975373000000001</v>
          </cell>
          <cell r="E21225">
            <v>-46.713836999999998</v>
          </cell>
        </row>
        <row r="21226">
          <cell r="C21226" t="str">
            <v>SP3423.92999999999995</v>
          </cell>
          <cell r="D21226">
            <v>-21.975296</v>
          </cell>
          <cell r="E21226">
            <v>-46.713787000000004</v>
          </cell>
        </row>
        <row r="21227">
          <cell r="C21227" t="str">
            <v>SP3423.94000000000005</v>
          </cell>
          <cell r="D21227">
            <v>-21.975218000000002</v>
          </cell>
          <cell r="E21227">
            <v>-46.713737000000002</v>
          </cell>
        </row>
        <row r="21228">
          <cell r="C21228" t="str">
            <v>SP3423.95000000000005</v>
          </cell>
          <cell r="D21228">
            <v>-21.975141000000001</v>
          </cell>
          <cell r="E21228">
            <v>-46.713687</v>
          </cell>
        </row>
        <row r="21229">
          <cell r="C21229" t="str">
            <v>SP3423.96000000000004</v>
          </cell>
          <cell r="D21229">
            <v>-21.975064</v>
          </cell>
          <cell r="E21229">
            <v>-46.713636000000001</v>
          </cell>
        </row>
        <row r="21230">
          <cell r="C21230" t="str">
            <v>SP3423.97000000000003</v>
          </cell>
          <cell r="D21230">
            <v>-21.974986999999999</v>
          </cell>
          <cell r="E21230">
            <v>-46.713585999999999</v>
          </cell>
        </row>
        <row r="21231">
          <cell r="C21231" t="str">
            <v>SP3423.98000000000002</v>
          </cell>
          <cell r="D21231">
            <v>-21.974909</v>
          </cell>
          <cell r="E21231">
            <v>-46.713535999999998</v>
          </cell>
        </row>
        <row r="21232">
          <cell r="C21232" t="str">
            <v>SP3423.99000000000001</v>
          </cell>
          <cell r="D21232">
            <v>-21.974829</v>
          </cell>
          <cell r="E21232">
            <v>-46.713490999999998</v>
          </cell>
        </row>
        <row r="21233">
          <cell r="C21233" t="str">
            <v>SP3424</v>
          </cell>
          <cell r="D21233">
            <v>-21.974746</v>
          </cell>
          <cell r="E21233">
            <v>-46.713453000000001</v>
          </cell>
        </row>
        <row r="21234">
          <cell r="C21234" t="str">
            <v>SP3424.00999999999999</v>
          </cell>
          <cell r="D21234">
            <v>-21.974663</v>
          </cell>
          <cell r="E21234">
            <v>-46.713414999999998</v>
          </cell>
        </row>
        <row r="21235">
          <cell r="C21235" t="str">
            <v>SP3424.01999999999998</v>
          </cell>
          <cell r="D21235">
            <v>-21.97458</v>
          </cell>
          <cell r="E21235">
            <v>-46.713377000000001</v>
          </cell>
        </row>
        <row r="21236">
          <cell r="C21236" t="str">
            <v>SP3424.02999999999997</v>
          </cell>
          <cell r="D21236">
            <v>-21.974497</v>
          </cell>
          <cell r="E21236">
            <v>-46.713340000000002</v>
          </cell>
        </row>
        <row r="21237">
          <cell r="C21237" t="str">
            <v>SP3424.03999999999996</v>
          </cell>
          <cell r="D21237">
            <v>-21.974413999999999</v>
          </cell>
          <cell r="E21237">
            <v>-46.713301999999999</v>
          </cell>
        </row>
        <row r="21238">
          <cell r="C21238" t="str">
            <v>SP3424.04999999999995</v>
          </cell>
          <cell r="D21238">
            <v>-21.974330999999999</v>
          </cell>
          <cell r="E21238">
            <v>-46.713264000000002</v>
          </cell>
        </row>
        <row r="21239">
          <cell r="C21239" t="str">
            <v>SP3424.05999999999995</v>
          </cell>
          <cell r="D21239">
            <v>-21.974247999999999</v>
          </cell>
          <cell r="E21239">
            <v>-46.713225999999999</v>
          </cell>
        </row>
        <row r="21240">
          <cell r="C21240" t="str">
            <v>SP3424.07000000000005</v>
          </cell>
          <cell r="D21240">
            <v>-21.974164999999999</v>
          </cell>
          <cell r="E21240">
            <v>-46.713188000000002</v>
          </cell>
        </row>
        <row r="21241">
          <cell r="C21241" t="str">
            <v>SP3424.08000000000004</v>
          </cell>
          <cell r="D21241">
            <v>-21.974081999999999</v>
          </cell>
          <cell r="E21241">
            <v>-46.713149999999999</v>
          </cell>
        </row>
        <row r="21242">
          <cell r="C21242" t="str">
            <v>SP3424.09000000000003</v>
          </cell>
          <cell r="D21242">
            <v>-21.973997000000001</v>
          </cell>
          <cell r="E21242">
            <v>-46.713116999999997</v>
          </cell>
        </row>
        <row r="21243">
          <cell r="C21243" t="str">
            <v>SP3424.10000000000002</v>
          </cell>
          <cell r="D21243">
            <v>-21.973911000000001</v>
          </cell>
          <cell r="E21243">
            <v>-46.713087999999999</v>
          </cell>
        </row>
        <row r="21244">
          <cell r="C21244" t="str">
            <v>SP3424.11000000000001</v>
          </cell>
          <cell r="D21244">
            <v>-21.973824</v>
          </cell>
          <cell r="E21244">
            <v>-46.713059999999999</v>
          </cell>
        </row>
        <row r="21245">
          <cell r="C21245" t="str">
            <v>SP3424.12</v>
          </cell>
          <cell r="D21245">
            <v>-21.973738000000001</v>
          </cell>
          <cell r="E21245">
            <v>-46.713031999999998</v>
          </cell>
        </row>
        <row r="21246">
          <cell r="C21246" t="str">
            <v>SP3424.13</v>
          </cell>
          <cell r="D21246">
            <v>-21.973651</v>
          </cell>
          <cell r="E21246">
            <v>-46.713003999999998</v>
          </cell>
        </row>
        <row r="21247">
          <cell r="C21247" t="str">
            <v>SP3424.13999999999999</v>
          </cell>
          <cell r="D21247">
            <v>-21.973565000000001</v>
          </cell>
          <cell r="E21247">
            <v>-46.712975999999998</v>
          </cell>
        </row>
        <row r="21248">
          <cell r="C21248" t="str">
            <v>SP3424.14999999999998</v>
          </cell>
          <cell r="D21248">
            <v>-21.973479000000001</v>
          </cell>
          <cell r="E21248">
            <v>-46.712947</v>
          </cell>
        </row>
        <row r="21249">
          <cell r="C21249" t="str">
            <v>SP3424.15999999999997</v>
          </cell>
          <cell r="D21249">
            <v>-21.973392</v>
          </cell>
          <cell r="E21249">
            <v>-46.712918999999999</v>
          </cell>
        </row>
        <row r="21250">
          <cell r="C21250" t="str">
            <v>SP3424.16999999999996</v>
          </cell>
          <cell r="D21250">
            <v>-21.973306000000001</v>
          </cell>
          <cell r="E21250">
            <v>-46.712890999999999</v>
          </cell>
        </row>
        <row r="21251">
          <cell r="C21251" t="str">
            <v>SP3424.17999999999995</v>
          </cell>
          <cell r="D21251">
            <v>-21.973219</v>
          </cell>
          <cell r="E21251">
            <v>-46.712862999999999</v>
          </cell>
        </row>
        <row r="21252">
          <cell r="C21252" t="str">
            <v>SP3424.19000000000005</v>
          </cell>
          <cell r="D21252">
            <v>-21.973133000000001</v>
          </cell>
          <cell r="E21252">
            <v>-46.712834999999998</v>
          </cell>
        </row>
        <row r="21253">
          <cell r="C21253" t="str">
            <v>SP3424.20000000000005</v>
          </cell>
          <cell r="D21253">
            <v>-21.973046</v>
          </cell>
          <cell r="E21253">
            <v>-46.712809</v>
          </cell>
        </row>
        <row r="21254">
          <cell r="C21254" t="str">
            <v>SP3424.21000000000004</v>
          </cell>
          <cell r="D21254">
            <v>-21.972958999999999</v>
          </cell>
          <cell r="E21254">
            <v>-46.712781999999997</v>
          </cell>
        </row>
        <row r="21255">
          <cell r="C21255" t="str">
            <v>SP3424.22000000000003</v>
          </cell>
          <cell r="D21255">
            <v>-21.972873</v>
          </cell>
          <cell r="E21255">
            <v>-46.712755000000001</v>
          </cell>
        </row>
        <row r="21256">
          <cell r="C21256" t="str">
            <v>SP3424.23000000000002</v>
          </cell>
          <cell r="D21256">
            <v>-21.972785999999999</v>
          </cell>
          <cell r="E21256">
            <v>-46.712727999999998</v>
          </cell>
        </row>
        <row r="21257">
          <cell r="C21257" t="str">
            <v>SP3424.24000000000001</v>
          </cell>
          <cell r="D21257">
            <v>-21.972698999999999</v>
          </cell>
          <cell r="E21257">
            <v>-46.712701000000003</v>
          </cell>
        </row>
        <row r="21258">
          <cell r="C21258" t="str">
            <v>SP3424.25</v>
          </cell>
          <cell r="D21258">
            <v>-21.972612000000002</v>
          </cell>
          <cell r="E21258">
            <v>-46.712674</v>
          </cell>
        </row>
        <row r="21259">
          <cell r="C21259" t="str">
            <v>SP3424.25999999999999</v>
          </cell>
          <cell r="D21259">
            <v>-21.972525000000001</v>
          </cell>
          <cell r="E21259">
            <v>-46.712646999999997</v>
          </cell>
        </row>
        <row r="21260">
          <cell r="C21260" t="str">
            <v>SP3424.26999999999998</v>
          </cell>
          <cell r="D21260">
            <v>-21.972439000000001</v>
          </cell>
          <cell r="E21260">
            <v>-46.712620000000001</v>
          </cell>
        </row>
        <row r="21261">
          <cell r="C21261" t="str">
            <v>SP3424.27999999999997</v>
          </cell>
          <cell r="D21261">
            <v>-21.972352000000001</v>
          </cell>
          <cell r="E21261">
            <v>-46.712594000000003</v>
          </cell>
        </row>
        <row r="21262">
          <cell r="C21262" t="str">
            <v>SP3424.28999999999996</v>
          </cell>
          <cell r="D21262">
            <v>-21.972265</v>
          </cell>
          <cell r="E21262">
            <v>-46.712567</v>
          </cell>
        </row>
        <row r="21263">
          <cell r="C21263" t="str">
            <v>SP3424.29999999999995</v>
          </cell>
          <cell r="D21263">
            <v>-21.972178</v>
          </cell>
          <cell r="E21263">
            <v>-46.712539999999997</v>
          </cell>
        </row>
        <row r="21264">
          <cell r="C21264" t="str">
            <v>SP3424.30999999999995</v>
          </cell>
          <cell r="D21264">
            <v>-21.972092</v>
          </cell>
          <cell r="E21264">
            <v>-46.712513000000001</v>
          </cell>
        </row>
        <row r="21265">
          <cell r="C21265" t="str">
            <v>SP3424.32000000000005</v>
          </cell>
          <cell r="D21265">
            <v>-21.972004999999999</v>
          </cell>
          <cell r="E21265">
            <v>-46.712485999999998</v>
          </cell>
        </row>
        <row r="21266">
          <cell r="C21266" t="str">
            <v>SP3424.33000000000004</v>
          </cell>
          <cell r="D21266">
            <v>-21.971917999999999</v>
          </cell>
          <cell r="E21266">
            <v>-46.712459000000003</v>
          </cell>
        </row>
        <row r="21267">
          <cell r="C21267" t="str">
            <v>SP3424.34000000000003</v>
          </cell>
          <cell r="D21267">
            <v>-21.971831000000002</v>
          </cell>
          <cell r="E21267">
            <v>-46.712432</v>
          </cell>
        </row>
        <row r="21268">
          <cell r="C21268" t="str">
            <v>SP3424.35000000000002</v>
          </cell>
          <cell r="D21268">
            <v>-21.971744999999999</v>
          </cell>
          <cell r="E21268">
            <v>-46.712406000000001</v>
          </cell>
        </row>
        <row r="21269">
          <cell r="C21269" t="str">
            <v>SP3424.36000000000001</v>
          </cell>
          <cell r="D21269">
            <v>-21.971658000000001</v>
          </cell>
          <cell r="E21269">
            <v>-46.712378999999999</v>
          </cell>
        </row>
        <row r="21270">
          <cell r="C21270" t="str">
            <v>SP3424.37</v>
          </cell>
          <cell r="D21270">
            <v>-21.971571000000001</v>
          </cell>
          <cell r="E21270">
            <v>-46.712352000000003</v>
          </cell>
        </row>
        <row r="21271">
          <cell r="C21271" t="str">
            <v>SP3424.38</v>
          </cell>
          <cell r="D21271">
            <v>-21.971484</v>
          </cell>
          <cell r="E21271">
            <v>-46.712325</v>
          </cell>
        </row>
        <row r="21272">
          <cell r="C21272" t="str">
            <v>SP3424.38999999999999</v>
          </cell>
          <cell r="D21272">
            <v>-21.971398000000001</v>
          </cell>
          <cell r="E21272">
            <v>-46.712297999999997</v>
          </cell>
        </row>
        <row r="21273">
          <cell r="C21273" t="str">
            <v>SP3424.39999999999998</v>
          </cell>
          <cell r="D21273">
            <v>-21.971311</v>
          </cell>
          <cell r="E21273">
            <v>-46.712271000000001</v>
          </cell>
        </row>
        <row r="21274">
          <cell r="C21274" t="str">
            <v>SP3424.40999999999997</v>
          </cell>
          <cell r="D21274">
            <v>-21.971223999999999</v>
          </cell>
          <cell r="E21274">
            <v>-46.712243999999998</v>
          </cell>
        </row>
        <row r="21275">
          <cell r="C21275" t="str">
            <v>SP3424.41999999999996</v>
          </cell>
          <cell r="D21275">
            <v>-21.971136999999999</v>
          </cell>
          <cell r="E21275">
            <v>-46.712217000000003</v>
          </cell>
        </row>
        <row r="21276">
          <cell r="C21276" t="str">
            <v>SP3424.42999999999995</v>
          </cell>
          <cell r="D21276">
            <v>-21.971050000000002</v>
          </cell>
          <cell r="E21276">
            <v>-46.712190999999997</v>
          </cell>
        </row>
        <row r="21277">
          <cell r="C21277" t="str">
            <v>SP3424.44000000000005</v>
          </cell>
          <cell r="D21277">
            <v>-21.970963999999999</v>
          </cell>
          <cell r="E21277">
            <v>-46.712164000000001</v>
          </cell>
        </row>
        <row r="21278">
          <cell r="C21278" t="str">
            <v>SP3424.45000000000005</v>
          </cell>
          <cell r="D21278">
            <v>-21.970877000000002</v>
          </cell>
          <cell r="E21278">
            <v>-46.712136999999998</v>
          </cell>
        </row>
        <row r="21279">
          <cell r="C21279" t="str">
            <v>SP3424.46000000000004</v>
          </cell>
          <cell r="D21279">
            <v>-21.970790000000001</v>
          </cell>
          <cell r="E21279">
            <v>-46.712110000000003</v>
          </cell>
        </row>
        <row r="21280">
          <cell r="C21280" t="str">
            <v>SP3424.47000000000003</v>
          </cell>
          <cell r="D21280">
            <v>-21.970703</v>
          </cell>
          <cell r="E21280">
            <v>-46.712083</v>
          </cell>
        </row>
        <row r="21281">
          <cell r="C21281" t="str">
            <v>SP3424.48000000000002</v>
          </cell>
          <cell r="D21281">
            <v>-21.970617000000001</v>
          </cell>
          <cell r="E21281">
            <v>-46.712055999999997</v>
          </cell>
        </row>
        <row r="21282">
          <cell r="C21282" t="str">
            <v>SP3424.49000000000001</v>
          </cell>
          <cell r="D21282">
            <v>-21.970531000000001</v>
          </cell>
          <cell r="E21282">
            <v>-46.712026999999999</v>
          </cell>
        </row>
        <row r="21283">
          <cell r="C21283" t="str">
            <v>SP3424.5</v>
          </cell>
          <cell r="D21283">
            <v>-21.970445000000002</v>
          </cell>
          <cell r="E21283">
            <v>-46.711995999999999</v>
          </cell>
        </row>
        <row r="21284">
          <cell r="C21284" t="str">
            <v>SP3424.50999999999999</v>
          </cell>
          <cell r="D21284">
            <v>-21.970359999999999</v>
          </cell>
          <cell r="E21284">
            <v>-46.711964000000002</v>
          </cell>
        </row>
        <row r="21285">
          <cell r="C21285" t="str">
            <v>SP3424.51999999999998</v>
          </cell>
          <cell r="D21285">
            <v>-21.970274</v>
          </cell>
          <cell r="E21285">
            <v>-46.711933000000002</v>
          </cell>
        </row>
        <row r="21286">
          <cell r="C21286" t="str">
            <v>SP3424.52999999999997</v>
          </cell>
          <cell r="D21286">
            <v>-21.970189000000001</v>
          </cell>
          <cell r="E21286">
            <v>-46.711900999999997</v>
          </cell>
        </row>
        <row r="21287">
          <cell r="C21287" t="str">
            <v>SP3424.53999999999996</v>
          </cell>
          <cell r="D21287">
            <v>-21.970103000000002</v>
          </cell>
          <cell r="E21287">
            <v>-46.711869999999998</v>
          </cell>
        </row>
        <row r="21288">
          <cell r="C21288" t="str">
            <v>SP3424.54999999999995</v>
          </cell>
          <cell r="D21288">
            <v>-21.970018</v>
          </cell>
          <cell r="E21288">
            <v>-46.711838</v>
          </cell>
        </row>
        <row r="21289">
          <cell r="C21289" t="str">
            <v>SP3424.55999999999995</v>
          </cell>
          <cell r="D21289">
            <v>-21.969933000000001</v>
          </cell>
          <cell r="E21289">
            <v>-46.711807</v>
          </cell>
        </row>
        <row r="21290">
          <cell r="C21290" t="str">
            <v>SP3424.57000000000005</v>
          </cell>
          <cell r="D21290">
            <v>-21.969847000000001</v>
          </cell>
          <cell r="E21290">
            <v>-46.711775000000003</v>
          </cell>
        </row>
        <row r="21291">
          <cell r="C21291" t="str">
            <v>SP3424.58000000000004</v>
          </cell>
          <cell r="D21291">
            <v>-21.969761999999999</v>
          </cell>
          <cell r="E21291">
            <v>-46.711744000000003</v>
          </cell>
        </row>
        <row r="21292">
          <cell r="C21292" t="str">
            <v>SP3424.59000000000003</v>
          </cell>
          <cell r="D21292">
            <v>-21.969681999999999</v>
          </cell>
          <cell r="E21292">
            <v>-46.711702000000002</v>
          </cell>
        </row>
        <row r="21293">
          <cell r="C21293" t="str">
            <v>SP3424.60000000000002</v>
          </cell>
          <cell r="D21293">
            <v>-21.969607</v>
          </cell>
          <cell r="E21293">
            <v>-46.711646000000002</v>
          </cell>
        </row>
        <row r="21294">
          <cell r="C21294" t="str">
            <v>SP3424.61000000000001</v>
          </cell>
          <cell r="D21294">
            <v>-21.969532999999998</v>
          </cell>
          <cell r="E21294">
            <v>-46.711590999999999</v>
          </cell>
        </row>
        <row r="21295">
          <cell r="C21295" t="str">
            <v>SP3424.62</v>
          </cell>
          <cell r="D21295">
            <v>-21.969459000000001</v>
          </cell>
          <cell r="E21295">
            <v>-46.711536000000002</v>
          </cell>
        </row>
        <row r="21296">
          <cell r="C21296" t="str">
            <v>SP3424.63</v>
          </cell>
          <cell r="D21296">
            <v>-21.969384999999999</v>
          </cell>
          <cell r="E21296">
            <v>-46.711480999999999</v>
          </cell>
        </row>
        <row r="21297">
          <cell r="C21297" t="str">
            <v>SP3424.63999999999999</v>
          </cell>
          <cell r="D21297">
            <v>-21.969311000000001</v>
          </cell>
          <cell r="E21297">
            <v>-46.711424999999998</v>
          </cell>
        </row>
        <row r="21298">
          <cell r="C21298" t="str">
            <v>SP3424.64999999999998</v>
          </cell>
          <cell r="D21298">
            <v>-21.969237</v>
          </cell>
          <cell r="E21298">
            <v>-46.711370000000002</v>
          </cell>
        </row>
        <row r="21299">
          <cell r="C21299" t="str">
            <v>SP3424.65999999999997</v>
          </cell>
          <cell r="D21299">
            <v>-21.969162000000001</v>
          </cell>
          <cell r="E21299">
            <v>-46.711314999999999</v>
          </cell>
        </row>
        <row r="21300">
          <cell r="C21300" t="str">
            <v>SP3424.66999999999996</v>
          </cell>
          <cell r="D21300">
            <v>-21.969087999999999</v>
          </cell>
          <cell r="E21300">
            <v>-46.711260000000003</v>
          </cell>
        </row>
        <row r="21301">
          <cell r="C21301" t="str">
            <v>SP3424.67999999999995</v>
          </cell>
          <cell r="D21301">
            <v>-21.969014000000001</v>
          </cell>
          <cell r="E21301">
            <v>-46.711204000000002</v>
          </cell>
        </row>
        <row r="21302">
          <cell r="C21302" t="str">
            <v>SP3424.69000000000005</v>
          </cell>
          <cell r="D21302">
            <v>-21.968948000000001</v>
          </cell>
          <cell r="E21302">
            <v>-46.71114</v>
          </cell>
        </row>
        <row r="21303">
          <cell r="C21303" t="str">
            <v>SP3424.70000000000005</v>
          </cell>
          <cell r="D21303">
            <v>-21.968895</v>
          </cell>
          <cell r="E21303">
            <v>-46.711061999999998</v>
          </cell>
        </row>
        <row r="21304">
          <cell r="C21304" t="str">
            <v>SP3424.71000000000004</v>
          </cell>
          <cell r="D21304">
            <v>-21.968841999999999</v>
          </cell>
          <cell r="E21304">
            <v>-46.710984000000003</v>
          </cell>
        </row>
        <row r="21305">
          <cell r="C21305" t="str">
            <v>SP3424.72000000000003</v>
          </cell>
          <cell r="D21305">
            <v>-21.968788</v>
          </cell>
          <cell r="E21305">
            <v>-46.710904999999997</v>
          </cell>
        </row>
        <row r="21306">
          <cell r="C21306" t="str">
            <v>SP3424.73000000000002</v>
          </cell>
          <cell r="D21306">
            <v>-21.968734999999999</v>
          </cell>
          <cell r="E21306">
            <v>-46.710827000000002</v>
          </cell>
        </row>
        <row r="21307">
          <cell r="C21307" t="str">
            <v>SP3424.74000000000001</v>
          </cell>
          <cell r="D21307">
            <v>-21.968682000000001</v>
          </cell>
          <cell r="E21307">
            <v>-46.710749</v>
          </cell>
        </row>
        <row r="21308">
          <cell r="C21308" t="str">
            <v>SP3424.75</v>
          </cell>
          <cell r="D21308">
            <v>-21.968629</v>
          </cell>
          <cell r="E21308">
            <v>-46.710670999999998</v>
          </cell>
        </row>
        <row r="21309">
          <cell r="C21309" t="str">
            <v>SP3424.75999999999999</v>
          </cell>
          <cell r="D21309">
            <v>-21.968575999999999</v>
          </cell>
          <cell r="E21309">
            <v>-46.710591999999998</v>
          </cell>
        </row>
        <row r="21310">
          <cell r="C21310" t="str">
            <v>SP3424.76999999999998</v>
          </cell>
          <cell r="D21310">
            <v>-21.968523000000001</v>
          </cell>
          <cell r="E21310">
            <v>-46.710514000000003</v>
          </cell>
        </row>
        <row r="21311">
          <cell r="C21311" t="str">
            <v>SP3424.77999999999997</v>
          </cell>
          <cell r="D21311">
            <v>-21.968468999999999</v>
          </cell>
          <cell r="E21311">
            <v>-46.710436000000001</v>
          </cell>
        </row>
        <row r="21312">
          <cell r="C21312" t="str">
            <v>SP3424.78999999999996</v>
          </cell>
          <cell r="D21312">
            <v>-21.968423000000001</v>
          </cell>
          <cell r="E21312">
            <v>-46.710354000000002</v>
          </cell>
        </row>
        <row r="21313">
          <cell r="C21313" t="str">
            <v>SP3424.79999999999995</v>
          </cell>
          <cell r="D21313">
            <v>-21.968392000000001</v>
          </cell>
          <cell r="E21313">
            <v>-46.710262999999998</v>
          </cell>
        </row>
        <row r="21314">
          <cell r="C21314" t="str">
            <v>SP3424.80999999999995</v>
          </cell>
          <cell r="D21314">
            <v>-21.968361000000002</v>
          </cell>
          <cell r="E21314">
            <v>-46.710172</v>
          </cell>
        </row>
        <row r="21315">
          <cell r="C21315" t="str">
            <v>SP3424.82000000000005</v>
          </cell>
          <cell r="D21315">
            <v>-21.968330000000002</v>
          </cell>
          <cell r="E21315">
            <v>-46.710081000000002</v>
          </cell>
        </row>
        <row r="21316">
          <cell r="C21316" t="str">
            <v>SP3424.83000000000004</v>
          </cell>
          <cell r="D21316">
            <v>-21.968298999999998</v>
          </cell>
          <cell r="E21316">
            <v>-46.709989999999998</v>
          </cell>
        </row>
        <row r="21317">
          <cell r="C21317" t="str">
            <v>SP3424.84000000000003</v>
          </cell>
          <cell r="D21317">
            <v>-21.968267999999998</v>
          </cell>
          <cell r="E21317">
            <v>-46.709899</v>
          </cell>
        </row>
        <row r="21318">
          <cell r="C21318" t="str">
            <v>SP3424.85000000000002</v>
          </cell>
          <cell r="D21318">
            <v>-21.968236999999998</v>
          </cell>
          <cell r="E21318">
            <v>-46.709808000000002</v>
          </cell>
        </row>
        <row r="21319">
          <cell r="C21319" t="str">
            <v>SP3424.86000000000001</v>
          </cell>
          <cell r="D21319">
            <v>-21.968205999999999</v>
          </cell>
          <cell r="E21319">
            <v>-46.709716999999998</v>
          </cell>
        </row>
        <row r="21320">
          <cell r="C21320" t="str">
            <v>SP3424.87</v>
          </cell>
          <cell r="D21320">
            <v>-21.968174999999999</v>
          </cell>
          <cell r="E21320">
            <v>-46.709626</v>
          </cell>
        </row>
        <row r="21321">
          <cell r="C21321" t="str">
            <v>SP3424.88</v>
          </cell>
          <cell r="D21321">
            <v>-21.968143999999999</v>
          </cell>
          <cell r="E21321">
            <v>-46.709535000000002</v>
          </cell>
        </row>
        <row r="21322">
          <cell r="C21322" t="str">
            <v>SP3424.88999999999999</v>
          </cell>
          <cell r="D21322">
            <v>-21.968115000000001</v>
          </cell>
          <cell r="E21322">
            <v>-46.709443999999998</v>
          </cell>
        </row>
        <row r="21323">
          <cell r="C21323" t="str">
            <v>SP3424.89999999999998</v>
          </cell>
          <cell r="D21323">
            <v>-21.968088000000002</v>
          </cell>
          <cell r="E21323">
            <v>-46.709350999999998</v>
          </cell>
        </row>
        <row r="21324">
          <cell r="C21324" t="str">
            <v>SP3424.90999999999997</v>
          </cell>
          <cell r="D21324">
            <v>-21.968062</v>
          </cell>
          <cell r="E21324">
            <v>-46.709259000000003</v>
          </cell>
        </row>
        <row r="21325">
          <cell r="C21325" t="str">
            <v>SP3424.91999999999996</v>
          </cell>
          <cell r="D21325">
            <v>-21.968035</v>
          </cell>
          <cell r="E21325">
            <v>-46.709166000000003</v>
          </cell>
        </row>
        <row r="21326">
          <cell r="C21326" t="str">
            <v>SP3424.92999999999995</v>
          </cell>
          <cell r="D21326">
            <v>-21.968008999999999</v>
          </cell>
          <cell r="E21326">
            <v>-46.709074000000001</v>
          </cell>
        </row>
        <row r="21327">
          <cell r="C21327" t="str">
            <v>SP3424.94000000000005</v>
          </cell>
          <cell r="D21327">
            <v>-21.967983</v>
          </cell>
          <cell r="E21327">
            <v>-46.708981000000001</v>
          </cell>
        </row>
        <row r="21328">
          <cell r="C21328" t="str">
            <v>SP3424.95000000000005</v>
          </cell>
          <cell r="D21328">
            <v>-21.967956000000001</v>
          </cell>
          <cell r="E21328">
            <v>-46.708888000000002</v>
          </cell>
        </row>
        <row r="21329">
          <cell r="C21329" t="str">
            <v>SP3424.96000000000004</v>
          </cell>
          <cell r="D21329">
            <v>-21.967929999999999</v>
          </cell>
          <cell r="E21329">
            <v>-46.708796</v>
          </cell>
        </row>
        <row r="21330">
          <cell r="C21330" t="str">
            <v>SP3424.97000000000003</v>
          </cell>
          <cell r="D21330">
            <v>-21.967903</v>
          </cell>
          <cell r="E21330">
            <v>-46.708703</v>
          </cell>
        </row>
        <row r="21331">
          <cell r="C21331" t="str">
            <v>SP3424.98000000000002</v>
          </cell>
          <cell r="D21331">
            <v>-21.967877000000001</v>
          </cell>
          <cell r="E21331">
            <v>-46.708610999999998</v>
          </cell>
        </row>
        <row r="21332">
          <cell r="C21332" t="str">
            <v>SP3424.99000000000001</v>
          </cell>
          <cell r="D21332">
            <v>-21.967849999999999</v>
          </cell>
          <cell r="E21332">
            <v>-46.708517999999998</v>
          </cell>
        </row>
        <row r="21333">
          <cell r="C21333" t="str">
            <v>SP3425</v>
          </cell>
          <cell r="D21333">
            <v>-21.967824</v>
          </cell>
          <cell r="E21333">
            <v>-46.708424999999998</v>
          </cell>
        </row>
        <row r="21334">
          <cell r="C21334" t="str">
            <v>SP3425.00999999999999</v>
          </cell>
          <cell r="D21334">
            <v>-21.967797999999998</v>
          </cell>
          <cell r="E21334">
            <v>-46.708333000000003</v>
          </cell>
        </row>
        <row r="21335">
          <cell r="C21335" t="str">
            <v>SP3425.01999999999998</v>
          </cell>
          <cell r="D21335">
            <v>-21.967770999999999</v>
          </cell>
          <cell r="E21335">
            <v>-46.708240000000004</v>
          </cell>
        </row>
        <row r="21336">
          <cell r="C21336" t="str">
            <v>SP3425.02999999999997</v>
          </cell>
          <cell r="D21336">
            <v>-21.967745000000001</v>
          </cell>
          <cell r="E21336">
            <v>-46.708148000000001</v>
          </cell>
        </row>
        <row r="21337">
          <cell r="C21337" t="str">
            <v>SP3425.03999999999996</v>
          </cell>
          <cell r="D21337">
            <v>-21.967718000000001</v>
          </cell>
          <cell r="E21337">
            <v>-46.708055000000002</v>
          </cell>
        </row>
        <row r="21338">
          <cell r="C21338" t="str">
            <v>SP3425.04999999999995</v>
          </cell>
          <cell r="D21338">
            <v>-21.967692</v>
          </cell>
          <cell r="E21338">
            <v>-46.707962000000002</v>
          </cell>
        </row>
        <row r="21339">
          <cell r="C21339" t="str">
            <v>SP3425.05999999999995</v>
          </cell>
          <cell r="D21339">
            <v>-21.967666000000001</v>
          </cell>
          <cell r="E21339">
            <v>-46.70787</v>
          </cell>
        </row>
        <row r="21340">
          <cell r="C21340" t="str">
            <v>SP3425.07000000000005</v>
          </cell>
          <cell r="D21340">
            <v>-21.967638999999998</v>
          </cell>
          <cell r="E21340">
            <v>-46.707777</v>
          </cell>
        </row>
        <row r="21341">
          <cell r="C21341" t="str">
            <v>SP3425.08000000000004</v>
          </cell>
          <cell r="D21341">
            <v>-21.967613</v>
          </cell>
          <cell r="E21341">
            <v>-46.707684999999998</v>
          </cell>
        </row>
        <row r="21342">
          <cell r="C21342" t="str">
            <v>SP3425.09000000000003</v>
          </cell>
          <cell r="D21342">
            <v>-21.967586000000001</v>
          </cell>
          <cell r="E21342">
            <v>-46.707591999999998</v>
          </cell>
        </row>
        <row r="21343">
          <cell r="C21343" t="str">
            <v>SP3425.10000000000002</v>
          </cell>
          <cell r="D21343">
            <v>-21.967559999999999</v>
          </cell>
          <cell r="E21343">
            <v>-46.707500000000003</v>
          </cell>
        </row>
        <row r="21344">
          <cell r="C21344" t="str">
            <v>SP3425.11000000000001</v>
          </cell>
          <cell r="D21344">
            <v>-21.967533</v>
          </cell>
          <cell r="E21344">
            <v>-46.707407000000003</v>
          </cell>
        </row>
        <row r="21345">
          <cell r="C21345" t="str">
            <v>SP3425.12</v>
          </cell>
          <cell r="D21345">
            <v>-21.967507000000001</v>
          </cell>
          <cell r="E21345">
            <v>-46.707313999999997</v>
          </cell>
        </row>
        <row r="21346">
          <cell r="C21346" t="str">
            <v>SP3425.13</v>
          </cell>
          <cell r="D21346">
            <v>-21.967480999999999</v>
          </cell>
          <cell r="E21346">
            <v>-46.707222000000002</v>
          </cell>
        </row>
        <row r="21347">
          <cell r="C21347" t="str">
            <v>SP3425.13999999999999</v>
          </cell>
          <cell r="D21347">
            <v>-21.967454</v>
          </cell>
          <cell r="E21347">
            <v>-46.707129000000002</v>
          </cell>
        </row>
        <row r="21348">
          <cell r="C21348" t="str">
            <v>SP3425.14999999999998</v>
          </cell>
          <cell r="D21348">
            <v>-21.967428000000002</v>
          </cell>
          <cell r="E21348">
            <v>-46.707037</v>
          </cell>
        </row>
        <row r="21349">
          <cell r="C21349" t="str">
            <v>SP3425.15999999999997</v>
          </cell>
          <cell r="D21349">
            <v>-21.967400999999999</v>
          </cell>
          <cell r="E21349">
            <v>-46.706944</v>
          </cell>
        </row>
        <row r="21350">
          <cell r="C21350" t="str">
            <v>SP3425.16999999999996</v>
          </cell>
          <cell r="D21350">
            <v>-21.967375000000001</v>
          </cell>
          <cell r="E21350">
            <v>-46.706851</v>
          </cell>
        </row>
        <row r="21351">
          <cell r="C21351" t="str">
            <v>SP3425.17999999999995</v>
          </cell>
          <cell r="D21351">
            <v>-21.967348999999999</v>
          </cell>
          <cell r="E21351">
            <v>-46.706758999999998</v>
          </cell>
        </row>
        <row r="21352">
          <cell r="C21352" t="str">
            <v>SP3425.19000000000005</v>
          </cell>
          <cell r="D21352">
            <v>-21.967321999999999</v>
          </cell>
          <cell r="E21352">
            <v>-46.706665999999998</v>
          </cell>
        </row>
        <row r="21353">
          <cell r="C21353" t="str">
            <v>SP3425.20000000000005</v>
          </cell>
          <cell r="D21353">
            <v>-21.967296000000001</v>
          </cell>
          <cell r="E21353">
            <v>-46.706574000000003</v>
          </cell>
        </row>
        <row r="21354">
          <cell r="C21354" t="str">
            <v>SP3425.21000000000004</v>
          </cell>
          <cell r="D21354">
            <v>-21.967269000000002</v>
          </cell>
          <cell r="E21354">
            <v>-46.706480999999997</v>
          </cell>
        </row>
        <row r="21355">
          <cell r="C21355" t="str">
            <v>SP3425.22000000000003</v>
          </cell>
          <cell r="D21355">
            <v>-21.967243</v>
          </cell>
          <cell r="E21355">
            <v>-46.706387999999997</v>
          </cell>
        </row>
        <row r="21356">
          <cell r="C21356" t="str">
            <v>SP3425.23000000000002</v>
          </cell>
          <cell r="D21356">
            <v>-21.967217000000002</v>
          </cell>
          <cell r="E21356">
            <v>-46.706296000000002</v>
          </cell>
        </row>
        <row r="21357">
          <cell r="C21357" t="str">
            <v>SP3425.24000000000001</v>
          </cell>
          <cell r="D21357">
            <v>-21.967189999999999</v>
          </cell>
          <cell r="E21357">
            <v>-46.706203000000002</v>
          </cell>
        </row>
        <row r="21358">
          <cell r="C21358" t="str">
            <v>SP3425.25</v>
          </cell>
          <cell r="D21358">
            <v>-21.967164</v>
          </cell>
          <cell r="E21358">
            <v>-46.706111</v>
          </cell>
        </row>
        <row r="21359">
          <cell r="C21359" t="str">
            <v>SP3425.25999999999999</v>
          </cell>
          <cell r="D21359">
            <v>-21.967137000000001</v>
          </cell>
          <cell r="E21359">
            <v>-46.706018</v>
          </cell>
        </row>
        <row r="21360">
          <cell r="C21360" t="str">
            <v>SP3425.26999999999998</v>
          </cell>
          <cell r="D21360">
            <v>-21.967110999999999</v>
          </cell>
          <cell r="E21360">
            <v>-46.705925999999998</v>
          </cell>
        </row>
        <row r="21361">
          <cell r="C21361" t="str">
            <v>SP3425.27999999999997</v>
          </cell>
          <cell r="D21361">
            <v>-21.967084</v>
          </cell>
          <cell r="E21361">
            <v>-46.705832999999998</v>
          </cell>
        </row>
        <row r="21362">
          <cell r="C21362" t="str">
            <v>SP3425.28999999999996</v>
          </cell>
          <cell r="D21362">
            <v>-21.967058000000002</v>
          </cell>
          <cell r="E21362">
            <v>-46.705739999999999</v>
          </cell>
        </row>
        <row r="21363">
          <cell r="C21363" t="str">
            <v>SP3425.29999999999995</v>
          </cell>
          <cell r="D21363">
            <v>-21.967032</v>
          </cell>
          <cell r="E21363">
            <v>-46.705647999999997</v>
          </cell>
        </row>
        <row r="21364">
          <cell r="C21364" t="str">
            <v>SP3425.30999999999995</v>
          </cell>
          <cell r="D21364">
            <v>-21.967005</v>
          </cell>
          <cell r="E21364">
            <v>-46.705554999999997</v>
          </cell>
        </row>
        <row r="21365">
          <cell r="C21365" t="str">
            <v>SP3425.32000000000005</v>
          </cell>
          <cell r="D21365">
            <v>-21.966978999999998</v>
          </cell>
          <cell r="E21365">
            <v>-46.705463000000002</v>
          </cell>
        </row>
        <row r="21366">
          <cell r="C21366" t="str">
            <v>SP3425.33000000000004</v>
          </cell>
          <cell r="D21366">
            <v>-21.966951999999999</v>
          </cell>
          <cell r="E21366">
            <v>-46.705370000000002</v>
          </cell>
        </row>
        <row r="21367">
          <cell r="C21367" t="str">
            <v>SP3425.34000000000003</v>
          </cell>
          <cell r="D21367">
            <v>-21.966926000000001</v>
          </cell>
          <cell r="E21367">
            <v>-46.705277000000002</v>
          </cell>
        </row>
        <row r="21368">
          <cell r="C21368" t="str">
            <v>SP3425.35000000000002</v>
          </cell>
          <cell r="D21368">
            <v>-21.966899999999999</v>
          </cell>
          <cell r="E21368">
            <v>-46.705185</v>
          </cell>
        </row>
        <row r="21369">
          <cell r="C21369" t="str">
            <v>SP3425.36000000000001</v>
          </cell>
          <cell r="D21369">
            <v>-21.966873</v>
          </cell>
          <cell r="E21369">
            <v>-46.705092</v>
          </cell>
        </row>
        <row r="21370">
          <cell r="C21370" t="str">
            <v>SP3425.37</v>
          </cell>
          <cell r="D21370">
            <v>-21.966847000000001</v>
          </cell>
          <cell r="E21370">
            <v>-46.704999999999998</v>
          </cell>
        </row>
        <row r="21371">
          <cell r="C21371" t="str">
            <v>SP3425.38</v>
          </cell>
          <cell r="D21371">
            <v>-21.966819999999998</v>
          </cell>
          <cell r="E21371">
            <v>-46.704906999999999</v>
          </cell>
        </row>
        <row r="21372">
          <cell r="C21372" t="str">
            <v>SP3425.38999999999999</v>
          </cell>
          <cell r="D21372">
            <v>-21.966794</v>
          </cell>
          <cell r="E21372">
            <v>-46.704815000000004</v>
          </cell>
        </row>
        <row r="21373">
          <cell r="C21373" t="str">
            <v>SP3425.39999999999998</v>
          </cell>
          <cell r="D21373">
            <v>-21.966767000000001</v>
          </cell>
          <cell r="E21373">
            <v>-46.704721999999997</v>
          </cell>
        </row>
        <row r="21374">
          <cell r="C21374" t="str">
            <v>SP3425.40999999999997</v>
          </cell>
          <cell r="D21374">
            <v>-21.966740999999999</v>
          </cell>
          <cell r="E21374">
            <v>-46.704628999999997</v>
          </cell>
        </row>
        <row r="21375">
          <cell r="C21375" t="str">
            <v>SP3425.41999999999996</v>
          </cell>
          <cell r="D21375">
            <v>-21.966715000000001</v>
          </cell>
          <cell r="E21375">
            <v>-46.704537000000002</v>
          </cell>
        </row>
        <row r="21376">
          <cell r="C21376" t="str">
            <v>SP3425.42999999999995</v>
          </cell>
          <cell r="D21376">
            <v>-21.966688000000001</v>
          </cell>
          <cell r="E21376">
            <v>-46.704444000000002</v>
          </cell>
        </row>
        <row r="21377">
          <cell r="C21377" t="str">
            <v>SP3425.44000000000005</v>
          </cell>
          <cell r="D21377">
            <v>-21.966661999999999</v>
          </cell>
          <cell r="E21377">
            <v>-46.704352</v>
          </cell>
        </row>
        <row r="21378">
          <cell r="C21378" t="str">
            <v>SP3425.45000000000005</v>
          </cell>
          <cell r="D21378">
            <v>-21.966635</v>
          </cell>
          <cell r="E21378">
            <v>-46.704259</v>
          </cell>
        </row>
        <row r="21379">
          <cell r="C21379" t="str">
            <v>SP3425.46000000000004</v>
          </cell>
          <cell r="D21379">
            <v>-21.966608999999998</v>
          </cell>
          <cell r="E21379">
            <v>-46.704166000000001</v>
          </cell>
        </row>
        <row r="21380">
          <cell r="C21380" t="str">
            <v>SP3425.47000000000003</v>
          </cell>
          <cell r="D21380">
            <v>-21.966583</v>
          </cell>
          <cell r="E21380">
            <v>-46.704073999999999</v>
          </cell>
        </row>
        <row r="21381">
          <cell r="C21381" t="str">
            <v>SP3425.48000000000002</v>
          </cell>
          <cell r="D21381">
            <v>-21.966556000000001</v>
          </cell>
          <cell r="E21381">
            <v>-46.703980999999999</v>
          </cell>
        </row>
        <row r="21382">
          <cell r="C21382" t="str">
            <v>SP3425.49000000000001</v>
          </cell>
          <cell r="D21382">
            <v>-21.966529000000001</v>
          </cell>
          <cell r="E21382">
            <v>-46.703888999999997</v>
          </cell>
        </row>
        <row r="21383">
          <cell r="C21383" t="str">
            <v>SP3425.5</v>
          </cell>
          <cell r="D21383">
            <v>-21.9665</v>
          </cell>
          <cell r="E21383">
            <v>-46.703797000000002</v>
          </cell>
        </row>
        <row r="21384">
          <cell r="C21384" t="str">
            <v>SP3425.50999999999999</v>
          </cell>
          <cell r="D21384">
            <v>-21.966470999999999</v>
          </cell>
          <cell r="E21384">
            <v>-46.703704999999999</v>
          </cell>
        </row>
        <row r="21385">
          <cell r="C21385" t="str">
            <v>SP3425.51999999999998</v>
          </cell>
          <cell r="D21385">
            <v>-21.966443000000002</v>
          </cell>
          <cell r="E21385">
            <v>-46.703614000000002</v>
          </cell>
        </row>
        <row r="21386">
          <cell r="C21386" t="str">
            <v>SP3425.52999999999997</v>
          </cell>
          <cell r="D21386">
            <v>-21.966414</v>
          </cell>
          <cell r="E21386">
            <v>-46.703522</v>
          </cell>
        </row>
        <row r="21387">
          <cell r="C21387" t="str">
            <v>SP3425.53999999999996</v>
          </cell>
          <cell r="D21387">
            <v>-21.966384999999999</v>
          </cell>
          <cell r="E21387">
            <v>-46.703429999999997</v>
          </cell>
        </row>
        <row r="21388">
          <cell r="C21388" t="str">
            <v>SP3425.54999999999995</v>
          </cell>
          <cell r="D21388">
            <v>-21.966356000000001</v>
          </cell>
          <cell r="E21388">
            <v>-46.703338000000002</v>
          </cell>
        </row>
        <row r="21389">
          <cell r="C21389" t="str">
            <v>SP3425.55999999999995</v>
          </cell>
          <cell r="D21389">
            <v>-21.966327</v>
          </cell>
          <cell r="E21389">
            <v>-46.703246999999998</v>
          </cell>
        </row>
        <row r="21390">
          <cell r="C21390" t="str">
            <v>SP3425.57000000000005</v>
          </cell>
          <cell r="D21390">
            <v>-21.966297999999998</v>
          </cell>
          <cell r="E21390">
            <v>-46.703155000000002</v>
          </cell>
        </row>
        <row r="21391">
          <cell r="C21391" t="str">
            <v>SP3425.58000000000004</v>
          </cell>
          <cell r="D21391">
            <v>-21.966270000000002</v>
          </cell>
          <cell r="E21391">
            <v>-46.703063</v>
          </cell>
        </row>
        <row r="21392">
          <cell r="C21392" t="str">
            <v>SP3425.59000000000003</v>
          </cell>
          <cell r="D21392">
            <v>-21.966235999999999</v>
          </cell>
          <cell r="E21392">
            <v>-46.702973</v>
          </cell>
        </row>
        <row r="21393">
          <cell r="C21393" t="str">
            <v>SP3425.60000000000002</v>
          </cell>
          <cell r="D21393">
            <v>-21.966194000000002</v>
          </cell>
          <cell r="E21393">
            <v>-46.702888000000002</v>
          </cell>
        </row>
        <row r="21394">
          <cell r="C21394" t="str">
            <v>SP3425.61000000000001</v>
          </cell>
          <cell r="D21394">
            <v>-21.966152000000001</v>
          </cell>
          <cell r="E21394">
            <v>-46.702801999999998</v>
          </cell>
        </row>
        <row r="21395">
          <cell r="C21395" t="str">
            <v>SP3425.62</v>
          </cell>
          <cell r="D21395">
            <v>-21.96611</v>
          </cell>
          <cell r="E21395">
            <v>-46.702717</v>
          </cell>
        </row>
        <row r="21396">
          <cell r="C21396" t="str">
            <v>SP3425.63</v>
          </cell>
          <cell r="D21396">
            <v>-21.966068</v>
          </cell>
          <cell r="E21396">
            <v>-46.702630999999997</v>
          </cell>
        </row>
        <row r="21397">
          <cell r="C21397" t="str">
            <v>SP3425.63999999999999</v>
          </cell>
          <cell r="D21397">
            <v>-21.966024999999998</v>
          </cell>
          <cell r="E21397">
            <v>-46.702545000000001</v>
          </cell>
        </row>
        <row r="21398">
          <cell r="C21398" t="str">
            <v>SP3425.64999999999998</v>
          </cell>
          <cell r="D21398">
            <v>-21.965983000000001</v>
          </cell>
          <cell r="E21398">
            <v>-46.702460000000002</v>
          </cell>
        </row>
        <row r="21399">
          <cell r="C21399" t="str">
            <v>SP3425.65999999999997</v>
          </cell>
          <cell r="D21399">
            <v>-21.965941000000001</v>
          </cell>
          <cell r="E21399">
            <v>-46.702373999999999</v>
          </cell>
        </row>
        <row r="21400">
          <cell r="C21400" t="str">
            <v>SP3425.66999999999996</v>
          </cell>
          <cell r="D21400">
            <v>-21.965899</v>
          </cell>
          <cell r="E21400">
            <v>-46.702289</v>
          </cell>
        </row>
        <row r="21401">
          <cell r="C21401" t="str">
            <v>SP3425.67999999999995</v>
          </cell>
          <cell r="D21401">
            <v>-21.965857</v>
          </cell>
          <cell r="E21401">
            <v>-46.702202999999997</v>
          </cell>
        </row>
        <row r="21402">
          <cell r="C21402" t="str">
            <v>SP3425.69000000000005</v>
          </cell>
          <cell r="D21402">
            <v>-21.965809</v>
          </cell>
          <cell r="E21402">
            <v>-46.702122000000003</v>
          </cell>
        </row>
        <row r="21403">
          <cell r="C21403" t="str">
            <v>SP3425.70000000000005</v>
          </cell>
          <cell r="D21403">
            <v>-21.965751999999998</v>
          </cell>
          <cell r="E21403">
            <v>-46.702046000000003</v>
          </cell>
        </row>
        <row r="21404">
          <cell r="C21404" t="str">
            <v>SP3425.71000000000004</v>
          </cell>
          <cell r="D21404">
            <v>-21.965695</v>
          </cell>
          <cell r="E21404">
            <v>-46.701971</v>
          </cell>
        </row>
        <row r="21405">
          <cell r="C21405" t="str">
            <v>SP3425.72000000000003</v>
          </cell>
          <cell r="D21405">
            <v>-21.965637999999998</v>
          </cell>
          <cell r="E21405">
            <v>-46.701895999999998</v>
          </cell>
        </row>
        <row r="21406">
          <cell r="C21406" t="str">
            <v>SP3425.73000000000002</v>
          </cell>
          <cell r="D21406">
            <v>-21.965581</v>
          </cell>
          <cell r="E21406">
            <v>-46.701821000000002</v>
          </cell>
        </row>
        <row r="21407">
          <cell r="C21407" t="str">
            <v>SP3425.74000000000001</v>
          </cell>
          <cell r="D21407">
            <v>-21.965523999999998</v>
          </cell>
          <cell r="E21407">
            <v>-46.701746</v>
          </cell>
        </row>
        <row r="21408">
          <cell r="C21408" t="str">
            <v>SP3425.75</v>
          </cell>
          <cell r="D21408">
            <v>-21.965467</v>
          </cell>
          <cell r="E21408">
            <v>-46.70167</v>
          </cell>
        </row>
        <row r="21409">
          <cell r="C21409" t="str">
            <v>SP3425.75999999999999</v>
          </cell>
          <cell r="D21409">
            <v>-21.965409999999999</v>
          </cell>
          <cell r="E21409">
            <v>-46.701594999999998</v>
          </cell>
        </row>
        <row r="21410">
          <cell r="C21410" t="str">
            <v>SP3425.76999999999998</v>
          </cell>
          <cell r="D21410">
            <v>-21.965353</v>
          </cell>
          <cell r="E21410">
            <v>-46.701520000000002</v>
          </cell>
        </row>
        <row r="21411">
          <cell r="C21411" t="str">
            <v>SP3425.77999999999997</v>
          </cell>
          <cell r="D21411">
            <v>-21.965297</v>
          </cell>
          <cell r="E21411">
            <v>-46.701445</v>
          </cell>
        </row>
        <row r="21412">
          <cell r="C21412" t="str">
            <v>SP3425.78999999999996</v>
          </cell>
          <cell r="D21412">
            <v>-21.965233999999999</v>
          </cell>
          <cell r="E21412">
            <v>-46.701376000000003</v>
          </cell>
        </row>
        <row r="21413">
          <cell r="C21413" t="str">
            <v>SP3425.79999999999995</v>
          </cell>
          <cell r="D21413">
            <v>-21.965164000000001</v>
          </cell>
          <cell r="E21413">
            <v>-46.701314000000004</v>
          </cell>
        </row>
        <row r="21414">
          <cell r="C21414" t="str">
            <v>SP3425.80999999999995</v>
          </cell>
          <cell r="D21414">
            <v>-21.965095000000002</v>
          </cell>
          <cell r="E21414">
            <v>-46.701251999999997</v>
          </cell>
        </row>
        <row r="21415">
          <cell r="C21415" t="str">
            <v>SP3425.82000000000005</v>
          </cell>
          <cell r="D21415">
            <v>-21.965026000000002</v>
          </cell>
          <cell r="E21415">
            <v>-46.701189999999997</v>
          </cell>
        </row>
        <row r="21416">
          <cell r="C21416" t="str">
            <v>SP3425.83000000000004</v>
          </cell>
          <cell r="D21416">
            <v>-21.964956000000001</v>
          </cell>
          <cell r="E21416">
            <v>-46.701127999999997</v>
          </cell>
        </row>
        <row r="21417">
          <cell r="C21417" t="str">
            <v>SP3425.84000000000003</v>
          </cell>
          <cell r="D21417">
            <v>-21.964887000000001</v>
          </cell>
          <cell r="E21417">
            <v>-46.701065999999997</v>
          </cell>
        </row>
        <row r="21418">
          <cell r="C21418" t="str">
            <v>SP3425.85000000000002</v>
          </cell>
          <cell r="D21418">
            <v>-21.964817</v>
          </cell>
          <cell r="E21418">
            <v>-46.701003999999998</v>
          </cell>
        </row>
        <row r="21419">
          <cell r="C21419" t="str">
            <v>SP3425.86000000000001</v>
          </cell>
          <cell r="D21419">
            <v>-21.964748</v>
          </cell>
          <cell r="E21419">
            <v>-46.700941999999998</v>
          </cell>
        </row>
        <row r="21420">
          <cell r="C21420" t="str">
            <v>SP3425.87</v>
          </cell>
          <cell r="D21420">
            <v>-21.964677999999999</v>
          </cell>
          <cell r="E21420">
            <v>-46.700879999999998</v>
          </cell>
        </row>
        <row r="21421">
          <cell r="C21421" t="str">
            <v>SP3425.88</v>
          </cell>
          <cell r="D21421">
            <v>-21.964608999999999</v>
          </cell>
          <cell r="E21421">
            <v>-46.700817999999998</v>
          </cell>
        </row>
        <row r="21422">
          <cell r="C21422" t="str">
            <v>SP3425.88999999999999</v>
          </cell>
          <cell r="D21422">
            <v>-21.964534</v>
          </cell>
          <cell r="E21422">
            <v>-46.700764999999997</v>
          </cell>
        </row>
        <row r="21423">
          <cell r="C21423" t="str">
            <v>SP3425.89999999999998</v>
          </cell>
          <cell r="D21423">
            <v>-21.964455000000001</v>
          </cell>
          <cell r="E21423">
            <v>-46.700718999999999</v>
          </cell>
        </row>
        <row r="21424">
          <cell r="C21424" t="str">
            <v>SP3425.90999999999997</v>
          </cell>
          <cell r="D21424">
            <v>-21.964376000000001</v>
          </cell>
          <cell r="E21424">
            <v>-46.700671999999997</v>
          </cell>
        </row>
        <row r="21425">
          <cell r="C21425" t="str">
            <v>SP3425.91999999999996</v>
          </cell>
          <cell r="D21425">
            <v>-21.964296000000001</v>
          </cell>
          <cell r="E21425">
            <v>-46.700626</v>
          </cell>
        </row>
        <row r="21426">
          <cell r="C21426" t="str">
            <v>SP3425.92999999999995</v>
          </cell>
          <cell r="D21426">
            <v>-21.964217000000001</v>
          </cell>
          <cell r="E21426">
            <v>-46.700580000000002</v>
          </cell>
        </row>
        <row r="21427">
          <cell r="C21427" t="str">
            <v>SP3425.94000000000005</v>
          </cell>
          <cell r="D21427">
            <v>-21.964137999999998</v>
          </cell>
          <cell r="E21427">
            <v>-46.700533</v>
          </cell>
        </row>
        <row r="21428">
          <cell r="C21428" t="str">
            <v>SP3425.95000000000005</v>
          </cell>
          <cell r="D21428">
            <v>-21.964058000000001</v>
          </cell>
          <cell r="E21428">
            <v>-46.700487000000003</v>
          </cell>
        </row>
        <row r="21429">
          <cell r="C21429" t="str">
            <v>SP3425.96000000000004</v>
          </cell>
          <cell r="D21429">
            <v>-21.963978999999998</v>
          </cell>
          <cell r="E21429">
            <v>-46.700440999999998</v>
          </cell>
        </row>
        <row r="21430">
          <cell r="C21430" t="str">
            <v>SP3425.97000000000003</v>
          </cell>
          <cell r="D21430">
            <v>-21.963899999999999</v>
          </cell>
          <cell r="E21430">
            <v>-46.700394000000003</v>
          </cell>
        </row>
        <row r="21431">
          <cell r="C21431" t="str">
            <v>SP3425.98000000000002</v>
          </cell>
          <cell r="D21431">
            <v>-21.963820999999999</v>
          </cell>
          <cell r="E21431">
            <v>-46.700347999999998</v>
          </cell>
        </row>
        <row r="21432">
          <cell r="C21432" t="str">
            <v>SP3425.99000000000001</v>
          </cell>
          <cell r="D21432">
            <v>-21.963736999999998</v>
          </cell>
          <cell r="E21432">
            <v>-46.700311999999997</v>
          </cell>
        </row>
        <row r="21433">
          <cell r="C21433" t="str">
            <v>SP3426</v>
          </cell>
          <cell r="D21433">
            <v>-21.963650999999999</v>
          </cell>
          <cell r="E21433">
            <v>-46.700284000000003</v>
          </cell>
        </row>
        <row r="21434">
          <cell r="C21434" t="str">
            <v>SP3426.00999999999999</v>
          </cell>
          <cell r="D21434">
            <v>-21.963564999999999</v>
          </cell>
          <cell r="E21434">
            <v>-46.700254999999999</v>
          </cell>
        </row>
        <row r="21435">
          <cell r="C21435" t="str">
            <v>SP3426.01999999999998</v>
          </cell>
          <cell r="D21435">
            <v>-21.963477999999999</v>
          </cell>
          <cell r="E21435">
            <v>-46.700226000000001</v>
          </cell>
        </row>
        <row r="21436">
          <cell r="C21436" t="str">
            <v>SP3426.02999999999997</v>
          </cell>
          <cell r="D21436">
            <v>-21.963391999999999</v>
          </cell>
          <cell r="E21436">
            <v>-46.700197000000003</v>
          </cell>
        </row>
        <row r="21437">
          <cell r="C21437" t="str">
            <v>SP3426.03999999999996</v>
          </cell>
          <cell r="D21437">
            <v>-21.963305999999999</v>
          </cell>
          <cell r="E21437">
            <v>-46.700167999999998</v>
          </cell>
        </row>
        <row r="21438">
          <cell r="C21438" t="str">
            <v>SP3426.04999999999995</v>
          </cell>
          <cell r="D21438">
            <v>-21.96322</v>
          </cell>
          <cell r="E21438">
            <v>-46.700139</v>
          </cell>
        </row>
        <row r="21439">
          <cell r="C21439" t="str">
            <v>SP3426.05999999999995</v>
          </cell>
          <cell r="D21439">
            <v>-21.963134</v>
          </cell>
          <cell r="E21439">
            <v>-46.700110000000002</v>
          </cell>
        </row>
        <row r="21440">
          <cell r="C21440" t="str">
            <v>SP3426.07000000000005</v>
          </cell>
          <cell r="D21440">
            <v>-21.963048000000001</v>
          </cell>
          <cell r="E21440">
            <v>-46.700080999999997</v>
          </cell>
        </row>
        <row r="21441">
          <cell r="C21441" t="str">
            <v>SP3426.08000000000004</v>
          </cell>
          <cell r="D21441">
            <v>-21.962961</v>
          </cell>
          <cell r="E21441">
            <v>-46.700051999999999</v>
          </cell>
        </row>
        <row r="21442">
          <cell r="C21442" t="str">
            <v>SP3426.09000000000003</v>
          </cell>
          <cell r="D21442">
            <v>-21.962872999999998</v>
          </cell>
          <cell r="E21442">
            <v>-46.700035</v>
          </cell>
        </row>
        <row r="21443">
          <cell r="C21443" t="str">
            <v>SP3426.10000000000002</v>
          </cell>
          <cell r="D21443">
            <v>-21.962783000000002</v>
          </cell>
          <cell r="E21443">
            <v>-46.700023999999999</v>
          </cell>
        </row>
        <row r="21444">
          <cell r="C21444" t="str">
            <v>SP3426.11000000000001</v>
          </cell>
          <cell r="D21444">
            <v>-21.962693000000002</v>
          </cell>
          <cell r="E21444">
            <v>-46.700014000000003</v>
          </cell>
        </row>
        <row r="21445">
          <cell r="C21445" t="str">
            <v>SP3426.12</v>
          </cell>
          <cell r="D21445">
            <v>-21.962603999999999</v>
          </cell>
          <cell r="E21445">
            <v>-46.700003000000002</v>
          </cell>
        </row>
        <row r="21446">
          <cell r="C21446" t="str">
            <v>SP3426.13</v>
          </cell>
          <cell r="D21446">
            <v>-21.962513999999999</v>
          </cell>
          <cell r="E21446">
            <v>-46.699992000000002</v>
          </cell>
        </row>
        <row r="21447">
          <cell r="C21447" t="str">
            <v>SP3426.13999999999999</v>
          </cell>
          <cell r="D21447">
            <v>-21.962423999999999</v>
          </cell>
          <cell r="E21447">
            <v>-46.699981000000001</v>
          </cell>
        </row>
        <row r="21448">
          <cell r="C21448" t="str">
            <v>SP3426.14999999999998</v>
          </cell>
          <cell r="D21448">
            <v>-21.962333999999998</v>
          </cell>
          <cell r="E21448">
            <v>-46.69997</v>
          </cell>
        </row>
        <row r="21449">
          <cell r="C21449" t="str">
            <v>SP3426.15999999999997</v>
          </cell>
          <cell r="D21449">
            <v>-21.962244999999999</v>
          </cell>
          <cell r="E21449">
            <v>-46.699959</v>
          </cell>
        </row>
        <row r="21450">
          <cell r="C21450" t="str">
            <v>SP3426.16999999999996</v>
          </cell>
          <cell r="D21450">
            <v>-21.962154999999999</v>
          </cell>
          <cell r="E21450">
            <v>-46.699947999999999</v>
          </cell>
        </row>
        <row r="21451">
          <cell r="C21451" t="str">
            <v>SP3426.17999999999995</v>
          </cell>
          <cell r="D21451">
            <v>-21.962064999999999</v>
          </cell>
          <cell r="E21451">
            <v>-46.699936999999998</v>
          </cell>
        </row>
        <row r="21452">
          <cell r="C21452" t="str">
            <v>SP3426.19000000000005</v>
          </cell>
          <cell r="D21452">
            <v>-21.961974999999999</v>
          </cell>
          <cell r="E21452">
            <v>-46.699931999999997</v>
          </cell>
        </row>
        <row r="21453">
          <cell r="C21453" t="str">
            <v>SP3426.20000000000005</v>
          </cell>
          <cell r="D21453">
            <v>-21.961884999999999</v>
          </cell>
          <cell r="E21453">
            <v>-46.699930000000002</v>
          </cell>
        </row>
        <row r="21454">
          <cell r="C21454" t="str">
            <v>SP3426.21000000000004</v>
          </cell>
          <cell r="D21454">
            <v>-21.961794000000001</v>
          </cell>
          <cell r="E21454">
            <v>-46.699928</v>
          </cell>
        </row>
        <row r="21455">
          <cell r="C21455" t="str">
            <v>SP3426.22000000000003</v>
          </cell>
          <cell r="D21455">
            <v>-21.961704000000001</v>
          </cell>
          <cell r="E21455">
            <v>-46.699925</v>
          </cell>
        </row>
        <row r="21456">
          <cell r="C21456" t="str">
            <v>SP3426.23000000000002</v>
          </cell>
          <cell r="D21456">
            <v>-21.961614000000001</v>
          </cell>
          <cell r="E21456">
            <v>-46.699922999999998</v>
          </cell>
        </row>
        <row r="21457">
          <cell r="C21457" t="str">
            <v>SP3426.24000000000001</v>
          </cell>
          <cell r="D21457">
            <v>-21.961524000000001</v>
          </cell>
          <cell r="E21457">
            <v>-46.699919999999999</v>
          </cell>
        </row>
        <row r="21458">
          <cell r="C21458" t="str">
            <v>SP3426.25</v>
          </cell>
          <cell r="D21458">
            <v>-21.961433</v>
          </cell>
          <cell r="E21458">
            <v>-46.699917999999997</v>
          </cell>
        </row>
        <row r="21459">
          <cell r="C21459" t="str">
            <v>SP3426.25999999999999</v>
          </cell>
          <cell r="D21459">
            <v>-21.961342999999999</v>
          </cell>
          <cell r="E21459">
            <v>-46.699916000000002</v>
          </cell>
        </row>
        <row r="21460">
          <cell r="C21460" t="str">
            <v>SP3426.26999999999998</v>
          </cell>
          <cell r="D21460">
            <v>-21.961252999999999</v>
          </cell>
          <cell r="E21460">
            <v>-46.699913000000002</v>
          </cell>
        </row>
        <row r="21461">
          <cell r="C21461" t="str">
            <v>SP3426.27999999999997</v>
          </cell>
          <cell r="D21461">
            <v>-21.961162000000002</v>
          </cell>
          <cell r="E21461">
            <v>-46.699911</v>
          </cell>
        </row>
        <row r="21462">
          <cell r="C21462" t="str">
            <v>SP3426.28999999999996</v>
          </cell>
          <cell r="D21462">
            <v>-21.961072000000001</v>
          </cell>
          <cell r="E21462">
            <v>-46.699908999999998</v>
          </cell>
        </row>
        <row r="21463">
          <cell r="C21463" t="str">
            <v>SP3426.29999999999995</v>
          </cell>
          <cell r="D21463">
            <v>-21.960982000000001</v>
          </cell>
          <cell r="E21463">
            <v>-46.699905999999999</v>
          </cell>
        </row>
        <row r="21464">
          <cell r="C21464" t="str">
            <v>SP3426.30999999999995</v>
          </cell>
          <cell r="D21464">
            <v>-21.960892000000001</v>
          </cell>
          <cell r="E21464">
            <v>-46.699903999999997</v>
          </cell>
        </row>
        <row r="21465">
          <cell r="C21465" t="str">
            <v>SP3426.32000000000005</v>
          </cell>
          <cell r="D21465">
            <v>-21.960801</v>
          </cell>
          <cell r="E21465">
            <v>-46.699902000000002</v>
          </cell>
        </row>
        <row r="21466">
          <cell r="C21466" t="str">
            <v>SP3426.33000000000004</v>
          </cell>
          <cell r="D21466">
            <v>-21.960711</v>
          </cell>
          <cell r="E21466">
            <v>-46.6999</v>
          </cell>
        </row>
        <row r="21467">
          <cell r="C21467" t="str">
            <v>SP3426.34000000000003</v>
          </cell>
          <cell r="D21467">
            <v>-21.960621</v>
          </cell>
          <cell r="E21467">
            <v>-46.699897999999997</v>
          </cell>
        </row>
        <row r="21468">
          <cell r="C21468" t="str">
            <v>SP3426.35000000000002</v>
          </cell>
          <cell r="D21468">
            <v>-21.960529999999999</v>
          </cell>
          <cell r="E21468">
            <v>-46.699894999999998</v>
          </cell>
        </row>
        <row r="21469">
          <cell r="C21469" t="str">
            <v>SP3426.36000000000001</v>
          </cell>
          <cell r="D21469">
            <v>-21.960439999999998</v>
          </cell>
          <cell r="E21469">
            <v>-46.699893000000003</v>
          </cell>
        </row>
        <row r="21470">
          <cell r="C21470" t="str">
            <v>SP3426.37</v>
          </cell>
          <cell r="D21470">
            <v>-21.960349999999998</v>
          </cell>
          <cell r="E21470">
            <v>-46.699891000000001</v>
          </cell>
        </row>
        <row r="21471">
          <cell r="C21471" t="str">
            <v>SP3426.38</v>
          </cell>
          <cell r="D21471">
            <v>-21.960260000000002</v>
          </cell>
          <cell r="E21471">
            <v>-46.699888999999999</v>
          </cell>
        </row>
        <row r="21472">
          <cell r="C21472" t="str">
            <v>SP3426.38999999999999</v>
          </cell>
          <cell r="D21472">
            <v>-21.960169</v>
          </cell>
          <cell r="E21472">
            <v>-46.699886999999997</v>
          </cell>
        </row>
        <row r="21473">
          <cell r="C21473" t="str">
            <v>SP3426.39999999999998</v>
          </cell>
          <cell r="D21473">
            <v>-21.960079</v>
          </cell>
          <cell r="E21473">
            <v>-46.699883999999997</v>
          </cell>
        </row>
        <row r="21474">
          <cell r="C21474" t="str">
            <v>SP3426.40999999999997</v>
          </cell>
          <cell r="D21474">
            <v>-21.959989</v>
          </cell>
          <cell r="E21474">
            <v>-46.699882000000002</v>
          </cell>
        </row>
        <row r="21475">
          <cell r="C21475" t="str">
            <v>SP3426.41999999999996</v>
          </cell>
          <cell r="D21475">
            <v>-21.959897999999999</v>
          </cell>
          <cell r="E21475">
            <v>-46.69988</v>
          </cell>
        </row>
        <row r="21476">
          <cell r="C21476" t="str">
            <v>SP3426.42999999999995</v>
          </cell>
          <cell r="D21476">
            <v>-21.959807999999999</v>
          </cell>
          <cell r="E21476">
            <v>-46.699877999999998</v>
          </cell>
        </row>
        <row r="21477">
          <cell r="C21477" t="str">
            <v>SP3426.44000000000005</v>
          </cell>
          <cell r="D21477">
            <v>-21.959717999999999</v>
          </cell>
          <cell r="E21477">
            <v>-46.699876000000003</v>
          </cell>
        </row>
        <row r="21478">
          <cell r="C21478" t="str">
            <v>SP3426.45000000000005</v>
          </cell>
          <cell r="D21478">
            <v>-21.959627999999999</v>
          </cell>
          <cell r="E21478">
            <v>-46.699874000000001</v>
          </cell>
        </row>
        <row r="21479">
          <cell r="C21479" t="str">
            <v>SP3426.46000000000004</v>
          </cell>
          <cell r="D21479">
            <v>-21.959537000000001</v>
          </cell>
          <cell r="E21479">
            <v>-46.699871000000002</v>
          </cell>
        </row>
        <row r="21480">
          <cell r="C21480" t="str">
            <v>SP3426.47000000000003</v>
          </cell>
          <cell r="D21480">
            <v>-21.959447000000001</v>
          </cell>
          <cell r="E21480">
            <v>-46.699869</v>
          </cell>
        </row>
        <row r="21481">
          <cell r="C21481" t="str">
            <v>SP3426.48000000000002</v>
          </cell>
          <cell r="D21481">
            <v>-21.959357000000001</v>
          </cell>
          <cell r="E21481">
            <v>-46.699866999999998</v>
          </cell>
        </row>
        <row r="21482">
          <cell r="C21482" t="str">
            <v>SP3426.49000000000001</v>
          </cell>
          <cell r="D21482">
            <v>-21.959266</v>
          </cell>
          <cell r="E21482">
            <v>-46.699865000000003</v>
          </cell>
        </row>
        <row r="21483">
          <cell r="C21483" t="str">
            <v>SP3426.5</v>
          </cell>
          <cell r="D21483">
            <v>-21.959175999999999</v>
          </cell>
          <cell r="E21483">
            <v>-46.699863000000001</v>
          </cell>
        </row>
        <row r="21484">
          <cell r="C21484" t="str">
            <v>SP3426.50999999999999</v>
          </cell>
          <cell r="D21484">
            <v>-21.959085999999999</v>
          </cell>
          <cell r="E21484">
            <v>-46.699860000000001</v>
          </cell>
        </row>
        <row r="21485">
          <cell r="C21485" t="str">
            <v>SP3426.51999999999998</v>
          </cell>
          <cell r="D21485">
            <v>-21.958995000000002</v>
          </cell>
          <cell r="E21485">
            <v>-46.699857999999999</v>
          </cell>
        </row>
        <row r="21486">
          <cell r="C21486" t="str">
            <v>SP3426.52999999999997</v>
          </cell>
          <cell r="D21486">
            <v>-21.958905000000001</v>
          </cell>
          <cell r="E21486">
            <v>-46.699855999999997</v>
          </cell>
        </row>
        <row r="21487">
          <cell r="C21487" t="str">
            <v>SP3426.53999999999996</v>
          </cell>
          <cell r="D21487">
            <v>-21.958815000000001</v>
          </cell>
          <cell r="E21487">
            <v>-46.699854000000002</v>
          </cell>
        </row>
        <row r="21488">
          <cell r="C21488" t="str">
            <v>SP3426.54999999999995</v>
          </cell>
          <cell r="D21488">
            <v>-21.958725000000001</v>
          </cell>
          <cell r="E21488">
            <v>-46.699852</v>
          </cell>
        </row>
        <row r="21489">
          <cell r="C21489" t="str">
            <v>SP3426.55999999999995</v>
          </cell>
          <cell r="D21489">
            <v>-21.958634</v>
          </cell>
          <cell r="E21489">
            <v>-46.699849</v>
          </cell>
        </row>
        <row r="21490">
          <cell r="C21490" t="str">
            <v>SP3426.57000000000005</v>
          </cell>
          <cell r="D21490">
            <v>-21.958544</v>
          </cell>
          <cell r="E21490">
            <v>-46.699846999999998</v>
          </cell>
        </row>
        <row r="21491">
          <cell r="C21491" t="str">
            <v>SP3426.58000000000004</v>
          </cell>
          <cell r="D21491">
            <v>-21.958454</v>
          </cell>
          <cell r="E21491">
            <v>-46.699845000000003</v>
          </cell>
        </row>
        <row r="21492">
          <cell r="C21492" t="str">
            <v>SP3426.59000000000003</v>
          </cell>
          <cell r="D21492">
            <v>-21.958362999999999</v>
          </cell>
          <cell r="E21492">
            <v>-46.699843000000001</v>
          </cell>
        </row>
        <row r="21493">
          <cell r="C21493" t="str">
            <v>SP3426.60000000000002</v>
          </cell>
          <cell r="D21493">
            <v>-21.958272999999998</v>
          </cell>
          <cell r="E21493">
            <v>-46.699840999999999</v>
          </cell>
        </row>
        <row r="21494">
          <cell r="C21494" t="str">
            <v>SP3426.61000000000001</v>
          </cell>
          <cell r="D21494">
            <v>-21.958182999999998</v>
          </cell>
          <cell r="E21494">
            <v>-46.699838999999997</v>
          </cell>
        </row>
        <row r="21495">
          <cell r="C21495" t="str">
            <v>SP3426.62</v>
          </cell>
          <cell r="D21495">
            <v>-21.958093000000002</v>
          </cell>
          <cell r="E21495">
            <v>-46.699835999999998</v>
          </cell>
        </row>
        <row r="21496">
          <cell r="C21496" t="str">
            <v>SP3426.63</v>
          </cell>
          <cell r="D21496">
            <v>-21.958002</v>
          </cell>
          <cell r="E21496">
            <v>-46.699834000000003</v>
          </cell>
        </row>
        <row r="21497">
          <cell r="C21497" t="str">
            <v>SP3426.63999999999999</v>
          </cell>
          <cell r="D21497">
            <v>-21.957912</v>
          </cell>
          <cell r="E21497">
            <v>-46.699832000000001</v>
          </cell>
        </row>
        <row r="21498">
          <cell r="C21498" t="str">
            <v>SP3426.64999999999998</v>
          </cell>
          <cell r="D21498">
            <v>-21.957822</v>
          </cell>
          <cell r="E21498">
            <v>-46.699829999999999</v>
          </cell>
        </row>
        <row r="21499">
          <cell r="C21499" t="str">
            <v>SP3426.65999999999997</v>
          </cell>
          <cell r="D21499">
            <v>-21.957730999999999</v>
          </cell>
          <cell r="E21499">
            <v>-46.699827999999997</v>
          </cell>
        </row>
        <row r="21500">
          <cell r="C21500" t="str">
            <v>SP3426.66999999999996</v>
          </cell>
          <cell r="D21500">
            <v>-21.957640999999999</v>
          </cell>
          <cell r="E21500">
            <v>-46.699824999999997</v>
          </cell>
        </row>
        <row r="21501">
          <cell r="C21501" t="str">
            <v>SP3426.67999999999995</v>
          </cell>
          <cell r="D21501">
            <v>-21.957550999999999</v>
          </cell>
          <cell r="E21501">
            <v>-46.699823000000002</v>
          </cell>
        </row>
        <row r="21502">
          <cell r="C21502" t="str">
            <v>SP3426.69000000000005</v>
          </cell>
          <cell r="D21502">
            <v>-21.957460999999999</v>
          </cell>
          <cell r="E21502">
            <v>-46.699821</v>
          </cell>
        </row>
        <row r="21503">
          <cell r="C21503" t="str">
            <v>SP3426.70000000000005</v>
          </cell>
          <cell r="D21503">
            <v>-21.957370000000001</v>
          </cell>
          <cell r="E21503">
            <v>-46.699818</v>
          </cell>
        </row>
        <row r="21504">
          <cell r="C21504" t="str">
            <v>SP3426.71000000000004</v>
          </cell>
          <cell r="D21504">
            <v>-21.957280000000001</v>
          </cell>
          <cell r="E21504">
            <v>-46.699815000000001</v>
          </cell>
        </row>
        <row r="21505">
          <cell r="C21505" t="str">
            <v>SP3426.72000000000003</v>
          </cell>
          <cell r="D21505">
            <v>-21.957190000000001</v>
          </cell>
          <cell r="E21505">
            <v>-46.699812000000001</v>
          </cell>
        </row>
        <row r="21506">
          <cell r="C21506" t="str">
            <v>SP3426.73000000000002</v>
          </cell>
          <cell r="D21506">
            <v>-21.957100000000001</v>
          </cell>
          <cell r="E21506">
            <v>-46.699809000000002</v>
          </cell>
        </row>
        <row r="21507">
          <cell r="C21507" t="str">
            <v>SP3426.74000000000001</v>
          </cell>
          <cell r="D21507">
            <v>-21.957008999999999</v>
          </cell>
          <cell r="E21507">
            <v>-46.699806000000002</v>
          </cell>
        </row>
        <row r="21508">
          <cell r="C21508" t="str">
            <v>SP3426.75</v>
          </cell>
          <cell r="D21508">
            <v>-21.956918999999999</v>
          </cell>
          <cell r="E21508">
            <v>-46.699804</v>
          </cell>
        </row>
        <row r="21509">
          <cell r="C21509" t="str">
            <v>SP3426.75999999999999</v>
          </cell>
          <cell r="D21509">
            <v>-21.956828999999999</v>
          </cell>
          <cell r="E21509">
            <v>-46.699801000000001</v>
          </cell>
        </row>
        <row r="21510">
          <cell r="C21510" t="str">
            <v>SP3426.76999999999998</v>
          </cell>
          <cell r="D21510">
            <v>-21.956738000000001</v>
          </cell>
          <cell r="E21510">
            <v>-46.699798000000001</v>
          </cell>
        </row>
        <row r="21511">
          <cell r="C21511" t="str">
            <v>SP3426.77999999999997</v>
          </cell>
          <cell r="D21511">
            <v>-21.956648000000001</v>
          </cell>
          <cell r="E21511">
            <v>-46.699795000000002</v>
          </cell>
        </row>
        <row r="21512">
          <cell r="C21512" t="str">
            <v>SP3426.78999999999996</v>
          </cell>
          <cell r="D21512">
            <v>-21.956558999999999</v>
          </cell>
          <cell r="E21512">
            <v>-46.699784000000001</v>
          </cell>
        </row>
        <row r="21513">
          <cell r="C21513" t="str">
            <v>SP3426.79999999999995</v>
          </cell>
          <cell r="D21513">
            <v>-21.956468999999998</v>
          </cell>
          <cell r="E21513">
            <v>-46.699769000000003</v>
          </cell>
        </row>
        <row r="21514">
          <cell r="C21514" t="str">
            <v>SP3426.80999999999995</v>
          </cell>
          <cell r="D21514">
            <v>-21.956379999999999</v>
          </cell>
          <cell r="E21514">
            <v>-46.699755000000003</v>
          </cell>
        </row>
        <row r="21515">
          <cell r="C21515" t="str">
            <v>SP3426.82000000000005</v>
          </cell>
          <cell r="D21515">
            <v>-21.956291</v>
          </cell>
          <cell r="E21515">
            <v>-46.699741000000003</v>
          </cell>
        </row>
        <row r="21516">
          <cell r="C21516" t="str">
            <v>SP3426.83000000000004</v>
          </cell>
          <cell r="D21516">
            <v>-21.956201</v>
          </cell>
          <cell r="E21516">
            <v>-46.699727000000003</v>
          </cell>
        </row>
        <row r="21517">
          <cell r="C21517" t="str">
            <v>SP3426.84000000000003</v>
          </cell>
          <cell r="D21517">
            <v>-21.956112000000001</v>
          </cell>
          <cell r="E21517">
            <v>-46.699713000000003</v>
          </cell>
        </row>
        <row r="21518">
          <cell r="C21518" t="str">
            <v>SP3426.85000000000002</v>
          </cell>
          <cell r="D21518">
            <v>-21.956022999999998</v>
          </cell>
          <cell r="E21518">
            <v>-46.699697999999998</v>
          </cell>
        </row>
        <row r="21519">
          <cell r="C21519" t="str">
            <v>SP3426.86000000000001</v>
          </cell>
          <cell r="D21519">
            <v>-21.955933000000002</v>
          </cell>
          <cell r="E21519">
            <v>-46.699683999999998</v>
          </cell>
        </row>
        <row r="21520">
          <cell r="C21520" t="str">
            <v>SP3426.87</v>
          </cell>
          <cell r="D21520">
            <v>-21.955843999999999</v>
          </cell>
          <cell r="E21520">
            <v>-46.699669999999998</v>
          </cell>
        </row>
        <row r="21521">
          <cell r="C21521" t="str">
            <v>SP3426.88</v>
          </cell>
          <cell r="D21521">
            <v>-21.955755</v>
          </cell>
          <cell r="E21521">
            <v>-46.699655999999997</v>
          </cell>
        </row>
        <row r="21522">
          <cell r="C21522" t="str">
            <v>SP3426.88999999999999</v>
          </cell>
          <cell r="D21522">
            <v>-21.955667999999999</v>
          </cell>
          <cell r="E21522">
            <v>-46.699629000000002</v>
          </cell>
        </row>
        <row r="21523">
          <cell r="C21523" t="str">
            <v>SP3426.89999999999998</v>
          </cell>
          <cell r="D21523">
            <v>-21.955583000000001</v>
          </cell>
          <cell r="E21523">
            <v>-46.699596</v>
          </cell>
        </row>
        <row r="21524">
          <cell r="C21524" t="str">
            <v>SP3426.90999999999997</v>
          </cell>
          <cell r="D21524">
            <v>-21.955497999999999</v>
          </cell>
          <cell r="E21524">
            <v>-46.699562999999998</v>
          </cell>
        </row>
        <row r="21525">
          <cell r="C21525" t="str">
            <v>SP3426.91999999999996</v>
          </cell>
          <cell r="D21525">
            <v>-21.955413</v>
          </cell>
          <cell r="E21525">
            <v>-46.699530000000003</v>
          </cell>
        </row>
        <row r="21526">
          <cell r="C21526" t="str">
            <v>SP3426.92999999999995</v>
          </cell>
          <cell r="D21526">
            <v>-21.955328000000002</v>
          </cell>
          <cell r="E21526">
            <v>-46.699497000000001</v>
          </cell>
        </row>
        <row r="21527">
          <cell r="C21527" t="str">
            <v>SP3426.94000000000005</v>
          </cell>
          <cell r="D21527">
            <v>-21.955242999999999</v>
          </cell>
          <cell r="E21527">
            <v>-46.699465000000004</v>
          </cell>
        </row>
        <row r="21528">
          <cell r="C21528" t="str">
            <v>SP3426.95000000000005</v>
          </cell>
          <cell r="D21528">
            <v>-21.955158000000001</v>
          </cell>
          <cell r="E21528">
            <v>-46.699432000000002</v>
          </cell>
        </row>
        <row r="21529">
          <cell r="C21529" t="str">
            <v>SP3426.96000000000004</v>
          </cell>
          <cell r="D21529">
            <v>-21.955074</v>
          </cell>
          <cell r="E21529">
            <v>-46.699399</v>
          </cell>
        </row>
        <row r="21530">
          <cell r="C21530" t="str">
            <v>SP3426.97000000000003</v>
          </cell>
          <cell r="D21530">
            <v>-21.954989000000001</v>
          </cell>
          <cell r="E21530">
            <v>-46.699365999999998</v>
          </cell>
        </row>
        <row r="21531">
          <cell r="C21531" t="str">
            <v>SP3426.98000000000002</v>
          </cell>
          <cell r="D21531">
            <v>-21.954903999999999</v>
          </cell>
          <cell r="E21531">
            <v>-46.699333000000003</v>
          </cell>
        </row>
        <row r="21532">
          <cell r="C21532" t="str">
            <v>SP3426.99000000000001</v>
          </cell>
          <cell r="D21532">
            <v>-21.954823999999999</v>
          </cell>
          <cell r="E21532">
            <v>-46.699289</v>
          </cell>
        </row>
        <row r="21533">
          <cell r="C21533" t="str">
            <v>SP3427</v>
          </cell>
          <cell r="D21533">
            <v>-21.954746</v>
          </cell>
          <cell r="E21533">
            <v>-46.699238999999999</v>
          </cell>
        </row>
        <row r="21534">
          <cell r="C21534" t="str">
            <v>SP3427.00999999999999</v>
          </cell>
          <cell r="D21534">
            <v>-21.954668999999999</v>
          </cell>
          <cell r="E21534">
            <v>-46.699188999999997</v>
          </cell>
        </row>
        <row r="21535">
          <cell r="C21535" t="str">
            <v>SP3427.01999999999998</v>
          </cell>
          <cell r="D21535">
            <v>-21.954592000000002</v>
          </cell>
          <cell r="E21535">
            <v>-46.699139000000002</v>
          </cell>
        </row>
        <row r="21536">
          <cell r="C21536" t="str">
            <v>SP3427.02999999999997</v>
          </cell>
          <cell r="D21536">
            <v>-21.954514</v>
          </cell>
          <cell r="E21536">
            <v>-46.699089000000001</v>
          </cell>
        </row>
        <row r="21537">
          <cell r="C21537" t="str">
            <v>SP3427.03999999999996</v>
          </cell>
          <cell r="D21537">
            <v>-21.954436999999999</v>
          </cell>
          <cell r="E21537">
            <v>-46.699038999999999</v>
          </cell>
        </row>
        <row r="21538">
          <cell r="C21538" t="str">
            <v>SP3427.04999999999995</v>
          </cell>
          <cell r="D21538">
            <v>-21.954360000000001</v>
          </cell>
          <cell r="E21538">
            <v>-46.698988999999997</v>
          </cell>
        </row>
        <row r="21539">
          <cell r="C21539" t="str">
            <v>SP3427.05999999999995</v>
          </cell>
          <cell r="D21539">
            <v>-21.954281999999999</v>
          </cell>
          <cell r="E21539">
            <v>-46.698939000000003</v>
          </cell>
        </row>
        <row r="21540">
          <cell r="C21540" t="str">
            <v>SP3427.07000000000005</v>
          </cell>
          <cell r="D21540">
            <v>-21.954205000000002</v>
          </cell>
          <cell r="E21540">
            <v>-46.698889000000001</v>
          </cell>
        </row>
        <row r="21541">
          <cell r="C21541" t="str">
            <v>SP3427.08000000000004</v>
          </cell>
          <cell r="D21541">
            <v>-21.954128000000001</v>
          </cell>
          <cell r="E21541">
            <v>-46.698839</v>
          </cell>
        </row>
        <row r="21542">
          <cell r="C21542" t="str">
            <v>SP3427.09000000000003</v>
          </cell>
          <cell r="D21542">
            <v>-21.954053999999999</v>
          </cell>
          <cell r="E21542">
            <v>-46.698784000000003</v>
          </cell>
        </row>
        <row r="21543">
          <cell r="C21543" t="str">
            <v>SP3427.10000000000002</v>
          </cell>
          <cell r="D21543">
            <v>-21.953982</v>
          </cell>
          <cell r="E21543">
            <v>-46.698726000000001</v>
          </cell>
        </row>
        <row r="21544">
          <cell r="C21544" t="str">
            <v>SP3427.11000000000001</v>
          </cell>
          <cell r="D21544">
            <v>-21.95391</v>
          </cell>
          <cell r="E21544">
            <v>-46.698667</v>
          </cell>
        </row>
        <row r="21545">
          <cell r="C21545" t="str">
            <v>SP3427.12</v>
          </cell>
          <cell r="D21545">
            <v>-21.953838000000001</v>
          </cell>
          <cell r="E21545">
            <v>-46.698608999999998</v>
          </cell>
        </row>
        <row r="21546">
          <cell r="C21546" t="str">
            <v>SP3427.13</v>
          </cell>
          <cell r="D21546">
            <v>-21.953765000000001</v>
          </cell>
          <cell r="E21546">
            <v>-46.698549999999997</v>
          </cell>
        </row>
        <row r="21547">
          <cell r="C21547" t="str">
            <v>SP3427.13999999999999</v>
          </cell>
          <cell r="D21547">
            <v>-21.953693000000001</v>
          </cell>
          <cell r="E21547">
            <v>-46.698492000000002</v>
          </cell>
        </row>
        <row r="21548">
          <cell r="C21548" t="str">
            <v>SP3427.14999999999998</v>
          </cell>
          <cell r="D21548">
            <v>-21.953620999999998</v>
          </cell>
          <cell r="E21548">
            <v>-46.698433999999999</v>
          </cell>
        </row>
        <row r="21549">
          <cell r="C21549" t="str">
            <v>SP3427.15999999999997</v>
          </cell>
          <cell r="D21549">
            <v>-21.953548999999999</v>
          </cell>
          <cell r="E21549">
            <v>-46.698374999999999</v>
          </cell>
        </row>
        <row r="21550">
          <cell r="C21550" t="str">
            <v>SP3427.16999999999996</v>
          </cell>
          <cell r="D21550">
            <v>-21.953476999999999</v>
          </cell>
          <cell r="E21550">
            <v>-46.698317000000003</v>
          </cell>
        </row>
        <row r="21551">
          <cell r="C21551" t="str">
            <v>SP3427.17999999999995</v>
          </cell>
          <cell r="D21551">
            <v>-21.953405</v>
          </cell>
          <cell r="E21551">
            <v>-46.698258000000003</v>
          </cell>
        </row>
        <row r="21552">
          <cell r="C21552" t="str">
            <v>SP3427.19000000000005</v>
          </cell>
          <cell r="D21552">
            <v>-21.953333000000001</v>
          </cell>
          <cell r="E21552">
            <v>-46.6982</v>
          </cell>
        </row>
        <row r="21553">
          <cell r="C21553" t="str">
            <v>SP3427.20000000000005</v>
          </cell>
          <cell r="D21553">
            <v>-21.953261999999999</v>
          </cell>
          <cell r="E21553">
            <v>-46.698141</v>
          </cell>
        </row>
        <row r="21554">
          <cell r="C21554" t="str">
            <v>SP3427.21000000000004</v>
          </cell>
          <cell r="D21554">
            <v>-21.953189999999999</v>
          </cell>
          <cell r="E21554">
            <v>-46.698081999999999</v>
          </cell>
        </row>
        <row r="21555">
          <cell r="C21555" t="str">
            <v>SP3427.22000000000003</v>
          </cell>
          <cell r="D21555">
            <v>-21.953118</v>
          </cell>
          <cell r="E21555">
            <v>-46.698023999999997</v>
          </cell>
        </row>
        <row r="21556">
          <cell r="C21556" t="str">
            <v>SP3427.23000000000002</v>
          </cell>
          <cell r="D21556">
            <v>-21.953046000000001</v>
          </cell>
          <cell r="E21556">
            <v>-46.697965000000003</v>
          </cell>
        </row>
        <row r="21557">
          <cell r="C21557" t="str">
            <v>SP3427.24000000000001</v>
          </cell>
          <cell r="D21557">
            <v>-21.952974000000001</v>
          </cell>
          <cell r="E21557">
            <v>-46.697906000000003</v>
          </cell>
        </row>
        <row r="21558">
          <cell r="C21558" t="str">
            <v>SP3427.25</v>
          </cell>
          <cell r="D21558">
            <v>-21.952902999999999</v>
          </cell>
          <cell r="E21558">
            <v>-46.697847000000003</v>
          </cell>
        </row>
        <row r="21559">
          <cell r="C21559" t="str">
            <v>SP3427.25999999999999</v>
          </cell>
          <cell r="D21559">
            <v>-21.952831</v>
          </cell>
          <cell r="E21559">
            <v>-46.697789</v>
          </cell>
        </row>
        <row r="21560">
          <cell r="C21560" t="str">
            <v>SP3427.26999999999998</v>
          </cell>
          <cell r="D21560">
            <v>-21.952759</v>
          </cell>
          <cell r="E21560">
            <v>-46.69773</v>
          </cell>
        </row>
        <row r="21561">
          <cell r="C21561" t="str">
            <v>SP3427.27999999999997</v>
          </cell>
          <cell r="D21561">
            <v>-21.952687000000001</v>
          </cell>
          <cell r="E21561">
            <v>-46.697671</v>
          </cell>
        </row>
        <row r="21562">
          <cell r="C21562" t="str">
            <v>SP3427.28999999999996</v>
          </cell>
          <cell r="D21562">
            <v>-21.952615000000002</v>
          </cell>
          <cell r="E21562">
            <v>-46.697612999999997</v>
          </cell>
        </row>
        <row r="21563">
          <cell r="C21563" t="str">
            <v>SP3427.29999999999995</v>
          </cell>
          <cell r="D21563">
            <v>-21.952542999999999</v>
          </cell>
          <cell r="E21563">
            <v>-46.697553999999997</v>
          </cell>
        </row>
        <row r="21564">
          <cell r="C21564" t="str">
            <v>SP3427.30999999999995</v>
          </cell>
          <cell r="D21564">
            <v>-21.952470999999999</v>
          </cell>
          <cell r="E21564">
            <v>-46.697496000000001</v>
          </cell>
        </row>
        <row r="21565">
          <cell r="C21565" t="str">
            <v>SP3427.32000000000005</v>
          </cell>
          <cell r="D21565">
            <v>-21.952399</v>
          </cell>
          <cell r="E21565">
            <v>-46.697437000000001</v>
          </cell>
        </row>
        <row r="21566">
          <cell r="C21566" t="str">
            <v>SP3427.33000000000004</v>
          </cell>
          <cell r="D21566">
            <v>-21.952327</v>
          </cell>
          <cell r="E21566">
            <v>-46.697378999999998</v>
          </cell>
        </row>
        <row r="21567">
          <cell r="C21567" t="str">
            <v>SP3427.34000000000003</v>
          </cell>
          <cell r="D21567">
            <v>-21.952255999999998</v>
          </cell>
          <cell r="E21567">
            <v>-46.697319999999998</v>
          </cell>
        </row>
        <row r="21568">
          <cell r="C21568" t="str">
            <v>SP3427.35000000000002</v>
          </cell>
          <cell r="D21568">
            <v>-21.952183999999999</v>
          </cell>
          <cell r="E21568">
            <v>-46.697262000000002</v>
          </cell>
        </row>
        <row r="21569">
          <cell r="C21569" t="str">
            <v>SP3427.36000000000001</v>
          </cell>
          <cell r="D21569">
            <v>-21.952112</v>
          </cell>
          <cell r="E21569">
            <v>-46.697203000000002</v>
          </cell>
        </row>
        <row r="21570">
          <cell r="C21570" t="str">
            <v>SP3427.37</v>
          </cell>
          <cell r="D21570">
            <v>-21.95204</v>
          </cell>
          <cell r="E21570">
            <v>-46.697144999999999</v>
          </cell>
        </row>
        <row r="21571">
          <cell r="C21571" t="str">
            <v>SP3427.38</v>
          </cell>
          <cell r="D21571">
            <v>-21.951968000000001</v>
          </cell>
          <cell r="E21571">
            <v>-46.697085999999999</v>
          </cell>
        </row>
        <row r="21572">
          <cell r="C21572" t="str">
            <v>SP3427.38999999999999</v>
          </cell>
          <cell r="D21572">
            <v>-21.951893999999999</v>
          </cell>
          <cell r="E21572">
            <v>-46.697031000000003</v>
          </cell>
        </row>
        <row r="21573">
          <cell r="C21573" t="str">
            <v>SP3427.39999999999998</v>
          </cell>
          <cell r="D21573">
            <v>-21.951819</v>
          </cell>
          <cell r="E21573">
            <v>-46.696976999999997</v>
          </cell>
        </row>
        <row r="21574">
          <cell r="C21574" t="str">
            <v>SP3427.40999999999997</v>
          </cell>
          <cell r="D21574">
            <v>-21.951744000000001</v>
          </cell>
          <cell r="E21574">
            <v>-46.696922999999998</v>
          </cell>
        </row>
        <row r="21575">
          <cell r="C21575" t="str">
            <v>SP3427.41999999999996</v>
          </cell>
          <cell r="D21575">
            <v>-21.951668999999999</v>
          </cell>
          <cell r="E21575">
            <v>-46.696869</v>
          </cell>
        </row>
        <row r="21576">
          <cell r="C21576" t="str">
            <v>SP3427.42999999999995</v>
          </cell>
          <cell r="D21576">
            <v>-21.951594</v>
          </cell>
          <cell r="E21576">
            <v>-46.696815000000001</v>
          </cell>
        </row>
        <row r="21577">
          <cell r="C21577" t="str">
            <v>SP3427.44000000000005</v>
          </cell>
          <cell r="D21577">
            <v>-21.951519000000001</v>
          </cell>
          <cell r="E21577">
            <v>-46.696761000000002</v>
          </cell>
        </row>
        <row r="21578">
          <cell r="C21578" t="str">
            <v>SP3427.45000000000005</v>
          </cell>
          <cell r="D21578">
            <v>-21.951443999999999</v>
          </cell>
          <cell r="E21578">
            <v>-46.696707000000004</v>
          </cell>
        </row>
        <row r="21579">
          <cell r="C21579" t="str">
            <v>SP3427.46000000000004</v>
          </cell>
          <cell r="D21579">
            <v>-21.951369</v>
          </cell>
          <cell r="E21579">
            <v>-46.696652999999998</v>
          </cell>
        </row>
        <row r="21580">
          <cell r="C21580" t="str">
            <v>SP3427.47000000000003</v>
          </cell>
          <cell r="D21580">
            <v>-21.951294000000001</v>
          </cell>
          <cell r="E21580">
            <v>-46.696598999999999</v>
          </cell>
        </row>
        <row r="21581">
          <cell r="C21581" t="str">
            <v>SP3427.48000000000002</v>
          </cell>
          <cell r="D21581">
            <v>-21.951218999999998</v>
          </cell>
          <cell r="E21581">
            <v>-46.696545</v>
          </cell>
        </row>
        <row r="21582">
          <cell r="C21582" t="str">
            <v>SP3427.49000000000001</v>
          </cell>
          <cell r="D21582">
            <v>-21.951141</v>
          </cell>
          <cell r="E21582">
            <v>-46.696497000000001</v>
          </cell>
        </row>
        <row r="21583">
          <cell r="C21583" t="str">
            <v>SP3427.5</v>
          </cell>
          <cell r="D21583">
            <v>-21.951060999999999</v>
          </cell>
          <cell r="E21583">
            <v>-46.696451000000003</v>
          </cell>
        </row>
        <row r="21584">
          <cell r="C21584" t="str">
            <v>SP3427.50999999999999</v>
          </cell>
          <cell r="D21584">
            <v>-21.950980999999999</v>
          </cell>
          <cell r="E21584">
            <v>-46.696404999999999</v>
          </cell>
        </row>
        <row r="21585">
          <cell r="C21585" t="str">
            <v>SP3427.51999999999998</v>
          </cell>
          <cell r="D21585">
            <v>-21.950901999999999</v>
          </cell>
          <cell r="E21585">
            <v>-46.696359999999999</v>
          </cell>
        </row>
        <row r="21586">
          <cell r="C21586" t="str">
            <v>SP3427.52999999999997</v>
          </cell>
          <cell r="D21586">
            <v>-21.950821999999999</v>
          </cell>
          <cell r="E21586">
            <v>-46.696314000000001</v>
          </cell>
        </row>
        <row r="21587">
          <cell r="C21587" t="str">
            <v>SP3427.53999999999996</v>
          </cell>
          <cell r="D21587">
            <v>-21.950742999999999</v>
          </cell>
          <cell r="E21587">
            <v>-46.696268000000003</v>
          </cell>
        </row>
        <row r="21588">
          <cell r="C21588" t="str">
            <v>SP3427.54999999999995</v>
          </cell>
          <cell r="D21588">
            <v>-21.950662999999999</v>
          </cell>
          <cell r="E21588">
            <v>-46.696223000000003</v>
          </cell>
        </row>
        <row r="21589">
          <cell r="C21589" t="str">
            <v>SP3427.55999999999995</v>
          </cell>
          <cell r="D21589">
            <v>-21.950583000000002</v>
          </cell>
          <cell r="E21589">
            <v>-46.696176999999999</v>
          </cell>
        </row>
        <row r="21590">
          <cell r="C21590" t="str">
            <v>SP3427.57000000000005</v>
          </cell>
          <cell r="D21590">
            <v>-21.950503999999999</v>
          </cell>
          <cell r="E21590">
            <v>-46.696131000000001</v>
          </cell>
        </row>
        <row r="21591">
          <cell r="C21591" t="str">
            <v>SP3427.58000000000004</v>
          </cell>
          <cell r="D21591">
            <v>-21.950424000000002</v>
          </cell>
          <cell r="E21591">
            <v>-46.696086000000001</v>
          </cell>
        </row>
        <row r="21592">
          <cell r="C21592" t="str">
            <v>SP3427.59000000000003</v>
          </cell>
          <cell r="D21592">
            <v>-21.950341999999999</v>
          </cell>
          <cell r="E21592">
            <v>-46.696046000000003</v>
          </cell>
        </row>
        <row r="21593">
          <cell r="C21593" t="str">
            <v>SP3427.60000000000002</v>
          </cell>
          <cell r="D21593">
            <v>-21.950258999999999</v>
          </cell>
          <cell r="E21593">
            <v>-46.696007999999999</v>
          </cell>
        </row>
        <row r="21594">
          <cell r="C21594" t="str">
            <v>SP3427.61000000000001</v>
          </cell>
          <cell r="D21594">
            <v>-21.950175000000002</v>
          </cell>
          <cell r="E21594">
            <v>-46.695971</v>
          </cell>
        </row>
        <row r="21595">
          <cell r="C21595" t="str">
            <v>SP3427.62</v>
          </cell>
          <cell r="D21595">
            <v>-21.950092000000001</v>
          </cell>
          <cell r="E21595">
            <v>-46.695932999999997</v>
          </cell>
        </row>
        <row r="21596">
          <cell r="C21596" t="str">
            <v>SP3427.63</v>
          </cell>
          <cell r="D21596">
            <v>-21.950009000000001</v>
          </cell>
          <cell r="E21596">
            <v>-46.695895999999998</v>
          </cell>
        </row>
        <row r="21597">
          <cell r="C21597" t="str">
            <v>SP3427.63999999999999</v>
          </cell>
          <cell r="D21597">
            <v>-21.949926000000001</v>
          </cell>
          <cell r="E21597">
            <v>-46.695858000000001</v>
          </cell>
        </row>
        <row r="21598">
          <cell r="C21598" t="str">
            <v>SP3427.64999999999998</v>
          </cell>
          <cell r="D21598">
            <v>-21.949842</v>
          </cell>
          <cell r="E21598">
            <v>-46.695821000000002</v>
          </cell>
        </row>
        <row r="21599">
          <cell r="C21599" t="str">
            <v>SP3427.65999999999997</v>
          </cell>
          <cell r="D21599">
            <v>-21.949759</v>
          </cell>
          <cell r="E21599">
            <v>-46.695782999999999</v>
          </cell>
        </row>
        <row r="21600">
          <cell r="C21600" t="str">
            <v>SP3427.66999999999996</v>
          </cell>
          <cell r="D21600">
            <v>-21.949676</v>
          </cell>
          <cell r="E21600">
            <v>-46.695746</v>
          </cell>
        </row>
        <row r="21601">
          <cell r="C21601" t="str">
            <v>SP3427.67999999999995</v>
          </cell>
          <cell r="D21601">
            <v>-21.949593</v>
          </cell>
          <cell r="E21601">
            <v>-46.695708000000003</v>
          </cell>
        </row>
        <row r="21602">
          <cell r="C21602" t="str">
            <v>SP3427.69000000000005</v>
          </cell>
          <cell r="D21602">
            <v>-21.949508999999999</v>
          </cell>
          <cell r="E21602">
            <v>-46.695672999999999</v>
          </cell>
        </row>
        <row r="21603">
          <cell r="C21603" t="str">
            <v>SP3427.70000000000005</v>
          </cell>
          <cell r="D21603">
            <v>-21.949424</v>
          </cell>
          <cell r="E21603">
            <v>-46.695638000000002</v>
          </cell>
        </row>
        <row r="21604">
          <cell r="C21604" t="str">
            <v>SP3427.71000000000004</v>
          </cell>
          <cell r="D21604">
            <v>-21.949339999999999</v>
          </cell>
          <cell r="E21604">
            <v>-46.695602999999998</v>
          </cell>
        </row>
        <row r="21605">
          <cell r="C21605" t="str">
            <v>SP3427.72000000000003</v>
          </cell>
          <cell r="D21605">
            <v>-21.949255999999998</v>
          </cell>
          <cell r="E21605">
            <v>-46.695568000000002</v>
          </cell>
        </row>
        <row r="21606">
          <cell r="C21606" t="str">
            <v>SP3427.73000000000002</v>
          </cell>
          <cell r="D21606">
            <v>-21.949171</v>
          </cell>
          <cell r="E21606">
            <v>-46.695534000000002</v>
          </cell>
        </row>
        <row r="21607">
          <cell r="C21607" t="str">
            <v>SP3427.74000000000001</v>
          </cell>
          <cell r="D21607">
            <v>-21.949086999999999</v>
          </cell>
          <cell r="E21607">
            <v>-46.695498999999998</v>
          </cell>
        </row>
        <row r="21608">
          <cell r="C21608" t="str">
            <v>SP3427.75</v>
          </cell>
          <cell r="D21608">
            <v>-21.949003000000001</v>
          </cell>
          <cell r="E21608">
            <v>-46.695464000000001</v>
          </cell>
        </row>
        <row r="21609">
          <cell r="C21609" t="str">
            <v>SP3427.75999999999999</v>
          </cell>
          <cell r="D21609">
            <v>-21.948917999999999</v>
          </cell>
          <cell r="E21609">
            <v>-46.695430000000002</v>
          </cell>
        </row>
        <row r="21610">
          <cell r="C21610" t="str">
            <v>SP3427.76999999999998</v>
          </cell>
          <cell r="D21610">
            <v>-21.948834000000002</v>
          </cell>
          <cell r="E21610">
            <v>-46.695394999999998</v>
          </cell>
        </row>
        <row r="21611">
          <cell r="C21611" t="str">
            <v>SP3427.77999999999997</v>
          </cell>
          <cell r="D21611">
            <v>-21.94875</v>
          </cell>
          <cell r="E21611">
            <v>-46.695360000000001</v>
          </cell>
        </row>
        <row r="21612">
          <cell r="C21612" t="str">
            <v>SP3427.78999999999996</v>
          </cell>
          <cell r="D21612">
            <v>-21.948664999999998</v>
          </cell>
          <cell r="E21612">
            <v>-46.695326000000001</v>
          </cell>
        </row>
        <row r="21613">
          <cell r="C21613" t="str">
            <v>SP3427.79999999999995</v>
          </cell>
          <cell r="D21613">
            <v>-21.948581000000001</v>
          </cell>
          <cell r="E21613">
            <v>-46.695290999999997</v>
          </cell>
        </row>
        <row r="21614">
          <cell r="C21614" t="str">
            <v>SP3427.80999999999995</v>
          </cell>
          <cell r="D21614">
            <v>-21.948497</v>
          </cell>
          <cell r="E21614">
            <v>-46.695256999999998</v>
          </cell>
        </row>
        <row r="21615">
          <cell r="C21615" t="str">
            <v>SP3427.82000000000005</v>
          </cell>
          <cell r="D21615">
            <v>-21.948412000000001</v>
          </cell>
          <cell r="E21615">
            <v>-46.695222000000001</v>
          </cell>
        </row>
        <row r="21616">
          <cell r="C21616" t="str">
            <v>SP3427.83000000000004</v>
          </cell>
          <cell r="D21616">
            <v>-21.948328</v>
          </cell>
          <cell r="E21616">
            <v>-46.695188000000002</v>
          </cell>
        </row>
        <row r="21617">
          <cell r="C21617" t="str">
            <v>SP3427.84000000000003</v>
          </cell>
          <cell r="D21617">
            <v>-21.948243999999999</v>
          </cell>
          <cell r="E21617">
            <v>-46.695152999999998</v>
          </cell>
        </row>
        <row r="21618">
          <cell r="C21618" t="str">
            <v>SP3427.85000000000002</v>
          </cell>
          <cell r="D21618">
            <v>-21.948159</v>
          </cell>
          <cell r="E21618">
            <v>-46.695118999999998</v>
          </cell>
        </row>
        <row r="21619">
          <cell r="C21619" t="str">
            <v>SP3427.86000000000001</v>
          </cell>
          <cell r="D21619">
            <v>-21.948074999999999</v>
          </cell>
          <cell r="E21619">
            <v>-46.695084000000001</v>
          </cell>
        </row>
        <row r="21620">
          <cell r="C21620" t="str">
            <v>SP3427.87</v>
          </cell>
          <cell r="D21620">
            <v>-21.947990000000001</v>
          </cell>
          <cell r="E21620">
            <v>-46.695050000000002</v>
          </cell>
        </row>
        <row r="21621">
          <cell r="C21621" t="str">
            <v>SP3427.88</v>
          </cell>
          <cell r="D21621">
            <v>-21.947906</v>
          </cell>
          <cell r="E21621">
            <v>-46.695014999999998</v>
          </cell>
        </row>
        <row r="21622">
          <cell r="C21622" t="str">
            <v>SP3427.88999999999999</v>
          </cell>
          <cell r="D21622">
            <v>-21.94782</v>
          </cell>
          <cell r="E21622">
            <v>-46.694986</v>
          </cell>
        </row>
        <row r="21623">
          <cell r="C21623" t="str">
            <v>SP3427.89999999999998</v>
          </cell>
          <cell r="D21623">
            <v>-21.947732999999999</v>
          </cell>
          <cell r="E21623">
            <v>-46.694960000000002</v>
          </cell>
        </row>
        <row r="21624">
          <cell r="C21624" t="str">
            <v>SP3427.90999999999997</v>
          </cell>
          <cell r="D21624">
            <v>-21.947645999999999</v>
          </cell>
          <cell r="E21624">
            <v>-46.694934000000003</v>
          </cell>
        </row>
        <row r="21625">
          <cell r="C21625" t="str">
            <v>SP3427.91999999999996</v>
          </cell>
          <cell r="D21625">
            <v>-21.947558999999998</v>
          </cell>
          <cell r="E21625">
            <v>-46.694907999999998</v>
          </cell>
        </row>
        <row r="21626">
          <cell r="C21626" t="str">
            <v>SP3427.92999999999995</v>
          </cell>
          <cell r="D21626">
            <v>-21.947472000000001</v>
          </cell>
          <cell r="E21626">
            <v>-46.694881000000002</v>
          </cell>
        </row>
        <row r="21627">
          <cell r="C21627" t="str">
            <v>SP3427.94000000000005</v>
          </cell>
          <cell r="D21627">
            <v>-21.947385000000001</v>
          </cell>
          <cell r="E21627">
            <v>-46.694854999999997</v>
          </cell>
        </row>
        <row r="21628">
          <cell r="C21628" t="str">
            <v>SP3427.95000000000005</v>
          </cell>
          <cell r="D21628">
            <v>-21.947298</v>
          </cell>
          <cell r="E21628">
            <v>-46.694828999999999</v>
          </cell>
        </row>
        <row r="21629">
          <cell r="C21629" t="str">
            <v>SP3427.96000000000004</v>
          </cell>
          <cell r="D21629">
            <v>-21.947210999999999</v>
          </cell>
          <cell r="E21629">
            <v>-46.694802000000003</v>
          </cell>
        </row>
        <row r="21630">
          <cell r="C21630" t="str">
            <v>SP3427.97000000000003</v>
          </cell>
          <cell r="D21630">
            <v>-21.947125</v>
          </cell>
          <cell r="E21630">
            <v>-46.694775999999997</v>
          </cell>
        </row>
        <row r="21631">
          <cell r="C21631" t="str">
            <v>SP3427.98000000000002</v>
          </cell>
          <cell r="D21631">
            <v>-21.947037999999999</v>
          </cell>
          <cell r="E21631">
            <v>-46.694749999999999</v>
          </cell>
        </row>
        <row r="21632">
          <cell r="C21632" t="str">
            <v>SP3427.99000000000001</v>
          </cell>
          <cell r="D21632">
            <v>-21.946947999999999</v>
          </cell>
          <cell r="E21632">
            <v>-46.694738000000001</v>
          </cell>
        </row>
        <row r="21633">
          <cell r="C21633" t="str">
            <v>SP3428</v>
          </cell>
          <cell r="D21633">
            <v>-21.946857999999999</v>
          </cell>
          <cell r="E21633">
            <v>-46.69473</v>
          </cell>
        </row>
        <row r="21634">
          <cell r="C21634" t="str">
            <v>SP3428.00999999999999</v>
          </cell>
          <cell r="D21634">
            <v>-21.946767999999999</v>
          </cell>
          <cell r="E21634">
            <v>-46.694721999999999</v>
          </cell>
        </row>
        <row r="21635">
          <cell r="C21635" t="str">
            <v>SP3428.01999999999998</v>
          </cell>
          <cell r="D21635">
            <v>-21.946677999999999</v>
          </cell>
          <cell r="E21635">
            <v>-46.694715000000002</v>
          </cell>
        </row>
        <row r="21636">
          <cell r="C21636" t="str">
            <v>SP3428.02999999999997</v>
          </cell>
          <cell r="D21636">
            <v>-21.946587999999998</v>
          </cell>
          <cell r="E21636">
            <v>-46.694707000000001</v>
          </cell>
        </row>
        <row r="21637">
          <cell r="C21637" t="str">
            <v>SP3428.03999999999996</v>
          </cell>
          <cell r="D21637">
            <v>-21.946497999999998</v>
          </cell>
          <cell r="E21637">
            <v>-46.694699</v>
          </cell>
        </row>
        <row r="21638">
          <cell r="C21638" t="str">
            <v>SP3428.04999999999995</v>
          </cell>
          <cell r="D21638">
            <v>-21.946408000000002</v>
          </cell>
          <cell r="E21638">
            <v>-46.694690999999999</v>
          </cell>
        </row>
        <row r="21639">
          <cell r="C21639" t="str">
            <v>SP3428.05999999999995</v>
          </cell>
          <cell r="D21639">
            <v>-21.946318000000002</v>
          </cell>
          <cell r="E21639">
            <v>-46.694684000000002</v>
          </cell>
        </row>
        <row r="21640">
          <cell r="C21640" t="str">
            <v>SP3428.07000000000005</v>
          </cell>
          <cell r="D21640">
            <v>-21.946228000000001</v>
          </cell>
          <cell r="E21640">
            <v>-46.694676000000001</v>
          </cell>
        </row>
        <row r="21641">
          <cell r="C21641" t="str">
            <v>SP3428.08000000000004</v>
          </cell>
          <cell r="D21641">
            <v>-21.946138000000001</v>
          </cell>
          <cell r="E21641">
            <v>-46.694668</v>
          </cell>
        </row>
        <row r="21642">
          <cell r="C21642" t="str">
            <v>SP3428.09000000000003</v>
          </cell>
          <cell r="D21642">
            <v>-21.946048000000001</v>
          </cell>
          <cell r="E21642">
            <v>-46.694673999999999</v>
          </cell>
        </row>
        <row r="21643">
          <cell r="C21643" t="str">
            <v>SP3428.10000000000002</v>
          </cell>
          <cell r="D21643">
            <v>-21.945958000000001</v>
          </cell>
          <cell r="E21643">
            <v>-46.694681000000003</v>
          </cell>
        </row>
        <row r="21644">
          <cell r="C21644" t="str">
            <v>SP3428.11000000000001</v>
          </cell>
          <cell r="D21644">
            <v>-21.945868000000001</v>
          </cell>
          <cell r="E21644">
            <v>-46.694688999999997</v>
          </cell>
        </row>
        <row r="21645">
          <cell r="C21645" t="str">
            <v>SP3428.12</v>
          </cell>
          <cell r="D21645">
            <v>-21.945778000000001</v>
          </cell>
          <cell r="E21645">
            <v>-46.694696999999998</v>
          </cell>
        </row>
        <row r="21646">
          <cell r="C21646" t="str">
            <v>SP3428.13</v>
          </cell>
          <cell r="D21646">
            <v>-21.945688000000001</v>
          </cell>
          <cell r="E21646">
            <v>-46.694704999999999</v>
          </cell>
        </row>
        <row r="21647">
          <cell r="C21647" t="str">
            <v>SP3428.13999999999999</v>
          </cell>
          <cell r="D21647">
            <v>-21.945598</v>
          </cell>
          <cell r="E21647">
            <v>-46.694713</v>
          </cell>
        </row>
        <row r="21648">
          <cell r="C21648" t="str">
            <v>SP3428.14999999999998</v>
          </cell>
          <cell r="D21648">
            <v>-21.945508</v>
          </cell>
          <cell r="E21648">
            <v>-46.694719999999997</v>
          </cell>
        </row>
        <row r="21649">
          <cell r="C21649" t="str">
            <v>SP3428.15999999999997</v>
          </cell>
          <cell r="D21649">
            <v>-21.945418</v>
          </cell>
          <cell r="E21649">
            <v>-46.694727999999998</v>
          </cell>
        </row>
        <row r="21650">
          <cell r="C21650" t="str">
            <v>SP3428.16999999999996</v>
          </cell>
          <cell r="D21650">
            <v>-21.945328</v>
          </cell>
          <cell r="E21650">
            <v>-46.694735999999999</v>
          </cell>
        </row>
        <row r="21651">
          <cell r="C21651" t="str">
            <v>SP3428.17999999999995</v>
          </cell>
          <cell r="D21651">
            <v>-21.945238</v>
          </cell>
          <cell r="E21651">
            <v>-46.694744</v>
          </cell>
        </row>
        <row r="21652">
          <cell r="C21652" t="str">
            <v>SP3428.19000000000005</v>
          </cell>
          <cell r="D21652">
            <v>-21.945148</v>
          </cell>
          <cell r="E21652">
            <v>-46.694754000000003</v>
          </cell>
        </row>
        <row r="21653">
          <cell r="C21653" t="str">
            <v>SP3428.20000000000005</v>
          </cell>
          <cell r="D21653">
            <v>-21.945058</v>
          </cell>
          <cell r="E21653">
            <v>-46.694763999999999</v>
          </cell>
        </row>
        <row r="21654">
          <cell r="C21654" t="str">
            <v>SP3428.21000000000004</v>
          </cell>
          <cell r="D21654">
            <v>-21.944967999999999</v>
          </cell>
          <cell r="E21654">
            <v>-46.694774000000002</v>
          </cell>
        </row>
        <row r="21655">
          <cell r="C21655" t="str">
            <v>SP3428.22000000000003</v>
          </cell>
          <cell r="D21655">
            <v>-21.944879</v>
          </cell>
          <cell r="E21655">
            <v>-46.694785000000003</v>
          </cell>
        </row>
        <row r="21656">
          <cell r="C21656" t="str">
            <v>SP3428.23000000000002</v>
          </cell>
          <cell r="D21656">
            <v>-21.944789</v>
          </cell>
          <cell r="E21656">
            <v>-46.694794999999999</v>
          </cell>
        </row>
        <row r="21657">
          <cell r="C21657" t="str">
            <v>SP3428.24000000000001</v>
          </cell>
          <cell r="D21657">
            <v>-21.944699</v>
          </cell>
          <cell r="E21657">
            <v>-46.694805000000002</v>
          </cell>
        </row>
        <row r="21658">
          <cell r="C21658" t="str">
            <v>SP3428.25</v>
          </cell>
          <cell r="D21658">
            <v>-21.944609</v>
          </cell>
          <cell r="E21658">
            <v>-46.694816000000003</v>
          </cell>
        </row>
        <row r="21659">
          <cell r="C21659" t="str">
            <v>SP3428.25999999999999</v>
          </cell>
          <cell r="D21659">
            <v>-21.944519</v>
          </cell>
          <cell r="E21659">
            <v>-46.694825999999999</v>
          </cell>
        </row>
        <row r="21660">
          <cell r="C21660" t="str">
            <v>SP3428.26999999999998</v>
          </cell>
          <cell r="D21660">
            <v>-21.944430000000001</v>
          </cell>
          <cell r="E21660">
            <v>-46.694836000000002</v>
          </cell>
        </row>
        <row r="21661">
          <cell r="C21661" t="str">
            <v>SP3428.27999999999997</v>
          </cell>
          <cell r="D21661">
            <v>-21.94434</v>
          </cell>
          <cell r="E21661">
            <v>-46.694845999999998</v>
          </cell>
        </row>
        <row r="21662">
          <cell r="C21662" t="str">
            <v>SP3428.28999999999996</v>
          </cell>
          <cell r="D21662">
            <v>-21.94425</v>
          </cell>
          <cell r="E21662">
            <v>-46.694856999999999</v>
          </cell>
        </row>
        <row r="21663">
          <cell r="C21663" t="str">
            <v>SP3428.29999999999995</v>
          </cell>
          <cell r="D21663">
            <v>-21.94416</v>
          </cell>
          <cell r="E21663">
            <v>-46.694867000000002</v>
          </cell>
        </row>
        <row r="21664">
          <cell r="C21664" t="str">
            <v>SP3428.30999999999995</v>
          </cell>
          <cell r="D21664">
            <v>-21.94407</v>
          </cell>
          <cell r="E21664">
            <v>-46.694876999999998</v>
          </cell>
        </row>
        <row r="21665">
          <cell r="C21665" t="str">
            <v>SP3428.32000000000005</v>
          </cell>
          <cell r="D21665">
            <v>-21.943981000000001</v>
          </cell>
          <cell r="E21665">
            <v>-46.694887999999999</v>
          </cell>
        </row>
        <row r="21666">
          <cell r="C21666" t="str">
            <v>SP3428.33000000000004</v>
          </cell>
          <cell r="D21666">
            <v>-21.943891000000001</v>
          </cell>
          <cell r="E21666">
            <v>-46.694898000000002</v>
          </cell>
        </row>
        <row r="21667">
          <cell r="C21667" t="str">
            <v>SP3428.34000000000003</v>
          </cell>
          <cell r="D21667">
            <v>-21.943801000000001</v>
          </cell>
          <cell r="E21667">
            <v>-46.694907999999998</v>
          </cell>
        </row>
        <row r="21668">
          <cell r="C21668" t="str">
            <v>SP3428.35000000000002</v>
          </cell>
          <cell r="D21668">
            <v>-21.943711</v>
          </cell>
          <cell r="E21668">
            <v>-46.694918000000001</v>
          </cell>
        </row>
        <row r="21669">
          <cell r="C21669" t="str">
            <v>SP3428.36000000000001</v>
          </cell>
          <cell r="D21669">
            <v>-21.943621</v>
          </cell>
          <cell r="E21669">
            <v>-46.694929000000002</v>
          </cell>
        </row>
        <row r="21670">
          <cell r="C21670" t="str">
            <v>SP3428.37</v>
          </cell>
          <cell r="D21670">
            <v>-21.943532000000001</v>
          </cell>
          <cell r="E21670">
            <v>-46.694938999999998</v>
          </cell>
        </row>
        <row r="21671">
          <cell r="C21671" t="str">
            <v>SP3428.38</v>
          </cell>
          <cell r="D21671">
            <v>-21.943442000000001</v>
          </cell>
          <cell r="E21671">
            <v>-46.694949000000001</v>
          </cell>
        </row>
        <row r="21672">
          <cell r="C21672" t="str">
            <v>SP3428.38999999999999</v>
          </cell>
          <cell r="D21672">
            <v>-21.943352000000001</v>
          </cell>
          <cell r="E21672">
            <v>-46.694958999999997</v>
          </cell>
        </row>
        <row r="21673">
          <cell r="C21673" t="str">
            <v>SP3428.39999999999998</v>
          </cell>
          <cell r="D21673">
            <v>-21.943262000000001</v>
          </cell>
          <cell r="E21673">
            <v>-46.694969999999998</v>
          </cell>
        </row>
        <row r="21674">
          <cell r="C21674" t="str">
            <v>SP3428.40999999999997</v>
          </cell>
          <cell r="D21674">
            <v>-21.943172000000001</v>
          </cell>
          <cell r="E21674">
            <v>-46.694980000000001</v>
          </cell>
        </row>
        <row r="21675">
          <cell r="C21675" t="str">
            <v>SP3428.41999999999996</v>
          </cell>
          <cell r="D21675">
            <v>-21.943083000000001</v>
          </cell>
          <cell r="E21675">
            <v>-46.694989999999997</v>
          </cell>
        </row>
        <row r="21676">
          <cell r="C21676" t="str">
            <v>SP3428.42999999999995</v>
          </cell>
          <cell r="D21676">
            <v>-21.942993000000001</v>
          </cell>
          <cell r="E21676">
            <v>-46.695000999999998</v>
          </cell>
        </row>
        <row r="21677">
          <cell r="C21677" t="str">
            <v>SP3428.44000000000005</v>
          </cell>
          <cell r="D21677">
            <v>-21.942903000000001</v>
          </cell>
          <cell r="E21677">
            <v>-46.695011000000001</v>
          </cell>
        </row>
        <row r="21678">
          <cell r="C21678" t="str">
            <v>SP3428.45000000000005</v>
          </cell>
          <cell r="D21678">
            <v>-21.942813000000001</v>
          </cell>
          <cell r="E21678">
            <v>-46.695020999999997</v>
          </cell>
        </row>
        <row r="21679">
          <cell r="C21679" t="str">
            <v>SP3428.46000000000004</v>
          </cell>
          <cell r="D21679">
            <v>-21.942723000000001</v>
          </cell>
          <cell r="E21679">
            <v>-46.695031</v>
          </cell>
        </row>
        <row r="21680">
          <cell r="C21680" t="str">
            <v>SP3428.47000000000003</v>
          </cell>
          <cell r="D21680">
            <v>-21.942634000000002</v>
          </cell>
          <cell r="E21680">
            <v>-46.695042000000001</v>
          </cell>
        </row>
        <row r="21681">
          <cell r="C21681" t="str">
            <v>SP3428.48000000000002</v>
          </cell>
          <cell r="D21681">
            <v>-21.942544000000002</v>
          </cell>
          <cell r="E21681">
            <v>-46.695051999999997</v>
          </cell>
        </row>
        <row r="21682">
          <cell r="C21682" t="str">
            <v>SP3428.49000000000001</v>
          </cell>
          <cell r="D21682">
            <v>-21.942454000000001</v>
          </cell>
          <cell r="E21682">
            <v>-46.695062</v>
          </cell>
        </row>
        <row r="21683">
          <cell r="C21683" t="str">
            <v>SP3428.5</v>
          </cell>
          <cell r="D21683">
            <v>-21.942364000000001</v>
          </cell>
          <cell r="E21683">
            <v>-46.695073000000001</v>
          </cell>
        </row>
        <row r="21684">
          <cell r="C21684" t="str">
            <v>SP3428.50999999999999</v>
          </cell>
          <cell r="D21684">
            <v>-21.942274000000001</v>
          </cell>
          <cell r="E21684">
            <v>-46.695082999999997</v>
          </cell>
        </row>
        <row r="21685">
          <cell r="C21685" t="str">
            <v>SP3428.51999999999998</v>
          </cell>
          <cell r="D21685">
            <v>-21.942184999999998</v>
          </cell>
          <cell r="E21685">
            <v>-46.695093</v>
          </cell>
        </row>
        <row r="21686">
          <cell r="C21686" t="str">
            <v>SP3428.52999999999997</v>
          </cell>
          <cell r="D21686">
            <v>-21.942094999999998</v>
          </cell>
          <cell r="E21686">
            <v>-46.695103000000003</v>
          </cell>
        </row>
        <row r="21687">
          <cell r="C21687" t="str">
            <v>SP3428.53999999999996</v>
          </cell>
          <cell r="D21687">
            <v>-21.942005000000002</v>
          </cell>
          <cell r="E21687">
            <v>-46.695113999999997</v>
          </cell>
        </row>
        <row r="21688">
          <cell r="C21688" t="str">
            <v>SP3428.54999999999995</v>
          </cell>
          <cell r="D21688">
            <v>-21.941915000000002</v>
          </cell>
          <cell r="E21688">
            <v>-46.695124</v>
          </cell>
        </row>
        <row r="21689">
          <cell r="C21689" t="str">
            <v>SP3428.55999999999995</v>
          </cell>
          <cell r="D21689">
            <v>-21.941825000000001</v>
          </cell>
          <cell r="E21689">
            <v>-46.695134000000003</v>
          </cell>
        </row>
        <row r="21690">
          <cell r="C21690" t="str">
            <v>SP3428.57000000000005</v>
          </cell>
          <cell r="D21690">
            <v>-21.941735999999999</v>
          </cell>
          <cell r="E21690">
            <v>-46.695144999999997</v>
          </cell>
        </row>
        <row r="21691">
          <cell r="C21691" t="str">
            <v>SP3428.58000000000004</v>
          </cell>
          <cell r="D21691">
            <v>-21.941645999999999</v>
          </cell>
          <cell r="E21691">
            <v>-46.695155</v>
          </cell>
        </row>
        <row r="21692">
          <cell r="C21692" t="str">
            <v>SP3428.59000000000003</v>
          </cell>
          <cell r="D21692">
            <v>-21.941555999999999</v>
          </cell>
          <cell r="E21692">
            <v>-46.695165000000003</v>
          </cell>
        </row>
        <row r="21693">
          <cell r="C21693" t="str">
            <v>SP3428.60000000000002</v>
          </cell>
          <cell r="D21693">
            <v>-21.941465999999998</v>
          </cell>
          <cell r="E21693">
            <v>-46.695174999999999</v>
          </cell>
        </row>
        <row r="21694">
          <cell r="C21694" t="str">
            <v>SP3428.61000000000001</v>
          </cell>
          <cell r="D21694">
            <v>-21.941376000000002</v>
          </cell>
          <cell r="E21694">
            <v>-46.695186</v>
          </cell>
        </row>
        <row r="21695">
          <cell r="C21695" t="str">
            <v>SP3428.62</v>
          </cell>
          <cell r="D21695">
            <v>-21.941286999999999</v>
          </cell>
          <cell r="E21695">
            <v>-46.695196000000003</v>
          </cell>
        </row>
        <row r="21696">
          <cell r="C21696" t="str">
            <v>SP3428.63</v>
          </cell>
          <cell r="D21696">
            <v>-21.941196999999999</v>
          </cell>
          <cell r="E21696">
            <v>-46.695205999999999</v>
          </cell>
        </row>
        <row r="21697">
          <cell r="C21697" t="str">
            <v>SP3428.63999999999999</v>
          </cell>
          <cell r="D21697">
            <v>-21.941106999999999</v>
          </cell>
          <cell r="E21697">
            <v>-46.695217</v>
          </cell>
        </row>
        <row r="21698">
          <cell r="C21698" t="str">
            <v>SP3428.64999999999998</v>
          </cell>
          <cell r="D21698">
            <v>-21.941016999999999</v>
          </cell>
          <cell r="E21698">
            <v>-46.695227000000003</v>
          </cell>
        </row>
        <row r="21699">
          <cell r="C21699" t="str">
            <v>SP3428.65999999999997</v>
          </cell>
          <cell r="D21699">
            <v>-21.940926999999999</v>
          </cell>
          <cell r="E21699">
            <v>-46.695236999999999</v>
          </cell>
        </row>
        <row r="21700">
          <cell r="C21700" t="str">
            <v>SP3428.66999999999996</v>
          </cell>
          <cell r="D21700">
            <v>-21.940837999999999</v>
          </cell>
          <cell r="E21700">
            <v>-46.695247000000002</v>
          </cell>
        </row>
        <row r="21701">
          <cell r="C21701" t="str">
            <v>SP3428.67999999999995</v>
          </cell>
          <cell r="D21701">
            <v>-21.940747999999999</v>
          </cell>
          <cell r="E21701">
            <v>-46.695258000000003</v>
          </cell>
        </row>
        <row r="21702">
          <cell r="C21702" t="str">
            <v>SP3428.69000000000005</v>
          </cell>
          <cell r="D21702">
            <v>-21.940657999999999</v>
          </cell>
          <cell r="E21702">
            <v>-46.695267999999999</v>
          </cell>
        </row>
        <row r="21703">
          <cell r="C21703" t="str">
            <v>SP3428.70000000000005</v>
          </cell>
          <cell r="D21703">
            <v>-21.940567999999999</v>
          </cell>
          <cell r="E21703">
            <v>-46.695278000000002</v>
          </cell>
        </row>
        <row r="21704">
          <cell r="C21704" t="str">
            <v>SP3428.71000000000004</v>
          </cell>
          <cell r="D21704">
            <v>-21.940477999999999</v>
          </cell>
          <cell r="E21704">
            <v>-46.695289000000002</v>
          </cell>
        </row>
        <row r="21705">
          <cell r="C21705" t="str">
            <v>SP3428.72000000000003</v>
          </cell>
          <cell r="D21705">
            <v>-21.940389</v>
          </cell>
          <cell r="E21705">
            <v>-46.695298999999999</v>
          </cell>
        </row>
        <row r="21706">
          <cell r="C21706" t="str">
            <v>SP3428.73000000000002</v>
          </cell>
          <cell r="D21706">
            <v>-21.940299</v>
          </cell>
          <cell r="E21706">
            <v>-46.695309000000002</v>
          </cell>
        </row>
        <row r="21707">
          <cell r="C21707" t="str">
            <v>SP3428.74000000000001</v>
          </cell>
          <cell r="D21707">
            <v>-21.940208999999999</v>
          </cell>
          <cell r="E21707">
            <v>-46.695318999999998</v>
          </cell>
        </row>
        <row r="21708">
          <cell r="C21708" t="str">
            <v>SP3428.75</v>
          </cell>
          <cell r="D21708">
            <v>-21.940118999999999</v>
          </cell>
          <cell r="E21708">
            <v>-46.695329999999998</v>
          </cell>
        </row>
        <row r="21709">
          <cell r="C21709" t="str">
            <v>SP3428.75999999999999</v>
          </cell>
          <cell r="D21709">
            <v>-21.940028999999999</v>
          </cell>
          <cell r="E21709">
            <v>-46.695340000000002</v>
          </cell>
        </row>
        <row r="21710">
          <cell r="C21710" t="str">
            <v>SP3428.76999999999998</v>
          </cell>
          <cell r="D21710">
            <v>-21.93994</v>
          </cell>
          <cell r="E21710">
            <v>-46.695349999999998</v>
          </cell>
        </row>
        <row r="21711">
          <cell r="C21711" t="str">
            <v>SP3428.77999999999997</v>
          </cell>
          <cell r="D21711">
            <v>-21.93985</v>
          </cell>
          <cell r="E21711">
            <v>-46.695360999999998</v>
          </cell>
        </row>
        <row r="21712">
          <cell r="C21712" t="str">
            <v>SP3428.78999999999996</v>
          </cell>
          <cell r="D21712">
            <v>-21.93976</v>
          </cell>
          <cell r="E21712">
            <v>-46.695371000000002</v>
          </cell>
        </row>
        <row r="21713">
          <cell r="C21713" t="str">
            <v>SP3428.79999999999995</v>
          </cell>
          <cell r="D21713">
            <v>-21.93967</v>
          </cell>
          <cell r="E21713">
            <v>-46.695380999999998</v>
          </cell>
        </row>
        <row r="21714">
          <cell r="C21714" t="str">
            <v>SP3428.80999999999995</v>
          </cell>
          <cell r="D21714">
            <v>-21.939579999999999</v>
          </cell>
          <cell r="E21714">
            <v>-46.695391000000001</v>
          </cell>
        </row>
        <row r="21715">
          <cell r="C21715" t="str">
            <v>SP3428.82000000000005</v>
          </cell>
          <cell r="D21715">
            <v>-21.939491</v>
          </cell>
          <cell r="E21715">
            <v>-46.695402000000001</v>
          </cell>
        </row>
        <row r="21716">
          <cell r="C21716" t="str">
            <v>SP3428.83000000000004</v>
          </cell>
          <cell r="D21716">
            <v>-21.939401</v>
          </cell>
          <cell r="E21716">
            <v>-46.695411999999997</v>
          </cell>
        </row>
        <row r="21717">
          <cell r="C21717" t="str">
            <v>SP3428.84000000000003</v>
          </cell>
          <cell r="D21717">
            <v>-21.939311</v>
          </cell>
          <cell r="E21717">
            <v>-46.695422000000001</v>
          </cell>
        </row>
        <row r="21718">
          <cell r="C21718" t="str">
            <v>SP3428.85000000000002</v>
          </cell>
          <cell r="D21718">
            <v>-21.939221</v>
          </cell>
          <cell r="E21718">
            <v>-46.695431999999997</v>
          </cell>
        </row>
        <row r="21719">
          <cell r="C21719" t="str">
            <v>SP3428.86000000000001</v>
          </cell>
          <cell r="D21719">
            <v>-21.939131</v>
          </cell>
          <cell r="E21719">
            <v>-46.695442999999997</v>
          </cell>
        </row>
        <row r="21720">
          <cell r="C21720" t="str">
            <v>SP3428.87</v>
          </cell>
          <cell r="D21720">
            <v>-21.939042000000001</v>
          </cell>
          <cell r="E21720">
            <v>-46.695453000000001</v>
          </cell>
        </row>
        <row r="21721">
          <cell r="C21721" t="str">
            <v>SP3428.88</v>
          </cell>
          <cell r="D21721">
            <v>-21.938952</v>
          </cell>
          <cell r="E21721">
            <v>-46.695462999999997</v>
          </cell>
        </row>
        <row r="21722">
          <cell r="C21722" t="str">
            <v>SP3428.88999999999999</v>
          </cell>
          <cell r="D21722">
            <v>-21.938862</v>
          </cell>
          <cell r="E21722">
            <v>-46.695473999999997</v>
          </cell>
        </row>
        <row r="21723">
          <cell r="C21723" t="str">
            <v>SP3428.89999999999998</v>
          </cell>
          <cell r="D21723">
            <v>-21.938772</v>
          </cell>
          <cell r="E21723">
            <v>-46.695484</v>
          </cell>
        </row>
        <row r="21724">
          <cell r="C21724" t="str">
            <v>SP3428.90999999999997</v>
          </cell>
          <cell r="D21724">
            <v>-21.938682</v>
          </cell>
          <cell r="E21724">
            <v>-46.695493999999997</v>
          </cell>
        </row>
        <row r="21725">
          <cell r="C21725" t="str">
            <v>SP3428.91999999999996</v>
          </cell>
          <cell r="D21725">
            <v>-21.938593000000001</v>
          </cell>
          <cell r="E21725">
            <v>-46.695504</v>
          </cell>
        </row>
        <row r="21726">
          <cell r="C21726" t="str">
            <v>SP3428.92999999999995</v>
          </cell>
          <cell r="D21726">
            <v>-21.938503000000001</v>
          </cell>
          <cell r="E21726">
            <v>-46.695515</v>
          </cell>
        </row>
        <row r="21727">
          <cell r="C21727" t="str">
            <v>SP3428.94000000000005</v>
          </cell>
          <cell r="D21727">
            <v>-21.938413000000001</v>
          </cell>
          <cell r="E21727">
            <v>-46.695525000000004</v>
          </cell>
        </row>
        <row r="21728">
          <cell r="C21728" t="str">
            <v>SP3428.95000000000005</v>
          </cell>
          <cell r="D21728">
            <v>-21.938323</v>
          </cell>
          <cell r="E21728">
            <v>-46.695535</v>
          </cell>
        </row>
        <row r="21729">
          <cell r="C21729" t="str">
            <v>SP3428.96000000000004</v>
          </cell>
          <cell r="D21729">
            <v>-21.938233</v>
          </cell>
          <cell r="E21729">
            <v>-46.695546</v>
          </cell>
        </row>
        <row r="21730">
          <cell r="C21730" t="str">
            <v>SP3428.97000000000003</v>
          </cell>
          <cell r="D21730">
            <v>-21.938144000000001</v>
          </cell>
          <cell r="E21730">
            <v>-46.695556000000003</v>
          </cell>
        </row>
        <row r="21731">
          <cell r="C21731" t="str">
            <v>SP3428.98000000000002</v>
          </cell>
          <cell r="D21731">
            <v>-21.938054000000001</v>
          </cell>
          <cell r="E21731">
            <v>-46.695565999999999</v>
          </cell>
        </row>
        <row r="21732">
          <cell r="C21732" t="str">
            <v>SP3428.99000000000001</v>
          </cell>
          <cell r="D21732">
            <v>-21.937964000000001</v>
          </cell>
          <cell r="E21732">
            <v>-46.695576000000003</v>
          </cell>
        </row>
        <row r="21733">
          <cell r="C21733" t="str">
            <v>SP3429</v>
          </cell>
          <cell r="D21733">
            <v>-21.937874000000001</v>
          </cell>
          <cell r="E21733">
            <v>-46.695587000000003</v>
          </cell>
        </row>
        <row r="21734">
          <cell r="C21734" t="str">
            <v>SP3429.00999999999999</v>
          </cell>
          <cell r="D21734">
            <v>-21.937784000000001</v>
          </cell>
          <cell r="E21734">
            <v>-46.695596999999999</v>
          </cell>
        </row>
        <row r="21735">
          <cell r="C21735" t="str">
            <v>SP3429.01999999999998</v>
          </cell>
          <cell r="D21735">
            <v>-21.937695000000001</v>
          </cell>
          <cell r="E21735">
            <v>-46.695607000000003</v>
          </cell>
        </row>
        <row r="21736">
          <cell r="C21736" t="str">
            <v>SP3429.02999999999997</v>
          </cell>
          <cell r="D21736">
            <v>-21.937605000000001</v>
          </cell>
          <cell r="E21736">
            <v>-46.695618000000003</v>
          </cell>
        </row>
        <row r="21737">
          <cell r="C21737" t="str">
            <v>SP3429.03999999999996</v>
          </cell>
          <cell r="D21737">
            <v>-21.937515000000001</v>
          </cell>
          <cell r="E21737">
            <v>-46.695627999999999</v>
          </cell>
        </row>
        <row r="21738">
          <cell r="C21738" t="str">
            <v>SP3429.04999999999995</v>
          </cell>
          <cell r="D21738">
            <v>-21.937425000000001</v>
          </cell>
          <cell r="E21738">
            <v>-46.695638000000002</v>
          </cell>
        </row>
        <row r="21739">
          <cell r="C21739" t="str">
            <v>SP3429.05999999999995</v>
          </cell>
          <cell r="D21739">
            <v>-21.937335000000001</v>
          </cell>
          <cell r="E21739">
            <v>-46.695647999999998</v>
          </cell>
        </row>
        <row r="21740">
          <cell r="C21740" t="str">
            <v>SP3429.07000000000005</v>
          </cell>
          <cell r="D21740">
            <v>-21.937245999999998</v>
          </cell>
          <cell r="E21740">
            <v>-46.695658999999999</v>
          </cell>
        </row>
        <row r="21741">
          <cell r="C21741" t="str">
            <v>SP3429.08000000000004</v>
          </cell>
          <cell r="D21741">
            <v>-21.937156000000002</v>
          </cell>
          <cell r="E21741">
            <v>-46.695669000000002</v>
          </cell>
        </row>
        <row r="21742">
          <cell r="C21742" t="str">
            <v>SP3429.09000000000003</v>
          </cell>
          <cell r="D21742">
            <v>-21.937066000000002</v>
          </cell>
          <cell r="E21742">
            <v>-46.695678999999998</v>
          </cell>
        </row>
        <row r="21743">
          <cell r="C21743" t="str">
            <v>SP3429.10000000000002</v>
          </cell>
          <cell r="D21743">
            <v>-21.936976000000001</v>
          </cell>
          <cell r="E21743">
            <v>-46.695689999999999</v>
          </cell>
        </row>
        <row r="21744">
          <cell r="C21744" t="str">
            <v>SP3429.11000000000001</v>
          </cell>
          <cell r="D21744">
            <v>-21.936886000000001</v>
          </cell>
          <cell r="E21744">
            <v>-46.695700000000002</v>
          </cell>
        </row>
        <row r="21745">
          <cell r="C21745" t="str">
            <v>SP3429.12</v>
          </cell>
          <cell r="D21745">
            <v>-21.936796999999999</v>
          </cell>
          <cell r="E21745">
            <v>-46.695709999999998</v>
          </cell>
        </row>
        <row r="21746">
          <cell r="C21746" t="str">
            <v>SP3429.13</v>
          </cell>
          <cell r="D21746">
            <v>-21.936706999999998</v>
          </cell>
          <cell r="E21746">
            <v>-46.695720000000001</v>
          </cell>
        </row>
        <row r="21747">
          <cell r="C21747" t="str">
            <v>SP3429.13999999999999</v>
          </cell>
          <cell r="D21747">
            <v>-21.936616999999998</v>
          </cell>
          <cell r="E21747">
            <v>-46.695731000000002</v>
          </cell>
        </row>
        <row r="21748">
          <cell r="C21748" t="str">
            <v>SP3429.14999999999998</v>
          </cell>
          <cell r="D21748">
            <v>-21.936527000000002</v>
          </cell>
          <cell r="E21748">
            <v>-46.695740999999998</v>
          </cell>
        </row>
        <row r="21749">
          <cell r="C21749" t="str">
            <v>SP3429.15999999999997</v>
          </cell>
          <cell r="D21749">
            <v>-21.936437000000002</v>
          </cell>
          <cell r="E21749">
            <v>-46.695751000000001</v>
          </cell>
        </row>
        <row r="21750">
          <cell r="C21750" t="str">
            <v>SP3429.16999999999996</v>
          </cell>
          <cell r="D21750">
            <v>-21.936347999999999</v>
          </cell>
          <cell r="E21750">
            <v>-46.695762000000002</v>
          </cell>
        </row>
        <row r="21751">
          <cell r="C21751" t="str">
            <v>SP3429.17999999999995</v>
          </cell>
          <cell r="D21751">
            <v>-21.936257999999999</v>
          </cell>
          <cell r="E21751">
            <v>-46.695771999999998</v>
          </cell>
        </row>
        <row r="21752">
          <cell r="C21752" t="str">
            <v>SP3429.19000000000005</v>
          </cell>
          <cell r="D21752">
            <v>-21.936167999999999</v>
          </cell>
          <cell r="E21752">
            <v>-46.695782000000001</v>
          </cell>
        </row>
        <row r="21753">
          <cell r="C21753" t="str">
            <v>SP3429.20000000000005</v>
          </cell>
          <cell r="D21753">
            <v>-21.936077999999998</v>
          </cell>
          <cell r="E21753">
            <v>-46.695791999999997</v>
          </cell>
        </row>
        <row r="21754">
          <cell r="C21754" t="str">
            <v>SP3429.21000000000004</v>
          </cell>
          <cell r="D21754">
            <v>-21.935987999999998</v>
          </cell>
          <cell r="E21754">
            <v>-46.695802999999998</v>
          </cell>
        </row>
        <row r="21755">
          <cell r="C21755" t="str">
            <v>SP3429.22000000000003</v>
          </cell>
          <cell r="D21755">
            <v>-21.935898999999999</v>
          </cell>
          <cell r="E21755">
            <v>-46.695813000000001</v>
          </cell>
        </row>
        <row r="21756">
          <cell r="C21756" t="str">
            <v>SP3429.23000000000002</v>
          </cell>
          <cell r="D21756">
            <v>-21.935808999999999</v>
          </cell>
          <cell r="E21756">
            <v>-46.695822999999997</v>
          </cell>
        </row>
        <row r="21757">
          <cell r="C21757" t="str">
            <v>SP3429.24000000000001</v>
          </cell>
          <cell r="D21757">
            <v>-21.935718999999999</v>
          </cell>
          <cell r="E21757">
            <v>-46.695833999999998</v>
          </cell>
        </row>
        <row r="21758">
          <cell r="C21758" t="str">
            <v>SP3429.25</v>
          </cell>
          <cell r="D21758">
            <v>-21.935628999999999</v>
          </cell>
          <cell r="E21758">
            <v>-46.695844000000001</v>
          </cell>
        </row>
        <row r="21759">
          <cell r="C21759" t="str">
            <v>SP3429.25999999999999</v>
          </cell>
          <cell r="D21759">
            <v>-21.935538999999999</v>
          </cell>
          <cell r="E21759">
            <v>-46.695853999999997</v>
          </cell>
        </row>
        <row r="21760">
          <cell r="C21760" t="str">
            <v>SP3429.26999999999998</v>
          </cell>
          <cell r="D21760">
            <v>-21.935449999999999</v>
          </cell>
          <cell r="E21760">
            <v>-46.695864</v>
          </cell>
        </row>
        <row r="21761">
          <cell r="C21761" t="str">
            <v>SP342171</v>
          </cell>
          <cell r="D21761">
            <v>-22.354972</v>
          </cell>
          <cell r="E21761">
            <v>-46.963113999999997</v>
          </cell>
        </row>
        <row r="21762">
          <cell r="C21762" t="str">
            <v>SP342171.01</v>
          </cell>
          <cell r="D21762">
            <v>-22.354915999999999</v>
          </cell>
          <cell r="E21762">
            <v>-46.963039000000002</v>
          </cell>
        </row>
        <row r="21763">
          <cell r="C21763" t="str">
            <v>SP342171.02</v>
          </cell>
          <cell r="D21763">
            <v>-22.354859000000001</v>
          </cell>
          <cell r="E21763">
            <v>-46.962963000000002</v>
          </cell>
        </row>
        <row r="21764">
          <cell r="C21764" t="str">
            <v>SP342171.03</v>
          </cell>
          <cell r="D21764">
            <v>-22.354801999999999</v>
          </cell>
          <cell r="E21764">
            <v>-46.962888</v>
          </cell>
        </row>
        <row r="21765">
          <cell r="C21765" t="str">
            <v>SP342171.04</v>
          </cell>
          <cell r="D21765">
            <v>-22.354745999999999</v>
          </cell>
          <cell r="E21765">
            <v>-46.962812</v>
          </cell>
        </row>
        <row r="21766">
          <cell r="C21766" t="str">
            <v>SP342171.05</v>
          </cell>
          <cell r="D21766">
            <v>-22.354689</v>
          </cell>
          <cell r="E21766">
            <v>-46.962736</v>
          </cell>
        </row>
        <row r="21767">
          <cell r="C21767" t="str">
            <v>SP342171.06</v>
          </cell>
          <cell r="D21767">
            <v>-22.354631999999999</v>
          </cell>
          <cell r="E21767">
            <v>-46.962660999999997</v>
          </cell>
        </row>
        <row r="21768">
          <cell r="C21768" t="str">
            <v>SP342171.07</v>
          </cell>
          <cell r="D21768">
            <v>-22.354576000000002</v>
          </cell>
          <cell r="E21768">
            <v>-46.962584999999997</v>
          </cell>
        </row>
        <row r="21769">
          <cell r="C21769" t="str">
            <v>SP342171.08</v>
          </cell>
          <cell r="D21769">
            <v>-22.354519</v>
          </cell>
          <cell r="E21769">
            <v>-46.962510000000002</v>
          </cell>
        </row>
        <row r="21770">
          <cell r="C21770" t="str">
            <v>SP342171.09</v>
          </cell>
          <cell r="D21770">
            <v>-22.354462000000002</v>
          </cell>
          <cell r="E21770">
            <v>-46.962434000000002</v>
          </cell>
        </row>
        <row r="21771">
          <cell r="C21771" t="str">
            <v>SP342171.1</v>
          </cell>
          <cell r="D21771">
            <v>-22.354405</v>
          </cell>
          <cell r="E21771">
            <v>-46.962358999999999</v>
          </cell>
        </row>
        <row r="21772">
          <cell r="C21772" t="str">
            <v>SP342171.11</v>
          </cell>
          <cell r="D21772">
            <v>-22.354348999999999</v>
          </cell>
          <cell r="E21772">
            <v>-46.962282999999999</v>
          </cell>
        </row>
        <row r="21773">
          <cell r="C21773" t="str">
            <v>SP342171.12</v>
          </cell>
          <cell r="D21773">
            <v>-22.354292000000001</v>
          </cell>
          <cell r="E21773">
            <v>-46.962207999999997</v>
          </cell>
        </row>
        <row r="21774">
          <cell r="C21774" t="str">
            <v>SP342171.13</v>
          </cell>
          <cell r="D21774">
            <v>-22.354234999999999</v>
          </cell>
          <cell r="E21774">
            <v>-46.962131999999997</v>
          </cell>
        </row>
        <row r="21775">
          <cell r="C21775" t="str">
            <v>SP342171.14</v>
          </cell>
          <cell r="D21775">
            <v>-22.354178999999998</v>
          </cell>
          <cell r="E21775">
            <v>-46.962055999999997</v>
          </cell>
        </row>
        <row r="21776">
          <cell r="C21776" t="str">
            <v>SP342171.15</v>
          </cell>
          <cell r="D21776">
            <v>-22.354122</v>
          </cell>
          <cell r="E21776">
            <v>-46.961981000000002</v>
          </cell>
        </row>
        <row r="21777">
          <cell r="C21777" t="str">
            <v>SP342171.16</v>
          </cell>
          <cell r="D21777">
            <v>-22.354064999999999</v>
          </cell>
          <cell r="E21777">
            <v>-46.961905000000002</v>
          </cell>
        </row>
        <row r="21778">
          <cell r="C21778" t="str">
            <v>SP342171.17</v>
          </cell>
          <cell r="D21778">
            <v>-22.354009000000001</v>
          </cell>
          <cell r="E21778">
            <v>-46.961829999999999</v>
          </cell>
        </row>
        <row r="21779">
          <cell r="C21779" t="str">
            <v>SP342171.18</v>
          </cell>
          <cell r="D21779">
            <v>-22.353952</v>
          </cell>
          <cell r="E21779">
            <v>-46.961753999999999</v>
          </cell>
        </row>
        <row r="21780">
          <cell r="C21780" t="str">
            <v>SP342171.19</v>
          </cell>
          <cell r="D21780">
            <v>-22.353895000000001</v>
          </cell>
          <cell r="E21780">
            <v>-46.961678999999997</v>
          </cell>
        </row>
        <row r="21781">
          <cell r="C21781" t="str">
            <v>SP342171.2</v>
          </cell>
          <cell r="D21781">
            <v>-22.353839000000001</v>
          </cell>
          <cell r="E21781">
            <v>-46.961602999999997</v>
          </cell>
        </row>
        <row r="21782">
          <cell r="C21782" t="str">
            <v>SP342171.21</v>
          </cell>
          <cell r="D21782">
            <v>-22.353783</v>
          </cell>
          <cell r="E21782">
            <v>-46.961526999999997</v>
          </cell>
        </row>
        <row r="21783">
          <cell r="C21783" t="str">
            <v>SP342171.22</v>
          </cell>
          <cell r="D21783">
            <v>-22.353726999999999</v>
          </cell>
          <cell r="E21783">
            <v>-46.961449999999999</v>
          </cell>
        </row>
        <row r="21784">
          <cell r="C21784" t="str">
            <v>SP342171.23</v>
          </cell>
          <cell r="D21784">
            <v>-22.353672</v>
          </cell>
          <cell r="E21784">
            <v>-46.961373999999999</v>
          </cell>
        </row>
        <row r="21785">
          <cell r="C21785" t="str">
            <v>SP342171.24</v>
          </cell>
          <cell r="D21785">
            <v>-22.353615999999999</v>
          </cell>
          <cell r="E21785">
            <v>-46.961297000000002</v>
          </cell>
        </row>
        <row r="21786">
          <cell r="C21786" t="str">
            <v>SP342171.25</v>
          </cell>
          <cell r="D21786">
            <v>-22.353560000000002</v>
          </cell>
          <cell r="E21786">
            <v>-46.961221000000002</v>
          </cell>
        </row>
        <row r="21787">
          <cell r="C21787" t="str">
            <v>SP342171.26</v>
          </cell>
          <cell r="D21787">
            <v>-22.353504000000001</v>
          </cell>
          <cell r="E21787">
            <v>-46.961145000000002</v>
          </cell>
        </row>
        <row r="21788">
          <cell r="C21788" t="str">
            <v>SP342171.27</v>
          </cell>
          <cell r="D21788">
            <v>-22.353449000000001</v>
          </cell>
          <cell r="E21788">
            <v>-46.961067999999997</v>
          </cell>
        </row>
        <row r="21789">
          <cell r="C21789" t="str">
            <v>SP342171.28</v>
          </cell>
          <cell r="D21789">
            <v>-22.353393000000001</v>
          </cell>
          <cell r="E21789">
            <v>-46.960991999999997</v>
          </cell>
        </row>
        <row r="21790">
          <cell r="C21790" t="str">
            <v>SP342171.29</v>
          </cell>
          <cell r="D21790">
            <v>-22.353337</v>
          </cell>
          <cell r="E21790">
            <v>-46.960915</v>
          </cell>
        </row>
        <row r="21791">
          <cell r="C21791" t="str">
            <v>SP342171.3</v>
          </cell>
          <cell r="D21791">
            <v>-22.353282</v>
          </cell>
          <cell r="E21791">
            <v>-46.960839</v>
          </cell>
        </row>
        <row r="21792">
          <cell r="C21792" t="str">
            <v>SP342171.31</v>
          </cell>
          <cell r="D21792">
            <v>-22.353225999999999</v>
          </cell>
          <cell r="E21792">
            <v>-46.960762000000003</v>
          </cell>
        </row>
        <row r="21793">
          <cell r="C21793" t="str">
            <v>SP342171.32</v>
          </cell>
          <cell r="D21793">
            <v>-22.353171</v>
          </cell>
          <cell r="E21793">
            <v>-46.960686000000003</v>
          </cell>
        </row>
        <row r="21794">
          <cell r="C21794" t="str">
            <v>SP342171.33</v>
          </cell>
          <cell r="D21794">
            <v>-22.353116</v>
          </cell>
          <cell r="E21794">
            <v>-46.960608999999998</v>
          </cell>
        </row>
        <row r="21795">
          <cell r="C21795" t="str">
            <v>SP342171.34</v>
          </cell>
          <cell r="D21795">
            <v>-22.353059999999999</v>
          </cell>
          <cell r="E21795">
            <v>-46.960532000000001</v>
          </cell>
        </row>
        <row r="21796">
          <cell r="C21796" t="str">
            <v>SP342171.35</v>
          </cell>
          <cell r="D21796">
            <v>-22.353005</v>
          </cell>
          <cell r="E21796">
            <v>-46.960455000000003</v>
          </cell>
        </row>
        <row r="21797">
          <cell r="C21797" t="str">
            <v>SP342171.36</v>
          </cell>
          <cell r="D21797">
            <v>-22.35295</v>
          </cell>
          <cell r="E21797">
            <v>-46.960379000000003</v>
          </cell>
        </row>
        <row r="21798">
          <cell r="C21798" t="str">
            <v>SP342171.37</v>
          </cell>
          <cell r="D21798">
            <v>-22.352893999999999</v>
          </cell>
          <cell r="E21798">
            <v>-46.960301999999999</v>
          </cell>
        </row>
        <row r="21799">
          <cell r="C21799" t="str">
            <v>SP342171.38</v>
          </cell>
          <cell r="D21799">
            <v>-22.352838999999999</v>
          </cell>
          <cell r="E21799">
            <v>-46.960225000000001</v>
          </cell>
        </row>
        <row r="21800">
          <cell r="C21800" t="str">
            <v>SP342171.39</v>
          </cell>
          <cell r="D21800">
            <v>-22.352784</v>
          </cell>
          <cell r="E21800">
            <v>-46.960149000000001</v>
          </cell>
        </row>
        <row r="21801">
          <cell r="C21801" t="str">
            <v>SP342171.4</v>
          </cell>
          <cell r="D21801">
            <v>-22.352727999999999</v>
          </cell>
          <cell r="E21801">
            <v>-46.960071999999997</v>
          </cell>
        </row>
        <row r="21802">
          <cell r="C21802" t="str">
            <v>SP342171.41</v>
          </cell>
          <cell r="D21802">
            <v>-22.352672999999999</v>
          </cell>
          <cell r="E21802">
            <v>-46.959994999999999</v>
          </cell>
        </row>
        <row r="21803">
          <cell r="C21803" t="str">
            <v>SP342171.42</v>
          </cell>
          <cell r="D21803">
            <v>-22.352616999999999</v>
          </cell>
          <cell r="E21803">
            <v>-46.959918999999999</v>
          </cell>
        </row>
        <row r="21804">
          <cell r="C21804" t="str">
            <v>SP342171.43</v>
          </cell>
          <cell r="D21804">
            <v>-22.352561999999999</v>
          </cell>
          <cell r="E21804">
            <v>-46.959842000000002</v>
          </cell>
        </row>
        <row r="21805">
          <cell r="C21805" t="str">
            <v>SP342171.44</v>
          </cell>
          <cell r="D21805">
            <v>-22.352506000000002</v>
          </cell>
          <cell r="E21805">
            <v>-46.959766000000002</v>
          </cell>
        </row>
        <row r="21806">
          <cell r="C21806" t="str">
            <v>SP342171.45</v>
          </cell>
          <cell r="D21806">
            <v>-22.352450999999999</v>
          </cell>
          <cell r="E21806">
            <v>-46.959688999999997</v>
          </cell>
        </row>
        <row r="21807">
          <cell r="C21807" t="str">
            <v>SP342171.46</v>
          </cell>
          <cell r="D21807">
            <v>-22.352395000000001</v>
          </cell>
          <cell r="E21807">
            <v>-46.959612999999997</v>
          </cell>
        </row>
        <row r="21808">
          <cell r="C21808" t="str">
            <v>SP342171.47</v>
          </cell>
          <cell r="D21808">
            <v>-22.352340000000002</v>
          </cell>
          <cell r="E21808">
            <v>-46.959536</v>
          </cell>
        </row>
        <row r="21809">
          <cell r="C21809" t="str">
            <v>SP342171.48</v>
          </cell>
          <cell r="D21809">
            <v>-22.352284000000001</v>
          </cell>
          <cell r="E21809">
            <v>-46.959459000000003</v>
          </cell>
        </row>
        <row r="21810">
          <cell r="C21810" t="str">
            <v>SP342171.49</v>
          </cell>
          <cell r="D21810">
            <v>-22.352229000000001</v>
          </cell>
          <cell r="E21810">
            <v>-46.959383000000003</v>
          </cell>
        </row>
        <row r="21811">
          <cell r="C21811" t="str">
            <v>SP342171.5</v>
          </cell>
          <cell r="D21811">
            <v>-22.352173000000001</v>
          </cell>
          <cell r="E21811">
            <v>-46.959305999999998</v>
          </cell>
        </row>
        <row r="21812">
          <cell r="C21812" t="str">
            <v>SP342171.51</v>
          </cell>
          <cell r="D21812">
            <v>-22.352117</v>
          </cell>
          <cell r="E21812">
            <v>-46.959229999999998</v>
          </cell>
        </row>
        <row r="21813">
          <cell r="C21813" t="str">
            <v>SP342171.52</v>
          </cell>
          <cell r="D21813">
            <v>-22.352060999999999</v>
          </cell>
          <cell r="E21813">
            <v>-46.959153999999998</v>
          </cell>
        </row>
        <row r="21814">
          <cell r="C21814" t="str">
            <v>SP342171.53</v>
          </cell>
          <cell r="D21814">
            <v>-22.352004999999998</v>
          </cell>
          <cell r="E21814">
            <v>-46.959077999999998</v>
          </cell>
        </row>
        <row r="21815">
          <cell r="C21815" t="str">
            <v>SP342171.54</v>
          </cell>
          <cell r="D21815">
            <v>-22.351949000000001</v>
          </cell>
          <cell r="E21815">
            <v>-46.959001000000001</v>
          </cell>
        </row>
        <row r="21816">
          <cell r="C21816" t="str">
            <v>SP342171.55</v>
          </cell>
          <cell r="D21816">
            <v>-22.351893</v>
          </cell>
          <cell r="E21816">
            <v>-46.958925000000001</v>
          </cell>
        </row>
        <row r="21817">
          <cell r="C21817" t="str">
            <v>SP342171.56</v>
          </cell>
          <cell r="D21817">
            <v>-22.351838000000001</v>
          </cell>
          <cell r="E21817">
            <v>-46.958849000000001</v>
          </cell>
        </row>
        <row r="21818">
          <cell r="C21818" t="str">
            <v>SP342171.57</v>
          </cell>
          <cell r="D21818">
            <v>-22.351782</v>
          </cell>
          <cell r="E21818">
            <v>-46.958773000000001</v>
          </cell>
        </row>
        <row r="21819">
          <cell r="C21819" t="str">
            <v>SP342171.58</v>
          </cell>
          <cell r="D21819">
            <v>-22.351725999999999</v>
          </cell>
          <cell r="E21819">
            <v>-46.958697000000001</v>
          </cell>
        </row>
        <row r="21820">
          <cell r="C21820" t="str">
            <v>SP342171.59</v>
          </cell>
          <cell r="D21820">
            <v>-22.351669999999999</v>
          </cell>
          <cell r="E21820">
            <v>-46.958620000000003</v>
          </cell>
        </row>
        <row r="21821">
          <cell r="C21821" t="str">
            <v>SP342171.6</v>
          </cell>
          <cell r="D21821">
            <v>-22.351614000000001</v>
          </cell>
          <cell r="E21821">
            <v>-46.958544000000003</v>
          </cell>
        </row>
        <row r="21822">
          <cell r="C21822" t="str">
            <v>SP342171.61</v>
          </cell>
          <cell r="D21822">
            <v>-22.351558000000001</v>
          </cell>
          <cell r="E21822">
            <v>-46.958468000000003</v>
          </cell>
        </row>
        <row r="21823">
          <cell r="C21823" t="str">
            <v>SP342171.62</v>
          </cell>
          <cell r="D21823">
            <v>-22.351502</v>
          </cell>
          <cell r="E21823">
            <v>-46.958392000000003</v>
          </cell>
        </row>
        <row r="21824">
          <cell r="C21824" t="str">
            <v>SP342171.63</v>
          </cell>
          <cell r="D21824">
            <v>-22.351445999999999</v>
          </cell>
          <cell r="E21824">
            <v>-46.958316000000003</v>
          </cell>
        </row>
        <row r="21825">
          <cell r="C21825" t="str">
            <v>SP342171.64</v>
          </cell>
          <cell r="D21825">
            <v>-22.351389999999999</v>
          </cell>
          <cell r="E21825">
            <v>-46.958238999999999</v>
          </cell>
        </row>
        <row r="21826">
          <cell r="C21826" t="str">
            <v>SP342171.65</v>
          </cell>
          <cell r="D21826">
            <v>-22.351334000000001</v>
          </cell>
          <cell r="E21826">
            <v>-46.958162999999999</v>
          </cell>
        </row>
        <row r="21827">
          <cell r="C21827" t="str">
            <v>SP342171.66</v>
          </cell>
          <cell r="D21827">
            <v>-22.351278000000001</v>
          </cell>
          <cell r="E21827">
            <v>-46.958086999999999</v>
          </cell>
        </row>
        <row r="21828">
          <cell r="C21828" t="str">
            <v>SP342171.67</v>
          </cell>
          <cell r="D21828">
            <v>-22.351222</v>
          </cell>
          <cell r="E21828">
            <v>-46.958010999999999</v>
          </cell>
        </row>
        <row r="21829">
          <cell r="C21829" t="str">
            <v>SP342171.68</v>
          </cell>
          <cell r="D21829">
            <v>-22.351167</v>
          </cell>
          <cell r="E21829">
            <v>-46.957934000000002</v>
          </cell>
        </row>
        <row r="21830">
          <cell r="C21830" t="str">
            <v>SP342171.69</v>
          </cell>
          <cell r="D21830">
            <v>-22.351111</v>
          </cell>
          <cell r="E21830">
            <v>-46.957858000000002</v>
          </cell>
        </row>
        <row r="21831">
          <cell r="C21831" t="str">
            <v>SP342171.7</v>
          </cell>
          <cell r="D21831">
            <v>-22.351054999999999</v>
          </cell>
          <cell r="E21831">
            <v>-46.957782000000002</v>
          </cell>
        </row>
        <row r="21832">
          <cell r="C21832" t="str">
            <v>SP342171.71</v>
          </cell>
          <cell r="D21832">
            <v>-22.350999000000002</v>
          </cell>
          <cell r="E21832">
            <v>-46.957706000000002</v>
          </cell>
        </row>
        <row r="21833">
          <cell r="C21833" t="str">
            <v>SP342171.72</v>
          </cell>
          <cell r="D21833">
            <v>-22.350943000000001</v>
          </cell>
          <cell r="E21833">
            <v>-46.957630000000002</v>
          </cell>
        </row>
        <row r="21834">
          <cell r="C21834" t="str">
            <v>SP342171.73</v>
          </cell>
          <cell r="D21834">
            <v>-22.350887</v>
          </cell>
          <cell r="E21834">
            <v>-46.957552999999997</v>
          </cell>
        </row>
        <row r="21835">
          <cell r="C21835" t="str">
            <v>SP342171.74</v>
          </cell>
          <cell r="D21835">
            <v>-22.350830999999999</v>
          </cell>
          <cell r="E21835">
            <v>-46.957476999999997</v>
          </cell>
        </row>
        <row r="21836">
          <cell r="C21836" t="str">
            <v>SP342171.75</v>
          </cell>
          <cell r="D21836">
            <v>-22.350774999999999</v>
          </cell>
          <cell r="E21836">
            <v>-46.957400999999997</v>
          </cell>
        </row>
        <row r="21837">
          <cell r="C21837" t="str">
            <v>SP342171.76</v>
          </cell>
          <cell r="D21837">
            <v>-22.350719000000002</v>
          </cell>
          <cell r="E21837">
            <v>-46.957324999999997</v>
          </cell>
        </row>
        <row r="21838">
          <cell r="C21838" t="str">
            <v>SP342171.77</v>
          </cell>
          <cell r="D21838">
            <v>-22.350663000000001</v>
          </cell>
          <cell r="E21838">
            <v>-46.957248</v>
          </cell>
        </row>
        <row r="21839">
          <cell r="C21839" t="str">
            <v>SP342171.78</v>
          </cell>
          <cell r="D21839">
            <v>-22.350607</v>
          </cell>
          <cell r="E21839">
            <v>-46.957172</v>
          </cell>
        </row>
        <row r="21840">
          <cell r="C21840" t="str">
            <v>SP342171.79</v>
          </cell>
          <cell r="D21840">
            <v>-22.350550999999999</v>
          </cell>
          <cell r="E21840">
            <v>-46.957096</v>
          </cell>
        </row>
        <row r="21841">
          <cell r="C21841" t="str">
            <v>SP342171.8</v>
          </cell>
          <cell r="D21841">
            <v>-22.350494999999999</v>
          </cell>
          <cell r="E21841">
            <v>-46.95702</v>
          </cell>
        </row>
        <row r="21842">
          <cell r="C21842" t="str">
            <v>SP342171.81</v>
          </cell>
          <cell r="D21842">
            <v>-22.350439999999999</v>
          </cell>
          <cell r="E21842">
            <v>-46.956944</v>
          </cell>
        </row>
        <row r="21843">
          <cell r="C21843" t="str">
            <v>SP342171.82</v>
          </cell>
          <cell r="D21843">
            <v>-22.350383999999998</v>
          </cell>
          <cell r="E21843">
            <v>-46.956867000000003</v>
          </cell>
        </row>
        <row r="21844">
          <cell r="C21844" t="str">
            <v>SP342171.83</v>
          </cell>
          <cell r="D21844">
            <v>-22.350328000000001</v>
          </cell>
          <cell r="E21844">
            <v>-46.956791000000003</v>
          </cell>
        </row>
        <row r="21845">
          <cell r="C21845" t="str">
            <v>SP342171.84</v>
          </cell>
          <cell r="D21845">
            <v>-22.350272</v>
          </cell>
          <cell r="E21845">
            <v>-46.956715000000003</v>
          </cell>
        </row>
        <row r="21846">
          <cell r="C21846" t="str">
            <v>SP342171.85</v>
          </cell>
          <cell r="D21846">
            <v>-22.350216</v>
          </cell>
          <cell r="E21846">
            <v>-46.956639000000003</v>
          </cell>
        </row>
        <row r="21847">
          <cell r="C21847" t="str">
            <v>SP342171.86</v>
          </cell>
          <cell r="D21847">
            <v>-22.350159999999999</v>
          </cell>
          <cell r="E21847">
            <v>-46.956563000000003</v>
          </cell>
        </row>
        <row r="21848">
          <cell r="C21848" t="str">
            <v>SP342171.87</v>
          </cell>
          <cell r="D21848">
            <v>-22.350104000000002</v>
          </cell>
          <cell r="E21848">
            <v>-46.956485999999998</v>
          </cell>
        </row>
        <row r="21849">
          <cell r="C21849" t="str">
            <v>SP342171.88</v>
          </cell>
          <cell r="D21849">
            <v>-22.350048000000001</v>
          </cell>
          <cell r="E21849">
            <v>-46.956409999999998</v>
          </cell>
        </row>
        <row r="21850">
          <cell r="C21850" t="str">
            <v>SP342171.89</v>
          </cell>
          <cell r="D21850">
            <v>-22.349992</v>
          </cell>
          <cell r="E21850">
            <v>-46.956333999999998</v>
          </cell>
        </row>
        <row r="21851">
          <cell r="C21851" t="str">
            <v>SP342171.9</v>
          </cell>
          <cell r="D21851">
            <v>-22.349936</v>
          </cell>
          <cell r="E21851">
            <v>-46.956257999999998</v>
          </cell>
        </row>
        <row r="21852">
          <cell r="C21852" t="str">
            <v>SP342171.91</v>
          </cell>
          <cell r="D21852">
            <v>-22.349879999999999</v>
          </cell>
          <cell r="E21852">
            <v>-46.956181999999998</v>
          </cell>
        </row>
        <row r="21853">
          <cell r="C21853" t="str">
            <v>SP342171.92</v>
          </cell>
          <cell r="D21853">
            <v>-22.349824000000002</v>
          </cell>
          <cell r="E21853">
            <v>-46.956105000000001</v>
          </cell>
        </row>
        <row r="21854">
          <cell r="C21854" t="str">
            <v>SP342171.93</v>
          </cell>
          <cell r="D21854">
            <v>-22.349768000000001</v>
          </cell>
          <cell r="E21854">
            <v>-46.956029000000001</v>
          </cell>
        </row>
        <row r="21855">
          <cell r="C21855" t="str">
            <v>SP342171.94</v>
          </cell>
          <cell r="D21855">
            <v>-22.349712</v>
          </cell>
          <cell r="E21855">
            <v>-46.955953000000001</v>
          </cell>
        </row>
        <row r="21856">
          <cell r="C21856" t="str">
            <v>SP342171.95</v>
          </cell>
          <cell r="D21856">
            <v>-22.349656</v>
          </cell>
          <cell r="E21856">
            <v>-46.955877000000001</v>
          </cell>
        </row>
        <row r="21857">
          <cell r="C21857" t="str">
            <v>SP342171.96</v>
          </cell>
          <cell r="D21857">
            <v>-22.349599999999999</v>
          </cell>
          <cell r="E21857">
            <v>-46.955801000000001</v>
          </cell>
        </row>
        <row r="21858">
          <cell r="C21858" t="str">
            <v>SP342171.97</v>
          </cell>
          <cell r="D21858">
            <v>-22.349544000000002</v>
          </cell>
          <cell r="E21858">
            <v>-46.955725000000001</v>
          </cell>
        </row>
        <row r="21859">
          <cell r="C21859" t="str">
            <v>SP342171.98</v>
          </cell>
          <cell r="D21859">
            <v>-22.349488000000001</v>
          </cell>
          <cell r="E21859">
            <v>-46.955647999999997</v>
          </cell>
        </row>
        <row r="21860">
          <cell r="C21860" t="str">
            <v>SP342171.99</v>
          </cell>
          <cell r="D21860">
            <v>-22.349432</v>
          </cell>
          <cell r="E21860">
            <v>-46.955571999999997</v>
          </cell>
        </row>
        <row r="21861">
          <cell r="C21861" t="str">
            <v>SP342172</v>
          </cell>
          <cell r="D21861">
            <v>-22.349375999999999</v>
          </cell>
          <cell r="E21861">
            <v>-46.955495999999997</v>
          </cell>
        </row>
        <row r="21862">
          <cell r="C21862" t="str">
            <v>SP342172.01</v>
          </cell>
          <cell r="D21862">
            <v>-22.349319999999999</v>
          </cell>
          <cell r="E21862">
            <v>-46.955419999999997</v>
          </cell>
        </row>
        <row r="21863">
          <cell r="C21863" t="str">
            <v>SP342172.02</v>
          </cell>
          <cell r="D21863">
            <v>-22.349264000000002</v>
          </cell>
          <cell r="E21863">
            <v>-46.955343999999997</v>
          </cell>
        </row>
        <row r="21864">
          <cell r="C21864" t="str">
            <v>SP342172.03</v>
          </cell>
          <cell r="D21864">
            <v>-22.349208000000001</v>
          </cell>
          <cell r="E21864">
            <v>-46.955267999999997</v>
          </cell>
        </row>
        <row r="21865">
          <cell r="C21865" t="str">
            <v>SP342172.04</v>
          </cell>
          <cell r="D21865">
            <v>-22.349152</v>
          </cell>
          <cell r="E21865">
            <v>-46.955190999999999</v>
          </cell>
        </row>
        <row r="21866">
          <cell r="C21866" t="str">
            <v>SP342172.05</v>
          </cell>
          <cell r="D21866">
            <v>-22.349095999999999</v>
          </cell>
          <cell r="E21866">
            <v>-46.955114999999999</v>
          </cell>
        </row>
        <row r="21867">
          <cell r="C21867" t="str">
            <v>SP342172.06</v>
          </cell>
          <cell r="D21867">
            <v>-22.349039999999999</v>
          </cell>
          <cell r="E21867">
            <v>-46.955038999999999</v>
          </cell>
        </row>
        <row r="21868">
          <cell r="C21868" t="str">
            <v>SP342172.07</v>
          </cell>
          <cell r="D21868">
            <v>-22.348984999999999</v>
          </cell>
          <cell r="E21868">
            <v>-46.954962999999999</v>
          </cell>
        </row>
        <row r="21869">
          <cell r="C21869" t="str">
            <v>SP342172.08</v>
          </cell>
          <cell r="D21869">
            <v>-22.348928999999998</v>
          </cell>
          <cell r="E21869">
            <v>-46.954886999999999</v>
          </cell>
        </row>
        <row r="21870">
          <cell r="C21870" t="str">
            <v>SP342172.09</v>
          </cell>
          <cell r="D21870">
            <v>-22.348873000000001</v>
          </cell>
          <cell r="E21870">
            <v>-46.954810999999999</v>
          </cell>
        </row>
        <row r="21871">
          <cell r="C21871" t="str">
            <v>SP342172.1</v>
          </cell>
          <cell r="D21871">
            <v>-22.348817</v>
          </cell>
          <cell r="E21871">
            <v>-46.954734000000002</v>
          </cell>
        </row>
        <row r="21872">
          <cell r="C21872" t="str">
            <v>SP342172.11</v>
          </cell>
          <cell r="D21872">
            <v>-22.348761</v>
          </cell>
          <cell r="E21872">
            <v>-46.954658000000002</v>
          </cell>
        </row>
        <row r="21873">
          <cell r="C21873" t="str">
            <v>SP342172.12</v>
          </cell>
          <cell r="D21873">
            <v>-22.348704999999999</v>
          </cell>
          <cell r="E21873">
            <v>-46.954582000000002</v>
          </cell>
        </row>
        <row r="21874">
          <cell r="C21874" t="str">
            <v>SP342172.13</v>
          </cell>
          <cell r="D21874">
            <v>-22.348649000000002</v>
          </cell>
          <cell r="E21874">
            <v>-46.954506000000002</v>
          </cell>
        </row>
        <row r="21875">
          <cell r="C21875" t="str">
            <v>SP342172.14</v>
          </cell>
          <cell r="D21875">
            <v>-22.348593000000001</v>
          </cell>
          <cell r="E21875">
            <v>-46.954430000000002</v>
          </cell>
        </row>
        <row r="21876">
          <cell r="C21876" t="str">
            <v>SP342172.15</v>
          </cell>
          <cell r="D21876">
            <v>-22.348537</v>
          </cell>
          <cell r="E21876">
            <v>-46.954354000000002</v>
          </cell>
        </row>
        <row r="21877">
          <cell r="C21877" t="str">
            <v>SP342172.16</v>
          </cell>
          <cell r="D21877">
            <v>-22.348481</v>
          </cell>
          <cell r="E21877">
            <v>-46.954276999999998</v>
          </cell>
        </row>
        <row r="21878">
          <cell r="C21878" t="str">
            <v>SP342172.17</v>
          </cell>
          <cell r="D21878">
            <v>-22.348424999999999</v>
          </cell>
          <cell r="E21878">
            <v>-46.954200999999998</v>
          </cell>
        </row>
        <row r="21879">
          <cell r="C21879" t="str">
            <v>SP342172.18</v>
          </cell>
          <cell r="D21879">
            <v>-22.348369000000002</v>
          </cell>
          <cell r="E21879">
            <v>-46.954124999999998</v>
          </cell>
        </row>
        <row r="21880">
          <cell r="C21880" t="str">
            <v>SP342172.19</v>
          </cell>
          <cell r="D21880">
            <v>-22.348313000000001</v>
          </cell>
          <cell r="E21880">
            <v>-46.954048999999998</v>
          </cell>
        </row>
        <row r="21881">
          <cell r="C21881" t="str">
            <v>SP342172.2</v>
          </cell>
          <cell r="D21881">
            <v>-22.348257</v>
          </cell>
          <cell r="E21881">
            <v>-46.953972999999998</v>
          </cell>
        </row>
        <row r="21882">
          <cell r="C21882" t="str">
            <v>SP342172.21</v>
          </cell>
          <cell r="D21882">
            <v>-22.348201</v>
          </cell>
          <cell r="E21882">
            <v>-46.953896999999998</v>
          </cell>
        </row>
        <row r="21883">
          <cell r="C21883" t="str">
            <v>SP342172.22</v>
          </cell>
          <cell r="D21883">
            <v>-22.348144999999999</v>
          </cell>
          <cell r="E21883">
            <v>-46.95382</v>
          </cell>
        </row>
        <row r="21884">
          <cell r="C21884" t="str">
            <v>SP342172.23</v>
          </cell>
          <cell r="D21884">
            <v>-22.348089000000002</v>
          </cell>
          <cell r="E21884">
            <v>-46.953744</v>
          </cell>
        </row>
        <row r="21885">
          <cell r="C21885" t="str">
            <v>SP342172.24</v>
          </cell>
          <cell r="D21885">
            <v>-22.348033000000001</v>
          </cell>
          <cell r="E21885">
            <v>-46.953668</v>
          </cell>
        </row>
        <row r="21886">
          <cell r="C21886" t="str">
            <v>SP342172.25</v>
          </cell>
          <cell r="D21886">
            <v>-22.347977</v>
          </cell>
          <cell r="E21886">
            <v>-46.953592</v>
          </cell>
        </row>
        <row r="21887">
          <cell r="C21887" t="str">
            <v>SP342172.26</v>
          </cell>
          <cell r="D21887">
            <v>-22.347920999999999</v>
          </cell>
          <cell r="E21887">
            <v>-46.953516</v>
          </cell>
        </row>
        <row r="21888">
          <cell r="C21888" t="str">
            <v>SP342172.27</v>
          </cell>
          <cell r="D21888">
            <v>-22.347864999999999</v>
          </cell>
          <cell r="E21888">
            <v>-46.953440000000001</v>
          </cell>
        </row>
        <row r="21889">
          <cell r="C21889" t="str">
            <v>SP342172.28</v>
          </cell>
          <cell r="D21889">
            <v>-22.347809000000002</v>
          </cell>
          <cell r="E21889">
            <v>-46.953363000000003</v>
          </cell>
        </row>
        <row r="21890">
          <cell r="C21890" t="str">
            <v>SP342172.29</v>
          </cell>
          <cell r="D21890">
            <v>-22.347753000000001</v>
          </cell>
          <cell r="E21890">
            <v>-46.953287000000003</v>
          </cell>
        </row>
        <row r="21891">
          <cell r="C21891" t="str">
            <v>SP342172.3</v>
          </cell>
          <cell r="D21891">
            <v>-22.347697</v>
          </cell>
          <cell r="E21891">
            <v>-46.953211000000003</v>
          </cell>
        </row>
        <row r="21892">
          <cell r="C21892" t="str">
            <v>SP342172.31</v>
          </cell>
          <cell r="D21892">
            <v>-22.347640999999999</v>
          </cell>
          <cell r="E21892">
            <v>-46.953135000000003</v>
          </cell>
        </row>
        <row r="21893">
          <cell r="C21893" t="str">
            <v>SP342172.32</v>
          </cell>
          <cell r="D21893">
            <v>-22.347584999999999</v>
          </cell>
          <cell r="E21893">
            <v>-46.953059000000003</v>
          </cell>
        </row>
        <row r="21894">
          <cell r="C21894" t="str">
            <v>SP342172.33</v>
          </cell>
          <cell r="D21894">
            <v>-22.347529000000002</v>
          </cell>
          <cell r="E21894">
            <v>-46.952983000000003</v>
          </cell>
        </row>
        <row r="21895">
          <cell r="C21895" t="str">
            <v>SP342172.34</v>
          </cell>
          <cell r="D21895">
            <v>-22.347473000000001</v>
          </cell>
          <cell r="E21895">
            <v>-46.952905999999999</v>
          </cell>
        </row>
        <row r="21896">
          <cell r="C21896" t="str">
            <v>SP342172.35</v>
          </cell>
          <cell r="D21896">
            <v>-22.347417</v>
          </cell>
          <cell r="E21896">
            <v>-46.952829999999999</v>
          </cell>
        </row>
        <row r="21897">
          <cell r="C21897" t="str">
            <v>SP342172.36</v>
          </cell>
          <cell r="D21897">
            <v>-22.347360999999999</v>
          </cell>
          <cell r="E21897">
            <v>-46.952753999999999</v>
          </cell>
        </row>
        <row r="21898">
          <cell r="C21898" t="str">
            <v>SP342172.37</v>
          </cell>
          <cell r="D21898">
            <v>-22.347304999999999</v>
          </cell>
          <cell r="E21898">
            <v>-46.952677999999999</v>
          </cell>
        </row>
        <row r="21899">
          <cell r="C21899" t="str">
            <v>SP342172.38</v>
          </cell>
          <cell r="D21899">
            <v>-22.347249000000001</v>
          </cell>
          <cell r="E21899">
            <v>-46.952601999999999</v>
          </cell>
        </row>
        <row r="21900">
          <cell r="C21900" t="str">
            <v>SP342172.39</v>
          </cell>
          <cell r="D21900">
            <v>-22.347193000000001</v>
          </cell>
          <cell r="E21900">
            <v>-46.952525999999999</v>
          </cell>
        </row>
        <row r="21901">
          <cell r="C21901" t="str">
            <v>SP342172.4</v>
          </cell>
          <cell r="D21901">
            <v>-22.347137</v>
          </cell>
          <cell r="E21901">
            <v>-46.952449999999999</v>
          </cell>
        </row>
        <row r="21902">
          <cell r="C21902" t="str">
            <v>SP342172.41</v>
          </cell>
          <cell r="D21902">
            <v>-22.347080999999999</v>
          </cell>
          <cell r="E21902">
            <v>-46.952373000000001</v>
          </cell>
        </row>
        <row r="21903">
          <cell r="C21903" t="str">
            <v>SP342172.42</v>
          </cell>
          <cell r="D21903">
            <v>-22.347024999999999</v>
          </cell>
          <cell r="E21903">
            <v>-46.952297000000002</v>
          </cell>
        </row>
        <row r="21904">
          <cell r="C21904" t="str">
            <v>SP342172.43</v>
          </cell>
          <cell r="D21904">
            <v>-22.346969000000001</v>
          </cell>
          <cell r="E21904">
            <v>-46.952221000000002</v>
          </cell>
        </row>
        <row r="21905">
          <cell r="C21905" t="str">
            <v>SP342172.44</v>
          </cell>
          <cell r="D21905">
            <v>-22.346913000000001</v>
          </cell>
          <cell r="E21905">
            <v>-46.952145000000002</v>
          </cell>
        </row>
        <row r="21906">
          <cell r="C21906" t="str">
            <v>SP342172.45</v>
          </cell>
          <cell r="D21906">
            <v>-22.346857</v>
          </cell>
          <cell r="E21906">
            <v>-46.952069000000002</v>
          </cell>
        </row>
        <row r="21907">
          <cell r="C21907" t="str">
            <v>SP342172.46</v>
          </cell>
          <cell r="D21907">
            <v>-22.346800999999999</v>
          </cell>
          <cell r="E21907">
            <v>-46.951993000000002</v>
          </cell>
        </row>
        <row r="21908">
          <cell r="C21908" t="str">
            <v>SP342172.47</v>
          </cell>
          <cell r="D21908">
            <v>-22.346744999999999</v>
          </cell>
          <cell r="E21908">
            <v>-46.951917000000002</v>
          </cell>
        </row>
        <row r="21909">
          <cell r="C21909" t="str">
            <v>SP342172.48</v>
          </cell>
          <cell r="D21909">
            <v>-22.346689000000001</v>
          </cell>
          <cell r="E21909">
            <v>-46.951841000000002</v>
          </cell>
        </row>
        <row r="21910">
          <cell r="C21910" t="str">
            <v>SP342172.49</v>
          </cell>
          <cell r="D21910">
            <v>-22.346633000000001</v>
          </cell>
          <cell r="E21910">
            <v>-46.951763999999997</v>
          </cell>
        </row>
        <row r="21911">
          <cell r="C21911" t="str">
            <v>SP342172.5</v>
          </cell>
          <cell r="D21911">
            <v>-22.346577</v>
          </cell>
          <cell r="E21911">
            <v>-46.951687999999997</v>
          </cell>
        </row>
        <row r="21912">
          <cell r="C21912" t="str">
            <v>SP342172.51</v>
          </cell>
          <cell r="D21912">
            <v>-22.346520999999999</v>
          </cell>
          <cell r="E21912">
            <v>-46.951611999999997</v>
          </cell>
        </row>
        <row r="21913">
          <cell r="C21913" t="str">
            <v>SP342172.52</v>
          </cell>
          <cell r="D21913">
            <v>-22.346464999999998</v>
          </cell>
          <cell r="E21913">
            <v>-46.951535999999997</v>
          </cell>
        </row>
        <row r="21914">
          <cell r="C21914" t="str">
            <v>SP342172.53</v>
          </cell>
          <cell r="D21914">
            <v>-22.346409000000001</v>
          </cell>
          <cell r="E21914">
            <v>-46.951459999999997</v>
          </cell>
        </row>
        <row r="21915">
          <cell r="C21915" t="str">
            <v>SP342172.54</v>
          </cell>
          <cell r="D21915">
            <v>-22.346353000000001</v>
          </cell>
          <cell r="E21915">
            <v>-46.951383999999997</v>
          </cell>
        </row>
        <row r="21916">
          <cell r="C21916" t="str">
            <v>SP342172.55</v>
          </cell>
          <cell r="D21916">
            <v>-22.346297</v>
          </cell>
          <cell r="E21916">
            <v>-46.951307999999997</v>
          </cell>
        </row>
        <row r="21917">
          <cell r="C21917" t="str">
            <v>SP342172.56</v>
          </cell>
          <cell r="D21917">
            <v>-22.346240999999999</v>
          </cell>
          <cell r="E21917">
            <v>-46.951231999999997</v>
          </cell>
        </row>
        <row r="21918">
          <cell r="C21918" t="str">
            <v>SP342172.57</v>
          </cell>
          <cell r="D21918">
            <v>-22.346184999999998</v>
          </cell>
          <cell r="E21918">
            <v>-46.951155</v>
          </cell>
        </row>
        <row r="21919">
          <cell r="C21919" t="str">
            <v>SP342172.58</v>
          </cell>
          <cell r="D21919">
            <v>-22.346129000000001</v>
          </cell>
          <cell r="E21919">
            <v>-46.951079</v>
          </cell>
        </row>
        <row r="21920">
          <cell r="C21920" t="str">
            <v>SP342172.59</v>
          </cell>
          <cell r="D21920">
            <v>-22.346073000000001</v>
          </cell>
          <cell r="E21920">
            <v>-46.951003</v>
          </cell>
        </row>
        <row r="21921">
          <cell r="C21921" t="str">
            <v>SP342172.6</v>
          </cell>
          <cell r="D21921">
            <v>-22.346017</v>
          </cell>
          <cell r="E21921">
            <v>-46.950927</v>
          </cell>
        </row>
        <row r="21922">
          <cell r="C21922" t="str">
            <v>SP342172.61</v>
          </cell>
          <cell r="D21922">
            <v>-22.345960999999999</v>
          </cell>
          <cell r="E21922">
            <v>-46.950851</v>
          </cell>
        </row>
        <row r="21923">
          <cell r="C21923" t="str">
            <v>SP342172.62</v>
          </cell>
          <cell r="D21923">
            <v>-22.345904000000001</v>
          </cell>
          <cell r="E21923">
            <v>-46.950775</v>
          </cell>
        </row>
        <row r="21924">
          <cell r="C21924" t="str">
            <v>SP342172.63</v>
          </cell>
          <cell r="D21924">
            <v>-22.345848</v>
          </cell>
          <cell r="E21924">
            <v>-46.950699</v>
          </cell>
        </row>
        <row r="21925">
          <cell r="C21925" t="str">
            <v>SP342172.64</v>
          </cell>
          <cell r="D21925">
            <v>-22.345791999999999</v>
          </cell>
          <cell r="E21925">
            <v>-46.950623</v>
          </cell>
        </row>
        <row r="21926">
          <cell r="C21926" t="str">
            <v>SP342172.65</v>
          </cell>
          <cell r="D21926">
            <v>-22.345735999999999</v>
          </cell>
          <cell r="E21926">
            <v>-46.950547</v>
          </cell>
        </row>
        <row r="21927">
          <cell r="C21927" t="str">
            <v>SP342172.66</v>
          </cell>
          <cell r="D21927">
            <v>-22.345680000000002</v>
          </cell>
          <cell r="E21927">
            <v>-46.950470000000003</v>
          </cell>
        </row>
        <row r="21928">
          <cell r="C21928" t="str">
            <v>SP342172.67</v>
          </cell>
          <cell r="D21928">
            <v>-22.345624000000001</v>
          </cell>
          <cell r="E21928">
            <v>-46.950394000000003</v>
          </cell>
        </row>
        <row r="21929">
          <cell r="C21929" t="str">
            <v>SP342172.68</v>
          </cell>
          <cell r="D21929">
            <v>-22.345568</v>
          </cell>
          <cell r="E21929">
            <v>-46.950318000000003</v>
          </cell>
        </row>
        <row r="21930">
          <cell r="C21930" t="str">
            <v>SP342172.69</v>
          </cell>
          <cell r="D21930">
            <v>-22.345511999999999</v>
          </cell>
          <cell r="E21930">
            <v>-46.950242000000003</v>
          </cell>
        </row>
        <row r="21931">
          <cell r="C21931" t="str">
            <v>SP342172.7</v>
          </cell>
          <cell r="D21931">
            <v>-22.345455999999999</v>
          </cell>
          <cell r="E21931">
            <v>-46.950166000000003</v>
          </cell>
        </row>
        <row r="21932">
          <cell r="C21932" t="str">
            <v>SP342172.71</v>
          </cell>
          <cell r="D21932">
            <v>-22.345400000000001</v>
          </cell>
          <cell r="E21932">
            <v>-46.950090000000003</v>
          </cell>
        </row>
        <row r="21933">
          <cell r="C21933" t="str">
            <v>SP342172.72</v>
          </cell>
          <cell r="D21933">
            <v>-22.345344000000001</v>
          </cell>
          <cell r="E21933">
            <v>-46.950014000000003</v>
          </cell>
        </row>
        <row r="21934">
          <cell r="C21934" t="str">
            <v>SP342172.73</v>
          </cell>
          <cell r="D21934">
            <v>-22.345288</v>
          </cell>
          <cell r="E21934">
            <v>-46.949938000000003</v>
          </cell>
        </row>
        <row r="21935">
          <cell r="C21935" t="str">
            <v>SP342172.74</v>
          </cell>
          <cell r="D21935">
            <v>-22.345231999999999</v>
          </cell>
          <cell r="E21935">
            <v>-46.949860999999999</v>
          </cell>
        </row>
        <row r="21936">
          <cell r="C21936" t="str">
            <v>SP342172.75</v>
          </cell>
          <cell r="D21936">
            <v>-22.345175999999999</v>
          </cell>
          <cell r="E21936">
            <v>-46.949784999999999</v>
          </cell>
        </row>
        <row r="21937">
          <cell r="C21937" t="str">
            <v>SP342172.76</v>
          </cell>
          <cell r="D21937">
            <v>-22.345120000000001</v>
          </cell>
          <cell r="E21937">
            <v>-46.949708999999999</v>
          </cell>
        </row>
        <row r="21938">
          <cell r="C21938" t="str">
            <v>SP342172.77</v>
          </cell>
          <cell r="D21938">
            <v>-22.345064000000001</v>
          </cell>
          <cell r="E21938">
            <v>-46.949632999999999</v>
          </cell>
        </row>
        <row r="21939">
          <cell r="C21939" t="str">
            <v>SP342172.78</v>
          </cell>
          <cell r="D21939">
            <v>-22.345008</v>
          </cell>
          <cell r="E21939">
            <v>-46.949556999999999</v>
          </cell>
        </row>
        <row r="21940">
          <cell r="C21940" t="str">
            <v>SP342172.79</v>
          </cell>
          <cell r="D21940">
            <v>-22.344951999999999</v>
          </cell>
          <cell r="E21940">
            <v>-46.949480999999999</v>
          </cell>
        </row>
        <row r="21941">
          <cell r="C21941" t="str">
            <v>SP342172.8</v>
          </cell>
          <cell r="D21941">
            <v>-22.344895999999999</v>
          </cell>
          <cell r="E21941">
            <v>-46.949404999999999</v>
          </cell>
        </row>
        <row r="21942">
          <cell r="C21942" t="str">
            <v>SP342172.81</v>
          </cell>
          <cell r="D21942">
            <v>-22.344840000000001</v>
          </cell>
          <cell r="E21942">
            <v>-46.949328999999999</v>
          </cell>
        </row>
        <row r="21943">
          <cell r="C21943" t="str">
            <v>SP342172.82</v>
          </cell>
          <cell r="D21943">
            <v>-22.344784000000001</v>
          </cell>
          <cell r="E21943">
            <v>-46.949252000000001</v>
          </cell>
        </row>
        <row r="21944">
          <cell r="C21944" t="str">
            <v>SP342172.83</v>
          </cell>
          <cell r="D21944">
            <v>-22.344728</v>
          </cell>
          <cell r="E21944">
            <v>-46.949176000000001</v>
          </cell>
        </row>
        <row r="21945">
          <cell r="C21945" t="str">
            <v>SP342172.84</v>
          </cell>
          <cell r="D21945">
            <v>-22.344671999999999</v>
          </cell>
          <cell r="E21945">
            <v>-46.949100000000001</v>
          </cell>
        </row>
        <row r="21946">
          <cell r="C21946" t="str">
            <v>SP342172.85</v>
          </cell>
          <cell r="D21946">
            <v>-22.344615999999998</v>
          </cell>
          <cell r="E21946">
            <v>-46.949024000000001</v>
          </cell>
        </row>
        <row r="21947">
          <cell r="C21947" t="str">
            <v>SP342172.86</v>
          </cell>
          <cell r="D21947">
            <v>-22.344560000000001</v>
          </cell>
          <cell r="E21947">
            <v>-46.948948000000001</v>
          </cell>
        </row>
        <row r="21948">
          <cell r="C21948" t="str">
            <v>SP342172.87</v>
          </cell>
          <cell r="D21948">
            <v>-22.344504000000001</v>
          </cell>
          <cell r="E21948">
            <v>-46.948872000000001</v>
          </cell>
        </row>
        <row r="21949">
          <cell r="C21949" t="str">
            <v>SP342172.88</v>
          </cell>
          <cell r="D21949">
            <v>-22.344448</v>
          </cell>
          <cell r="E21949">
            <v>-46.948796000000002</v>
          </cell>
        </row>
        <row r="21950">
          <cell r="C21950" t="str">
            <v>SP342172.89</v>
          </cell>
          <cell r="D21950">
            <v>-22.344391999999999</v>
          </cell>
          <cell r="E21950">
            <v>-46.948720000000002</v>
          </cell>
        </row>
        <row r="21951">
          <cell r="C21951" t="str">
            <v>SP342172.9</v>
          </cell>
          <cell r="D21951">
            <v>-22.344335999999998</v>
          </cell>
          <cell r="E21951">
            <v>-46.948644000000002</v>
          </cell>
        </row>
        <row r="21952">
          <cell r="C21952" t="str">
            <v>SP342172.91</v>
          </cell>
          <cell r="D21952">
            <v>-22.344280000000001</v>
          </cell>
          <cell r="E21952">
            <v>-46.948566999999997</v>
          </cell>
        </row>
        <row r="21953">
          <cell r="C21953" t="str">
            <v>SP342172.92</v>
          </cell>
          <cell r="D21953">
            <v>-22.344224000000001</v>
          </cell>
          <cell r="E21953">
            <v>-46.948490999999997</v>
          </cell>
        </row>
        <row r="21954">
          <cell r="C21954" t="str">
            <v>SP342172.93</v>
          </cell>
          <cell r="D21954">
            <v>-22.344168</v>
          </cell>
          <cell r="E21954">
            <v>-46.948414999999997</v>
          </cell>
        </row>
        <row r="21955">
          <cell r="C21955" t="str">
            <v>SP342172.94</v>
          </cell>
          <cell r="D21955">
            <v>-22.344111999999999</v>
          </cell>
          <cell r="E21955">
            <v>-46.948338999999997</v>
          </cell>
        </row>
        <row r="21956">
          <cell r="C21956" t="str">
            <v>SP342172.95</v>
          </cell>
          <cell r="D21956">
            <v>-22.344055999999998</v>
          </cell>
          <cell r="E21956">
            <v>-46.948262999999997</v>
          </cell>
        </row>
        <row r="21957">
          <cell r="C21957" t="str">
            <v>SP342172.96</v>
          </cell>
          <cell r="D21957">
            <v>-22.344000000000001</v>
          </cell>
          <cell r="E21957">
            <v>-46.948186999999997</v>
          </cell>
        </row>
        <row r="21958">
          <cell r="C21958" t="str">
            <v>SP342172.97</v>
          </cell>
          <cell r="D21958">
            <v>-22.343944</v>
          </cell>
          <cell r="E21958">
            <v>-46.94811</v>
          </cell>
        </row>
        <row r="21959">
          <cell r="C21959" t="str">
            <v>SP342172.98</v>
          </cell>
          <cell r="D21959">
            <v>-22.343888</v>
          </cell>
          <cell r="E21959">
            <v>-46.948034</v>
          </cell>
        </row>
        <row r="21960">
          <cell r="C21960" t="str">
            <v>SP342172.99</v>
          </cell>
          <cell r="D21960">
            <v>-22.343831999999999</v>
          </cell>
          <cell r="E21960">
            <v>-46.947958</v>
          </cell>
        </row>
        <row r="21961">
          <cell r="C21961" t="str">
            <v>SP342173</v>
          </cell>
          <cell r="D21961">
            <v>-22.343775999999998</v>
          </cell>
          <cell r="E21961">
            <v>-46.947882</v>
          </cell>
        </row>
        <row r="21962">
          <cell r="C21962" t="str">
            <v>SP342173.01</v>
          </cell>
          <cell r="D21962">
            <v>-22.343720000000001</v>
          </cell>
          <cell r="E21962">
            <v>-46.947806</v>
          </cell>
        </row>
        <row r="21963">
          <cell r="C21963" t="str">
            <v>SP342173.02</v>
          </cell>
          <cell r="D21963">
            <v>-22.343664</v>
          </cell>
          <cell r="E21963">
            <v>-46.94773</v>
          </cell>
        </row>
        <row r="21964">
          <cell r="C21964" t="str">
            <v>SP342173.03</v>
          </cell>
          <cell r="D21964">
            <v>-22.343608</v>
          </cell>
          <cell r="E21964">
            <v>-46.947653000000003</v>
          </cell>
        </row>
        <row r="21965">
          <cell r="C21965" t="str">
            <v>SP342173.04</v>
          </cell>
          <cell r="D21965">
            <v>-22.343551999999999</v>
          </cell>
          <cell r="E21965">
            <v>-46.947577000000003</v>
          </cell>
        </row>
        <row r="21966">
          <cell r="C21966" t="str">
            <v>SP342173.05</v>
          </cell>
          <cell r="D21966">
            <v>-22.343495999999998</v>
          </cell>
          <cell r="E21966">
            <v>-46.947501000000003</v>
          </cell>
        </row>
        <row r="21967">
          <cell r="C21967" t="str">
            <v>SP342173.06</v>
          </cell>
          <cell r="D21967">
            <v>-22.343440000000001</v>
          </cell>
          <cell r="E21967">
            <v>-46.947425000000003</v>
          </cell>
        </row>
        <row r="21968">
          <cell r="C21968" t="str">
            <v>SP342173.07</v>
          </cell>
          <cell r="D21968">
            <v>-22.343384</v>
          </cell>
          <cell r="E21968">
            <v>-46.947349000000003</v>
          </cell>
        </row>
        <row r="21969">
          <cell r="C21969" t="str">
            <v>SP342173.08</v>
          </cell>
          <cell r="D21969">
            <v>-22.343328</v>
          </cell>
          <cell r="E21969">
            <v>-46.947271999999998</v>
          </cell>
        </row>
        <row r="21970">
          <cell r="C21970" t="str">
            <v>SP342173.09</v>
          </cell>
          <cell r="D21970">
            <v>-22.343271999999999</v>
          </cell>
          <cell r="E21970">
            <v>-46.947195999999998</v>
          </cell>
        </row>
        <row r="21971">
          <cell r="C21971" t="str">
            <v>SP342173.1</v>
          </cell>
          <cell r="D21971">
            <v>-22.343216000000002</v>
          </cell>
          <cell r="E21971">
            <v>-46.947119999999998</v>
          </cell>
        </row>
        <row r="21972">
          <cell r="C21972" t="str">
            <v>SP342173.11</v>
          </cell>
          <cell r="D21972">
            <v>-22.343160000000001</v>
          </cell>
          <cell r="E21972">
            <v>-46.947043999999998</v>
          </cell>
        </row>
        <row r="21973">
          <cell r="C21973" t="str">
            <v>SP342173.12</v>
          </cell>
          <cell r="D21973">
            <v>-22.343105000000001</v>
          </cell>
          <cell r="E21973">
            <v>-46.946967999999998</v>
          </cell>
        </row>
        <row r="21974">
          <cell r="C21974" t="str">
            <v>SP342173.13</v>
          </cell>
          <cell r="D21974">
            <v>-22.343049000000001</v>
          </cell>
          <cell r="E21974">
            <v>-46.946891000000001</v>
          </cell>
        </row>
        <row r="21975">
          <cell r="C21975" t="str">
            <v>SP342173.14</v>
          </cell>
          <cell r="D21975">
            <v>-22.342993</v>
          </cell>
          <cell r="E21975">
            <v>-46.946815000000001</v>
          </cell>
        </row>
        <row r="21976">
          <cell r="C21976" t="str">
            <v>SP342173.15</v>
          </cell>
          <cell r="D21976">
            <v>-22.342936999999999</v>
          </cell>
          <cell r="E21976">
            <v>-46.946739000000001</v>
          </cell>
        </row>
        <row r="21977">
          <cell r="C21977" t="str">
            <v>SP342173.16</v>
          </cell>
          <cell r="D21977">
            <v>-22.342880999999998</v>
          </cell>
          <cell r="E21977">
            <v>-46.946663000000001</v>
          </cell>
        </row>
        <row r="21978">
          <cell r="C21978" t="str">
            <v>SP342173.17</v>
          </cell>
          <cell r="D21978">
            <v>-22.342825000000001</v>
          </cell>
          <cell r="E21978">
            <v>-46.946586000000003</v>
          </cell>
        </row>
        <row r="21979">
          <cell r="C21979" t="str">
            <v>SP342173.18</v>
          </cell>
          <cell r="D21979">
            <v>-22.342769000000001</v>
          </cell>
          <cell r="E21979">
            <v>-46.946510000000004</v>
          </cell>
        </row>
        <row r="21980">
          <cell r="C21980" t="str">
            <v>SP342173.19</v>
          </cell>
          <cell r="D21980">
            <v>-22.342713</v>
          </cell>
          <cell r="E21980">
            <v>-46.946434000000004</v>
          </cell>
        </row>
        <row r="21981">
          <cell r="C21981" t="str">
            <v>SP342173.2</v>
          </cell>
          <cell r="D21981">
            <v>-22.342656999999999</v>
          </cell>
          <cell r="E21981">
            <v>-46.946357999999996</v>
          </cell>
        </row>
        <row r="21982">
          <cell r="C21982" t="str">
            <v>SP342173.21</v>
          </cell>
          <cell r="D21982">
            <v>-22.342600999999998</v>
          </cell>
          <cell r="E21982">
            <v>-46.946281999999997</v>
          </cell>
        </row>
        <row r="21983">
          <cell r="C21983" t="str">
            <v>SP342173.22</v>
          </cell>
          <cell r="D21983">
            <v>-22.342545000000001</v>
          </cell>
          <cell r="E21983">
            <v>-46.946204999999999</v>
          </cell>
        </row>
        <row r="21984">
          <cell r="C21984" t="str">
            <v>SP342173.23</v>
          </cell>
          <cell r="D21984">
            <v>-22.342489</v>
          </cell>
          <cell r="E21984">
            <v>-46.946128999999999</v>
          </cell>
        </row>
        <row r="21985">
          <cell r="C21985" t="str">
            <v>SP342173.24</v>
          </cell>
          <cell r="D21985">
            <v>-22.342434000000001</v>
          </cell>
          <cell r="E21985">
            <v>-46.946052999999999</v>
          </cell>
        </row>
        <row r="21986">
          <cell r="C21986" t="str">
            <v>SP342173.25</v>
          </cell>
          <cell r="D21986">
            <v>-22.342378</v>
          </cell>
          <cell r="E21986">
            <v>-46.945976999999999</v>
          </cell>
        </row>
        <row r="21987">
          <cell r="C21987" t="str">
            <v>SP342173.26</v>
          </cell>
          <cell r="D21987">
            <v>-22.342321999999999</v>
          </cell>
          <cell r="E21987">
            <v>-46.945900999999999</v>
          </cell>
        </row>
        <row r="21988">
          <cell r="C21988" t="str">
            <v>SP342173.27</v>
          </cell>
          <cell r="D21988">
            <v>-22.342265999999999</v>
          </cell>
          <cell r="E21988">
            <v>-46.945824000000002</v>
          </cell>
        </row>
        <row r="21989">
          <cell r="C21989" t="str">
            <v>SP342173.28</v>
          </cell>
          <cell r="D21989">
            <v>-22.342210000000001</v>
          </cell>
          <cell r="E21989">
            <v>-46.945748000000002</v>
          </cell>
        </row>
        <row r="21990">
          <cell r="C21990" t="str">
            <v>SP342173.29</v>
          </cell>
          <cell r="D21990">
            <v>-22.342154000000001</v>
          </cell>
          <cell r="E21990">
            <v>-46.945672000000002</v>
          </cell>
        </row>
        <row r="21991">
          <cell r="C21991" t="str">
            <v>SP342173.3</v>
          </cell>
          <cell r="D21991">
            <v>-22.342098</v>
          </cell>
          <cell r="E21991">
            <v>-46.945596000000002</v>
          </cell>
        </row>
        <row r="21992">
          <cell r="C21992" t="str">
            <v>SP342173.31</v>
          </cell>
          <cell r="D21992">
            <v>-22.342041999999999</v>
          </cell>
          <cell r="E21992">
            <v>-46.945520000000002</v>
          </cell>
        </row>
        <row r="21993">
          <cell r="C21993" t="str">
            <v>SP342173.32</v>
          </cell>
          <cell r="D21993">
            <v>-22.341985999999999</v>
          </cell>
          <cell r="E21993">
            <v>-46.945442999999997</v>
          </cell>
        </row>
        <row r="21994">
          <cell r="C21994" t="str">
            <v>SP342173.33</v>
          </cell>
          <cell r="D21994">
            <v>-22.341930000000001</v>
          </cell>
          <cell r="E21994">
            <v>-46.945366999999997</v>
          </cell>
        </row>
        <row r="21995">
          <cell r="C21995" t="str">
            <v>SP342173.34</v>
          </cell>
          <cell r="D21995">
            <v>-22.341874000000001</v>
          </cell>
          <cell r="E21995">
            <v>-46.945290999999997</v>
          </cell>
        </row>
        <row r="21996">
          <cell r="C21996" t="str">
            <v>SP342173.35</v>
          </cell>
          <cell r="D21996">
            <v>-22.341818</v>
          </cell>
          <cell r="E21996">
            <v>-46.945214999999997</v>
          </cell>
        </row>
        <row r="21997">
          <cell r="C21997" t="str">
            <v>SP342173.36</v>
          </cell>
          <cell r="D21997">
            <v>-22.341761999999999</v>
          </cell>
          <cell r="E21997">
            <v>-46.945138999999998</v>
          </cell>
        </row>
        <row r="21998">
          <cell r="C21998" t="str">
            <v>SP342173.37</v>
          </cell>
          <cell r="D21998">
            <v>-22.341705999999999</v>
          </cell>
          <cell r="E21998">
            <v>-46.945062</v>
          </cell>
        </row>
        <row r="21999">
          <cell r="C21999" t="str">
            <v>SP342173.38</v>
          </cell>
          <cell r="D21999">
            <v>-22.341650000000001</v>
          </cell>
          <cell r="E21999">
            <v>-46.944986</v>
          </cell>
        </row>
        <row r="22000">
          <cell r="C22000" t="str">
            <v>SP342173.39</v>
          </cell>
          <cell r="D22000">
            <v>-22.341594000000001</v>
          </cell>
          <cell r="E22000">
            <v>-46.94491</v>
          </cell>
        </row>
        <row r="22001">
          <cell r="C22001" t="str">
            <v>SP342173.4</v>
          </cell>
          <cell r="D22001">
            <v>-22.341538</v>
          </cell>
          <cell r="E22001">
            <v>-46.944834</v>
          </cell>
        </row>
        <row r="22002">
          <cell r="C22002" t="str">
            <v>SP342173.41</v>
          </cell>
          <cell r="D22002">
            <v>-22.341481999999999</v>
          </cell>
          <cell r="E22002">
            <v>-46.944758</v>
          </cell>
        </row>
        <row r="22003">
          <cell r="C22003" t="str">
            <v>SP342173.42</v>
          </cell>
          <cell r="D22003">
            <v>-22.341425999999998</v>
          </cell>
          <cell r="E22003">
            <v>-46.944682</v>
          </cell>
        </row>
        <row r="22004">
          <cell r="C22004" t="str">
            <v>SP342173.43</v>
          </cell>
          <cell r="D22004">
            <v>-22.341370000000001</v>
          </cell>
          <cell r="E22004">
            <v>-46.944605000000003</v>
          </cell>
        </row>
        <row r="22005">
          <cell r="C22005" t="str">
            <v>SP342173.44</v>
          </cell>
          <cell r="D22005">
            <v>-22.341314000000001</v>
          </cell>
          <cell r="E22005">
            <v>-46.944529000000003</v>
          </cell>
        </row>
        <row r="22006">
          <cell r="C22006" t="str">
            <v>SP342173.45</v>
          </cell>
          <cell r="D22006">
            <v>-22.341258</v>
          </cell>
          <cell r="E22006">
            <v>-46.944453000000003</v>
          </cell>
        </row>
        <row r="22007">
          <cell r="C22007" t="str">
            <v>SP342173.46</v>
          </cell>
          <cell r="D22007">
            <v>-22.341201999999999</v>
          </cell>
          <cell r="E22007">
            <v>-46.944377000000003</v>
          </cell>
        </row>
        <row r="22008">
          <cell r="C22008" t="str">
            <v>SP342173.47</v>
          </cell>
          <cell r="D22008">
            <v>-22.341145999999998</v>
          </cell>
          <cell r="E22008">
            <v>-46.944301000000003</v>
          </cell>
        </row>
        <row r="22009">
          <cell r="C22009" t="str">
            <v>SP342173.48</v>
          </cell>
          <cell r="D22009">
            <v>-22.341090000000001</v>
          </cell>
          <cell r="E22009">
            <v>-46.944225000000003</v>
          </cell>
        </row>
        <row r="22010">
          <cell r="C22010" t="str">
            <v>SP342173.49</v>
          </cell>
          <cell r="D22010">
            <v>-22.341034000000001</v>
          </cell>
          <cell r="E22010">
            <v>-46.944149000000003</v>
          </cell>
        </row>
        <row r="22011">
          <cell r="C22011" t="str">
            <v>SP342173.5</v>
          </cell>
          <cell r="D22011">
            <v>-22.340978</v>
          </cell>
          <cell r="E22011">
            <v>-46.944073000000003</v>
          </cell>
        </row>
        <row r="22012">
          <cell r="C22012" t="str">
            <v>SP342173.51</v>
          </cell>
          <cell r="D22012">
            <v>-22.340921999999999</v>
          </cell>
          <cell r="E22012">
            <v>-46.943995999999999</v>
          </cell>
        </row>
        <row r="22013">
          <cell r="C22013" t="str">
            <v>SP342173.52</v>
          </cell>
          <cell r="D22013">
            <v>-22.340865999999998</v>
          </cell>
          <cell r="E22013">
            <v>-46.943919999999999</v>
          </cell>
        </row>
        <row r="22014">
          <cell r="C22014" t="str">
            <v>SP342173.53</v>
          </cell>
          <cell r="D22014">
            <v>-22.340810000000001</v>
          </cell>
          <cell r="E22014">
            <v>-46.943843999999999</v>
          </cell>
        </row>
        <row r="22015">
          <cell r="C22015" t="str">
            <v>SP342173.54</v>
          </cell>
          <cell r="D22015">
            <v>-22.340754</v>
          </cell>
          <cell r="E22015">
            <v>-46.943767999999999</v>
          </cell>
        </row>
        <row r="22016">
          <cell r="C22016" t="str">
            <v>SP342173.55</v>
          </cell>
          <cell r="D22016">
            <v>-22.340698</v>
          </cell>
          <cell r="E22016">
            <v>-46.943691999999999</v>
          </cell>
        </row>
        <row r="22017">
          <cell r="C22017" t="str">
            <v>SP342173.56</v>
          </cell>
          <cell r="D22017">
            <v>-22.340641999999999</v>
          </cell>
          <cell r="E22017">
            <v>-46.943615999999999</v>
          </cell>
        </row>
        <row r="22018">
          <cell r="C22018" t="str">
            <v>SP342173.57</v>
          </cell>
          <cell r="D22018">
            <v>-22.340585999999998</v>
          </cell>
          <cell r="E22018">
            <v>-46.943539999999999</v>
          </cell>
        </row>
        <row r="22019">
          <cell r="C22019" t="str">
            <v>SP342173.58</v>
          </cell>
          <cell r="D22019">
            <v>-22.340530000000001</v>
          </cell>
          <cell r="E22019">
            <v>-46.943463999999999</v>
          </cell>
        </row>
        <row r="22020">
          <cell r="C22020" t="str">
            <v>SP342173.59</v>
          </cell>
          <cell r="D22020">
            <v>-22.340474</v>
          </cell>
          <cell r="E22020">
            <v>-46.943387999999999</v>
          </cell>
        </row>
        <row r="22021">
          <cell r="C22021" t="str">
            <v>SP342173.6</v>
          </cell>
          <cell r="D22021">
            <v>-22.340418</v>
          </cell>
          <cell r="E22021">
            <v>-46.943311000000001</v>
          </cell>
        </row>
        <row r="22022">
          <cell r="C22022" t="str">
            <v>SP342173.61</v>
          </cell>
          <cell r="D22022">
            <v>-22.340361999999999</v>
          </cell>
          <cell r="E22022">
            <v>-46.943235000000001</v>
          </cell>
        </row>
        <row r="22023">
          <cell r="C22023" t="str">
            <v>SP342173.62</v>
          </cell>
          <cell r="D22023">
            <v>-22.340306000000002</v>
          </cell>
          <cell r="E22023">
            <v>-46.943159000000001</v>
          </cell>
        </row>
        <row r="22024">
          <cell r="C22024" t="str">
            <v>SP342173.63</v>
          </cell>
          <cell r="D22024">
            <v>-22.340250000000001</v>
          </cell>
          <cell r="E22024">
            <v>-46.943083000000001</v>
          </cell>
        </row>
        <row r="22025">
          <cell r="C22025" t="str">
            <v>SP342173.64</v>
          </cell>
          <cell r="D22025">
            <v>-22.340194</v>
          </cell>
          <cell r="E22025">
            <v>-46.943007000000001</v>
          </cell>
        </row>
        <row r="22026">
          <cell r="C22026" t="str">
            <v>SP342173.65</v>
          </cell>
          <cell r="D22026">
            <v>-22.340138</v>
          </cell>
          <cell r="E22026">
            <v>-46.942931000000002</v>
          </cell>
        </row>
        <row r="22027">
          <cell r="C22027" t="str">
            <v>SP342173.66</v>
          </cell>
          <cell r="D22027">
            <v>-22.340081999999999</v>
          </cell>
          <cell r="E22027">
            <v>-46.942855000000002</v>
          </cell>
        </row>
        <row r="22028">
          <cell r="C22028" t="str">
            <v>SP342173.67</v>
          </cell>
          <cell r="D22028">
            <v>-22.340026000000002</v>
          </cell>
          <cell r="E22028">
            <v>-46.942779000000002</v>
          </cell>
        </row>
        <row r="22029">
          <cell r="C22029" t="str">
            <v>SP342173.68</v>
          </cell>
          <cell r="D22029">
            <v>-22.339970000000001</v>
          </cell>
          <cell r="E22029">
            <v>-46.942701999999997</v>
          </cell>
        </row>
        <row r="22030">
          <cell r="C22030" t="str">
            <v>SP342173.69</v>
          </cell>
          <cell r="D22030">
            <v>-22.339914</v>
          </cell>
          <cell r="E22030">
            <v>-46.942625999999997</v>
          </cell>
        </row>
        <row r="22031">
          <cell r="C22031" t="str">
            <v>SP342173.7</v>
          </cell>
          <cell r="D22031">
            <v>-22.339858</v>
          </cell>
          <cell r="E22031">
            <v>-46.942549999999997</v>
          </cell>
        </row>
        <row r="22032">
          <cell r="C22032" t="str">
            <v>SP342173.71</v>
          </cell>
          <cell r="D22032">
            <v>-22.339801999999999</v>
          </cell>
          <cell r="E22032">
            <v>-46.942473999999997</v>
          </cell>
        </row>
        <row r="22033">
          <cell r="C22033" t="str">
            <v>SP342173.72</v>
          </cell>
          <cell r="D22033">
            <v>-22.339746000000002</v>
          </cell>
          <cell r="E22033">
            <v>-46.942397999999997</v>
          </cell>
        </row>
        <row r="22034">
          <cell r="C22034" t="str">
            <v>SP342173.73</v>
          </cell>
          <cell r="D22034">
            <v>-22.339690000000001</v>
          </cell>
          <cell r="E22034">
            <v>-46.942321999999997</v>
          </cell>
        </row>
        <row r="22035">
          <cell r="C22035" t="str">
            <v>SP342173.74</v>
          </cell>
          <cell r="D22035">
            <v>-22.339634</v>
          </cell>
          <cell r="E22035">
            <v>-46.942245999999997</v>
          </cell>
        </row>
        <row r="22036">
          <cell r="C22036" t="str">
            <v>SP342173.75</v>
          </cell>
          <cell r="D22036">
            <v>-22.339577999999999</v>
          </cell>
          <cell r="E22036">
            <v>-46.942169999999997</v>
          </cell>
        </row>
        <row r="22037">
          <cell r="C22037" t="str">
            <v>SP342173.76</v>
          </cell>
          <cell r="D22037">
            <v>-22.339521999999999</v>
          </cell>
          <cell r="E22037">
            <v>-46.942093</v>
          </cell>
        </row>
        <row r="22038">
          <cell r="C22038" t="str">
            <v>SP342173.77</v>
          </cell>
          <cell r="D22038">
            <v>-22.339466000000002</v>
          </cell>
          <cell r="E22038">
            <v>-46.942017</v>
          </cell>
        </row>
        <row r="22039">
          <cell r="C22039" t="str">
            <v>SP342173.78</v>
          </cell>
          <cell r="D22039">
            <v>-22.339410000000001</v>
          </cell>
          <cell r="E22039">
            <v>-46.941941</v>
          </cell>
        </row>
        <row r="22040">
          <cell r="C22040" t="str">
            <v>SP342173.79</v>
          </cell>
          <cell r="D22040">
            <v>-22.339352999999999</v>
          </cell>
          <cell r="E22040">
            <v>-46.941865</v>
          </cell>
        </row>
        <row r="22041">
          <cell r="C22041" t="str">
            <v>SP342173.8</v>
          </cell>
          <cell r="D22041">
            <v>-22.339296999999998</v>
          </cell>
          <cell r="E22041">
            <v>-46.941789</v>
          </cell>
        </row>
        <row r="22042">
          <cell r="C22042" t="str">
            <v>SP342173.81</v>
          </cell>
          <cell r="D22042">
            <v>-22.339241000000001</v>
          </cell>
          <cell r="E22042">
            <v>-46.941713</v>
          </cell>
        </row>
        <row r="22043">
          <cell r="C22043" t="str">
            <v>SP342173.82</v>
          </cell>
          <cell r="D22043">
            <v>-22.339185000000001</v>
          </cell>
          <cell r="E22043">
            <v>-46.941637</v>
          </cell>
        </row>
        <row r="22044">
          <cell r="C22044" t="str">
            <v>SP342173.83</v>
          </cell>
          <cell r="D22044">
            <v>-22.339129</v>
          </cell>
          <cell r="E22044">
            <v>-46.941561</v>
          </cell>
        </row>
        <row r="22045">
          <cell r="C22045" t="str">
            <v>SP342173.84</v>
          </cell>
          <cell r="D22045">
            <v>-22.339072999999999</v>
          </cell>
          <cell r="E22045">
            <v>-46.941484000000003</v>
          </cell>
        </row>
        <row r="22046">
          <cell r="C22046" t="str">
            <v>SP342173.85</v>
          </cell>
          <cell r="D22046">
            <v>-22.339016999999998</v>
          </cell>
          <cell r="E22046">
            <v>-46.941408000000003</v>
          </cell>
        </row>
        <row r="22047">
          <cell r="C22047" t="str">
            <v>SP342173.86</v>
          </cell>
          <cell r="D22047">
            <v>-22.338961000000001</v>
          </cell>
          <cell r="E22047">
            <v>-46.941332000000003</v>
          </cell>
        </row>
        <row r="22048">
          <cell r="C22048" t="str">
            <v>SP342173.87</v>
          </cell>
          <cell r="D22048">
            <v>-22.338905</v>
          </cell>
          <cell r="E22048">
            <v>-46.941256000000003</v>
          </cell>
        </row>
        <row r="22049">
          <cell r="C22049" t="str">
            <v>SP342173.88</v>
          </cell>
          <cell r="D22049">
            <v>-22.338849</v>
          </cell>
          <cell r="E22049">
            <v>-46.941180000000003</v>
          </cell>
        </row>
        <row r="22050">
          <cell r="C22050" t="str">
            <v>SP342173.89</v>
          </cell>
          <cell r="D22050">
            <v>-22.338792999999999</v>
          </cell>
          <cell r="E22050">
            <v>-46.941104000000003</v>
          </cell>
        </row>
        <row r="22051">
          <cell r="C22051" t="str">
            <v>SP342173.9</v>
          </cell>
          <cell r="D22051">
            <v>-22.338736999999998</v>
          </cell>
          <cell r="E22051">
            <v>-46.941028000000003</v>
          </cell>
        </row>
        <row r="22052">
          <cell r="C22052" t="str">
            <v>SP342173.91</v>
          </cell>
          <cell r="D22052">
            <v>-22.338681000000001</v>
          </cell>
          <cell r="E22052">
            <v>-46.940952000000003</v>
          </cell>
        </row>
        <row r="22053">
          <cell r="C22053" t="str">
            <v>SP342173.92</v>
          </cell>
          <cell r="D22053">
            <v>-22.338625</v>
          </cell>
          <cell r="E22053">
            <v>-46.940874999999998</v>
          </cell>
        </row>
        <row r="22054">
          <cell r="C22054" t="str">
            <v>SP342173.93</v>
          </cell>
          <cell r="D22054">
            <v>-22.338569</v>
          </cell>
          <cell r="E22054">
            <v>-46.940798999999998</v>
          </cell>
        </row>
        <row r="22055">
          <cell r="C22055" t="str">
            <v>SP342173.94</v>
          </cell>
          <cell r="D22055">
            <v>-22.338512999999999</v>
          </cell>
          <cell r="E22055">
            <v>-46.940722999999998</v>
          </cell>
        </row>
        <row r="22056">
          <cell r="C22056" t="str">
            <v>SP342173.95</v>
          </cell>
          <cell r="D22056">
            <v>-22.338456999999998</v>
          </cell>
          <cell r="E22056">
            <v>-46.940646999999998</v>
          </cell>
        </row>
        <row r="22057">
          <cell r="C22057" t="str">
            <v>SP342173.96</v>
          </cell>
          <cell r="D22057">
            <v>-22.338401000000001</v>
          </cell>
          <cell r="E22057">
            <v>-46.940570999999998</v>
          </cell>
        </row>
        <row r="22058">
          <cell r="C22058" t="str">
            <v>SP342173.97</v>
          </cell>
          <cell r="D22058">
            <v>-22.338345</v>
          </cell>
          <cell r="E22058">
            <v>-46.940494999999999</v>
          </cell>
        </row>
        <row r="22059">
          <cell r="C22059" t="str">
            <v>SP342173.98</v>
          </cell>
          <cell r="D22059">
            <v>-22.338289</v>
          </cell>
          <cell r="E22059">
            <v>-46.940418999999999</v>
          </cell>
        </row>
        <row r="22060">
          <cell r="C22060" t="str">
            <v>SP342173.99</v>
          </cell>
          <cell r="D22060">
            <v>-22.338232999999999</v>
          </cell>
          <cell r="E22060">
            <v>-46.940342999999999</v>
          </cell>
        </row>
        <row r="22061">
          <cell r="C22061" t="str">
            <v>SP342174</v>
          </cell>
          <cell r="D22061">
            <v>-22.338177000000002</v>
          </cell>
          <cell r="E22061">
            <v>-46.940266000000001</v>
          </cell>
        </row>
        <row r="22062">
          <cell r="C22062" t="str">
            <v>SP342174.01</v>
          </cell>
          <cell r="D22062">
            <v>-22.338121000000001</v>
          </cell>
          <cell r="E22062">
            <v>-46.940190000000001</v>
          </cell>
        </row>
        <row r="22063">
          <cell r="C22063" t="str">
            <v>SP342174.02</v>
          </cell>
          <cell r="D22063">
            <v>-22.338065</v>
          </cell>
          <cell r="E22063">
            <v>-46.940114000000001</v>
          </cell>
        </row>
        <row r="22064">
          <cell r="C22064" t="str">
            <v>SP342174.03</v>
          </cell>
          <cell r="D22064">
            <v>-22.338009</v>
          </cell>
          <cell r="E22064">
            <v>-46.940038000000001</v>
          </cell>
        </row>
        <row r="22065">
          <cell r="C22065" t="str">
            <v>SP342174.04</v>
          </cell>
          <cell r="D22065">
            <v>-22.337952999999999</v>
          </cell>
          <cell r="E22065">
            <v>-46.939962000000001</v>
          </cell>
        </row>
        <row r="22066">
          <cell r="C22066" t="str">
            <v>SP342174.05</v>
          </cell>
          <cell r="D22066">
            <v>-22.337897000000002</v>
          </cell>
          <cell r="E22066">
            <v>-46.939886000000001</v>
          </cell>
        </row>
        <row r="22067">
          <cell r="C22067" t="str">
            <v>SP342174.06</v>
          </cell>
          <cell r="D22067">
            <v>-22.337841000000001</v>
          </cell>
          <cell r="E22067">
            <v>-46.939810000000001</v>
          </cell>
        </row>
        <row r="22068">
          <cell r="C22068" t="str">
            <v>SP342174.07</v>
          </cell>
          <cell r="D22068">
            <v>-22.337785</v>
          </cell>
          <cell r="E22068">
            <v>-46.939734000000001</v>
          </cell>
        </row>
        <row r="22069">
          <cell r="C22069" t="str">
            <v>SP342174.08</v>
          </cell>
          <cell r="D22069">
            <v>-22.337729</v>
          </cell>
          <cell r="E22069">
            <v>-46.939656999999997</v>
          </cell>
        </row>
        <row r="22070">
          <cell r="C22070" t="str">
            <v>SP342174.09</v>
          </cell>
          <cell r="D22070">
            <v>-22.337672999999999</v>
          </cell>
          <cell r="E22070">
            <v>-46.939580999999997</v>
          </cell>
        </row>
        <row r="22071">
          <cell r="C22071" t="str">
            <v>SP342174.1</v>
          </cell>
          <cell r="D22071">
            <v>-22.337617000000002</v>
          </cell>
          <cell r="E22071">
            <v>-46.939504999999997</v>
          </cell>
        </row>
        <row r="22072">
          <cell r="C22072" t="str">
            <v>SP342174.11</v>
          </cell>
          <cell r="D22072">
            <v>-22.337561000000001</v>
          </cell>
          <cell r="E22072">
            <v>-46.939428999999997</v>
          </cell>
        </row>
        <row r="22073">
          <cell r="C22073" t="str">
            <v>SP342174.12</v>
          </cell>
          <cell r="D22073">
            <v>-22.337505</v>
          </cell>
          <cell r="E22073">
            <v>-46.939352999999997</v>
          </cell>
        </row>
        <row r="22074">
          <cell r="C22074" t="str">
            <v>SP342174.13</v>
          </cell>
          <cell r="D22074">
            <v>-22.337448999999999</v>
          </cell>
          <cell r="E22074">
            <v>-46.939276999999997</v>
          </cell>
        </row>
        <row r="22075">
          <cell r="C22075" t="str">
            <v>SP342174.14</v>
          </cell>
          <cell r="D22075">
            <v>-22.337392999999999</v>
          </cell>
          <cell r="E22075">
            <v>-46.939200999999997</v>
          </cell>
        </row>
        <row r="22076">
          <cell r="C22076" t="str">
            <v>SP342174.15</v>
          </cell>
          <cell r="D22076">
            <v>-22.337337000000002</v>
          </cell>
          <cell r="E22076">
            <v>-46.939124</v>
          </cell>
        </row>
        <row r="22077">
          <cell r="C22077" t="str">
            <v>SP342174.16</v>
          </cell>
          <cell r="D22077">
            <v>-22.337281000000001</v>
          </cell>
          <cell r="E22077">
            <v>-46.939048</v>
          </cell>
        </row>
        <row r="22078">
          <cell r="C22078" t="str">
            <v>SP342174.17</v>
          </cell>
          <cell r="D22078">
            <v>-22.337225</v>
          </cell>
          <cell r="E22078">
            <v>-46.938972</v>
          </cell>
        </row>
        <row r="22079">
          <cell r="C22079" t="str">
            <v>SP342174.18</v>
          </cell>
          <cell r="D22079">
            <v>-22.337168999999999</v>
          </cell>
          <cell r="E22079">
            <v>-46.938896</v>
          </cell>
        </row>
        <row r="22080">
          <cell r="C22080" t="str">
            <v>SP342174.19</v>
          </cell>
          <cell r="D22080">
            <v>-22.337112999999999</v>
          </cell>
          <cell r="E22080">
            <v>-46.93882</v>
          </cell>
        </row>
        <row r="22081">
          <cell r="C22081" t="str">
            <v>SP342174.2</v>
          </cell>
          <cell r="D22081">
            <v>-22.337057000000001</v>
          </cell>
          <cell r="E22081">
            <v>-46.938744</v>
          </cell>
        </row>
        <row r="22082">
          <cell r="C22082" t="str">
            <v>SP342174.21</v>
          </cell>
          <cell r="D22082">
            <v>-22.337001000000001</v>
          </cell>
          <cell r="E22082">
            <v>-46.938668</v>
          </cell>
        </row>
        <row r="22083">
          <cell r="C22083" t="str">
            <v>SP342174.22</v>
          </cell>
          <cell r="D22083">
            <v>-22.336945</v>
          </cell>
          <cell r="E22083">
            <v>-46.938592</v>
          </cell>
        </row>
        <row r="22084">
          <cell r="C22084" t="str">
            <v>SP342174.23</v>
          </cell>
          <cell r="D22084">
            <v>-22.336888999999999</v>
          </cell>
          <cell r="E22084">
            <v>-46.938515000000002</v>
          </cell>
        </row>
        <row r="22085">
          <cell r="C22085" t="str">
            <v>SP342174.24</v>
          </cell>
          <cell r="D22085">
            <v>-22.336832999999999</v>
          </cell>
          <cell r="E22085">
            <v>-46.938439000000002</v>
          </cell>
        </row>
        <row r="22086">
          <cell r="C22086" t="str">
            <v>SP342174.25</v>
          </cell>
          <cell r="D22086">
            <v>-22.336777000000001</v>
          </cell>
          <cell r="E22086">
            <v>-46.938363000000003</v>
          </cell>
        </row>
        <row r="22087">
          <cell r="C22087" t="str">
            <v>SP342174.26</v>
          </cell>
          <cell r="D22087">
            <v>-22.336721000000001</v>
          </cell>
          <cell r="E22087">
            <v>-46.938287000000003</v>
          </cell>
        </row>
        <row r="22088">
          <cell r="C22088" t="str">
            <v>SP342174.27</v>
          </cell>
          <cell r="D22088">
            <v>-22.336665</v>
          </cell>
          <cell r="E22088">
            <v>-46.938211000000003</v>
          </cell>
        </row>
        <row r="22089">
          <cell r="C22089" t="str">
            <v>SP342174.28</v>
          </cell>
          <cell r="D22089">
            <v>-22.336608999999999</v>
          </cell>
          <cell r="E22089">
            <v>-46.938135000000003</v>
          </cell>
        </row>
        <row r="22090">
          <cell r="C22090" t="str">
            <v>SP342174.29</v>
          </cell>
          <cell r="D22090">
            <v>-22.336552999999999</v>
          </cell>
          <cell r="E22090">
            <v>-46.938059000000003</v>
          </cell>
        </row>
        <row r="22091">
          <cell r="C22091" t="str">
            <v>SP342174.3</v>
          </cell>
          <cell r="D22091">
            <v>-22.336497000000001</v>
          </cell>
          <cell r="E22091">
            <v>-46.937983000000003</v>
          </cell>
        </row>
        <row r="22092">
          <cell r="C22092" t="str">
            <v>SP342174.31</v>
          </cell>
          <cell r="D22092">
            <v>-22.336441000000001</v>
          </cell>
          <cell r="E22092">
            <v>-46.937905999999998</v>
          </cell>
        </row>
        <row r="22093">
          <cell r="C22093" t="str">
            <v>SP342174.32</v>
          </cell>
          <cell r="D22093">
            <v>-22.336383999999999</v>
          </cell>
          <cell r="E22093">
            <v>-46.937829999999998</v>
          </cell>
        </row>
        <row r="22094">
          <cell r="C22094" t="str">
            <v>SP342174.33</v>
          </cell>
          <cell r="D22094">
            <v>-22.336328000000002</v>
          </cell>
          <cell r="E22094">
            <v>-46.937753999999998</v>
          </cell>
        </row>
        <row r="22095">
          <cell r="C22095" t="str">
            <v>SP342174.34</v>
          </cell>
          <cell r="D22095">
            <v>-22.336272000000001</v>
          </cell>
          <cell r="E22095">
            <v>-46.937677999999998</v>
          </cell>
        </row>
        <row r="22096">
          <cell r="C22096" t="str">
            <v>SP342174.35</v>
          </cell>
          <cell r="D22096">
            <v>-22.336216</v>
          </cell>
          <cell r="E22096">
            <v>-46.937601999999998</v>
          </cell>
        </row>
        <row r="22097">
          <cell r="C22097" t="str">
            <v>SP342174.36</v>
          </cell>
          <cell r="D22097">
            <v>-22.33616</v>
          </cell>
          <cell r="E22097">
            <v>-46.937525999999998</v>
          </cell>
        </row>
        <row r="22098">
          <cell r="C22098" t="str">
            <v>SP342174.37</v>
          </cell>
          <cell r="D22098">
            <v>-22.336103999999999</v>
          </cell>
          <cell r="E22098">
            <v>-46.937449999999998</v>
          </cell>
        </row>
        <row r="22099">
          <cell r="C22099" t="str">
            <v>SP342174.38</v>
          </cell>
          <cell r="D22099">
            <v>-22.336048000000002</v>
          </cell>
          <cell r="E22099">
            <v>-46.937373999999998</v>
          </cell>
        </row>
        <row r="22100">
          <cell r="C22100" t="str">
            <v>SP342174.39</v>
          </cell>
          <cell r="D22100">
            <v>-22.335992000000001</v>
          </cell>
          <cell r="E22100">
            <v>-46.937297000000001</v>
          </cell>
        </row>
        <row r="22101">
          <cell r="C22101" t="str">
            <v>SP342174.4</v>
          </cell>
          <cell r="D22101">
            <v>-22.335936</v>
          </cell>
          <cell r="E22101">
            <v>-46.937221000000001</v>
          </cell>
        </row>
        <row r="22102">
          <cell r="C22102" t="str">
            <v>SP342174.41</v>
          </cell>
          <cell r="D22102">
            <v>-22.33588</v>
          </cell>
          <cell r="E22102">
            <v>-46.937145000000001</v>
          </cell>
        </row>
        <row r="22103">
          <cell r="C22103" t="str">
            <v>SP342174.42</v>
          </cell>
          <cell r="D22103">
            <v>-22.335823999999999</v>
          </cell>
          <cell r="E22103">
            <v>-46.937069000000001</v>
          </cell>
        </row>
        <row r="22104">
          <cell r="C22104" t="str">
            <v>SP342174.43</v>
          </cell>
          <cell r="D22104">
            <v>-22.335768000000002</v>
          </cell>
          <cell r="E22104">
            <v>-46.936993000000001</v>
          </cell>
        </row>
        <row r="22105">
          <cell r="C22105" t="str">
            <v>SP342174.44</v>
          </cell>
          <cell r="D22105">
            <v>-22.335712000000001</v>
          </cell>
          <cell r="E22105">
            <v>-46.936917000000001</v>
          </cell>
        </row>
        <row r="22106">
          <cell r="C22106" t="str">
            <v>SP342174.45</v>
          </cell>
          <cell r="D22106">
            <v>-22.335656</v>
          </cell>
          <cell r="E22106">
            <v>-46.936841000000001</v>
          </cell>
        </row>
        <row r="22107">
          <cell r="C22107" t="str">
            <v>SP342174.46</v>
          </cell>
          <cell r="D22107">
            <v>-22.335599999999999</v>
          </cell>
          <cell r="E22107">
            <v>-46.936765000000001</v>
          </cell>
        </row>
        <row r="22108">
          <cell r="C22108" t="str">
            <v>SP342174.47</v>
          </cell>
          <cell r="D22108">
            <v>-22.335543999999999</v>
          </cell>
          <cell r="E22108">
            <v>-46.936687999999997</v>
          </cell>
        </row>
        <row r="22109">
          <cell r="C22109" t="str">
            <v>SP342174.48</v>
          </cell>
          <cell r="D22109">
            <v>-22.335488000000002</v>
          </cell>
          <cell r="E22109">
            <v>-46.936611999999997</v>
          </cell>
        </row>
        <row r="22110">
          <cell r="C22110" t="str">
            <v>SP342174.49</v>
          </cell>
          <cell r="D22110">
            <v>-22.335432000000001</v>
          </cell>
          <cell r="E22110">
            <v>-46.936535999999997</v>
          </cell>
        </row>
        <row r="22111">
          <cell r="C22111" t="str">
            <v>SP342174.5</v>
          </cell>
          <cell r="D22111">
            <v>-22.335376</v>
          </cell>
          <cell r="E22111">
            <v>-46.936459999999997</v>
          </cell>
        </row>
        <row r="22112">
          <cell r="C22112" t="str">
            <v>SP342174.51</v>
          </cell>
          <cell r="D22112">
            <v>-22.335319999999999</v>
          </cell>
          <cell r="E22112">
            <v>-46.936383999999997</v>
          </cell>
        </row>
        <row r="22113">
          <cell r="C22113" t="str">
            <v>SP342174.52</v>
          </cell>
          <cell r="D22113">
            <v>-22.335265</v>
          </cell>
          <cell r="E22113">
            <v>-46.936306999999999</v>
          </cell>
        </row>
        <row r="22114">
          <cell r="C22114" t="str">
            <v>SP342174.53</v>
          </cell>
          <cell r="D22114">
            <v>-22.335208999999999</v>
          </cell>
          <cell r="E22114">
            <v>-46.936230999999999</v>
          </cell>
        </row>
        <row r="22115">
          <cell r="C22115" t="str">
            <v>SP342174.54</v>
          </cell>
          <cell r="D22115">
            <v>-22.335152999999998</v>
          </cell>
          <cell r="E22115">
            <v>-46.936154999999999</v>
          </cell>
        </row>
        <row r="22116">
          <cell r="C22116" t="str">
            <v>SP342174.55</v>
          </cell>
          <cell r="D22116">
            <v>-22.335097000000001</v>
          </cell>
          <cell r="E22116">
            <v>-46.936078000000002</v>
          </cell>
        </row>
        <row r="22117">
          <cell r="C22117" t="str">
            <v>SP342174.56</v>
          </cell>
          <cell r="D22117">
            <v>-22.335042000000001</v>
          </cell>
          <cell r="E22117">
            <v>-46.936002000000002</v>
          </cell>
        </row>
        <row r="22118">
          <cell r="C22118" t="str">
            <v>SP342174.57</v>
          </cell>
          <cell r="D22118">
            <v>-22.334986000000001</v>
          </cell>
          <cell r="E22118">
            <v>-46.935926000000002</v>
          </cell>
        </row>
        <row r="22119">
          <cell r="C22119" t="str">
            <v>SP342174.58</v>
          </cell>
          <cell r="D22119">
            <v>-22.33493</v>
          </cell>
          <cell r="E22119">
            <v>-46.935848999999997</v>
          </cell>
        </row>
        <row r="22120">
          <cell r="C22120" t="str">
            <v>SP342174.59</v>
          </cell>
          <cell r="D22120">
            <v>-22.334873999999999</v>
          </cell>
          <cell r="E22120">
            <v>-46.935772999999998</v>
          </cell>
        </row>
        <row r="22121">
          <cell r="C22121" t="str">
            <v>SP342174.6</v>
          </cell>
          <cell r="D22121">
            <v>-22.334819</v>
          </cell>
          <cell r="E22121">
            <v>-46.935696</v>
          </cell>
        </row>
        <row r="22122">
          <cell r="C22122" t="str">
            <v>SP342174.61</v>
          </cell>
          <cell r="D22122">
            <v>-22.334762999999999</v>
          </cell>
          <cell r="E22122">
            <v>-46.93562</v>
          </cell>
        </row>
        <row r="22123">
          <cell r="C22123" t="str">
            <v>SP342174.62</v>
          </cell>
          <cell r="D22123">
            <v>-22.334707000000002</v>
          </cell>
          <cell r="E22123">
            <v>-46.935544</v>
          </cell>
        </row>
        <row r="22124">
          <cell r="C22124" t="str">
            <v>SP342174.63</v>
          </cell>
          <cell r="D22124">
            <v>-22.334651000000001</v>
          </cell>
          <cell r="E22124">
            <v>-46.935468</v>
          </cell>
        </row>
        <row r="22125">
          <cell r="C22125" t="str">
            <v>SP342174.64</v>
          </cell>
          <cell r="D22125">
            <v>-22.334595</v>
          </cell>
          <cell r="E22125">
            <v>-46.935391000000003</v>
          </cell>
        </row>
        <row r="22126">
          <cell r="C22126" t="str">
            <v>SP342174.65</v>
          </cell>
          <cell r="D22126">
            <v>-22.334540000000001</v>
          </cell>
          <cell r="E22126">
            <v>-46.935315000000003</v>
          </cell>
        </row>
        <row r="22127">
          <cell r="C22127" t="str">
            <v>SP342174.66</v>
          </cell>
          <cell r="D22127">
            <v>-22.334484</v>
          </cell>
          <cell r="E22127">
            <v>-46.935239000000003</v>
          </cell>
        </row>
        <row r="22128">
          <cell r="C22128" t="str">
            <v>SP342174.67</v>
          </cell>
          <cell r="D22128">
            <v>-22.334427999999999</v>
          </cell>
          <cell r="E22128">
            <v>-46.935161999999998</v>
          </cell>
        </row>
        <row r="22129">
          <cell r="C22129" t="str">
            <v>SP342174.68</v>
          </cell>
          <cell r="D22129">
            <v>-22.334371999999998</v>
          </cell>
          <cell r="E22129">
            <v>-46.935085999999998</v>
          </cell>
        </row>
        <row r="22130">
          <cell r="C22130" t="str">
            <v>SP342174.69</v>
          </cell>
          <cell r="D22130">
            <v>-22.334316000000001</v>
          </cell>
          <cell r="E22130">
            <v>-46.935009999999998</v>
          </cell>
        </row>
        <row r="22131">
          <cell r="C22131" t="str">
            <v>SP342174.7</v>
          </cell>
          <cell r="D22131">
            <v>-22.334261000000001</v>
          </cell>
          <cell r="E22131">
            <v>-46.934933000000001</v>
          </cell>
        </row>
        <row r="22132">
          <cell r="C22132" t="str">
            <v>SP342174.71</v>
          </cell>
          <cell r="D22132">
            <v>-22.334199999999999</v>
          </cell>
          <cell r="E22132">
            <v>-46.934860999999998</v>
          </cell>
        </row>
        <row r="22133">
          <cell r="C22133" t="str">
            <v>SP342174.72</v>
          </cell>
          <cell r="D22133">
            <v>-22.334140000000001</v>
          </cell>
          <cell r="E22133">
            <v>-46.934789000000002</v>
          </cell>
        </row>
        <row r="22134">
          <cell r="C22134" t="str">
            <v>SP342174.73</v>
          </cell>
          <cell r="D22134">
            <v>-22.33408</v>
          </cell>
          <cell r="E22134">
            <v>-46.934716000000002</v>
          </cell>
        </row>
        <row r="22135">
          <cell r="C22135" t="str">
            <v>SP342174.74</v>
          </cell>
          <cell r="D22135">
            <v>-22.334019999999999</v>
          </cell>
          <cell r="E22135">
            <v>-46.934643999999999</v>
          </cell>
        </row>
        <row r="22136">
          <cell r="C22136" t="str">
            <v>SP342174.75</v>
          </cell>
          <cell r="D22136">
            <v>-22.333960000000001</v>
          </cell>
          <cell r="E22136">
            <v>-46.934572000000003</v>
          </cell>
        </row>
        <row r="22137">
          <cell r="C22137" t="str">
            <v>SP342174.76</v>
          </cell>
          <cell r="D22137">
            <v>-22.3339</v>
          </cell>
          <cell r="E22137">
            <v>-46.934499000000002</v>
          </cell>
        </row>
        <row r="22138">
          <cell r="C22138" t="str">
            <v>SP342174.77</v>
          </cell>
          <cell r="D22138">
            <v>-22.333839000000001</v>
          </cell>
          <cell r="E22138">
            <v>-46.934426999999999</v>
          </cell>
        </row>
        <row r="22139">
          <cell r="C22139" t="str">
            <v>SP342174.78</v>
          </cell>
          <cell r="D22139">
            <v>-22.333779</v>
          </cell>
          <cell r="E22139">
            <v>-46.934354999999996</v>
          </cell>
        </row>
        <row r="22140">
          <cell r="C22140" t="str">
            <v>SP342174.79</v>
          </cell>
          <cell r="D22140">
            <v>-22.333718999999999</v>
          </cell>
          <cell r="E22140">
            <v>-46.934282000000003</v>
          </cell>
        </row>
        <row r="22141">
          <cell r="C22141" t="str">
            <v>SP342174.8</v>
          </cell>
          <cell r="D22141">
            <v>-22.333659000000001</v>
          </cell>
          <cell r="E22141">
            <v>-46.93421</v>
          </cell>
        </row>
        <row r="22142">
          <cell r="C22142" t="str">
            <v>SP342174.81</v>
          </cell>
          <cell r="D22142">
            <v>-22.333591999999999</v>
          </cell>
          <cell r="E22142">
            <v>-46.934145000000001</v>
          </cell>
        </row>
        <row r="22143">
          <cell r="C22143" t="str">
            <v>SP342174.82</v>
          </cell>
          <cell r="D22143">
            <v>-22.333525000000002</v>
          </cell>
          <cell r="E22143">
            <v>-46.934078999999997</v>
          </cell>
        </row>
        <row r="22144">
          <cell r="C22144" t="str">
            <v>SP342174.83</v>
          </cell>
          <cell r="D22144">
            <v>-22.333459000000001</v>
          </cell>
          <cell r="E22144">
            <v>-46.934013</v>
          </cell>
        </row>
        <row r="22145">
          <cell r="C22145" t="str">
            <v>SP342174.84</v>
          </cell>
          <cell r="D22145">
            <v>-22.333392</v>
          </cell>
          <cell r="E22145">
            <v>-46.933948000000001</v>
          </cell>
        </row>
        <row r="22146">
          <cell r="C22146" t="str">
            <v>SP342174.85</v>
          </cell>
          <cell r="D22146">
            <v>-22.333326</v>
          </cell>
          <cell r="E22146">
            <v>-46.933881999999997</v>
          </cell>
        </row>
        <row r="22147">
          <cell r="C22147" t="str">
            <v>SP342174.86</v>
          </cell>
          <cell r="D22147">
            <v>-22.333259000000002</v>
          </cell>
          <cell r="E22147">
            <v>-46.933816999999998</v>
          </cell>
        </row>
        <row r="22148">
          <cell r="C22148" t="str">
            <v>SP342174.87</v>
          </cell>
          <cell r="D22148">
            <v>-22.333192</v>
          </cell>
          <cell r="E22148">
            <v>-46.933751000000001</v>
          </cell>
        </row>
        <row r="22149">
          <cell r="C22149" t="str">
            <v>SP342174.88</v>
          </cell>
          <cell r="D22149">
            <v>-22.333126</v>
          </cell>
          <cell r="E22149">
            <v>-46.933686000000002</v>
          </cell>
        </row>
        <row r="22150">
          <cell r="C22150" t="str">
            <v>SP342174.89</v>
          </cell>
          <cell r="D22150">
            <v>-22.333058999999999</v>
          </cell>
          <cell r="E22150">
            <v>-46.933619999999998</v>
          </cell>
        </row>
        <row r="22151">
          <cell r="C22151" t="str">
            <v>SP342174.9</v>
          </cell>
          <cell r="D22151">
            <v>-22.332992000000001</v>
          </cell>
          <cell r="E22151">
            <v>-46.933554999999998</v>
          </cell>
        </row>
        <row r="22152">
          <cell r="C22152" t="str">
            <v>SP342174.91</v>
          </cell>
          <cell r="D22152">
            <v>-22.332920999999999</v>
          </cell>
          <cell r="E22152">
            <v>-46.933495000000001</v>
          </cell>
        </row>
        <row r="22153">
          <cell r="C22153" t="str">
            <v>SP342174.92</v>
          </cell>
          <cell r="D22153">
            <v>-22.332850000000001</v>
          </cell>
          <cell r="E22153">
            <v>-46.933436</v>
          </cell>
        </row>
        <row r="22154">
          <cell r="C22154" t="str">
            <v>SP342174.93</v>
          </cell>
          <cell r="D22154">
            <v>-22.332778999999999</v>
          </cell>
          <cell r="E22154">
            <v>-46.933376000000003</v>
          </cell>
        </row>
        <row r="22155">
          <cell r="C22155" t="str">
            <v>SP342174.94</v>
          </cell>
          <cell r="D22155">
            <v>-22.332708</v>
          </cell>
          <cell r="E22155">
            <v>-46.933315999999998</v>
          </cell>
        </row>
        <row r="22156">
          <cell r="C22156" t="str">
            <v>SP342174.95</v>
          </cell>
          <cell r="D22156">
            <v>-22.332636000000001</v>
          </cell>
          <cell r="E22156">
            <v>-46.933256</v>
          </cell>
        </row>
        <row r="22157">
          <cell r="C22157" t="str">
            <v>SP342174.96</v>
          </cell>
          <cell r="D22157">
            <v>-22.332564999999999</v>
          </cell>
          <cell r="E22157">
            <v>-46.933197</v>
          </cell>
        </row>
        <row r="22158">
          <cell r="C22158" t="str">
            <v>SP342174.97</v>
          </cell>
          <cell r="D22158">
            <v>-22.332494000000001</v>
          </cell>
          <cell r="E22158">
            <v>-46.933137000000002</v>
          </cell>
        </row>
        <row r="22159">
          <cell r="C22159" t="str">
            <v>SP342174.98</v>
          </cell>
          <cell r="D22159">
            <v>-22.332422999999999</v>
          </cell>
          <cell r="E22159">
            <v>-46.933076999999997</v>
          </cell>
        </row>
        <row r="22160">
          <cell r="C22160" t="str">
            <v>SP342174.99</v>
          </cell>
          <cell r="D22160">
            <v>-22.332352</v>
          </cell>
          <cell r="E22160">
            <v>-46.933017999999997</v>
          </cell>
        </row>
        <row r="22161">
          <cell r="C22161" t="str">
            <v>SP342175</v>
          </cell>
          <cell r="D22161">
            <v>-22.332280000000001</v>
          </cell>
          <cell r="E22161">
            <v>-46.932957999999999</v>
          </cell>
        </row>
        <row r="22162">
          <cell r="C22162" t="str">
            <v>SP342175.01</v>
          </cell>
          <cell r="D22162">
            <v>-22.332208999999999</v>
          </cell>
          <cell r="E22162">
            <v>-46.932898999999999</v>
          </cell>
        </row>
        <row r="22163">
          <cell r="C22163" t="str">
            <v>SP342175.02</v>
          </cell>
          <cell r="D22163">
            <v>-22.332136999999999</v>
          </cell>
          <cell r="E22163">
            <v>-46.932839000000001</v>
          </cell>
        </row>
        <row r="22164">
          <cell r="C22164" t="str">
            <v>SP342175.03</v>
          </cell>
          <cell r="D22164">
            <v>-22.332066000000001</v>
          </cell>
          <cell r="E22164">
            <v>-46.932780000000001</v>
          </cell>
        </row>
        <row r="22165">
          <cell r="C22165" t="str">
            <v>SP342175.04</v>
          </cell>
          <cell r="D22165">
            <v>-22.331994000000002</v>
          </cell>
          <cell r="E22165">
            <v>-46.932721000000001</v>
          </cell>
        </row>
        <row r="22166">
          <cell r="C22166" t="str">
            <v>SP342175.05</v>
          </cell>
          <cell r="D22166">
            <v>-22.331923</v>
          </cell>
          <cell r="E22166">
            <v>-46.932662000000001</v>
          </cell>
        </row>
        <row r="22167">
          <cell r="C22167" t="str">
            <v>SP342175.06</v>
          </cell>
          <cell r="D22167">
            <v>-22.331851</v>
          </cell>
          <cell r="E22167">
            <v>-46.932603</v>
          </cell>
        </row>
        <row r="22168">
          <cell r="C22168" t="str">
            <v>SP342175.07</v>
          </cell>
          <cell r="D22168">
            <v>-22.331779999999998</v>
          </cell>
          <cell r="E22168">
            <v>-46.932543000000003</v>
          </cell>
        </row>
        <row r="22169">
          <cell r="C22169" t="str">
            <v>SP342175.08</v>
          </cell>
          <cell r="D22169">
            <v>-22.331707999999999</v>
          </cell>
          <cell r="E22169">
            <v>-46.932484000000002</v>
          </cell>
        </row>
        <row r="22170">
          <cell r="C22170" t="str">
            <v>SP342175.09</v>
          </cell>
          <cell r="D22170">
            <v>-22.331636</v>
          </cell>
          <cell r="E22170">
            <v>-46.932425000000002</v>
          </cell>
        </row>
        <row r="22171">
          <cell r="C22171" t="str">
            <v>SP342175.1</v>
          </cell>
          <cell r="D22171">
            <v>-22.331565000000001</v>
          </cell>
          <cell r="E22171">
            <v>-46.932366000000002</v>
          </cell>
        </row>
        <row r="22172">
          <cell r="C22172" t="str">
            <v>SP342175.11</v>
          </cell>
          <cell r="D22172">
            <v>-22.331492999999998</v>
          </cell>
          <cell r="E22172">
            <v>-46.932307000000002</v>
          </cell>
        </row>
        <row r="22173">
          <cell r="C22173" t="str">
            <v>SP342175.12</v>
          </cell>
          <cell r="D22173">
            <v>-22.331422</v>
          </cell>
          <cell r="E22173">
            <v>-46.932246999999997</v>
          </cell>
        </row>
        <row r="22174">
          <cell r="C22174" t="str">
            <v>SP342175.13</v>
          </cell>
          <cell r="D22174">
            <v>-22.33135</v>
          </cell>
          <cell r="E22174">
            <v>-46.932187999999996</v>
          </cell>
        </row>
        <row r="22175">
          <cell r="C22175" t="str">
            <v>SP342175.14</v>
          </cell>
          <cell r="D22175">
            <v>-22.331278999999999</v>
          </cell>
          <cell r="E22175">
            <v>-46.932129000000003</v>
          </cell>
        </row>
        <row r="22176">
          <cell r="C22176" t="str">
            <v>SP342175.15</v>
          </cell>
          <cell r="D22176">
            <v>-22.331206999999999</v>
          </cell>
          <cell r="E22176">
            <v>-46.932070000000003</v>
          </cell>
        </row>
        <row r="22177">
          <cell r="C22177" t="str">
            <v>SP342175.16</v>
          </cell>
          <cell r="D22177">
            <v>-22.331136000000001</v>
          </cell>
          <cell r="E22177">
            <v>-46.932009999999998</v>
          </cell>
        </row>
        <row r="22178">
          <cell r="C22178" t="str">
            <v>SP342175.17</v>
          </cell>
          <cell r="D22178">
            <v>-22.331064000000001</v>
          </cell>
          <cell r="E22178">
            <v>-46.931950999999998</v>
          </cell>
        </row>
        <row r="22179">
          <cell r="C22179" t="str">
            <v>SP342175.18</v>
          </cell>
          <cell r="D22179">
            <v>-22.330992999999999</v>
          </cell>
          <cell r="E22179">
            <v>-46.931891999999998</v>
          </cell>
        </row>
        <row r="22180">
          <cell r="C22180" t="str">
            <v>SP342175.19</v>
          </cell>
          <cell r="D22180">
            <v>-22.330921</v>
          </cell>
          <cell r="E22180">
            <v>-46.931832999999997</v>
          </cell>
        </row>
        <row r="22181">
          <cell r="C22181" t="str">
            <v>SP342175.2</v>
          </cell>
          <cell r="D22181">
            <v>-22.330849000000001</v>
          </cell>
          <cell r="E22181">
            <v>-46.931773999999997</v>
          </cell>
        </row>
        <row r="22182">
          <cell r="C22182" t="str">
            <v>SP342175.21</v>
          </cell>
          <cell r="D22182">
            <v>-22.330777999999999</v>
          </cell>
          <cell r="E22182">
            <v>-46.931713999999999</v>
          </cell>
        </row>
        <row r="22183">
          <cell r="C22183" t="str">
            <v>SP342175.22</v>
          </cell>
          <cell r="D22183">
            <v>-22.330705999999999</v>
          </cell>
          <cell r="E22183">
            <v>-46.931654999999999</v>
          </cell>
        </row>
        <row r="22184">
          <cell r="C22184" t="str">
            <v>SP342175.23</v>
          </cell>
          <cell r="D22184">
            <v>-22.330635000000001</v>
          </cell>
          <cell r="E22184">
            <v>-46.931595999999999</v>
          </cell>
        </row>
        <row r="22185">
          <cell r="C22185" t="str">
            <v>SP342175.24</v>
          </cell>
          <cell r="D22185">
            <v>-22.330563000000001</v>
          </cell>
          <cell r="E22185">
            <v>-46.931536999999999</v>
          </cell>
        </row>
        <row r="22186">
          <cell r="C22186" t="str">
            <v>SP342175.25</v>
          </cell>
          <cell r="D22186">
            <v>-22.330492</v>
          </cell>
          <cell r="E22186">
            <v>-46.931477999999998</v>
          </cell>
        </row>
        <row r="22187">
          <cell r="C22187" t="str">
            <v>SP342175.26</v>
          </cell>
          <cell r="D22187">
            <v>-22.33042</v>
          </cell>
          <cell r="E22187">
            <v>-46.931418000000001</v>
          </cell>
        </row>
        <row r="22188">
          <cell r="C22188" t="str">
            <v>SP342175.27</v>
          </cell>
          <cell r="D22188">
            <v>-22.330348999999998</v>
          </cell>
          <cell r="E22188">
            <v>-46.931359</v>
          </cell>
        </row>
        <row r="22189">
          <cell r="C22189" t="str">
            <v>SP342175.28</v>
          </cell>
          <cell r="D22189">
            <v>-22.330276999999999</v>
          </cell>
          <cell r="E22189">
            <v>-46.9313</v>
          </cell>
        </row>
        <row r="22190">
          <cell r="C22190" t="str">
            <v>SP342175.29</v>
          </cell>
          <cell r="D22190">
            <v>-22.330206</v>
          </cell>
          <cell r="E22190">
            <v>-46.931241</v>
          </cell>
        </row>
        <row r="22191">
          <cell r="C22191" t="str">
            <v>SP342175.3</v>
          </cell>
          <cell r="D22191">
            <v>-22.330134000000001</v>
          </cell>
          <cell r="E22191">
            <v>-46.931182</v>
          </cell>
        </row>
        <row r="22192">
          <cell r="C22192" t="str">
            <v>SP342175.31</v>
          </cell>
          <cell r="D22192">
            <v>-22.330062000000002</v>
          </cell>
          <cell r="E22192">
            <v>-46.931122000000002</v>
          </cell>
        </row>
        <row r="22193">
          <cell r="C22193" t="str">
            <v>SP342175.32</v>
          </cell>
          <cell r="D22193">
            <v>-22.329991</v>
          </cell>
          <cell r="E22193">
            <v>-46.931063000000002</v>
          </cell>
        </row>
        <row r="22194">
          <cell r="C22194" t="str">
            <v>SP342175.33</v>
          </cell>
          <cell r="D22194">
            <v>-22.329919</v>
          </cell>
          <cell r="E22194">
            <v>-46.931004000000001</v>
          </cell>
        </row>
        <row r="22195">
          <cell r="C22195" t="str">
            <v>SP342175.34</v>
          </cell>
          <cell r="D22195">
            <v>-22.329847999999998</v>
          </cell>
          <cell r="E22195">
            <v>-46.930945000000001</v>
          </cell>
        </row>
        <row r="22196">
          <cell r="C22196" t="str">
            <v>SP342175.35</v>
          </cell>
          <cell r="D22196">
            <v>-22.329775999999999</v>
          </cell>
          <cell r="E22196">
            <v>-46.930885000000004</v>
          </cell>
        </row>
        <row r="22197">
          <cell r="C22197" t="str">
            <v>SP342175.36</v>
          </cell>
          <cell r="D22197">
            <v>-22.329705000000001</v>
          </cell>
          <cell r="E22197">
            <v>-46.930826000000003</v>
          </cell>
        </row>
        <row r="22198">
          <cell r="C22198" t="str">
            <v>SP342175.37</v>
          </cell>
          <cell r="D22198">
            <v>-22.329633000000001</v>
          </cell>
          <cell r="E22198">
            <v>-46.930767000000003</v>
          </cell>
        </row>
        <row r="22199">
          <cell r="C22199" t="str">
            <v>SP342175.38</v>
          </cell>
          <cell r="D22199">
            <v>-22.329561999999999</v>
          </cell>
          <cell r="E22199">
            <v>-46.930708000000003</v>
          </cell>
        </row>
        <row r="22200">
          <cell r="C22200" t="str">
            <v>SP342175.39</v>
          </cell>
          <cell r="D22200">
            <v>-22.32949</v>
          </cell>
          <cell r="E22200">
            <v>-46.930649000000003</v>
          </cell>
        </row>
        <row r="22201">
          <cell r="C22201" t="str">
            <v>SP342175.4</v>
          </cell>
          <cell r="D22201">
            <v>-22.329418</v>
          </cell>
          <cell r="E22201">
            <v>-46.930588999999998</v>
          </cell>
        </row>
        <row r="22202">
          <cell r="C22202" t="str">
            <v>SP342175.41</v>
          </cell>
          <cell r="D22202">
            <v>-22.329346999999999</v>
          </cell>
          <cell r="E22202">
            <v>-46.930529999999997</v>
          </cell>
        </row>
        <row r="22203">
          <cell r="C22203" t="str">
            <v>SP342175.42</v>
          </cell>
          <cell r="D22203">
            <v>-22.329274999999999</v>
          </cell>
          <cell r="E22203">
            <v>-46.930470999999997</v>
          </cell>
        </row>
        <row r="22204">
          <cell r="C22204" t="str">
            <v>SP342175.43</v>
          </cell>
          <cell r="D22204">
            <v>-22.329204000000001</v>
          </cell>
          <cell r="E22204">
            <v>-46.930411999999997</v>
          </cell>
        </row>
        <row r="22205">
          <cell r="C22205" t="str">
            <v>SP342175.44</v>
          </cell>
          <cell r="D22205">
            <v>-22.329132000000001</v>
          </cell>
          <cell r="E22205">
            <v>-46.930352999999997</v>
          </cell>
        </row>
        <row r="22206">
          <cell r="C22206" t="str">
            <v>SP342175.45</v>
          </cell>
          <cell r="D22206">
            <v>-22.329060999999999</v>
          </cell>
          <cell r="E22206">
            <v>-46.930292999999999</v>
          </cell>
        </row>
        <row r="22207">
          <cell r="C22207" t="str">
            <v>SP342175.46</v>
          </cell>
          <cell r="D22207">
            <v>-22.328989</v>
          </cell>
          <cell r="E22207">
            <v>-46.930233999999999</v>
          </cell>
        </row>
        <row r="22208">
          <cell r="C22208" t="str">
            <v>SP342175.47</v>
          </cell>
          <cell r="D22208">
            <v>-22.328918000000002</v>
          </cell>
          <cell r="E22208">
            <v>-46.930174999999998</v>
          </cell>
        </row>
        <row r="22209">
          <cell r="C22209" t="str">
            <v>SP342175.48</v>
          </cell>
          <cell r="D22209">
            <v>-22.328845999999999</v>
          </cell>
          <cell r="E22209">
            <v>-46.930115999999998</v>
          </cell>
        </row>
        <row r="22210">
          <cell r="C22210" t="str">
            <v>SP342175.49</v>
          </cell>
          <cell r="D22210">
            <v>-22.328775</v>
          </cell>
          <cell r="E22210">
            <v>-46.930056999999998</v>
          </cell>
        </row>
        <row r="22211">
          <cell r="C22211" t="str">
            <v>SP342175.5</v>
          </cell>
          <cell r="D22211">
            <v>-22.328703000000001</v>
          </cell>
          <cell r="E22211">
            <v>-46.929997</v>
          </cell>
        </row>
        <row r="22212">
          <cell r="C22212" t="str">
            <v>SP342175.51</v>
          </cell>
          <cell r="D22212">
            <v>-22.328631000000001</v>
          </cell>
          <cell r="E22212">
            <v>-46.929938</v>
          </cell>
        </row>
        <row r="22213">
          <cell r="C22213" t="str">
            <v>SP342175.52</v>
          </cell>
          <cell r="D22213">
            <v>-22.32856</v>
          </cell>
          <cell r="E22213">
            <v>-46.929879</v>
          </cell>
        </row>
        <row r="22214">
          <cell r="C22214" t="str">
            <v>SP342175.53</v>
          </cell>
          <cell r="D22214">
            <v>-22.328488</v>
          </cell>
          <cell r="E22214">
            <v>-46.929819999999999</v>
          </cell>
        </row>
        <row r="22215">
          <cell r="C22215" t="str">
            <v>SP342175.54</v>
          </cell>
          <cell r="D22215">
            <v>-22.328417000000002</v>
          </cell>
          <cell r="E22215">
            <v>-46.929760000000002</v>
          </cell>
        </row>
        <row r="22216">
          <cell r="C22216" t="str">
            <v>SP342175.55</v>
          </cell>
          <cell r="D22216">
            <v>-22.328344999999999</v>
          </cell>
          <cell r="E22216">
            <v>-46.929701000000001</v>
          </cell>
        </row>
        <row r="22217">
          <cell r="C22217" t="str">
            <v>SP342175.56</v>
          </cell>
          <cell r="D22217">
            <v>-22.328274</v>
          </cell>
          <cell r="E22217">
            <v>-46.929642000000001</v>
          </cell>
        </row>
        <row r="22218">
          <cell r="C22218" t="str">
            <v>SP342175.57</v>
          </cell>
          <cell r="D22218">
            <v>-22.328202000000001</v>
          </cell>
          <cell r="E22218">
            <v>-46.929583000000001</v>
          </cell>
        </row>
        <row r="22219">
          <cell r="C22219" t="str">
            <v>SP342175.58</v>
          </cell>
          <cell r="D22219">
            <v>-22.328130999999999</v>
          </cell>
          <cell r="E22219">
            <v>-46.929524000000001</v>
          </cell>
        </row>
        <row r="22220">
          <cell r="C22220" t="str">
            <v>SP342175.59</v>
          </cell>
          <cell r="D22220">
            <v>-22.328059</v>
          </cell>
          <cell r="E22220">
            <v>-46.929464000000003</v>
          </cell>
        </row>
        <row r="22221">
          <cell r="C22221" t="str">
            <v>SP342175.6</v>
          </cell>
          <cell r="D22221">
            <v>-22.327988000000001</v>
          </cell>
          <cell r="E22221">
            <v>-46.929405000000003</v>
          </cell>
        </row>
        <row r="22222">
          <cell r="C22222" t="str">
            <v>SP342175.61</v>
          </cell>
          <cell r="D22222">
            <v>-22.327915999999998</v>
          </cell>
          <cell r="E22222">
            <v>-46.929346000000002</v>
          </cell>
        </row>
        <row r="22223">
          <cell r="C22223" t="str">
            <v>SP342175.62</v>
          </cell>
          <cell r="D22223">
            <v>-22.327843999999999</v>
          </cell>
          <cell r="E22223">
            <v>-46.929287000000002</v>
          </cell>
        </row>
        <row r="22224">
          <cell r="C22224" t="str">
            <v>SP342175.63</v>
          </cell>
          <cell r="D22224">
            <v>-22.327773000000001</v>
          </cell>
          <cell r="E22224">
            <v>-46.929228000000002</v>
          </cell>
        </row>
        <row r="22225">
          <cell r="C22225" t="str">
            <v>SP342175.64</v>
          </cell>
          <cell r="D22225">
            <v>-22.327701000000001</v>
          </cell>
          <cell r="E22225">
            <v>-46.929167999999997</v>
          </cell>
        </row>
        <row r="22226">
          <cell r="C22226" t="str">
            <v>SP342175.65</v>
          </cell>
          <cell r="D22226">
            <v>-22.327629999999999</v>
          </cell>
          <cell r="E22226">
            <v>-46.929108999999997</v>
          </cell>
        </row>
        <row r="22227">
          <cell r="C22227" t="str">
            <v>SP342175.66</v>
          </cell>
          <cell r="D22227">
            <v>-22.327558</v>
          </cell>
          <cell r="E22227">
            <v>-46.929049999999997</v>
          </cell>
        </row>
        <row r="22228">
          <cell r="C22228" t="str">
            <v>SP342175.67</v>
          </cell>
          <cell r="D22228">
            <v>-22.327487000000001</v>
          </cell>
          <cell r="E22228">
            <v>-46.928991000000003</v>
          </cell>
        </row>
        <row r="22229">
          <cell r="C22229" t="str">
            <v>SP342175.68</v>
          </cell>
          <cell r="D22229">
            <v>-22.327414999999998</v>
          </cell>
          <cell r="E22229">
            <v>-46.928932000000003</v>
          </cell>
        </row>
        <row r="22230">
          <cell r="C22230" t="str">
            <v>SP342175.69</v>
          </cell>
          <cell r="D22230">
            <v>-22.327344</v>
          </cell>
          <cell r="E22230">
            <v>-46.928871999999998</v>
          </cell>
        </row>
        <row r="22231">
          <cell r="C22231" t="str">
            <v>SP342175.7</v>
          </cell>
          <cell r="D22231">
            <v>-22.327272000000001</v>
          </cell>
          <cell r="E22231">
            <v>-46.928812999999998</v>
          </cell>
        </row>
        <row r="22232">
          <cell r="C22232" t="str">
            <v>SP342175.71</v>
          </cell>
          <cell r="D22232">
            <v>-22.327200000000001</v>
          </cell>
          <cell r="E22232">
            <v>-46.928753999999998</v>
          </cell>
        </row>
        <row r="22233">
          <cell r="C22233" t="str">
            <v>SP342175.72</v>
          </cell>
          <cell r="D22233">
            <v>-22.327128999999999</v>
          </cell>
          <cell r="E22233">
            <v>-46.928694999999998</v>
          </cell>
        </row>
        <row r="22234">
          <cell r="C22234" t="str">
            <v>SP342175.73</v>
          </cell>
          <cell r="D22234">
            <v>-22.327057</v>
          </cell>
          <cell r="E22234">
            <v>-46.928635</v>
          </cell>
        </row>
        <row r="22235">
          <cell r="C22235" t="str">
            <v>SP342175.74</v>
          </cell>
          <cell r="D22235">
            <v>-22.326986000000002</v>
          </cell>
          <cell r="E22235">
            <v>-46.928576</v>
          </cell>
        </row>
        <row r="22236">
          <cell r="C22236" t="str">
            <v>SP342175.75</v>
          </cell>
          <cell r="D22236">
            <v>-22.326913999999999</v>
          </cell>
          <cell r="E22236">
            <v>-46.928516999999999</v>
          </cell>
        </row>
        <row r="22237">
          <cell r="C22237" t="str">
            <v>SP342175.76</v>
          </cell>
          <cell r="D22237">
            <v>-22.326843</v>
          </cell>
          <cell r="E22237">
            <v>-46.928457999999999</v>
          </cell>
        </row>
        <row r="22238">
          <cell r="C22238" t="str">
            <v>SP342175.77</v>
          </cell>
          <cell r="D22238">
            <v>-22.326771000000001</v>
          </cell>
          <cell r="E22238">
            <v>-46.928398999999999</v>
          </cell>
        </row>
        <row r="22239">
          <cell r="C22239" t="str">
            <v>SP342175.78</v>
          </cell>
          <cell r="D22239">
            <v>-22.326699999999999</v>
          </cell>
          <cell r="E22239">
            <v>-46.928339000000001</v>
          </cell>
        </row>
        <row r="22240">
          <cell r="C22240" t="str">
            <v>SP342175.79</v>
          </cell>
          <cell r="D22240">
            <v>-22.326627999999999</v>
          </cell>
          <cell r="E22240">
            <v>-46.928280000000001</v>
          </cell>
        </row>
        <row r="22241">
          <cell r="C22241" t="str">
            <v>SP342175.8</v>
          </cell>
          <cell r="D22241">
            <v>-22.326557000000001</v>
          </cell>
          <cell r="E22241">
            <v>-46.928221000000001</v>
          </cell>
        </row>
        <row r="22242">
          <cell r="C22242" t="str">
            <v>SP342175.81</v>
          </cell>
          <cell r="D22242">
            <v>-22.326485000000002</v>
          </cell>
          <cell r="E22242">
            <v>-46.928162</v>
          </cell>
        </row>
        <row r="22243">
          <cell r="C22243" t="str">
            <v>SP342175.82</v>
          </cell>
          <cell r="D22243">
            <v>-22.326412999999999</v>
          </cell>
          <cell r="E22243">
            <v>-46.928103</v>
          </cell>
        </row>
        <row r="22244">
          <cell r="C22244" t="str">
            <v>SP342175.83</v>
          </cell>
          <cell r="D22244">
            <v>-22.326342</v>
          </cell>
          <cell r="E22244">
            <v>-46.928043000000002</v>
          </cell>
        </row>
        <row r="22245">
          <cell r="C22245" t="str">
            <v>SP342175.84</v>
          </cell>
          <cell r="D22245">
            <v>-22.326270000000001</v>
          </cell>
          <cell r="E22245">
            <v>-46.927984000000002</v>
          </cell>
        </row>
        <row r="22246">
          <cell r="C22246" t="str">
            <v>SP342175.85</v>
          </cell>
          <cell r="D22246">
            <v>-22.326198999999999</v>
          </cell>
          <cell r="E22246">
            <v>-46.927925000000002</v>
          </cell>
        </row>
        <row r="22247">
          <cell r="C22247" t="str">
            <v>SP342175.86</v>
          </cell>
          <cell r="D22247">
            <v>-22.326127</v>
          </cell>
          <cell r="E22247">
            <v>-46.927866000000002</v>
          </cell>
        </row>
        <row r="22248">
          <cell r="C22248" t="str">
            <v>SP342175.87</v>
          </cell>
          <cell r="D22248">
            <v>-22.326056000000001</v>
          </cell>
          <cell r="E22248">
            <v>-46.927807000000001</v>
          </cell>
        </row>
        <row r="22249">
          <cell r="C22249" t="str">
            <v>SP342175.88</v>
          </cell>
          <cell r="D22249">
            <v>-22.325983999999998</v>
          </cell>
          <cell r="E22249">
            <v>-46.927746999999997</v>
          </cell>
        </row>
        <row r="22250">
          <cell r="C22250" t="str">
            <v>SP342175.89</v>
          </cell>
          <cell r="D22250">
            <v>-22.325913</v>
          </cell>
          <cell r="E22250">
            <v>-46.927688000000003</v>
          </cell>
        </row>
        <row r="22251">
          <cell r="C22251" t="str">
            <v>SP342175.9</v>
          </cell>
          <cell r="D22251">
            <v>-22.325841</v>
          </cell>
          <cell r="E22251">
            <v>-46.927629000000003</v>
          </cell>
        </row>
        <row r="22252">
          <cell r="C22252" t="str">
            <v>SP342175.91</v>
          </cell>
          <cell r="D22252">
            <v>-22.325769000000001</v>
          </cell>
          <cell r="E22252">
            <v>-46.927570000000003</v>
          </cell>
        </row>
        <row r="22253">
          <cell r="C22253" t="str">
            <v>SP342175.92</v>
          </cell>
          <cell r="D22253">
            <v>-22.325697999999999</v>
          </cell>
          <cell r="E22253">
            <v>-46.927511000000003</v>
          </cell>
        </row>
        <row r="22254">
          <cell r="C22254" t="str">
            <v>SP342175.93</v>
          </cell>
          <cell r="D22254">
            <v>-22.325626</v>
          </cell>
          <cell r="E22254">
            <v>-46.927450999999998</v>
          </cell>
        </row>
        <row r="22255">
          <cell r="C22255" t="str">
            <v>SP342175.94</v>
          </cell>
          <cell r="D22255">
            <v>-22.325555000000001</v>
          </cell>
          <cell r="E22255">
            <v>-46.927391999999998</v>
          </cell>
        </row>
        <row r="22256">
          <cell r="C22256" t="str">
            <v>SP342175.95</v>
          </cell>
          <cell r="D22256">
            <v>-22.325482999999998</v>
          </cell>
          <cell r="E22256">
            <v>-46.927332999999997</v>
          </cell>
        </row>
        <row r="22257">
          <cell r="C22257" t="str">
            <v>SP342175.96</v>
          </cell>
          <cell r="D22257">
            <v>-22.325412</v>
          </cell>
          <cell r="E22257">
            <v>-46.927273999999997</v>
          </cell>
        </row>
        <row r="22258">
          <cell r="C22258" t="str">
            <v>SP342175.97</v>
          </cell>
          <cell r="D22258">
            <v>-22.325340000000001</v>
          </cell>
          <cell r="E22258">
            <v>-46.927214999999997</v>
          </cell>
        </row>
        <row r="22259">
          <cell r="C22259" t="str">
            <v>SP342175.98</v>
          </cell>
          <cell r="D22259">
            <v>-22.325268999999999</v>
          </cell>
          <cell r="E22259">
            <v>-46.927154999999999</v>
          </cell>
        </row>
        <row r="22260">
          <cell r="C22260" t="str">
            <v>SP342175.99</v>
          </cell>
          <cell r="D22260">
            <v>-22.325196999999999</v>
          </cell>
          <cell r="E22260">
            <v>-46.927095999999999</v>
          </cell>
        </row>
        <row r="22261">
          <cell r="C22261" t="str">
            <v>SP342176</v>
          </cell>
          <cell r="D22261">
            <v>-22.325126000000001</v>
          </cell>
          <cell r="E22261">
            <v>-46.927036999999999</v>
          </cell>
        </row>
        <row r="22262">
          <cell r="C22262" t="str">
            <v>SP342176.01</v>
          </cell>
          <cell r="D22262">
            <v>-22.325054000000002</v>
          </cell>
          <cell r="E22262">
            <v>-46.926977999999998</v>
          </cell>
        </row>
        <row r="22263">
          <cell r="C22263" t="str">
            <v>SP342176.02</v>
          </cell>
          <cell r="D22263">
            <v>-22.324981999999999</v>
          </cell>
          <cell r="E22263">
            <v>-46.926918000000001</v>
          </cell>
        </row>
        <row r="22264">
          <cell r="C22264" t="str">
            <v>SP342176.03</v>
          </cell>
          <cell r="D22264">
            <v>-22.324911</v>
          </cell>
          <cell r="E22264">
            <v>-46.926859</v>
          </cell>
        </row>
        <row r="22265">
          <cell r="C22265" t="str">
            <v>SP342176.04</v>
          </cell>
          <cell r="D22265">
            <v>-22.324839000000001</v>
          </cell>
          <cell r="E22265">
            <v>-46.9268</v>
          </cell>
        </row>
        <row r="22266">
          <cell r="C22266" t="str">
            <v>SP342176.05</v>
          </cell>
          <cell r="D22266">
            <v>-22.324767999999999</v>
          </cell>
          <cell r="E22266">
            <v>-46.926741</v>
          </cell>
        </row>
        <row r="22267">
          <cell r="C22267" t="str">
            <v>SP342176.06</v>
          </cell>
          <cell r="D22267">
            <v>-22.324695999999999</v>
          </cell>
          <cell r="E22267">
            <v>-46.926682</v>
          </cell>
        </row>
        <row r="22268">
          <cell r="C22268" t="str">
            <v>SP342176.07</v>
          </cell>
          <cell r="D22268">
            <v>-22.324625000000001</v>
          </cell>
          <cell r="E22268">
            <v>-46.926622000000002</v>
          </cell>
        </row>
        <row r="22269">
          <cell r="C22269" t="str">
            <v>SP342176.08</v>
          </cell>
          <cell r="D22269">
            <v>-22.324553000000002</v>
          </cell>
          <cell r="E22269">
            <v>-46.926563000000002</v>
          </cell>
        </row>
        <row r="22270">
          <cell r="C22270" t="str">
            <v>SP342176.09</v>
          </cell>
          <cell r="D22270">
            <v>-22.324482</v>
          </cell>
          <cell r="E22270">
            <v>-46.926504000000001</v>
          </cell>
        </row>
        <row r="22271">
          <cell r="C22271" t="str">
            <v>SP342176.1</v>
          </cell>
          <cell r="D22271">
            <v>-22.32441</v>
          </cell>
          <cell r="E22271">
            <v>-46.926445000000001</v>
          </cell>
        </row>
        <row r="22272">
          <cell r="C22272" t="str">
            <v>SP342176.11</v>
          </cell>
          <cell r="D22272">
            <v>-22.324338000000001</v>
          </cell>
          <cell r="E22272">
            <v>-46.926386000000001</v>
          </cell>
        </row>
        <row r="22273">
          <cell r="C22273" t="str">
            <v>SP342176.12</v>
          </cell>
          <cell r="D22273">
            <v>-22.324266999999999</v>
          </cell>
          <cell r="E22273">
            <v>-46.926326000000003</v>
          </cell>
        </row>
        <row r="22274">
          <cell r="C22274" t="str">
            <v>SP342176.13</v>
          </cell>
          <cell r="D22274">
            <v>-22.324195</v>
          </cell>
          <cell r="E22274">
            <v>-46.926267000000003</v>
          </cell>
        </row>
        <row r="22275">
          <cell r="C22275" t="str">
            <v>SP342176.14</v>
          </cell>
          <cell r="D22275">
            <v>-22.324124000000001</v>
          </cell>
          <cell r="E22275">
            <v>-46.926208000000003</v>
          </cell>
        </row>
        <row r="22276">
          <cell r="C22276" t="str">
            <v>SP342176.15</v>
          </cell>
          <cell r="D22276">
            <v>-22.324051999999998</v>
          </cell>
          <cell r="E22276">
            <v>-46.926149000000002</v>
          </cell>
        </row>
        <row r="22277">
          <cell r="C22277" t="str">
            <v>SP342176.16</v>
          </cell>
          <cell r="D22277">
            <v>-22.323981</v>
          </cell>
          <cell r="E22277">
            <v>-46.926090000000002</v>
          </cell>
        </row>
        <row r="22278">
          <cell r="C22278" t="str">
            <v>SP342176.17</v>
          </cell>
          <cell r="D22278">
            <v>-22.323909</v>
          </cell>
          <cell r="E22278">
            <v>-46.926029999999997</v>
          </cell>
        </row>
        <row r="22279">
          <cell r="C22279" t="str">
            <v>SP342176.18</v>
          </cell>
          <cell r="D22279">
            <v>-22.323837999999999</v>
          </cell>
          <cell r="E22279">
            <v>-46.925970999999997</v>
          </cell>
        </row>
        <row r="22280">
          <cell r="C22280" t="str">
            <v>SP342176.19</v>
          </cell>
          <cell r="D22280">
            <v>-22.323765999999999</v>
          </cell>
          <cell r="E22280">
            <v>-46.925911999999997</v>
          </cell>
        </row>
        <row r="22281">
          <cell r="C22281" t="str">
            <v>SP342176.2</v>
          </cell>
          <cell r="D22281">
            <v>-22.323695000000001</v>
          </cell>
          <cell r="E22281">
            <v>-46.925852999999996</v>
          </cell>
        </row>
        <row r="22282">
          <cell r="C22282" t="str">
            <v>SP342176.21</v>
          </cell>
          <cell r="D22282">
            <v>-22.323623000000001</v>
          </cell>
          <cell r="E22282">
            <v>-46.925794000000003</v>
          </cell>
        </row>
        <row r="22283">
          <cell r="C22283" t="str">
            <v>SP342176.22</v>
          </cell>
          <cell r="D22283">
            <v>-22.323550999999998</v>
          </cell>
          <cell r="E22283">
            <v>-46.925733999999999</v>
          </cell>
        </row>
        <row r="22284">
          <cell r="C22284" t="str">
            <v>SP342176.23</v>
          </cell>
          <cell r="D22284">
            <v>-22.32348</v>
          </cell>
          <cell r="E22284">
            <v>-46.925674999999998</v>
          </cell>
        </row>
        <row r="22285">
          <cell r="C22285" t="str">
            <v>SP342176.24</v>
          </cell>
          <cell r="D22285">
            <v>-22.323408000000001</v>
          </cell>
          <cell r="E22285">
            <v>-46.925615999999998</v>
          </cell>
        </row>
        <row r="22286">
          <cell r="C22286" t="str">
            <v>SP342176.25</v>
          </cell>
          <cell r="D22286">
            <v>-22.323336999999999</v>
          </cell>
          <cell r="E22286">
            <v>-46.925556999999998</v>
          </cell>
        </row>
        <row r="22287">
          <cell r="C22287" t="str">
            <v>SP342176.26</v>
          </cell>
          <cell r="D22287">
            <v>-22.323264999999999</v>
          </cell>
          <cell r="E22287">
            <v>-46.925497999999997</v>
          </cell>
        </row>
        <row r="22288">
          <cell r="C22288" t="str">
            <v>SP342176.27</v>
          </cell>
          <cell r="D22288">
            <v>-22.323194000000001</v>
          </cell>
          <cell r="E22288">
            <v>-46.925438</v>
          </cell>
        </row>
        <row r="22289">
          <cell r="C22289" t="str">
            <v>SP342176.28</v>
          </cell>
          <cell r="D22289">
            <v>-22.323122000000001</v>
          </cell>
          <cell r="E22289">
            <v>-46.925379</v>
          </cell>
        </row>
        <row r="22290">
          <cell r="C22290" t="str">
            <v>SP342176.29</v>
          </cell>
          <cell r="D22290">
            <v>-22.323051</v>
          </cell>
          <cell r="E22290">
            <v>-46.925319999999999</v>
          </cell>
        </row>
        <row r="22291">
          <cell r="C22291" t="str">
            <v>SP342176.3</v>
          </cell>
          <cell r="D22291">
            <v>-22.322979</v>
          </cell>
          <cell r="E22291">
            <v>-46.925260999999999</v>
          </cell>
        </row>
        <row r="22292">
          <cell r="C22292" t="str">
            <v>SP342176.31</v>
          </cell>
          <cell r="D22292">
            <v>-22.322907000000001</v>
          </cell>
          <cell r="E22292">
            <v>-46.925201999999999</v>
          </cell>
        </row>
        <row r="22293">
          <cell r="C22293" t="str">
            <v>SP342176.32</v>
          </cell>
          <cell r="D22293">
            <v>-22.322835999999999</v>
          </cell>
          <cell r="E22293">
            <v>-46.925142000000001</v>
          </cell>
        </row>
        <row r="22294">
          <cell r="C22294" t="str">
            <v>SP342176.33</v>
          </cell>
          <cell r="D22294">
            <v>-22.322763999999999</v>
          </cell>
          <cell r="E22294">
            <v>-46.925083000000001</v>
          </cell>
        </row>
        <row r="22295">
          <cell r="C22295" t="str">
            <v>SP342176.34</v>
          </cell>
          <cell r="D22295">
            <v>-22.322693000000001</v>
          </cell>
          <cell r="E22295">
            <v>-46.925024000000001</v>
          </cell>
        </row>
        <row r="22296">
          <cell r="C22296" t="str">
            <v>SP342176.35</v>
          </cell>
          <cell r="D22296">
            <v>-22.322621000000002</v>
          </cell>
          <cell r="E22296">
            <v>-46.924965</v>
          </cell>
        </row>
        <row r="22297">
          <cell r="C22297" t="str">
            <v>SP342176.36</v>
          </cell>
          <cell r="D22297">
            <v>-22.32255</v>
          </cell>
          <cell r="E22297">
            <v>-46.924905000000003</v>
          </cell>
        </row>
        <row r="22298">
          <cell r="C22298" t="str">
            <v>SP342176.37</v>
          </cell>
          <cell r="D22298">
            <v>-22.322478</v>
          </cell>
          <cell r="E22298">
            <v>-46.924846000000002</v>
          </cell>
        </row>
        <row r="22299">
          <cell r="C22299" t="str">
            <v>SP342176.38</v>
          </cell>
          <cell r="D22299">
            <v>-22.322406999999998</v>
          </cell>
          <cell r="E22299">
            <v>-46.924787000000002</v>
          </cell>
        </row>
        <row r="22300">
          <cell r="C22300" t="str">
            <v>SP342176.39</v>
          </cell>
          <cell r="D22300">
            <v>-22.322334999999999</v>
          </cell>
          <cell r="E22300">
            <v>-46.924728000000002</v>
          </cell>
        </row>
        <row r="22301">
          <cell r="C22301" t="str">
            <v>SP342176.4</v>
          </cell>
          <cell r="D22301">
            <v>-22.322264000000001</v>
          </cell>
          <cell r="E22301">
            <v>-46.924669000000002</v>
          </cell>
        </row>
        <row r="22302">
          <cell r="C22302" t="str">
            <v>SP342176.41</v>
          </cell>
          <cell r="D22302">
            <v>-22.322192000000001</v>
          </cell>
          <cell r="E22302">
            <v>-46.924608999999997</v>
          </cell>
        </row>
        <row r="22303">
          <cell r="C22303" t="str">
            <v>SP342176.42</v>
          </cell>
          <cell r="D22303">
            <v>-22.322120000000002</v>
          </cell>
          <cell r="E22303">
            <v>-46.924550000000004</v>
          </cell>
        </row>
        <row r="22304">
          <cell r="C22304" t="str">
            <v>SP342176.43</v>
          </cell>
          <cell r="D22304">
            <v>-22.322049</v>
          </cell>
          <cell r="E22304">
            <v>-46.924491000000003</v>
          </cell>
        </row>
        <row r="22305">
          <cell r="C22305" t="str">
            <v>SP342176.44</v>
          </cell>
          <cell r="D22305">
            <v>-22.321977</v>
          </cell>
          <cell r="E22305">
            <v>-46.924432000000003</v>
          </cell>
        </row>
        <row r="22306">
          <cell r="C22306" t="str">
            <v>SP342176.45</v>
          </cell>
          <cell r="D22306">
            <v>-22.321905999999998</v>
          </cell>
          <cell r="E22306">
            <v>-46.924373000000003</v>
          </cell>
        </row>
        <row r="22307">
          <cell r="C22307" t="str">
            <v>SP342176.46</v>
          </cell>
          <cell r="D22307">
            <v>-22.321833999999999</v>
          </cell>
          <cell r="E22307">
            <v>-46.924312999999998</v>
          </cell>
        </row>
        <row r="22308">
          <cell r="C22308" t="str">
            <v>SP342176.47</v>
          </cell>
          <cell r="D22308">
            <v>-22.321763000000001</v>
          </cell>
          <cell r="E22308">
            <v>-46.924253999999998</v>
          </cell>
        </row>
        <row r="22309">
          <cell r="C22309" t="str">
            <v>SP342176.48</v>
          </cell>
          <cell r="D22309">
            <v>-22.321691000000001</v>
          </cell>
          <cell r="E22309">
            <v>-46.924194999999997</v>
          </cell>
        </row>
        <row r="22310">
          <cell r="C22310" t="str">
            <v>SP342176.49</v>
          </cell>
          <cell r="D22310">
            <v>-22.321619999999999</v>
          </cell>
          <cell r="E22310">
            <v>-46.924135999999997</v>
          </cell>
        </row>
        <row r="22311">
          <cell r="C22311" t="str">
            <v>SP342176.5</v>
          </cell>
          <cell r="D22311">
            <v>-22.321548</v>
          </cell>
          <cell r="E22311">
            <v>-46.924076999999997</v>
          </cell>
        </row>
        <row r="22312">
          <cell r="C22312" t="str">
            <v>SP342176.51</v>
          </cell>
          <cell r="D22312">
            <v>-22.321476000000001</v>
          </cell>
          <cell r="E22312">
            <v>-46.924016999999999</v>
          </cell>
        </row>
        <row r="22313">
          <cell r="C22313" t="str">
            <v>SP342176.52</v>
          </cell>
          <cell r="D22313">
            <v>-22.321404999999999</v>
          </cell>
          <cell r="E22313">
            <v>-46.923957999999999</v>
          </cell>
        </row>
        <row r="22314">
          <cell r="C22314" t="str">
            <v>SP342176.53</v>
          </cell>
          <cell r="D22314">
            <v>-22.321332999999999</v>
          </cell>
          <cell r="E22314">
            <v>-46.923898999999999</v>
          </cell>
        </row>
        <row r="22315">
          <cell r="C22315" t="str">
            <v>SP342176.54</v>
          </cell>
          <cell r="D22315">
            <v>-22.321262000000001</v>
          </cell>
          <cell r="E22315">
            <v>-46.923839999999998</v>
          </cell>
        </row>
        <row r="22316">
          <cell r="C22316" t="str">
            <v>SP342176.55</v>
          </cell>
          <cell r="D22316">
            <v>-22.321190000000001</v>
          </cell>
          <cell r="E22316">
            <v>-46.923780999999998</v>
          </cell>
        </row>
        <row r="22317">
          <cell r="C22317" t="str">
            <v>SP342176.56</v>
          </cell>
          <cell r="D22317">
            <v>-22.321118999999999</v>
          </cell>
          <cell r="E22317">
            <v>-46.923721</v>
          </cell>
        </row>
        <row r="22318">
          <cell r="C22318" t="str">
            <v>SP342176.57</v>
          </cell>
          <cell r="D22318">
            <v>-22.321047</v>
          </cell>
          <cell r="E22318">
            <v>-46.923662</v>
          </cell>
        </row>
        <row r="22319">
          <cell r="C22319" t="str">
            <v>SP342176.58</v>
          </cell>
          <cell r="D22319">
            <v>-22.320976000000002</v>
          </cell>
          <cell r="E22319">
            <v>-46.923603</v>
          </cell>
        </row>
        <row r="22320">
          <cell r="C22320" t="str">
            <v>SP342176.59</v>
          </cell>
          <cell r="D22320">
            <v>-22.320903999999999</v>
          </cell>
          <cell r="E22320">
            <v>-46.923544</v>
          </cell>
        </row>
        <row r="22321">
          <cell r="C22321" t="str">
            <v>SP342176.6</v>
          </cell>
          <cell r="D22321">
            <v>-22.320831999999999</v>
          </cell>
          <cell r="E22321">
            <v>-46.923484999999999</v>
          </cell>
        </row>
        <row r="22322">
          <cell r="C22322" t="str">
            <v>SP342176.61</v>
          </cell>
          <cell r="D22322">
            <v>-22.320761000000001</v>
          </cell>
          <cell r="E22322">
            <v>-46.923425000000002</v>
          </cell>
        </row>
        <row r="22323">
          <cell r="C22323" t="str">
            <v>SP342176.62</v>
          </cell>
          <cell r="D22323">
            <v>-22.320689000000002</v>
          </cell>
          <cell r="E22323">
            <v>-46.923366000000001</v>
          </cell>
        </row>
        <row r="22324">
          <cell r="C22324" t="str">
            <v>SP342176.63</v>
          </cell>
          <cell r="D22324">
            <v>-22.320618</v>
          </cell>
          <cell r="E22324">
            <v>-46.923307000000001</v>
          </cell>
        </row>
        <row r="22325">
          <cell r="C22325" t="str">
            <v>SP342176.64</v>
          </cell>
          <cell r="D22325">
            <v>-22.320546</v>
          </cell>
          <cell r="E22325">
            <v>-46.923248000000001</v>
          </cell>
        </row>
        <row r="22326">
          <cell r="C22326" t="str">
            <v>SP342176.65</v>
          </cell>
          <cell r="D22326">
            <v>-22.320474999999998</v>
          </cell>
          <cell r="E22326">
            <v>-46.923189000000001</v>
          </cell>
        </row>
        <row r="22327">
          <cell r="C22327" t="str">
            <v>SP342176.66</v>
          </cell>
          <cell r="D22327">
            <v>-22.320402999999999</v>
          </cell>
          <cell r="E22327">
            <v>-46.923129000000003</v>
          </cell>
        </row>
        <row r="22328">
          <cell r="C22328" t="str">
            <v>SP342176.67</v>
          </cell>
          <cell r="D22328">
            <v>-22.320332000000001</v>
          </cell>
          <cell r="E22328">
            <v>-46.923070000000003</v>
          </cell>
        </row>
        <row r="22329">
          <cell r="C22329" t="str">
            <v>SP342176.68</v>
          </cell>
          <cell r="D22329">
            <v>-22.320260000000001</v>
          </cell>
          <cell r="E22329">
            <v>-46.923011000000002</v>
          </cell>
        </row>
        <row r="22330">
          <cell r="C22330" t="str">
            <v>SP342176.69</v>
          </cell>
          <cell r="D22330">
            <v>-22.320188999999999</v>
          </cell>
          <cell r="E22330">
            <v>-46.922952000000002</v>
          </cell>
        </row>
        <row r="22331">
          <cell r="C22331" t="str">
            <v>SP342176.7</v>
          </cell>
          <cell r="D22331">
            <v>-22.320117</v>
          </cell>
          <cell r="E22331">
            <v>-46.922893000000002</v>
          </cell>
        </row>
        <row r="22332">
          <cell r="C22332" t="str">
            <v>SP342176.71</v>
          </cell>
          <cell r="D22332">
            <v>-22.320045</v>
          </cell>
          <cell r="E22332">
            <v>-46.922832999999997</v>
          </cell>
        </row>
        <row r="22333">
          <cell r="C22333" t="str">
            <v>SP342176.72</v>
          </cell>
          <cell r="D22333">
            <v>-22.319973999999998</v>
          </cell>
          <cell r="E22333">
            <v>-46.922773999999997</v>
          </cell>
        </row>
        <row r="22334">
          <cell r="C22334" t="str">
            <v>SP342176.73</v>
          </cell>
          <cell r="D22334">
            <v>-22.319901999999999</v>
          </cell>
          <cell r="E22334">
            <v>-46.922714999999997</v>
          </cell>
        </row>
        <row r="22335">
          <cell r="C22335" t="str">
            <v>SP342176.74</v>
          </cell>
          <cell r="D22335">
            <v>-22.319831000000001</v>
          </cell>
          <cell r="E22335">
            <v>-46.922656000000003</v>
          </cell>
        </row>
        <row r="22336">
          <cell r="C22336" t="str">
            <v>SP342176.75</v>
          </cell>
          <cell r="D22336">
            <v>-22.319759000000001</v>
          </cell>
          <cell r="E22336">
            <v>-46.922597000000003</v>
          </cell>
        </row>
        <row r="22337">
          <cell r="C22337" t="str">
            <v>SP342176.76</v>
          </cell>
          <cell r="D22337">
            <v>-22.319687999999999</v>
          </cell>
          <cell r="E22337">
            <v>-46.922536999999998</v>
          </cell>
        </row>
        <row r="22338">
          <cell r="C22338" t="str">
            <v>SP342176.77</v>
          </cell>
          <cell r="D22338">
            <v>-22.319616</v>
          </cell>
          <cell r="E22338">
            <v>-46.922477999999998</v>
          </cell>
        </row>
        <row r="22339">
          <cell r="C22339" t="str">
            <v>SP342176.78</v>
          </cell>
          <cell r="D22339">
            <v>-22.319545000000002</v>
          </cell>
          <cell r="E22339">
            <v>-46.922418999999998</v>
          </cell>
        </row>
        <row r="22340">
          <cell r="C22340" t="str">
            <v>SP342176.79</v>
          </cell>
          <cell r="D22340">
            <v>-22.319472999999999</v>
          </cell>
          <cell r="E22340">
            <v>-46.922359999999998</v>
          </cell>
        </row>
        <row r="22341">
          <cell r="C22341" t="str">
            <v>SP342176.8</v>
          </cell>
          <cell r="D22341">
            <v>-22.319400999999999</v>
          </cell>
          <cell r="E22341">
            <v>-46.922300999999997</v>
          </cell>
        </row>
        <row r="22342">
          <cell r="C22342" t="str">
            <v>SP342176.81</v>
          </cell>
          <cell r="D22342">
            <v>-22.319330000000001</v>
          </cell>
          <cell r="E22342">
            <v>-46.922241</v>
          </cell>
        </row>
        <row r="22343">
          <cell r="C22343" t="str">
            <v>SP342176.82</v>
          </cell>
          <cell r="D22343">
            <v>-22.319258000000001</v>
          </cell>
          <cell r="E22343">
            <v>-46.922181999999999</v>
          </cell>
        </row>
        <row r="22344">
          <cell r="C22344" t="str">
            <v>SP342176.83</v>
          </cell>
          <cell r="D22344">
            <v>-22.319186999999999</v>
          </cell>
          <cell r="E22344">
            <v>-46.922122999999999</v>
          </cell>
        </row>
        <row r="22345">
          <cell r="C22345" t="str">
            <v>SP342176.84</v>
          </cell>
          <cell r="D22345">
            <v>-22.319115</v>
          </cell>
          <cell r="E22345">
            <v>-46.922063999999999</v>
          </cell>
        </row>
        <row r="22346">
          <cell r="C22346" t="str">
            <v>SP342176.85</v>
          </cell>
          <cell r="D22346">
            <v>-22.319044000000002</v>
          </cell>
          <cell r="E22346">
            <v>-46.922004999999999</v>
          </cell>
        </row>
        <row r="22347">
          <cell r="C22347" t="str">
            <v>SP342176.86</v>
          </cell>
          <cell r="D22347">
            <v>-22.318971999999999</v>
          </cell>
          <cell r="E22347">
            <v>-46.921945000000001</v>
          </cell>
        </row>
        <row r="22348">
          <cell r="C22348" t="str">
            <v>SP342176.87</v>
          </cell>
          <cell r="D22348">
            <v>-22.318901</v>
          </cell>
          <cell r="E22348">
            <v>-46.921886000000001</v>
          </cell>
        </row>
        <row r="22349">
          <cell r="C22349" t="str">
            <v>SP342176.88</v>
          </cell>
          <cell r="D22349">
            <v>-22.318829000000001</v>
          </cell>
          <cell r="E22349">
            <v>-46.921827</v>
          </cell>
        </row>
        <row r="22350">
          <cell r="C22350" t="str">
            <v>SP342176.89</v>
          </cell>
          <cell r="D22350">
            <v>-22.318757000000002</v>
          </cell>
          <cell r="E22350">
            <v>-46.921768</v>
          </cell>
        </row>
        <row r="22351">
          <cell r="C22351" t="str">
            <v>SP342176.9</v>
          </cell>
          <cell r="D22351">
            <v>-22.318686</v>
          </cell>
          <cell r="E22351">
            <v>-46.921709</v>
          </cell>
        </row>
        <row r="22352">
          <cell r="C22352" t="str">
            <v>SP342176.91</v>
          </cell>
          <cell r="D22352">
            <v>-22.318614</v>
          </cell>
          <cell r="E22352">
            <v>-46.921649000000002</v>
          </cell>
        </row>
        <row r="22353">
          <cell r="C22353" t="str">
            <v>SP342176.92</v>
          </cell>
          <cell r="D22353">
            <v>-22.318542999999998</v>
          </cell>
          <cell r="E22353">
            <v>-46.921590000000002</v>
          </cell>
        </row>
        <row r="22354">
          <cell r="C22354" t="str">
            <v>SP342176.93</v>
          </cell>
          <cell r="D22354">
            <v>-22.318470999999999</v>
          </cell>
          <cell r="E22354">
            <v>-46.921531000000002</v>
          </cell>
        </row>
        <row r="22355">
          <cell r="C22355" t="str">
            <v>SP342176.94</v>
          </cell>
          <cell r="D22355">
            <v>-22.3184</v>
          </cell>
          <cell r="E22355">
            <v>-46.921472000000001</v>
          </cell>
        </row>
        <row r="22356">
          <cell r="C22356" t="str">
            <v>SP342176.95</v>
          </cell>
          <cell r="D22356">
            <v>-22.318328000000001</v>
          </cell>
          <cell r="E22356">
            <v>-46.921413000000001</v>
          </cell>
        </row>
        <row r="22357">
          <cell r="C22357" t="str">
            <v>SP342176.96</v>
          </cell>
          <cell r="D22357">
            <v>-22.318256999999999</v>
          </cell>
          <cell r="E22357">
            <v>-46.921353000000003</v>
          </cell>
        </row>
        <row r="22358">
          <cell r="C22358" t="str">
            <v>SP342176.97</v>
          </cell>
          <cell r="D22358">
            <v>-22.318185</v>
          </cell>
          <cell r="E22358">
            <v>-46.921294000000003</v>
          </cell>
        </row>
        <row r="22359">
          <cell r="C22359" t="str">
            <v>SP342176.98</v>
          </cell>
          <cell r="D22359">
            <v>-22.318114000000001</v>
          </cell>
          <cell r="E22359">
            <v>-46.921235000000003</v>
          </cell>
        </row>
        <row r="22360">
          <cell r="C22360" t="str">
            <v>SP342176.99</v>
          </cell>
          <cell r="D22360">
            <v>-22.318041999999998</v>
          </cell>
          <cell r="E22360">
            <v>-46.921176000000003</v>
          </cell>
        </row>
        <row r="22361">
          <cell r="C22361" t="str">
            <v>SP342177</v>
          </cell>
          <cell r="D22361">
            <v>-22.317969999999999</v>
          </cell>
          <cell r="E22361">
            <v>-46.921117000000002</v>
          </cell>
        </row>
        <row r="22362">
          <cell r="C22362" t="str">
            <v>SP342177.01</v>
          </cell>
          <cell r="D22362">
            <v>-22.317899000000001</v>
          </cell>
          <cell r="E22362">
            <v>-46.921056999999998</v>
          </cell>
        </row>
        <row r="22363">
          <cell r="C22363" t="str">
            <v>SP342177.02</v>
          </cell>
          <cell r="D22363">
            <v>-22.317827000000001</v>
          </cell>
          <cell r="E22363">
            <v>-46.920997999999997</v>
          </cell>
        </row>
        <row r="22364">
          <cell r="C22364" t="str">
            <v>SP342177.03</v>
          </cell>
          <cell r="D22364">
            <v>-22.317755999999999</v>
          </cell>
          <cell r="E22364">
            <v>-46.920938999999997</v>
          </cell>
        </row>
        <row r="22365">
          <cell r="C22365" t="str">
            <v>SP342177.04</v>
          </cell>
          <cell r="D22365">
            <v>-22.317684</v>
          </cell>
          <cell r="E22365">
            <v>-46.920879999999997</v>
          </cell>
        </row>
        <row r="22366">
          <cell r="C22366" t="str">
            <v>SP342177.05</v>
          </cell>
          <cell r="D22366">
            <v>-22.317613000000001</v>
          </cell>
          <cell r="E22366">
            <v>-46.920820999999997</v>
          </cell>
        </row>
        <row r="22367">
          <cell r="C22367" t="str">
            <v>SP342177.06</v>
          </cell>
          <cell r="D22367">
            <v>-22.317540999999999</v>
          </cell>
          <cell r="E22367">
            <v>-46.920760999999999</v>
          </cell>
        </row>
        <row r="22368">
          <cell r="C22368" t="str">
            <v>SP342177.07</v>
          </cell>
          <cell r="D22368">
            <v>-22.31747</v>
          </cell>
          <cell r="E22368">
            <v>-46.920701999999999</v>
          </cell>
        </row>
        <row r="22369">
          <cell r="C22369" t="str">
            <v>SP342177.08</v>
          </cell>
          <cell r="D22369">
            <v>-22.317398000000001</v>
          </cell>
          <cell r="E22369">
            <v>-46.920642999999998</v>
          </cell>
        </row>
        <row r="22370">
          <cell r="C22370" t="str">
            <v>SP342177.09</v>
          </cell>
          <cell r="D22370">
            <v>-22.317326000000001</v>
          </cell>
          <cell r="E22370">
            <v>-46.920583999999998</v>
          </cell>
        </row>
        <row r="22371">
          <cell r="C22371" t="str">
            <v>SP342177.1</v>
          </cell>
          <cell r="D22371">
            <v>-22.317254999999999</v>
          </cell>
          <cell r="E22371">
            <v>-46.920524</v>
          </cell>
        </row>
        <row r="22372">
          <cell r="C22372" t="str">
            <v>SP342177.11</v>
          </cell>
          <cell r="D22372">
            <v>-22.317183</v>
          </cell>
          <cell r="E22372">
            <v>-46.920465</v>
          </cell>
        </row>
        <row r="22373">
          <cell r="C22373" t="str">
            <v>SP342177.12</v>
          </cell>
          <cell r="D22373">
            <v>-22.317112000000002</v>
          </cell>
          <cell r="E22373">
            <v>-46.920406</v>
          </cell>
        </row>
        <row r="22374">
          <cell r="C22374" t="str">
            <v>SP342177.13</v>
          </cell>
          <cell r="D22374">
            <v>-22.317039999999999</v>
          </cell>
          <cell r="E22374">
            <v>-46.920347</v>
          </cell>
        </row>
        <row r="22375">
          <cell r="C22375" t="str">
            <v>SP342177.14</v>
          </cell>
          <cell r="D22375">
            <v>-22.316969</v>
          </cell>
          <cell r="E22375">
            <v>-46.920287999999999</v>
          </cell>
        </row>
        <row r="22376">
          <cell r="C22376" t="str">
            <v>SP342177.15</v>
          </cell>
          <cell r="D22376">
            <v>-22.316897000000001</v>
          </cell>
          <cell r="E22376">
            <v>-46.920228999999999</v>
          </cell>
        </row>
        <row r="22377">
          <cell r="C22377" t="str">
            <v>SP342177.16</v>
          </cell>
          <cell r="D22377">
            <v>-22.316825999999999</v>
          </cell>
          <cell r="E22377">
            <v>-46.920169000000001</v>
          </cell>
        </row>
        <row r="22378">
          <cell r="C22378" t="str">
            <v>SP342177.17</v>
          </cell>
          <cell r="D22378">
            <v>-22.316754</v>
          </cell>
          <cell r="E22378">
            <v>-46.920110000000001</v>
          </cell>
        </row>
        <row r="22379">
          <cell r="C22379" t="str">
            <v>SP342177.18</v>
          </cell>
          <cell r="D22379">
            <v>-22.316682</v>
          </cell>
          <cell r="E22379">
            <v>-46.920051000000001</v>
          </cell>
        </row>
        <row r="22380">
          <cell r="C22380" t="str">
            <v>SP342177.19</v>
          </cell>
          <cell r="D22380">
            <v>-22.316611000000002</v>
          </cell>
          <cell r="E22380">
            <v>-46.919992000000001</v>
          </cell>
        </row>
        <row r="22381">
          <cell r="C22381" t="str">
            <v>SP342177.2</v>
          </cell>
          <cell r="D22381">
            <v>-22.316538999999999</v>
          </cell>
          <cell r="E22381">
            <v>-46.919933</v>
          </cell>
        </row>
        <row r="22382">
          <cell r="C22382" t="str">
            <v>SP342177.21</v>
          </cell>
          <cell r="D22382">
            <v>-22.316466999999999</v>
          </cell>
          <cell r="E22382">
            <v>-46.919874999999998</v>
          </cell>
        </row>
        <row r="22383">
          <cell r="C22383" t="str">
            <v>SP342177.22</v>
          </cell>
          <cell r="D22383">
            <v>-22.316393999999999</v>
          </cell>
          <cell r="E22383">
            <v>-46.919817000000002</v>
          </cell>
        </row>
        <row r="22384">
          <cell r="C22384" t="str">
            <v>SP342177.23</v>
          </cell>
          <cell r="D22384">
            <v>-22.316322</v>
          </cell>
          <cell r="E22384">
            <v>-46.919758999999999</v>
          </cell>
        </row>
        <row r="22385">
          <cell r="C22385" t="str">
            <v>SP342177.24</v>
          </cell>
          <cell r="D22385">
            <v>-22.316248999999999</v>
          </cell>
          <cell r="E22385">
            <v>-46.919702000000001</v>
          </cell>
        </row>
        <row r="22386">
          <cell r="C22386" t="str">
            <v>SP342177.25</v>
          </cell>
          <cell r="D22386">
            <v>-22.316175999999999</v>
          </cell>
          <cell r="E22386">
            <v>-46.919643999999998</v>
          </cell>
        </row>
        <row r="22387">
          <cell r="C22387" t="str">
            <v>SP342177.26</v>
          </cell>
          <cell r="D22387">
            <v>-22.316103999999999</v>
          </cell>
          <cell r="E22387">
            <v>-46.919586000000002</v>
          </cell>
        </row>
        <row r="22388">
          <cell r="C22388" t="str">
            <v>SP342177.27</v>
          </cell>
          <cell r="D22388">
            <v>-22.316030999999999</v>
          </cell>
          <cell r="E22388">
            <v>-46.919528</v>
          </cell>
        </row>
        <row r="22389">
          <cell r="C22389" t="str">
            <v>SP342177.28</v>
          </cell>
          <cell r="D22389">
            <v>-22.315958999999999</v>
          </cell>
          <cell r="E22389">
            <v>-46.919471000000001</v>
          </cell>
        </row>
        <row r="22390">
          <cell r="C22390" t="str">
            <v>SP342177.29</v>
          </cell>
          <cell r="D22390">
            <v>-22.315885999999999</v>
          </cell>
          <cell r="E22390">
            <v>-46.919412999999999</v>
          </cell>
        </row>
        <row r="22391">
          <cell r="C22391" t="str">
            <v>SP342177.3</v>
          </cell>
          <cell r="D22391">
            <v>-22.315812999999999</v>
          </cell>
          <cell r="E22391">
            <v>-46.919356000000001</v>
          </cell>
        </row>
        <row r="22392">
          <cell r="C22392" t="str">
            <v>SP342177.31</v>
          </cell>
          <cell r="D22392">
            <v>-22.315736000000001</v>
          </cell>
          <cell r="E22392">
            <v>-46.919305999999999</v>
          </cell>
        </row>
        <row r="22393">
          <cell r="C22393" t="str">
            <v>SP342177.32</v>
          </cell>
          <cell r="D22393">
            <v>-22.315659</v>
          </cell>
          <cell r="E22393">
            <v>-46.919255</v>
          </cell>
        </row>
        <row r="22394">
          <cell r="C22394" t="str">
            <v>SP342177.33</v>
          </cell>
          <cell r="D22394">
            <v>-22.315581000000002</v>
          </cell>
          <cell r="E22394">
            <v>-46.919204999999998</v>
          </cell>
        </row>
        <row r="22395">
          <cell r="C22395" t="str">
            <v>SP342177.34</v>
          </cell>
          <cell r="D22395">
            <v>-22.315504000000001</v>
          </cell>
          <cell r="E22395">
            <v>-46.919155000000003</v>
          </cell>
        </row>
        <row r="22396">
          <cell r="C22396" t="str">
            <v>SP342177.35</v>
          </cell>
          <cell r="D22396">
            <v>-22.315427</v>
          </cell>
          <cell r="E22396">
            <v>-46.919103999999997</v>
          </cell>
        </row>
        <row r="22397">
          <cell r="C22397" t="str">
            <v>SP342177.36</v>
          </cell>
          <cell r="D22397">
            <v>-22.315349999999999</v>
          </cell>
          <cell r="E22397">
            <v>-46.919054000000003</v>
          </cell>
        </row>
        <row r="22398">
          <cell r="C22398" t="str">
            <v>SP342177.37</v>
          </cell>
          <cell r="D22398">
            <v>-22.315273000000001</v>
          </cell>
          <cell r="E22398">
            <v>-46.919004000000001</v>
          </cell>
        </row>
        <row r="22399">
          <cell r="C22399" t="str">
            <v>SP342177.38</v>
          </cell>
          <cell r="D22399">
            <v>-22.315194999999999</v>
          </cell>
          <cell r="E22399">
            <v>-46.918953000000002</v>
          </cell>
        </row>
        <row r="22400">
          <cell r="C22400" t="str">
            <v>SP342177.39</v>
          </cell>
          <cell r="D22400">
            <v>-22.315117999999998</v>
          </cell>
          <cell r="E22400">
            <v>-46.918903</v>
          </cell>
        </row>
        <row r="22401">
          <cell r="C22401" t="str">
            <v>SP342177.4</v>
          </cell>
          <cell r="D22401">
            <v>-22.315041000000001</v>
          </cell>
          <cell r="E22401">
            <v>-46.918852999999999</v>
          </cell>
        </row>
        <row r="22402">
          <cell r="C22402" t="str">
            <v>SP342177.41</v>
          </cell>
          <cell r="D22402">
            <v>-22.314961</v>
          </cell>
          <cell r="E22402">
            <v>-46.918807999999999</v>
          </cell>
        </row>
        <row r="22403">
          <cell r="C22403" t="str">
            <v>SP342177.42</v>
          </cell>
          <cell r="D22403">
            <v>-22.314881</v>
          </cell>
          <cell r="E22403">
            <v>-46.918762000000001</v>
          </cell>
        </row>
        <row r="22404">
          <cell r="C22404" t="str">
            <v>SP342177.43</v>
          </cell>
          <cell r="D22404">
            <v>-22.314802</v>
          </cell>
          <cell r="E22404">
            <v>-46.918716000000003</v>
          </cell>
        </row>
        <row r="22405">
          <cell r="C22405" t="str">
            <v>SP342177.44</v>
          </cell>
          <cell r="D22405">
            <v>-22.314722</v>
          </cell>
          <cell r="E22405">
            <v>-46.918669999999999</v>
          </cell>
        </row>
        <row r="22406">
          <cell r="C22406" t="str">
            <v>SP342177.45</v>
          </cell>
          <cell r="D22406">
            <v>-22.314643</v>
          </cell>
          <cell r="E22406">
            <v>-46.918624000000001</v>
          </cell>
        </row>
        <row r="22407">
          <cell r="C22407" t="str">
            <v>SP342177.46</v>
          </cell>
          <cell r="D22407">
            <v>-22.314563</v>
          </cell>
          <cell r="E22407">
            <v>-46.918577999999997</v>
          </cell>
        </row>
        <row r="22408">
          <cell r="C22408" t="str">
            <v>SP342177.47</v>
          </cell>
          <cell r="D22408">
            <v>-22.314482999999999</v>
          </cell>
          <cell r="E22408">
            <v>-46.918532999999996</v>
          </cell>
        </row>
        <row r="22409">
          <cell r="C22409" t="str">
            <v>SP342177.48</v>
          </cell>
          <cell r="D22409">
            <v>-22.314404</v>
          </cell>
          <cell r="E22409">
            <v>-46.918486999999999</v>
          </cell>
        </row>
        <row r="22410">
          <cell r="C22410" t="str">
            <v>SP342177.49</v>
          </cell>
          <cell r="D22410">
            <v>-22.314323999999999</v>
          </cell>
          <cell r="E22410">
            <v>-46.918441000000001</v>
          </cell>
        </row>
        <row r="22411">
          <cell r="C22411" t="str">
            <v>SP342177.5</v>
          </cell>
          <cell r="D22411">
            <v>-22.314245</v>
          </cell>
          <cell r="E22411">
            <v>-46.918394999999997</v>
          </cell>
        </row>
        <row r="22412">
          <cell r="C22412" t="str">
            <v>SP342177.51</v>
          </cell>
          <cell r="D22412">
            <v>-22.314164999999999</v>
          </cell>
          <cell r="E22412">
            <v>-46.918348999999999</v>
          </cell>
        </row>
        <row r="22413">
          <cell r="C22413" t="str">
            <v>SP342177.52</v>
          </cell>
          <cell r="D22413">
            <v>-22.314084999999999</v>
          </cell>
          <cell r="E22413">
            <v>-46.918303000000002</v>
          </cell>
        </row>
        <row r="22414">
          <cell r="C22414" t="str">
            <v>SP342177.53</v>
          </cell>
          <cell r="D22414">
            <v>-22.314005999999999</v>
          </cell>
          <cell r="E22414">
            <v>-46.918258000000002</v>
          </cell>
        </row>
        <row r="22415">
          <cell r="C22415" t="str">
            <v>SP342177.54</v>
          </cell>
          <cell r="D22415">
            <v>-22.313925999999999</v>
          </cell>
          <cell r="E22415">
            <v>-46.918211999999997</v>
          </cell>
        </row>
        <row r="22416">
          <cell r="C22416" t="str">
            <v>SP342177.55</v>
          </cell>
          <cell r="D22416">
            <v>-22.313846999999999</v>
          </cell>
          <cell r="E22416">
            <v>-46.918165999999999</v>
          </cell>
        </row>
        <row r="22417">
          <cell r="C22417" t="str">
            <v>SP342177.56</v>
          </cell>
          <cell r="D22417">
            <v>-22.313766999999999</v>
          </cell>
          <cell r="E22417">
            <v>-46.918120000000002</v>
          </cell>
        </row>
        <row r="22418">
          <cell r="C22418" t="str">
            <v>SP342177.57</v>
          </cell>
          <cell r="D22418">
            <v>-22.313687000000002</v>
          </cell>
          <cell r="E22418">
            <v>-46.918075000000002</v>
          </cell>
        </row>
        <row r="22419">
          <cell r="C22419" t="str">
            <v>SP342177.58</v>
          </cell>
          <cell r="D22419">
            <v>-22.313607999999999</v>
          </cell>
          <cell r="E22419">
            <v>-46.918028999999997</v>
          </cell>
        </row>
        <row r="22420">
          <cell r="C22420" t="str">
            <v>SP342177.59</v>
          </cell>
          <cell r="D22420">
            <v>-22.313528000000002</v>
          </cell>
          <cell r="E22420">
            <v>-46.917983</v>
          </cell>
        </row>
        <row r="22421">
          <cell r="C22421" t="str">
            <v>SP342177.6</v>
          </cell>
          <cell r="D22421">
            <v>-22.313448000000001</v>
          </cell>
          <cell r="E22421">
            <v>-46.917937000000002</v>
          </cell>
        </row>
        <row r="22422">
          <cell r="C22422" t="str">
            <v>SP342177.61</v>
          </cell>
          <cell r="D22422">
            <v>-22.313369000000002</v>
          </cell>
          <cell r="E22422">
            <v>-46.917890999999997</v>
          </cell>
        </row>
        <row r="22423">
          <cell r="C22423" t="str">
            <v>SP342177.62</v>
          </cell>
          <cell r="D22423">
            <v>-22.313289000000001</v>
          </cell>
          <cell r="E22423">
            <v>-46.917845999999997</v>
          </cell>
        </row>
        <row r="22424">
          <cell r="C22424" t="str">
            <v>SP342177.63</v>
          </cell>
          <cell r="D22424">
            <v>-22.313210000000002</v>
          </cell>
          <cell r="E22424">
            <v>-46.9178</v>
          </cell>
        </row>
        <row r="22425">
          <cell r="C22425" t="str">
            <v>SP342177.64</v>
          </cell>
          <cell r="D22425">
            <v>-22.313130000000001</v>
          </cell>
          <cell r="E22425">
            <v>-46.917754000000002</v>
          </cell>
        </row>
        <row r="22426">
          <cell r="C22426" t="str">
            <v>SP342177.65</v>
          </cell>
          <cell r="D22426">
            <v>-22.31305</v>
          </cell>
          <cell r="E22426">
            <v>-46.917707999999998</v>
          </cell>
        </row>
        <row r="22427">
          <cell r="C22427" t="str">
            <v>SP342177.66</v>
          </cell>
          <cell r="D22427">
            <v>-22.312971000000001</v>
          </cell>
          <cell r="E22427">
            <v>-46.917662</v>
          </cell>
        </row>
        <row r="22428">
          <cell r="C22428" t="str">
            <v>SP342177.67</v>
          </cell>
          <cell r="D22428">
            <v>-22.312891</v>
          </cell>
          <cell r="E22428">
            <v>-46.917617</v>
          </cell>
        </row>
        <row r="22429">
          <cell r="C22429" t="str">
            <v>SP342177.68</v>
          </cell>
          <cell r="D22429">
            <v>-22.312812000000001</v>
          </cell>
          <cell r="E22429">
            <v>-46.917571000000002</v>
          </cell>
        </row>
        <row r="22430">
          <cell r="C22430" t="str">
            <v>SP342177.69</v>
          </cell>
          <cell r="D22430">
            <v>-22.312732</v>
          </cell>
          <cell r="E22430">
            <v>-46.917524999999998</v>
          </cell>
        </row>
        <row r="22431">
          <cell r="C22431" t="str">
            <v>SP342177.7</v>
          </cell>
          <cell r="D22431">
            <v>-22.312652</v>
          </cell>
          <cell r="E22431">
            <v>-46.917479</v>
          </cell>
        </row>
        <row r="22432">
          <cell r="C22432" t="str">
            <v>SP342177.71</v>
          </cell>
          <cell r="D22432">
            <v>-22.312573</v>
          </cell>
          <cell r="E22432">
            <v>-46.917434</v>
          </cell>
        </row>
        <row r="22433">
          <cell r="C22433" t="str">
            <v>SP342177.72</v>
          </cell>
          <cell r="D22433">
            <v>-22.312493</v>
          </cell>
          <cell r="E22433">
            <v>-46.917388000000003</v>
          </cell>
        </row>
        <row r="22434">
          <cell r="C22434" t="str">
            <v>SP342177.73</v>
          </cell>
          <cell r="D22434">
            <v>-22.312412999999999</v>
          </cell>
          <cell r="E22434">
            <v>-46.917341999999998</v>
          </cell>
        </row>
        <row r="22435">
          <cell r="C22435" t="str">
            <v>SP342177.74</v>
          </cell>
          <cell r="D22435">
            <v>-22.312334</v>
          </cell>
          <cell r="E22435">
            <v>-46.917296</v>
          </cell>
        </row>
        <row r="22436">
          <cell r="C22436" t="str">
            <v>SP342177.75</v>
          </cell>
          <cell r="D22436">
            <v>-22.312253999999999</v>
          </cell>
          <cell r="E22436">
            <v>-46.917250000000003</v>
          </cell>
        </row>
        <row r="22437">
          <cell r="C22437" t="str">
            <v>SP342177.76</v>
          </cell>
          <cell r="D22437">
            <v>-22.312175</v>
          </cell>
          <cell r="E22437">
            <v>-46.917205000000003</v>
          </cell>
        </row>
        <row r="22438">
          <cell r="C22438" t="str">
            <v>SP342177.77</v>
          </cell>
          <cell r="D22438">
            <v>-22.312094999999999</v>
          </cell>
          <cell r="E22438">
            <v>-46.917158999999998</v>
          </cell>
        </row>
        <row r="22439">
          <cell r="C22439" t="str">
            <v>SP342177.78</v>
          </cell>
          <cell r="D22439">
            <v>-22.312014999999999</v>
          </cell>
          <cell r="E22439">
            <v>-46.917113000000001</v>
          </cell>
        </row>
        <row r="22440">
          <cell r="C22440" t="str">
            <v>SP342177.79</v>
          </cell>
          <cell r="D22440">
            <v>-22.311935999999999</v>
          </cell>
          <cell r="E22440">
            <v>-46.917067000000003</v>
          </cell>
        </row>
        <row r="22441">
          <cell r="C22441" t="str">
            <v>SP342177.8</v>
          </cell>
          <cell r="D22441">
            <v>-22.311855999999999</v>
          </cell>
          <cell r="E22441">
            <v>-46.917020999999998</v>
          </cell>
        </row>
        <row r="22442">
          <cell r="C22442" t="str">
            <v>SP342177.81</v>
          </cell>
          <cell r="D22442">
            <v>-22.311775999999998</v>
          </cell>
          <cell r="E22442">
            <v>-46.916975999999998</v>
          </cell>
        </row>
        <row r="22443">
          <cell r="C22443" t="str">
            <v>SP342177.82</v>
          </cell>
          <cell r="D22443">
            <v>-22.311696999999999</v>
          </cell>
          <cell r="E22443">
            <v>-46.916930000000001</v>
          </cell>
        </row>
        <row r="22444">
          <cell r="C22444" t="str">
            <v>SP342177.83</v>
          </cell>
          <cell r="D22444">
            <v>-22.311616999999998</v>
          </cell>
          <cell r="E22444">
            <v>-46.916884000000003</v>
          </cell>
        </row>
        <row r="22445">
          <cell r="C22445" t="str">
            <v>SP342177.84</v>
          </cell>
          <cell r="D22445">
            <v>-22.311537999999999</v>
          </cell>
          <cell r="E22445">
            <v>-46.916837999999998</v>
          </cell>
        </row>
        <row r="22446">
          <cell r="C22446" t="str">
            <v>SP342177.85</v>
          </cell>
          <cell r="D22446">
            <v>-22.311457999999998</v>
          </cell>
          <cell r="E22446">
            <v>-46.916792999999998</v>
          </cell>
        </row>
        <row r="22447">
          <cell r="C22447" t="str">
            <v>SP342177.86</v>
          </cell>
          <cell r="D22447">
            <v>-22.311378000000001</v>
          </cell>
          <cell r="E22447">
            <v>-46.916747000000001</v>
          </cell>
        </row>
        <row r="22448">
          <cell r="C22448" t="str">
            <v>SP342177.87</v>
          </cell>
          <cell r="D22448">
            <v>-22.311299000000002</v>
          </cell>
          <cell r="E22448">
            <v>-46.916701000000003</v>
          </cell>
        </row>
        <row r="22449">
          <cell r="C22449" t="str">
            <v>SP342177.88</v>
          </cell>
          <cell r="D22449">
            <v>-22.311219000000001</v>
          </cell>
          <cell r="E22449">
            <v>-46.916654999999999</v>
          </cell>
        </row>
        <row r="22450">
          <cell r="C22450" t="str">
            <v>SP342177.89</v>
          </cell>
          <cell r="D22450">
            <v>-22.311140000000002</v>
          </cell>
          <cell r="E22450">
            <v>-46.916609000000001</v>
          </cell>
        </row>
        <row r="22451">
          <cell r="C22451" t="str">
            <v>SP342177.9</v>
          </cell>
          <cell r="D22451">
            <v>-22.311060000000001</v>
          </cell>
          <cell r="E22451">
            <v>-46.916564000000001</v>
          </cell>
        </row>
        <row r="22452">
          <cell r="C22452" t="str">
            <v>SP342177.91</v>
          </cell>
          <cell r="D22452">
            <v>-22.310980000000001</v>
          </cell>
          <cell r="E22452">
            <v>-46.916518000000003</v>
          </cell>
        </row>
        <row r="22453">
          <cell r="C22453" t="str">
            <v>SP342177.92</v>
          </cell>
          <cell r="D22453">
            <v>-22.310901000000001</v>
          </cell>
          <cell r="E22453">
            <v>-46.916471999999999</v>
          </cell>
        </row>
        <row r="22454">
          <cell r="C22454" t="str">
            <v>SP342177.93</v>
          </cell>
          <cell r="D22454">
            <v>-22.310821000000001</v>
          </cell>
          <cell r="E22454">
            <v>-46.916426000000001</v>
          </cell>
        </row>
        <row r="22455">
          <cell r="C22455" t="str">
            <v>SP342177.94</v>
          </cell>
          <cell r="D22455">
            <v>-22.310741</v>
          </cell>
          <cell r="E22455">
            <v>-46.916381000000001</v>
          </cell>
        </row>
        <row r="22456">
          <cell r="C22456" t="str">
            <v>SP342177.95</v>
          </cell>
          <cell r="D22456">
            <v>-22.310662000000001</v>
          </cell>
          <cell r="E22456">
            <v>-46.916334999999997</v>
          </cell>
        </row>
        <row r="22457">
          <cell r="C22457" t="str">
            <v>SP342177.96</v>
          </cell>
          <cell r="D22457">
            <v>-22.310582</v>
          </cell>
          <cell r="E22457">
            <v>-46.916288999999999</v>
          </cell>
        </row>
        <row r="22458">
          <cell r="C22458" t="str">
            <v>SP342177.97</v>
          </cell>
          <cell r="D22458">
            <v>-22.310503000000001</v>
          </cell>
          <cell r="E22458">
            <v>-46.916243000000001</v>
          </cell>
        </row>
        <row r="22459">
          <cell r="C22459" t="str">
            <v>SP342177.98</v>
          </cell>
          <cell r="D22459">
            <v>-22.310423</v>
          </cell>
          <cell r="E22459">
            <v>-46.916196999999997</v>
          </cell>
        </row>
        <row r="22460">
          <cell r="C22460" t="str">
            <v>SP342177.99</v>
          </cell>
          <cell r="D22460">
            <v>-22.310343</v>
          </cell>
          <cell r="E22460">
            <v>-46.916151999999997</v>
          </cell>
        </row>
        <row r="22461">
          <cell r="C22461" t="str">
            <v>SP342178</v>
          </cell>
          <cell r="D22461">
            <v>-22.310264</v>
          </cell>
          <cell r="E22461">
            <v>-46.916105999999999</v>
          </cell>
        </row>
        <row r="22462">
          <cell r="C22462" t="str">
            <v>SP342178.01</v>
          </cell>
          <cell r="D22462">
            <v>-22.310184</v>
          </cell>
          <cell r="E22462">
            <v>-46.916060000000002</v>
          </cell>
        </row>
        <row r="22463">
          <cell r="C22463" t="str">
            <v>SP342178.02</v>
          </cell>
          <cell r="D22463">
            <v>-22.310103999999999</v>
          </cell>
          <cell r="E22463">
            <v>-46.916013999999997</v>
          </cell>
        </row>
        <row r="22464">
          <cell r="C22464" t="str">
            <v>SP342178.03</v>
          </cell>
          <cell r="D22464">
            <v>-22.310025</v>
          </cell>
          <cell r="E22464">
            <v>-46.915967999999999</v>
          </cell>
        </row>
        <row r="22465">
          <cell r="C22465" t="str">
            <v>SP342178.04</v>
          </cell>
          <cell r="D22465">
            <v>-22.309944999999999</v>
          </cell>
          <cell r="E22465">
            <v>-46.915922999999999</v>
          </cell>
        </row>
        <row r="22466">
          <cell r="C22466" t="str">
            <v>SP342178.05</v>
          </cell>
          <cell r="D22466">
            <v>-22.309866</v>
          </cell>
          <cell r="E22466">
            <v>-46.915877000000002</v>
          </cell>
        </row>
        <row r="22467">
          <cell r="C22467" t="str">
            <v>SP342178.06</v>
          </cell>
          <cell r="D22467">
            <v>-22.309785999999999</v>
          </cell>
          <cell r="E22467">
            <v>-46.915830999999997</v>
          </cell>
        </row>
        <row r="22468">
          <cell r="C22468" t="str">
            <v>SP342178.07</v>
          </cell>
          <cell r="D22468">
            <v>-22.309705999999998</v>
          </cell>
          <cell r="E22468">
            <v>-46.915785</v>
          </cell>
        </row>
        <row r="22469">
          <cell r="C22469" t="str">
            <v>SP342178.08</v>
          </cell>
          <cell r="D22469">
            <v>-22.309626999999999</v>
          </cell>
          <cell r="E22469">
            <v>-46.91574</v>
          </cell>
        </row>
        <row r="22470">
          <cell r="C22470" t="str">
            <v>SP342178.09</v>
          </cell>
          <cell r="D22470">
            <v>-22.309546999999998</v>
          </cell>
          <cell r="E22470">
            <v>-46.915694000000002</v>
          </cell>
        </row>
        <row r="22471">
          <cell r="C22471" t="str">
            <v>SP342178.1</v>
          </cell>
          <cell r="D22471">
            <v>-22.309467999999999</v>
          </cell>
          <cell r="E22471">
            <v>-46.915647999999997</v>
          </cell>
        </row>
        <row r="22472">
          <cell r="C22472" t="str">
            <v>SP342178.11</v>
          </cell>
          <cell r="D22472">
            <v>-22.309387999999998</v>
          </cell>
          <cell r="E22472">
            <v>-46.915602</v>
          </cell>
        </row>
        <row r="22473">
          <cell r="C22473" t="str">
            <v>SP342178.12</v>
          </cell>
          <cell r="D22473">
            <v>-22.309308000000001</v>
          </cell>
          <cell r="E22473">
            <v>-46.915556000000002</v>
          </cell>
        </row>
        <row r="22474">
          <cell r="C22474" t="str">
            <v>SP342178.13</v>
          </cell>
          <cell r="D22474">
            <v>-22.309228999999998</v>
          </cell>
          <cell r="E22474">
            <v>-46.915511000000002</v>
          </cell>
        </row>
        <row r="22475">
          <cell r="C22475" t="str">
            <v>SP342178.14</v>
          </cell>
          <cell r="D22475">
            <v>-22.309149000000001</v>
          </cell>
          <cell r="E22475">
            <v>-46.915464999999998</v>
          </cell>
        </row>
        <row r="22476">
          <cell r="C22476" t="str">
            <v>SP342178.15</v>
          </cell>
          <cell r="D22476">
            <v>-22.309069000000001</v>
          </cell>
          <cell r="E22476">
            <v>-46.915419</v>
          </cell>
        </row>
        <row r="22477">
          <cell r="C22477" t="str">
            <v>SP342178.16</v>
          </cell>
          <cell r="D22477">
            <v>-22.308990000000001</v>
          </cell>
          <cell r="E22477">
            <v>-46.915373000000002</v>
          </cell>
        </row>
        <row r="22478">
          <cell r="C22478" t="str">
            <v>SP342178.17</v>
          </cell>
          <cell r="D22478">
            <v>-22.308910000000001</v>
          </cell>
          <cell r="E22478">
            <v>-46.915326999999998</v>
          </cell>
        </row>
        <row r="22479">
          <cell r="C22479" t="str">
            <v>SP342178.18</v>
          </cell>
          <cell r="D22479">
            <v>-22.308831000000001</v>
          </cell>
          <cell r="E22479">
            <v>-46.915281999999998</v>
          </cell>
        </row>
        <row r="22480">
          <cell r="C22480" t="str">
            <v>SP342178.19</v>
          </cell>
          <cell r="D22480">
            <v>-22.308751000000001</v>
          </cell>
          <cell r="E22480">
            <v>-46.915236</v>
          </cell>
        </row>
        <row r="22481">
          <cell r="C22481" t="str">
            <v>SP342178.2</v>
          </cell>
          <cell r="D22481">
            <v>-22.308671</v>
          </cell>
          <cell r="E22481">
            <v>-46.915190000000003</v>
          </cell>
        </row>
        <row r="22482">
          <cell r="C22482" t="str">
            <v>SP342178.21</v>
          </cell>
          <cell r="D22482">
            <v>-22.308592000000001</v>
          </cell>
          <cell r="E22482">
            <v>-46.915143999999998</v>
          </cell>
        </row>
        <row r="22483">
          <cell r="C22483" t="str">
            <v>SP342178.22</v>
          </cell>
          <cell r="D22483">
            <v>-22.308512</v>
          </cell>
          <cell r="E22483">
            <v>-46.915098999999998</v>
          </cell>
        </row>
        <row r="22484">
          <cell r="C22484" t="str">
            <v>SP342178.23</v>
          </cell>
          <cell r="D22484">
            <v>-22.308432</v>
          </cell>
          <cell r="E22484">
            <v>-46.915053</v>
          </cell>
        </row>
        <row r="22485">
          <cell r="C22485" t="str">
            <v>SP342178.24</v>
          </cell>
          <cell r="D22485">
            <v>-22.308353</v>
          </cell>
          <cell r="E22485">
            <v>-46.915007000000003</v>
          </cell>
        </row>
        <row r="22486">
          <cell r="C22486" t="str">
            <v>SP342178.25</v>
          </cell>
          <cell r="D22486">
            <v>-22.308273</v>
          </cell>
          <cell r="E22486">
            <v>-46.914960999999998</v>
          </cell>
        </row>
        <row r="22487">
          <cell r="C22487" t="str">
            <v>SP342178.26</v>
          </cell>
          <cell r="D22487">
            <v>-22.308194</v>
          </cell>
          <cell r="E22487">
            <v>-46.914915000000001</v>
          </cell>
        </row>
        <row r="22488">
          <cell r="C22488" t="str">
            <v>SP342178.27</v>
          </cell>
          <cell r="D22488">
            <v>-22.308114</v>
          </cell>
          <cell r="E22488">
            <v>-46.914870000000001</v>
          </cell>
        </row>
        <row r="22489">
          <cell r="C22489" t="str">
            <v>SP342178.28</v>
          </cell>
          <cell r="D22489">
            <v>-22.308033999999999</v>
          </cell>
          <cell r="E22489">
            <v>-46.914824000000003</v>
          </cell>
        </row>
        <row r="22490">
          <cell r="C22490" t="str">
            <v>SP342178.29</v>
          </cell>
          <cell r="D22490">
            <v>-22.307955</v>
          </cell>
          <cell r="E22490">
            <v>-46.914777999999998</v>
          </cell>
        </row>
        <row r="22491">
          <cell r="C22491" t="str">
            <v>SP342178.3</v>
          </cell>
          <cell r="D22491">
            <v>-22.307874999999999</v>
          </cell>
          <cell r="E22491">
            <v>-46.914732000000001</v>
          </cell>
        </row>
        <row r="22492">
          <cell r="C22492" t="str">
            <v>SP342178.31</v>
          </cell>
          <cell r="D22492">
            <v>-22.307796</v>
          </cell>
          <cell r="E22492">
            <v>-46.914687000000001</v>
          </cell>
        </row>
        <row r="22493">
          <cell r="C22493" t="str">
            <v>SP342178.32</v>
          </cell>
          <cell r="D22493">
            <v>-22.307715999999999</v>
          </cell>
          <cell r="E22493">
            <v>-46.914641000000003</v>
          </cell>
        </row>
        <row r="22494">
          <cell r="C22494" t="str">
            <v>SP342178.33</v>
          </cell>
          <cell r="D22494">
            <v>-22.307635999999999</v>
          </cell>
          <cell r="E22494">
            <v>-46.914594999999998</v>
          </cell>
        </row>
        <row r="22495">
          <cell r="C22495" t="str">
            <v>SP342178.34</v>
          </cell>
          <cell r="D22495">
            <v>-22.307556999999999</v>
          </cell>
          <cell r="E22495">
            <v>-46.914549000000001</v>
          </cell>
        </row>
        <row r="22496">
          <cell r="C22496" t="str">
            <v>SP342178.35</v>
          </cell>
          <cell r="D22496">
            <v>-22.307476999999999</v>
          </cell>
          <cell r="E22496">
            <v>-46.914503000000003</v>
          </cell>
        </row>
        <row r="22497">
          <cell r="C22497" t="str">
            <v>SP342178.36</v>
          </cell>
          <cell r="D22497">
            <v>-22.307397000000002</v>
          </cell>
          <cell r="E22497">
            <v>-46.914458000000003</v>
          </cell>
        </row>
        <row r="22498">
          <cell r="C22498" t="str">
            <v>SP342178.37</v>
          </cell>
          <cell r="D22498">
            <v>-22.307317999999999</v>
          </cell>
          <cell r="E22498">
            <v>-46.914411999999999</v>
          </cell>
        </row>
        <row r="22499">
          <cell r="C22499" t="str">
            <v>SP342178.38</v>
          </cell>
          <cell r="D22499">
            <v>-22.307238000000002</v>
          </cell>
          <cell r="E22499">
            <v>-46.914366000000001</v>
          </cell>
        </row>
        <row r="22500">
          <cell r="C22500" t="str">
            <v>SP342178.39</v>
          </cell>
          <cell r="D22500">
            <v>-22.307158999999999</v>
          </cell>
          <cell r="E22500">
            <v>-46.914319999999996</v>
          </cell>
        </row>
        <row r="22501">
          <cell r="C22501" t="str">
            <v>SP342178.4</v>
          </cell>
          <cell r="D22501">
            <v>-22.307079000000002</v>
          </cell>
          <cell r="E22501">
            <v>-46.914275000000004</v>
          </cell>
        </row>
        <row r="22502">
          <cell r="C22502" t="str">
            <v>SP342178.41</v>
          </cell>
          <cell r="D22502">
            <v>-22.306999000000001</v>
          </cell>
          <cell r="E22502">
            <v>-46.914228999999999</v>
          </cell>
        </row>
        <row r="22503">
          <cell r="C22503" t="str">
            <v>SP342178.42</v>
          </cell>
          <cell r="D22503">
            <v>-22.306920000000002</v>
          </cell>
          <cell r="E22503">
            <v>-46.914183000000001</v>
          </cell>
        </row>
        <row r="22504">
          <cell r="C22504" t="str">
            <v>SP342178.43</v>
          </cell>
          <cell r="D22504">
            <v>-22.306840000000001</v>
          </cell>
          <cell r="E22504">
            <v>-46.914136999999997</v>
          </cell>
        </row>
        <row r="22505">
          <cell r="C22505" t="str">
            <v>SP342178.44</v>
          </cell>
          <cell r="D22505">
            <v>-22.306761000000002</v>
          </cell>
          <cell r="E22505">
            <v>-46.914090999999999</v>
          </cell>
        </row>
        <row r="22506">
          <cell r="C22506" t="str">
            <v>SP342178.45</v>
          </cell>
          <cell r="D22506">
            <v>-22.306681000000001</v>
          </cell>
          <cell r="E22506">
            <v>-46.914045999999999</v>
          </cell>
        </row>
        <row r="22507">
          <cell r="C22507" t="str">
            <v>SP342178.46</v>
          </cell>
          <cell r="D22507">
            <v>-22.306601000000001</v>
          </cell>
          <cell r="E22507">
            <v>-46.914000000000001</v>
          </cell>
        </row>
        <row r="22508">
          <cell r="C22508" t="str">
            <v>SP342178.47</v>
          </cell>
          <cell r="D22508">
            <v>-22.306522000000001</v>
          </cell>
          <cell r="E22508">
            <v>-46.913953999999997</v>
          </cell>
        </row>
        <row r="22509">
          <cell r="C22509" t="str">
            <v>SP342178.48</v>
          </cell>
          <cell r="D22509">
            <v>-22.306442000000001</v>
          </cell>
          <cell r="E22509">
            <v>-46.913907999999999</v>
          </cell>
        </row>
        <row r="22510">
          <cell r="C22510" t="str">
            <v>SP342178.49</v>
          </cell>
          <cell r="D22510">
            <v>-22.306362</v>
          </cell>
          <cell r="E22510">
            <v>-46.913862000000002</v>
          </cell>
        </row>
        <row r="22511">
          <cell r="C22511" t="str">
            <v>SP342178.5</v>
          </cell>
          <cell r="D22511">
            <v>-22.306283000000001</v>
          </cell>
          <cell r="E22511">
            <v>-46.913817000000002</v>
          </cell>
        </row>
        <row r="22512">
          <cell r="C22512" t="str">
            <v>SP342178.51</v>
          </cell>
          <cell r="D22512">
            <v>-22.306203</v>
          </cell>
          <cell r="E22512">
            <v>-46.913770999999997</v>
          </cell>
        </row>
        <row r="22513">
          <cell r="C22513" t="str">
            <v>SP342178.52</v>
          </cell>
          <cell r="D22513">
            <v>-22.306124000000001</v>
          </cell>
          <cell r="E22513">
            <v>-46.913724999999999</v>
          </cell>
        </row>
        <row r="22514">
          <cell r="C22514" t="str">
            <v>SP342178.53</v>
          </cell>
          <cell r="D22514">
            <v>-22.306044</v>
          </cell>
          <cell r="E22514">
            <v>-46.913679000000002</v>
          </cell>
        </row>
        <row r="22515">
          <cell r="C22515" t="str">
            <v>SP342178.54</v>
          </cell>
          <cell r="D22515">
            <v>-22.305963999999999</v>
          </cell>
          <cell r="E22515">
            <v>-46.913634000000002</v>
          </cell>
        </row>
        <row r="22516">
          <cell r="C22516" t="str">
            <v>SP342178.55</v>
          </cell>
          <cell r="D22516">
            <v>-22.305885</v>
          </cell>
          <cell r="E22516">
            <v>-46.913587999999997</v>
          </cell>
        </row>
        <row r="22517">
          <cell r="C22517" t="str">
            <v>SP342178.56</v>
          </cell>
          <cell r="D22517">
            <v>-22.305804999999999</v>
          </cell>
          <cell r="E22517">
            <v>-46.913542</v>
          </cell>
        </row>
        <row r="22518">
          <cell r="C22518" t="str">
            <v>SP342178.57</v>
          </cell>
          <cell r="D22518">
            <v>-22.305724999999999</v>
          </cell>
          <cell r="E22518">
            <v>-46.913496000000002</v>
          </cell>
        </row>
        <row r="22519">
          <cell r="C22519" t="str">
            <v>SP342178.58</v>
          </cell>
          <cell r="D22519">
            <v>-22.305645999999999</v>
          </cell>
          <cell r="E22519">
            <v>-46.913449999999997</v>
          </cell>
        </row>
        <row r="22520">
          <cell r="C22520" t="str">
            <v>SP342178.59</v>
          </cell>
          <cell r="D22520">
            <v>-22.305565999999999</v>
          </cell>
          <cell r="E22520">
            <v>-46.913404999999997</v>
          </cell>
        </row>
        <row r="22521">
          <cell r="C22521" t="str">
            <v>SP342178.6</v>
          </cell>
          <cell r="D22521">
            <v>-22.305486999999999</v>
          </cell>
          <cell r="E22521">
            <v>-46.913359</v>
          </cell>
        </row>
        <row r="22522">
          <cell r="C22522" t="str">
            <v>SP342178.61</v>
          </cell>
          <cell r="D22522">
            <v>-22.305406999999999</v>
          </cell>
          <cell r="E22522">
            <v>-46.913313000000002</v>
          </cell>
        </row>
        <row r="22523">
          <cell r="C22523" t="str">
            <v>SP342178.62</v>
          </cell>
          <cell r="D22523">
            <v>-22.305326999999998</v>
          </cell>
          <cell r="E22523">
            <v>-46.913266999999998</v>
          </cell>
        </row>
        <row r="22524">
          <cell r="C22524" t="str">
            <v>SP342178.63</v>
          </cell>
          <cell r="D22524">
            <v>-22.305247999999999</v>
          </cell>
          <cell r="E22524">
            <v>-46.913221999999998</v>
          </cell>
        </row>
        <row r="22525">
          <cell r="C22525" t="str">
            <v>SP342178.64</v>
          </cell>
          <cell r="D22525">
            <v>-22.305167999999998</v>
          </cell>
          <cell r="E22525">
            <v>-46.913176</v>
          </cell>
        </row>
        <row r="22526">
          <cell r="C22526" t="str">
            <v>SP342178.65</v>
          </cell>
          <cell r="D22526">
            <v>-22.305088999999999</v>
          </cell>
          <cell r="E22526">
            <v>-46.913130000000002</v>
          </cell>
        </row>
        <row r="22527">
          <cell r="C22527" t="str">
            <v>SP342178.66</v>
          </cell>
          <cell r="D22527">
            <v>-22.305008999999998</v>
          </cell>
          <cell r="E22527">
            <v>-46.913083999999998</v>
          </cell>
        </row>
        <row r="22528">
          <cell r="C22528" t="str">
            <v>SP342178.67</v>
          </cell>
          <cell r="D22528">
            <v>-22.304929000000001</v>
          </cell>
          <cell r="E22528">
            <v>-46.913038</v>
          </cell>
        </row>
        <row r="22529">
          <cell r="C22529" t="str">
            <v>SP342178.68</v>
          </cell>
          <cell r="D22529">
            <v>-22.304849999999998</v>
          </cell>
          <cell r="E22529">
            <v>-46.912993</v>
          </cell>
        </row>
        <row r="22530">
          <cell r="C22530" t="str">
            <v>SP342178.69</v>
          </cell>
          <cell r="D22530">
            <v>-22.304770000000001</v>
          </cell>
          <cell r="E22530">
            <v>-46.912947000000003</v>
          </cell>
        </row>
        <row r="22531">
          <cell r="C22531" t="str">
            <v>SP342178.7</v>
          </cell>
          <cell r="D22531">
            <v>-22.304690000000001</v>
          </cell>
          <cell r="E22531">
            <v>-46.912900999999998</v>
          </cell>
        </row>
        <row r="22532">
          <cell r="C22532" t="str">
            <v>SP342178.71</v>
          </cell>
          <cell r="D22532">
            <v>-22.304611000000001</v>
          </cell>
          <cell r="E22532">
            <v>-46.912855</v>
          </cell>
        </row>
        <row r="22533">
          <cell r="C22533" t="str">
            <v>SP342178.72</v>
          </cell>
          <cell r="D22533">
            <v>-22.304531000000001</v>
          </cell>
          <cell r="E22533">
            <v>-46.91281</v>
          </cell>
        </row>
        <row r="22534">
          <cell r="C22534" t="str">
            <v>SP342178.73</v>
          </cell>
          <cell r="D22534">
            <v>-22.304451</v>
          </cell>
          <cell r="E22534">
            <v>-46.912764000000003</v>
          </cell>
        </row>
        <row r="22535">
          <cell r="C22535" t="str">
            <v>SP342178.74</v>
          </cell>
          <cell r="D22535">
            <v>-22.304372000000001</v>
          </cell>
          <cell r="E22535">
            <v>-46.912717999999998</v>
          </cell>
        </row>
        <row r="22536">
          <cell r="C22536" t="str">
            <v>SP342178.75</v>
          </cell>
          <cell r="D22536">
            <v>-22.304292</v>
          </cell>
          <cell r="E22536">
            <v>-46.912672999999998</v>
          </cell>
        </row>
        <row r="22537">
          <cell r="C22537" t="str">
            <v>SP342178.76</v>
          </cell>
          <cell r="D22537">
            <v>-22.304213000000001</v>
          </cell>
          <cell r="E22537">
            <v>-46.912627000000001</v>
          </cell>
        </row>
        <row r="22538">
          <cell r="C22538" t="str">
            <v>SP342178.77</v>
          </cell>
          <cell r="D22538">
            <v>-22.304133</v>
          </cell>
          <cell r="E22538">
            <v>-46.912581000000003</v>
          </cell>
        </row>
        <row r="22539">
          <cell r="C22539" t="str">
            <v>SP342178.78</v>
          </cell>
          <cell r="D22539">
            <v>-22.304053</v>
          </cell>
          <cell r="E22539">
            <v>-46.912534999999998</v>
          </cell>
        </row>
        <row r="22540">
          <cell r="C22540" t="str">
            <v>SP342178.79</v>
          </cell>
          <cell r="D22540">
            <v>-22.303974</v>
          </cell>
          <cell r="E22540">
            <v>-46.912489999999998</v>
          </cell>
        </row>
        <row r="22541">
          <cell r="C22541" t="str">
            <v>SP342178.8</v>
          </cell>
          <cell r="D22541">
            <v>-22.303894</v>
          </cell>
          <cell r="E22541">
            <v>-46.912444000000001</v>
          </cell>
        </row>
        <row r="22542">
          <cell r="C22542" t="str">
            <v>SP342178.81</v>
          </cell>
          <cell r="D22542">
            <v>-22.303813999999999</v>
          </cell>
          <cell r="E22542">
            <v>-46.912398000000003</v>
          </cell>
        </row>
        <row r="22543">
          <cell r="C22543" t="str">
            <v>SP342178.82</v>
          </cell>
          <cell r="D22543">
            <v>-22.303733999999999</v>
          </cell>
          <cell r="E22543">
            <v>-46.912353000000003</v>
          </cell>
        </row>
        <row r="22544">
          <cell r="C22544" t="str">
            <v>SP342178.83</v>
          </cell>
          <cell r="D22544">
            <v>-22.303654999999999</v>
          </cell>
          <cell r="E22544">
            <v>-46.912306999999998</v>
          </cell>
        </row>
        <row r="22545">
          <cell r="C22545" t="str">
            <v>SP342178.84</v>
          </cell>
          <cell r="D22545">
            <v>-22.303574999999999</v>
          </cell>
          <cell r="E22545">
            <v>-46.912261999999998</v>
          </cell>
        </row>
        <row r="22546">
          <cell r="C22546" t="str">
            <v>SP342178.85</v>
          </cell>
          <cell r="D22546">
            <v>-22.303495000000002</v>
          </cell>
          <cell r="E22546">
            <v>-46.912216000000001</v>
          </cell>
        </row>
        <row r="22547">
          <cell r="C22547" t="str">
            <v>SP342178.86</v>
          </cell>
          <cell r="D22547">
            <v>-22.303415999999999</v>
          </cell>
          <cell r="E22547">
            <v>-46.912170000000003</v>
          </cell>
        </row>
        <row r="22548">
          <cell r="C22548" t="str">
            <v>SP342178.87</v>
          </cell>
          <cell r="D22548">
            <v>-22.303336000000002</v>
          </cell>
          <cell r="E22548">
            <v>-46.912125000000003</v>
          </cell>
        </row>
        <row r="22549">
          <cell r="C22549" t="str">
            <v>SP342178.88</v>
          </cell>
          <cell r="D22549">
            <v>-22.303256000000001</v>
          </cell>
          <cell r="E22549">
            <v>-46.912078999999999</v>
          </cell>
        </row>
        <row r="22550">
          <cell r="C22550" t="str">
            <v>SP342178.89</v>
          </cell>
          <cell r="D22550">
            <v>-22.303177000000002</v>
          </cell>
          <cell r="E22550">
            <v>-46.912033999999998</v>
          </cell>
        </row>
        <row r="22551">
          <cell r="C22551" t="str">
            <v>SP342178.9</v>
          </cell>
          <cell r="D22551">
            <v>-22.303097000000001</v>
          </cell>
          <cell r="E22551">
            <v>-46.911988000000001</v>
          </cell>
        </row>
        <row r="22552">
          <cell r="C22552" t="str">
            <v>SP342178.91</v>
          </cell>
          <cell r="D22552">
            <v>-22.303017000000001</v>
          </cell>
          <cell r="E22552">
            <v>-46.911942000000003</v>
          </cell>
        </row>
        <row r="22553">
          <cell r="C22553" t="str">
            <v>SP342178.92</v>
          </cell>
          <cell r="D22553">
            <v>-22.302937</v>
          </cell>
          <cell r="E22553">
            <v>-46.911897000000003</v>
          </cell>
        </row>
        <row r="22554">
          <cell r="C22554" t="str">
            <v>SP342178.93</v>
          </cell>
          <cell r="D22554">
            <v>-22.302858000000001</v>
          </cell>
          <cell r="E22554">
            <v>-46.911850999999999</v>
          </cell>
        </row>
        <row r="22555">
          <cell r="C22555" t="str">
            <v>SP342178.94</v>
          </cell>
          <cell r="D22555">
            <v>-22.302778</v>
          </cell>
          <cell r="E22555">
            <v>-46.911805000000001</v>
          </cell>
        </row>
        <row r="22556">
          <cell r="C22556" t="str">
            <v>SP342178.95</v>
          </cell>
          <cell r="D22556">
            <v>-22.302697999999999</v>
          </cell>
          <cell r="E22556">
            <v>-46.911760000000001</v>
          </cell>
        </row>
        <row r="22557">
          <cell r="C22557" t="str">
            <v>SP342178.96</v>
          </cell>
          <cell r="D22557">
            <v>-22.302619</v>
          </cell>
          <cell r="E22557">
            <v>-46.911714000000003</v>
          </cell>
        </row>
        <row r="22558">
          <cell r="C22558" t="str">
            <v>SP342178.97</v>
          </cell>
          <cell r="D22558">
            <v>-22.302538999999999</v>
          </cell>
          <cell r="E22558">
            <v>-46.911669000000003</v>
          </cell>
        </row>
        <row r="22559">
          <cell r="C22559" t="str">
            <v>SP342178.98</v>
          </cell>
          <cell r="D22559">
            <v>-22.302458999999999</v>
          </cell>
          <cell r="E22559">
            <v>-46.911622999999999</v>
          </cell>
        </row>
        <row r="22560">
          <cell r="C22560" t="str">
            <v>SP342178.99</v>
          </cell>
          <cell r="D22560">
            <v>-22.302378999999998</v>
          </cell>
          <cell r="E22560">
            <v>-46.911577000000001</v>
          </cell>
        </row>
        <row r="22561">
          <cell r="C22561" t="str">
            <v>SP342179</v>
          </cell>
          <cell r="D22561">
            <v>-22.302299999999999</v>
          </cell>
          <cell r="E22561">
            <v>-46.911532000000001</v>
          </cell>
        </row>
        <row r="22562">
          <cell r="C22562" t="str">
            <v>SP342179.01</v>
          </cell>
          <cell r="D22562">
            <v>-22.302219999999998</v>
          </cell>
          <cell r="E22562">
            <v>-46.911485999999996</v>
          </cell>
        </row>
        <row r="22563">
          <cell r="C22563" t="str">
            <v>SP342179.02</v>
          </cell>
          <cell r="D22563">
            <v>-22.302140000000001</v>
          </cell>
          <cell r="E22563">
            <v>-46.911441000000003</v>
          </cell>
        </row>
        <row r="22564">
          <cell r="C22564" t="str">
            <v>SP342179.03</v>
          </cell>
          <cell r="D22564">
            <v>-22.302060999999998</v>
          </cell>
          <cell r="E22564">
            <v>-46.911394999999999</v>
          </cell>
        </row>
        <row r="22565">
          <cell r="C22565" t="str">
            <v>SP342179.04</v>
          </cell>
          <cell r="D22565">
            <v>-22.301981000000001</v>
          </cell>
          <cell r="E22565">
            <v>-46.911349000000001</v>
          </cell>
        </row>
        <row r="22566">
          <cell r="C22566" t="str">
            <v>SP342179.05</v>
          </cell>
          <cell r="D22566">
            <v>-22.301901000000001</v>
          </cell>
          <cell r="E22566">
            <v>-46.911304000000001</v>
          </cell>
        </row>
        <row r="22567">
          <cell r="C22567" t="str">
            <v>SP342179.06</v>
          </cell>
          <cell r="D22567">
            <v>-22.301822000000001</v>
          </cell>
          <cell r="E22567">
            <v>-46.911257999999997</v>
          </cell>
        </row>
        <row r="22568">
          <cell r="C22568" t="str">
            <v>SP342179.07</v>
          </cell>
          <cell r="D22568">
            <v>-22.301742000000001</v>
          </cell>
          <cell r="E22568">
            <v>-46.911212999999996</v>
          </cell>
        </row>
        <row r="22569">
          <cell r="C22569" t="str">
            <v>SP342179.08</v>
          </cell>
          <cell r="D22569">
            <v>-22.301662</v>
          </cell>
          <cell r="E22569">
            <v>-46.911166999999999</v>
          </cell>
        </row>
        <row r="22570">
          <cell r="C22570" t="str">
            <v>SP342179.09</v>
          </cell>
          <cell r="D22570">
            <v>-22.301582</v>
          </cell>
          <cell r="E22570">
            <v>-46.911121000000001</v>
          </cell>
        </row>
        <row r="22571">
          <cell r="C22571" t="str">
            <v>SP342179.1</v>
          </cell>
          <cell r="D22571">
            <v>-22.301503</v>
          </cell>
          <cell r="E22571">
            <v>-46.911076000000001</v>
          </cell>
        </row>
        <row r="22572">
          <cell r="C22572" t="str">
            <v>SP342179.11</v>
          </cell>
          <cell r="D22572">
            <v>-22.301423</v>
          </cell>
          <cell r="E22572">
            <v>-46.911029999999997</v>
          </cell>
        </row>
        <row r="22573">
          <cell r="C22573" t="str">
            <v>SP342179.12</v>
          </cell>
          <cell r="D22573">
            <v>-22.301342999999999</v>
          </cell>
          <cell r="E22573">
            <v>-46.910984999999997</v>
          </cell>
        </row>
        <row r="22574">
          <cell r="C22574" t="str">
            <v>SP342179.13</v>
          </cell>
          <cell r="D22574">
            <v>-22.301264</v>
          </cell>
          <cell r="E22574">
            <v>-46.910938999999999</v>
          </cell>
        </row>
        <row r="22575">
          <cell r="C22575" t="str">
            <v>SP342179.14</v>
          </cell>
          <cell r="D22575">
            <v>-22.301183999999999</v>
          </cell>
          <cell r="E22575">
            <v>-46.910893000000002</v>
          </cell>
        </row>
        <row r="22576">
          <cell r="C22576" t="str">
            <v>SP342179.15</v>
          </cell>
          <cell r="D22576">
            <v>-22.301103999999999</v>
          </cell>
          <cell r="E22576">
            <v>-46.910848000000001</v>
          </cell>
        </row>
        <row r="22577">
          <cell r="C22577" t="str">
            <v>SP342179.16</v>
          </cell>
          <cell r="D22577">
            <v>-22.301024000000002</v>
          </cell>
          <cell r="E22577">
            <v>-46.910801999999997</v>
          </cell>
        </row>
        <row r="22578">
          <cell r="C22578" t="str">
            <v>SP342179.17</v>
          </cell>
          <cell r="D22578">
            <v>-22.300944999999999</v>
          </cell>
          <cell r="E22578">
            <v>-46.910756999999997</v>
          </cell>
        </row>
        <row r="22579">
          <cell r="C22579" t="str">
            <v>SP342179.18</v>
          </cell>
          <cell r="D22579">
            <v>-22.300865000000002</v>
          </cell>
          <cell r="E22579">
            <v>-46.910710999999999</v>
          </cell>
        </row>
        <row r="22580">
          <cell r="C22580" t="str">
            <v>SP342179.19</v>
          </cell>
          <cell r="D22580">
            <v>-22.300785000000001</v>
          </cell>
          <cell r="E22580">
            <v>-46.910665000000002</v>
          </cell>
        </row>
        <row r="22581">
          <cell r="C22581" t="str">
            <v>SP342179.2</v>
          </cell>
          <cell r="D22581">
            <v>-22.300705000000001</v>
          </cell>
          <cell r="E22581">
            <v>-46.910620000000002</v>
          </cell>
        </row>
        <row r="22582">
          <cell r="C22582" t="str">
            <v>SP342179.21</v>
          </cell>
          <cell r="D22582">
            <v>-22.300625</v>
          </cell>
          <cell r="E22582">
            <v>-46.910577000000004</v>
          </cell>
        </row>
        <row r="22583">
          <cell r="C22583" t="str">
            <v>SP342179.22</v>
          </cell>
          <cell r="D22583">
            <v>-22.300543999999999</v>
          </cell>
          <cell r="E22583">
            <v>-46.910533999999998</v>
          </cell>
        </row>
        <row r="22584">
          <cell r="C22584" t="str">
            <v>SP342179.23</v>
          </cell>
          <cell r="D22584">
            <v>-22.300463000000001</v>
          </cell>
          <cell r="E22584">
            <v>-46.910491</v>
          </cell>
        </row>
        <row r="22585">
          <cell r="C22585" t="str">
            <v>SP342179.24</v>
          </cell>
          <cell r="D22585">
            <v>-22.300381999999999</v>
          </cell>
          <cell r="E22585">
            <v>-46.910448000000002</v>
          </cell>
        </row>
        <row r="22586">
          <cell r="C22586" t="str">
            <v>SP342179.25</v>
          </cell>
          <cell r="D22586">
            <v>-22.300301000000001</v>
          </cell>
          <cell r="E22586">
            <v>-46.910404999999997</v>
          </cell>
        </row>
        <row r="22587">
          <cell r="C22587" t="str">
            <v>SP342179.26</v>
          </cell>
          <cell r="D22587">
            <v>-22.300219999999999</v>
          </cell>
          <cell r="E22587">
            <v>-46.910361999999999</v>
          </cell>
        </row>
        <row r="22588">
          <cell r="C22588" t="str">
            <v>SP342179.27</v>
          </cell>
          <cell r="D22588">
            <v>-22.300139000000001</v>
          </cell>
          <cell r="E22588">
            <v>-46.910317999999997</v>
          </cell>
        </row>
        <row r="22589">
          <cell r="C22589" t="str">
            <v>SP342179.28</v>
          </cell>
          <cell r="D22589">
            <v>-22.300058</v>
          </cell>
          <cell r="E22589">
            <v>-46.910274999999999</v>
          </cell>
        </row>
        <row r="22590">
          <cell r="C22590" t="str">
            <v>SP342179.29</v>
          </cell>
          <cell r="D22590">
            <v>-22.299976999999998</v>
          </cell>
          <cell r="E22590">
            <v>-46.910232000000001</v>
          </cell>
        </row>
        <row r="22591">
          <cell r="C22591" t="str">
            <v>SP342179.3</v>
          </cell>
          <cell r="D22591">
            <v>-22.299896</v>
          </cell>
          <cell r="E22591">
            <v>-46.910190999999998</v>
          </cell>
        </row>
        <row r="22592">
          <cell r="C22592" t="str">
            <v>SP342179.31</v>
          </cell>
          <cell r="D22592">
            <v>-22.299810999999998</v>
          </cell>
          <cell r="E22592">
            <v>-46.910156000000001</v>
          </cell>
        </row>
        <row r="22593">
          <cell r="C22593" t="str">
            <v>SP342179.32</v>
          </cell>
          <cell r="D22593">
            <v>-22.299727000000001</v>
          </cell>
          <cell r="E22593">
            <v>-46.910120999999997</v>
          </cell>
        </row>
        <row r="22594">
          <cell r="C22594" t="str">
            <v>SP342179.33</v>
          </cell>
          <cell r="D22594">
            <v>-22.299643</v>
          </cell>
          <cell r="E22594">
            <v>-46.910086999999997</v>
          </cell>
        </row>
        <row r="22595">
          <cell r="C22595" t="str">
            <v>SP342179.34</v>
          </cell>
          <cell r="D22595">
            <v>-22.299558000000001</v>
          </cell>
          <cell r="E22595">
            <v>-46.910052</v>
          </cell>
        </row>
        <row r="22596">
          <cell r="C22596" t="str">
            <v>SP342179.35</v>
          </cell>
          <cell r="D22596">
            <v>-22.299474</v>
          </cell>
          <cell r="E22596">
            <v>-46.910017000000003</v>
          </cell>
        </row>
        <row r="22597">
          <cell r="C22597" t="str">
            <v>SP342179.36</v>
          </cell>
          <cell r="D22597">
            <v>-22.299389999999999</v>
          </cell>
          <cell r="E22597">
            <v>-46.909981999999999</v>
          </cell>
        </row>
        <row r="22598">
          <cell r="C22598" t="str">
            <v>SP342179.37</v>
          </cell>
          <cell r="D22598">
            <v>-22.299306000000001</v>
          </cell>
          <cell r="E22598">
            <v>-46.909948</v>
          </cell>
        </row>
        <row r="22599">
          <cell r="C22599" t="str">
            <v>SP342179.38</v>
          </cell>
          <cell r="D22599">
            <v>-22.299220999999999</v>
          </cell>
          <cell r="E22599">
            <v>-46.909913000000003</v>
          </cell>
        </row>
        <row r="22600">
          <cell r="C22600" t="str">
            <v>SP342179.39</v>
          </cell>
          <cell r="D22600">
            <v>-22.299137000000002</v>
          </cell>
          <cell r="E22600">
            <v>-46.909877999999999</v>
          </cell>
        </row>
        <row r="22601">
          <cell r="C22601" t="str">
            <v>SP342179.4</v>
          </cell>
          <cell r="D22601">
            <v>-22.299052</v>
          </cell>
          <cell r="E22601">
            <v>-46.909844</v>
          </cell>
        </row>
        <row r="22602">
          <cell r="C22602" t="str">
            <v>SP342179.41</v>
          </cell>
          <cell r="D22602">
            <v>-22.298967000000001</v>
          </cell>
          <cell r="E22602">
            <v>-46.909813</v>
          </cell>
        </row>
        <row r="22603">
          <cell r="C22603" t="str">
            <v>SP342179.42</v>
          </cell>
          <cell r="D22603">
            <v>-22.298881000000002</v>
          </cell>
          <cell r="E22603">
            <v>-46.909781000000002</v>
          </cell>
        </row>
        <row r="22604">
          <cell r="C22604" t="str">
            <v>SP342179.43</v>
          </cell>
          <cell r="D22604">
            <v>-22.298795999999999</v>
          </cell>
          <cell r="E22604">
            <v>-46.909750000000003</v>
          </cell>
        </row>
        <row r="22605">
          <cell r="C22605" t="str">
            <v>SP342179.44</v>
          </cell>
          <cell r="D22605">
            <v>-22.298711000000001</v>
          </cell>
          <cell r="E22605">
            <v>-46.909719000000003</v>
          </cell>
        </row>
        <row r="22606">
          <cell r="C22606" t="str">
            <v>SP342179.45</v>
          </cell>
          <cell r="D22606">
            <v>-22.298625000000001</v>
          </cell>
          <cell r="E22606">
            <v>-46.909686999999998</v>
          </cell>
        </row>
        <row r="22607">
          <cell r="C22607" t="str">
            <v>SP342179.46</v>
          </cell>
          <cell r="D22607">
            <v>-22.298539999999999</v>
          </cell>
          <cell r="E22607">
            <v>-46.909655999999998</v>
          </cell>
        </row>
        <row r="22608">
          <cell r="C22608" t="str">
            <v>SP342179.47</v>
          </cell>
          <cell r="D22608">
            <v>-22.298454</v>
          </cell>
          <cell r="E22608">
            <v>-46.909624000000001</v>
          </cell>
        </row>
        <row r="22609">
          <cell r="C22609" t="str">
            <v>SP342179.48</v>
          </cell>
          <cell r="D22609">
            <v>-22.298369000000001</v>
          </cell>
          <cell r="E22609">
            <v>-46.909593000000001</v>
          </cell>
        </row>
        <row r="22610">
          <cell r="C22610" t="str">
            <v>SP342179.49</v>
          </cell>
          <cell r="D22610">
            <v>-22.298283000000001</v>
          </cell>
          <cell r="E22610">
            <v>-46.909560999999997</v>
          </cell>
        </row>
        <row r="22611">
          <cell r="C22611" t="str">
            <v>SP342179.5</v>
          </cell>
          <cell r="D22611">
            <v>-22.298197999999999</v>
          </cell>
          <cell r="E22611">
            <v>-46.909529999999997</v>
          </cell>
        </row>
        <row r="22612">
          <cell r="C22612" t="str">
            <v>SP342179.51</v>
          </cell>
          <cell r="D22612">
            <v>-22.298113000000001</v>
          </cell>
          <cell r="E22612">
            <v>-46.909497999999999</v>
          </cell>
        </row>
        <row r="22613">
          <cell r="C22613" t="str">
            <v>SP342179.52</v>
          </cell>
          <cell r="D22613">
            <v>-22.298027000000001</v>
          </cell>
          <cell r="E22613">
            <v>-46.909466999999999</v>
          </cell>
        </row>
        <row r="22614">
          <cell r="C22614" t="str">
            <v>SP342179.53</v>
          </cell>
          <cell r="D22614">
            <v>-22.297941999999999</v>
          </cell>
          <cell r="E22614">
            <v>-46.909435000000002</v>
          </cell>
        </row>
        <row r="22615">
          <cell r="C22615" t="str">
            <v>SP342179.54</v>
          </cell>
          <cell r="D22615">
            <v>-22.297855999999999</v>
          </cell>
          <cell r="E22615">
            <v>-46.909404000000002</v>
          </cell>
        </row>
        <row r="22616">
          <cell r="C22616" t="str">
            <v>SP342179.55</v>
          </cell>
          <cell r="D22616">
            <v>-22.297771000000001</v>
          </cell>
          <cell r="E22616">
            <v>-46.909373000000002</v>
          </cell>
        </row>
        <row r="22617">
          <cell r="C22617" t="str">
            <v>SP342179.56</v>
          </cell>
          <cell r="D22617">
            <v>-22.297685999999999</v>
          </cell>
          <cell r="E22617">
            <v>-46.909340999999998</v>
          </cell>
        </row>
        <row r="22618">
          <cell r="C22618" t="str">
            <v>SP342179.57</v>
          </cell>
          <cell r="D22618">
            <v>-22.297599999999999</v>
          </cell>
          <cell r="E22618">
            <v>-46.909309999999998</v>
          </cell>
        </row>
        <row r="22619">
          <cell r="C22619" t="str">
            <v>SP342179.58</v>
          </cell>
          <cell r="D22619">
            <v>-22.297515000000001</v>
          </cell>
          <cell r="E22619">
            <v>-46.909278</v>
          </cell>
        </row>
        <row r="22620">
          <cell r="C22620" t="str">
            <v>SP342179.59</v>
          </cell>
          <cell r="D22620">
            <v>-22.297429000000001</v>
          </cell>
          <cell r="E22620">
            <v>-46.909247000000001</v>
          </cell>
        </row>
        <row r="22621">
          <cell r="C22621" t="str">
            <v>SP342179.6</v>
          </cell>
          <cell r="D22621">
            <v>-22.297343999999999</v>
          </cell>
          <cell r="E22621">
            <v>-46.909215000000003</v>
          </cell>
        </row>
        <row r="22622">
          <cell r="C22622" t="str">
            <v>SP342179.61</v>
          </cell>
          <cell r="D22622">
            <v>-22.297257999999999</v>
          </cell>
          <cell r="E22622">
            <v>-46.909184000000003</v>
          </cell>
        </row>
        <row r="22623">
          <cell r="C22623" t="str">
            <v>SP342179.62</v>
          </cell>
          <cell r="D22623">
            <v>-22.297173000000001</v>
          </cell>
          <cell r="E22623">
            <v>-46.909151999999999</v>
          </cell>
        </row>
        <row r="22624">
          <cell r="C22624" t="str">
            <v>SP342179.63</v>
          </cell>
          <cell r="D22624">
            <v>-22.297087999999999</v>
          </cell>
          <cell r="E22624">
            <v>-46.909120999999999</v>
          </cell>
        </row>
        <row r="22625">
          <cell r="C22625" t="str">
            <v>SP342179.64</v>
          </cell>
          <cell r="D22625">
            <v>-22.297001999999999</v>
          </cell>
          <cell r="E22625">
            <v>-46.909089000000002</v>
          </cell>
        </row>
        <row r="22626">
          <cell r="C22626" t="str">
            <v>SP342179.65</v>
          </cell>
          <cell r="D22626">
            <v>-22.296917000000001</v>
          </cell>
          <cell r="E22626">
            <v>-46.909058000000002</v>
          </cell>
        </row>
        <row r="22627">
          <cell r="C22627" t="str">
            <v>SP342179.66</v>
          </cell>
          <cell r="D22627">
            <v>-22.296831000000001</v>
          </cell>
          <cell r="E22627">
            <v>-46.909027000000002</v>
          </cell>
        </row>
        <row r="22628">
          <cell r="C22628" t="str">
            <v>SP342179.67</v>
          </cell>
          <cell r="D22628">
            <v>-22.296745999999999</v>
          </cell>
          <cell r="E22628">
            <v>-46.908994999999997</v>
          </cell>
        </row>
        <row r="22629">
          <cell r="C22629" t="str">
            <v>SP342179.68</v>
          </cell>
          <cell r="D22629">
            <v>-22.296659999999999</v>
          </cell>
          <cell r="E22629">
            <v>-46.908963999999997</v>
          </cell>
        </row>
        <row r="22630">
          <cell r="C22630" t="str">
            <v>SP342179.69</v>
          </cell>
          <cell r="D22630">
            <v>-22.296575000000001</v>
          </cell>
          <cell r="E22630">
            <v>-46.908932</v>
          </cell>
        </row>
        <row r="22631">
          <cell r="C22631" t="str">
            <v>SP342179.7</v>
          </cell>
          <cell r="D22631">
            <v>-22.296489999999999</v>
          </cell>
          <cell r="E22631">
            <v>-46.908901</v>
          </cell>
        </row>
        <row r="22632">
          <cell r="C22632" t="str">
            <v>SP342179.71</v>
          </cell>
          <cell r="D22632">
            <v>-22.296403999999999</v>
          </cell>
          <cell r="E22632">
            <v>-46.908869000000003</v>
          </cell>
        </row>
        <row r="22633">
          <cell r="C22633" t="str">
            <v>SP342179.72</v>
          </cell>
          <cell r="D22633">
            <v>-22.296319</v>
          </cell>
          <cell r="E22633">
            <v>-46.908836999999998</v>
          </cell>
        </row>
        <row r="22634">
          <cell r="C22634" t="str">
            <v>SP342179.73</v>
          </cell>
          <cell r="D22634">
            <v>-22.296233999999998</v>
          </cell>
          <cell r="E22634">
            <v>-46.908805000000001</v>
          </cell>
        </row>
        <row r="22635">
          <cell r="C22635" t="str">
            <v>SP342179.74</v>
          </cell>
          <cell r="D22635">
            <v>-22.296149</v>
          </cell>
          <cell r="E22635">
            <v>-46.908772999999997</v>
          </cell>
        </row>
        <row r="22636">
          <cell r="C22636" t="str">
            <v>SP342179.75</v>
          </cell>
          <cell r="D22636">
            <v>-22.296063</v>
          </cell>
          <cell r="E22636">
            <v>-46.908740999999999</v>
          </cell>
        </row>
        <row r="22637">
          <cell r="C22637" t="str">
            <v>SP342179.76</v>
          </cell>
          <cell r="D22637">
            <v>-22.295978000000002</v>
          </cell>
          <cell r="E22637">
            <v>-46.908709000000002</v>
          </cell>
        </row>
        <row r="22638">
          <cell r="C22638" t="str">
            <v>SP342179.77</v>
          </cell>
          <cell r="D22638">
            <v>-22.295893</v>
          </cell>
          <cell r="E22638">
            <v>-46.908676999999997</v>
          </cell>
        </row>
        <row r="22639">
          <cell r="C22639" t="str">
            <v>SP342179.78</v>
          </cell>
          <cell r="D22639">
            <v>-22.295807</v>
          </cell>
          <cell r="E22639">
            <v>-46.908645</v>
          </cell>
        </row>
        <row r="22640">
          <cell r="C22640" t="str">
            <v>SP342179.79</v>
          </cell>
          <cell r="D22640">
            <v>-22.295722000000001</v>
          </cell>
          <cell r="E22640">
            <v>-46.908613000000003</v>
          </cell>
        </row>
        <row r="22641">
          <cell r="C22641" t="str">
            <v>SP342179.8</v>
          </cell>
          <cell r="D22641">
            <v>-22.295638</v>
          </cell>
          <cell r="E22641">
            <v>-46.908579000000003</v>
          </cell>
        </row>
        <row r="22642">
          <cell r="C22642" t="str">
            <v>SP342179.81</v>
          </cell>
          <cell r="D22642">
            <v>-22.295556000000001</v>
          </cell>
          <cell r="E22642">
            <v>-46.908537000000003</v>
          </cell>
        </row>
        <row r="22643">
          <cell r="C22643" t="str">
            <v>SP342179.82</v>
          </cell>
          <cell r="D22643">
            <v>-22.295475</v>
          </cell>
          <cell r="E22643">
            <v>-46.908495000000002</v>
          </cell>
        </row>
        <row r="22644">
          <cell r="C22644" t="str">
            <v>SP342179.83</v>
          </cell>
          <cell r="D22644">
            <v>-22.295393000000001</v>
          </cell>
          <cell r="E22644">
            <v>-46.908453999999999</v>
          </cell>
        </row>
        <row r="22645">
          <cell r="C22645" t="str">
            <v>SP342179.84</v>
          </cell>
          <cell r="D22645">
            <v>-22.295311999999999</v>
          </cell>
          <cell r="E22645">
            <v>-46.908411999999998</v>
          </cell>
        </row>
        <row r="22646">
          <cell r="C22646" t="str">
            <v>SP342179.85</v>
          </cell>
          <cell r="D22646">
            <v>-22.295231000000001</v>
          </cell>
          <cell r="E22646">
            <v>-46.908369999999998</v>
          </cell>
        </row>
        <row r="22647">
          <cell r="C22647" t="str">
            <v>SP342179.86</v>
          </cell>
          <cell r="D22647">
            <v>-22.295148999999999</v>
          </cell>
          <cell r="E22647">
            <v>-46.908327999999997</v>
          </cell>
        </row>
        <row r="22648">
          <cell r="C22648" t="str">
            <v>SP342179.87</v>
          </cell>
          <cell r="D22648">
            <v>-22.295068000000001</v>
          </cell>
          <cell r="E22648">
            <v>-46.908285999999997</v>
          </cell>
        </row>
        <row r="22649">
          <cell r="C22649" t="str">
            <v>SP342179.88</v>
          </cell>
          <cell r="D22649">
            <v>-22.294986000000002</v>
          </cell>
          <cell r="E22649">
            <v>-46.908244000000003</v>
          </cell>
        </row>
        <row r="22650">
          <cell r="C22650" t="str">
            <v>SP342179.89</v>
          </cell>
          <cell r="D22650">
            <v>-22.294905</v>
          </cell>
          <cell r="E22650">
            <v>-46.908202000000003</v>
          </cell>
        </row>
        <row r="22651">
          <cell r="C22651" t="str">
            <v>SP342179.9</v>
          </cell>
          <cell r="D22651">
            <v>-22.294824999999999</v>
          </cell>
          <cell r="E22651">
            <v>-46.908157000000003</v>
          </cell>
        </row>
        <row r="22652">
          <cell r="C22652" t="str">
            <v>SP342179.91</v>
          </cell>
          <cell r="D22652">
            <v>-22.294753</v>
          </cell>
          <cell r="E22652">
            <v>-46.908099</v>
          </cell>
        </row>
        <row r="22653">
          <cell r="C22653" t="str">
            <v>SP342179.92</v>
          </cell>
          <cell r="D22653">
            <v>-22.294681000000001</v>
          </cell>
          <cell r="E22653">
            <v>-46.90804</v>
          </cell>
        </row>
        <row r="22654">
          <cell r="C22654" t="str">
            <v>SP342179.93</v>
          </cell>
          <cell r="D22654">
            <v>-22.294609000000001</v>
          </cell>
          <cell r="E22654">
            <v>-46.907981999999997</v>
          </cell>
        </row>
        <row r="22655">
          <cell r="C22655" t="str">
            <v>SP342179.94</v>
          </cell>
          <cell r="D22655">
            <v>-22.294536999999998</v>
          </cell>
          <cell r="E22655">
            <v>-46.907922999999997</v>
          </cell>
        </row>
        <row r="22656">
          <cell r="C22656" t="str">
            <v>SP342179.95</v>
          </cell>
          <cell r="D22656">
            <v>-22.294464999999999</v>
          </cell>
          <cell r="E22656">
            <v>-46.907863999999996</v>
          </cell>
        </row>
        <row r="22657">
          <cell r="C22657" t="str">
            <v>SP342179.96</v>
          </cell>
          <cell r="D22657">
            <v>-22.294392999999999</v>
          </cell>
          <cell r="E22657">
            <v>-46.907806000000001</v>
          </cell>
        </row>
        <row r="22658">
          <cell r="C22658" t="str">
            <v>SP342179.97</v>
          </cell>
          <cell r="D22658">
            <v>-22.294321</v>
          </cell>
          <cell r="E22658">
            <v>-46.907747000000001</v>
          </cell>
        </row>
        <row r="22659">
          <cell r="C22659" t="str">
            <v>SP342179.98</v>
          </cell>
          <cell r="D22659">
            <v>-22.294249000000001</v>
          </cell>
          <cell r="E22659">
            <v>-46.907688</v>
          </cell>
        </row>
        <row r="22660">
          <cell r="C22660" t="str">
            <v>SP342179.99</v>
          </cell>
          <cell r="D22660">
            <v>-22.294177000000001</v>
          </cell>
          <cell r="E22660">
            <v>-46.907629999999997</v>
          </cell>
        </row>
        <row r="22661">
          <cell r="C22661" t="str">
            <v>SP342180</v>
          </cell>
          <cell r="D22661">
            <v>-22.294105999999999</v>
          </cell>
          <cell r="E22661">
            <v>-46.90757</v>
          </cell>
        </row>
        <row r="22662">
          <cell r="C22662" t="str">
            <v>SP342180.01</v>
          </cell>
          <cell r="D22662">
            <v>-22.294046999999999</v>
          </cell>
          <cell r="E22662">
            <v>-46.907496999999999</v>
          </cell>
        </row>
        <row r="22663">
          <cell r="C22663" t="str">
            <v>SP342180.02</v>
          </cell>
          <cell r="D22663">
            <v>-22.293987999999999</v>
          </cell>
          <cell r="E22663">
            <v>-46.907423999999999</v>
          </cell>
        </row>
        <row r="22664">
          <cell r="C22664" t="str">
            <v>SP342180.03</v>
          </cell>
          <cell r="D22664">
            <v>-22.293928000000001</v>
          </cell>
          <cell r="E22664">
            <v>-46.907350999999998</v>
          </cell>
        </row>
        <row r="22665">
          <cell r="C22665" t="str">
            <v>SP342180.04</v>
          </cell>
          <cell r="D22665">
            <v>-22.293869000000001</v>
          </cell>
          <cell r="E22665">
            <v>-46.907277999999998</v>
          </cell>
        </row>
        <row r="22666">
          <cell r="C22666" t="str">
            <v>SP342180.05</v>
          </cell>
          <cell r="D22666">
            <v>-22.293809</v>
          </cell>
          <cell r="E22666">
            <v>-46.907204</v>
          </cell>
        </row>
        <row r="22667">
          <cell r="C22667" t="str">
            <v>SP342180.06</v>
          </cell>
          <cell r="D22667">
            <v>-22.293749999999999</v>
          </cell>
          <cell r="E22667">
            <v>-46.907131</v>
          </cell>
        </row>
        <row r="22668">
          <cell r="C22668" t="str">
            <v>SP342180.07</v>
          </cell>
          <cell r="D22668">
            <v>-22.293690999999999</v>
          </cell>
          <cell r="E22668">
            <v>-46.907057999999999</v>
          </cell>
        </row>
        <row r="22669">
          <cell r="C22669" t="str">
            <v>SP342180.08</v>
          </cell>
          <cell r="D22669">
            <v>-22.293631000000001</v>
          </cell>
          <cell r="E22669">
            <v>-46.906984999999999</v>
          </cell>
        </row>
        <row r="22670">
          <cell r="C22670" t="str">
            <v>SP342180.09</v>
          </cell>
          <cell r="D22670">
            <v>-22.293572000000001</v>
          </cell>
          <cell r="E22670">
            <v>-46.906911999999998</v>
          </cell>
        </row>
        <row r="22671">
          <cell r="C22671" t="str">
            <v>SP342180.1</v>
          </cell>
          <cell r="D22671">
            <v>-22.293513000000001</v>
          </cell>
          <cell r="E22671">
            <v>-46.906838999999998</v>
          </cell>
        </row>
        <row r="22672">
          <cell r="C22672" t="str">
            <v>SP342180.11</v>
          </cell>
          <cell r="D22672">
            <v>-22.293468000000001</v>
          </cell>
          <cell r="E22672">
            <v>-46.906753999999999</v>
          </cell>
        </row>
        <row r="22673">
          <cell r="C22673" t="str">
            <v>SP342180.12</v>
          </cell>
          <cell r="D22673">
            <v>-22.293424000000002</v>
          </cell>
          <cell r="E22673">
            <v>-46.906669999999998</v>
          </cell>
        </row>
        <row r="22674">
          <cell r="C22674" t="str">
            <v>SP342180.13</v>
          </cell>
          <cell r="D22674">
            <v>-22.293379999999999</v>
          </cell>
          <cell r="E22674">
            <v>-46.906585</v>
          </cell>
        </row>
        <row r="22675">
          <cell r="C22675" t="str">
            <v>SP342180.14</v>
          </cell>
          <cell r="D22675">
            <v>-22.293334999999999</v>
          </cell>
          <cell r="E22675">
            <v>-46.906500999999999</v>
          </cell>
        </row>
        <row r="22676">
          <cell r="C22676" t="str">
            <v>SP342180.15</v>
          </cell>
          <cell r="D22676">
            <v>-22.293291</v>
          </cell>
          <cell r="E22676">
            <v>-46.906416</v>
          </cell>
        </row>
        <row r="22677">
          <cell r="C22677" t="str">
            <v>SP342180.16</v>
          </cell>
          <cell r="D22677">
            <v>-22.293246</v>
          </cell>
          <cell r="E22677">
            <v>-46.906331999999999</v>
          </cell>
        </row>
        <row r="22678">
          <cell r="C22678" t="str">
            <v>SP342180.17</v>
          </cell>
          <cell r="D22678">
            <v>-22.293202000000001</v>
          </cell>
          <cell r="E22678">
            <v>-46.906247</v>
          </cell>
        </row>
        <row r="22679">
          <cell r="C22679" t="str">
            <v>SP342180.18</v>
          </cell>
          <cell r="D22679">
            <v>-22.293157999999998</v>
          </cell>
          <cell r="E22679">
            <v>-46.906162999999999</v>
          </cell>
        </row>
        <row r="22680">
          <cell r="C22680" t="str">
            <v>SP342180.19</v>
          </cell>
          <cell r="D22680">
            <v>-22.293113000000002</v>
          </cell>
          <cell r="E22680">
            <v>-46.906078000000001</v>
          </cell>
        </row>
        <row r="22681">
          <cell r="C22681" t="str">
            <v>SP342180.2</v>
          </cell>
          <cell r="D22681">
            <v>-22.293068999999999</v>
          </cell>
          <cell r="E22681">
            <v>-46.905994</v>
          </cell>
        </row>
        <row r="22682">
          <cell r="C22682" t="str">
            <v>SP342180.21</v>
          </cell>
          <cell r="D22682">
            <v>-22.293036000000001</v>
          </cell>
          <cell r="E22682">
            <v>-46.905903000000002</v>
          </cell>
        </row>
        <row r="22683">
          <cell r="C22683" t="str">
            <v>SP342180.22</v>
          </cell>
          <cell r="D22683">
            <v>-22.293002999999999</v>
          </cell>
          <cell r="E22683">
            <v>-46.905813000000002</v>
          </cell>
        </row>
        <row r="22684">
          <cell r="C22684" t="str">
            <v>SP342180.23</v>
          </cell>
          <cell r="D22684">
            <v>-22.292971000000001</v>
          </cell>
          <cell r="E22684">
            <v>-46.905721999999997</v>
          </cell>
        </row>
        <row r="22685">
          <cell r="C22685" t="str">
            <v>SP342180.24</v>
          </cell>
          <cell r="D22685">
            <v>-22.292937999999999</v>
          </cell>
          <cell r="E22685">
            <v>-46.905631999999997</v>
          </cell>
        </row>
        <row r="22686">
          <cell r="C22686" t="str">
            <v>SP342180.25</v>
          </cell>
          <cell r="D22686">
            <v>-22.292905999999999</v>
          </cell>
          <cell r="E22686">
            <v>-46.905540999999999</v>
          </cell>
        </row>
        <row r="22687">
          <cell r="C22687" t="str">
            <v>SP342180.26</v>
          </cell>
          <cell r="D22687">
            <v>-22.292873</v>
          </cell>
          <cell r="E22687">
            <v>-46.905450999999999</v>
          </cell>
        </row>
        <row r="22688">
          <cell r="C22688" t="str">
            <v>SP342180.27</v>
          </cell>
          <cell r="D22688">
            <v>-22.292840000000002</v>
          </cell>
          <cell r="E22688">
            <v>-46.905360000000002</v>
          </cell>
        </row>
        <row r="22689">
          <cell r="C22689" t="str">
            <v>SP342180.28</v>
          </cell>
          <cell r="D22689">
            <v>-22.292808000000001</v>
          </cell>
          <cell r="E22689">
            <v>-46.905270000000002</v>
          </cell>
        </row>
        <row r="22690">
          <cell r="C22690" t="str">
            <v>SP342180.29</v>
          </cell>
          <cell r="D22690">
            <v>-22.292774999999999</v>
          </cell>
          <cell r="E22690">
            <v>-46.905180000000001</v>
          </cell>
        </row>
        <row r="22691">
          <cell r="C22691" t="str">
            <v>SP342180.3</v>
          </cell>
          <cell r="D22691">
            <v>-22.292742000000001</v>
          </cell>
          <cell r="E22691">
            <v>-46.905088999999997</v>
          </cell>
        </row>
        <row r="22692">
          <cell r="C22692" t="str">
            <v>SP342180.31</v>
          </cell>
          <cell r="D22692">
            <v>-22.292711000000001</v>
          </cell>
          <cell r="E22692">
            <v>-46.904997999999999</v>
          </cell>
        </row>
        <row r="22693">
          <cell r="C22693" t="str">
            <v>SP342180.32</v>
          </cell>
          <cell r="D22693">
            <v>-22.292680000000001</v>
          </cell>
          <cell r="E22693">
            <v>-46.904907000000001</v>
          </cell>
        </row>
        <row r="22694">
          <cell r="C22694" t="str">
            <v>SP342180.33</v>
          </cell>
          <cell r="D22694">
            <v>-22.292648</v>
          </cell>
          <cell r="E22694">
            <v>-46.904815999999997</v>
          </cell>
        </row>
        <row r="22695">
          <cell r="C22695" t="str">
            <v>SP342180.34</v>
          </cell>
          <cell r="D22695">
            <v>-22.292617</v>
          </cell>
          <cell r="E22695">
            <v>-46.904724999999999</v>
          </cell>
        </row>
        <row r="22696">
          <cell r="C22696" t="str">
            <v>SP342180.35</v>
          </cell>
          <cell r="D22696">
            <v>-22.292586</v>
          </cell>
          <cell r="E22696">
            <v>-46.904634000000001</v>
          </cell>
        </row>
        <row r="22697">
          <cell r="C22697" t="str">
            <v>SP342180.36</v>
          </cell>
          <cell r="D22697">
            <v>-22.292553999999999</v>
          </cell>
          <cell r="E22697">
            <v>-46.904542999999997</v>
          </cell>
        </row>
        <row r="22698">
          <cell r="C22698" t="str">
            <v>SP342180.37</v>
          </cell>
          <cell r="D22698">
            <v>-22.292522999999999</v>
          </cell>
          <cell r="E22698">
            <v>-46.904451999999999</v>
          </cell>
        </row>
        <row r="22699">
          <cell r="C22699" t="str">
            <v>SP342180.38</v>
          </cell>
          <cell r="D22699">
            <v>-22.292490999999998</v>
          </cell>
          <cell r="E22699">
            <v>-46.904361000000002</v>
          </cell>
        </row>
        <row r="22700">
          <cell r="C22700" t="str">
            <v>SP342180.39</v>
          </cell>
          <cell r="D22700">
            <v>-22.292459999999998</v>
          </cell>
          <cell r="E22700">
            <v>-46.904269999999997</v>
          </cell>
        </row>
        <row r="22701">
          <cell r="C22701" t="str">
            <v>SP342180.4</v>
          </cell>
          <cell r="D22701">
            <v>-22.292428999999998</v>
          </cell>
          <cell r="E22701">
            <v>-46.904178999999999</v>
          </cell>
        </row>
        <row r="22702">
          <cell r="C22702" t="str">
            <v>SP342180.41</v>
          </cell>
          <cell r="D22702">
            <v>-22.292397000000001</v>
          </cell>
          <cell r="E22702">
            <v>-46.904088000000002</v>
          </cell>
        </row>
        <row r="22703">
          <cell r="C22703" t="str">
            <v>SP342180.42</v>
          </cell>
          <cell r="D22703">
            <v>-22.292366000000001</v>
          </cell>
          <cell r="E22703">
            <v>-46.903996999999997</v>
          </cell>
        </row>
        <row r="22704">
          <cell r="C22704" t="str">
            <v>SP342180.43</v>
          </cell>
          <cell r="D22704">
            <v>-22.292335000000001</v>
          </cell>
          <cell r="E22704">
            <v>-46.903905999999999</v>
          </cell>
        </row>
        <row r="22705">
          <cell r="C22705" t="str">
            <v>SP342180.44</v>
          </cell>
          <cell r="D22705">
            <v>-22.292303</v>
          </cell>
          <cell r="E22705">
            <v>-46.903815000000002</v>
          </cell>
        </row>
        <row r="22706">
          <cell r="C22706" t="str">
            <v>SP342180.45</v>
          </cell>
          <cell r="D22706">
            <v>-22.292272000000001</v>
          </cell>
          <cell r="E22706">
            <v>-46.903723999999997</v>
          </cell>
        </row>
        <row r="22707">
          <cell r="C22707" t="str">
            <v>SP342180.46</v>
          </cell>
          <cell r="D22707">
            <v>-22.292241000000001</v>
          </cell>
          <cell r="E22707">
            <v>-46.903632999999999</v>
          </cell>
        </row>
        <row r="22708">
          <cell r="C22708" t="str">
            <v>SP342180.47</v>
          </cell>
          <cell r="D22708">
            <v>-22.292209</v>
          </cell>
          <cell r="E22708">
            <v>-46.903542000000002</v>
          </cell>
        </row>
        <row r="22709">
          <cell r="C22709" t="str">
            <v>SP342180.48</v>
          </cell>
          <cell r="D22709">
            <v>-22.292178</v>
          </cell>
          <cell r="E22709">
            <v>-46.903450999999997</v>
          </cell>
        </row>
        <row r="22710">
          <cell r="C22710" t="str">
            <v>SP342180.49</v>
          </cell>
          <cell r="D22710">
            <v>-22.292147</v>
          </cell>
          <cell r="E22710">
            <v>-46.903359999999999</v>
          </cell>
        </row>
        <row r="22711">
          <cell r="C22711" t="str">
            <v>SP342180.5</v>
          </cell>
          <cell r="D22711">
            <v>-22.292114999999999</v>
          </cell>
          <cell r="E22711">
            <v>-46.903269000000002</v>
          </cell>
        </row>
        <row r="22712">
          <cell r="C22712" t="str">
            <v>SP342180.51</v>
          </cell>
          <cell r="D22712">
            <v>-22.292083999999999</v>
          </cell>
          <cell r="E22712">
            <v>-46.903177999999997</v>
          </cell>
        </row>
        <row r="22713">
          <cell r="C22713" t="str">
            <v>SP342180.52</v>
          </cell>
          <cell r="D22713">
            <v>-22.292052999999999</v>
          </cell>
          <cell r="E22713">
            <v>-46.903086999999999</v>
          </cell>
        </row>
        <row r="22714">
          <cell r="C22714" t="str">
            <v>SP342180.53</v>
          </cell>
          <cell r="D22714">
            <v>-22.292020999999998</v>
          </cell>
          <cell r="E22714">
            <v>-46.902996000000002</v>
          </cell>
        </row>
        <row r="22715">
          <cell r="C22715" t="str">
            <v>SP342180.54</v>
          </cell>
          <cell r="D22715">
            <v>-22.291989999999998</v>
          </cell>
          <cell r="E22715">
            <v>-46.902904999999997</v>
          </cell>
        </row>
        <row r="22716">
          <cell r="C22716" t="str">
            <v>SP342180.55</v>
          </cell>
          <cell r="D22716">
            <v>-22.291958999999999</v>
          </cell>
          <cell r="E22716">
            <v>-46.902813999999999</v>
          </cell>
        </row>
        <row r="22717">
          <cell r="C22717" t="str">
            <v>SP342180.56</v>
          </cell>
          <cell r="D22717">
            <v>-22.291927000000001</v>
          </cell>
          <cell r="E22717">
            <v>-46.902723000000002</v>
          </cell>
        </row>
        <row r="22718">
          <cell r="C22718" t="str">
            <v>SP342180.57</v>
          </cell>
          <cell r="D22718">
            <v>-22.291896000000001</v>
          </cell>
          <cell r="E22718">
            <v>-46.902631999999997</v>
          </cell>
        </row>
        <row r="22719">
          <cell r="C22719" t="str">
            <v>SP342180.58</v>
          </cell>
          <cell r="D22719">
            <v>-22.291865000000001</v>
          </cell>
          <cell r="E22719">
            <v>-46.902540999999999</v>
          </cell>
        </row>
        <row r="22720">
          <cell r="C22720" t="str">
            <v>SP342180.59</v>
          </cell>
          <cell r="D22720">
            <v>-22.291833</v>
          </cell>
          <cell r="E22720">
            <v>-46.902450000000002</v>
          </cell>
        </row>
        <row r="22721">
          <cell r="C22721" t="str">
            <v>SP342180.6</v>
          </cell>
          <cell r="D22721">
            <v>-22.291802000000001</v>
          </cell>
          <cell r="E22721">
            <v>-46.902358999999997</v>
          </cell>
        </row>
        <row r="22722">
          <cell r="C22722" t="str">
            <v>SP342180.61</v>
          </cell>
          <cell r="D22722">
            <v>-22.29177</v>
          </cell>
          <cell r="E22722">
            <v>-46.902267999999999</v>
          </cell>
        </row>
        <row r="22723">
          <cell r="C22723" t="str">
            <v>SP342180.62</v>
          </cell>
          <cell r="D22723">
            <v>-22.291739</v>
          </cell>
          <cell r="E22723">
            <v>-46.902177000000002</v>
          </cell>
        </row>
        <row r="22724">
          <cell r="C22724" t="str">
            <v>SP342180.63</v>
          </cell>
          <cell r="D22724">
            <v>-22.291708</v>
          </cell>
          <cell r="E22724">
            <v>-46.902085999999997</v>
          </cell>
        </row>
        <row r="22725">
          <cell r="C22725" t="str">
            <v>SP342180.64</v>
          </cell>
          <cell r="D22725">
            <v>-22.291675999999999</v>
          </cell>
          <cell r="E22725">
            <v>-46.901994999999999</v>
          </cell>
        </row>
        <row r="22726">
          <cell r="C22726" t="str">
            <v>SP342180.65</v>
          </cell>
          <cell r="D22726">
            <v>-22.291644999999999</v>
          </cell>
          <cell r="E22726">
            <v>-46.901904000000002</v>
          </cell>
        </row>
        <row r="22727">
          <cell r="C22727" t="str">
            <v>SP342180.66</v>
          </cell>
          <cell r="D22727">
            <v>-22.291613999999999</v>
          </cell>
          <cell r="E22727">
            <v>-46.901812999999997</v>
          </cell>
        </row>
        <row r="22728">
          <cell r="C22728" t="str">
            <v>SP342180.67</v>
          </cell>
          <cell r="D22728">
            <v>-22.291581999999998</v>
          </cell>
          <cell r="E22728">
            <v>-46.901721999999999</v>
          </cell>
        </row>
        <row r="22729">
          <cell r="C22729" t="str">
            <v>SP342180.68</v>
          </cell>
          <cell r="D22729">
            <v>-22.291550999999998</v>
          </cell>
          <cell r="E22729">
            <v>-46.901631000000002</v>
          </cell>
        </row>
        <row r="22730">
          <cell r="C22730" t="str">
            <v>SP342180.69</v>
          </cell>
          <cell r="D22730">
            <v>-22.291519999999998</v>
          </cell>
          <cell r="E22730">
            <v>-46.901539999999997</v>
          </cell>
        </row>
        <row r="22731">
          <cell r="C22731" t="str">
            <v>SP342180.7</v>
          </cell>
          <cell r="D22731">
            <v>-22.291488000000001</v>
          </cell>
          <cell r="E22731">
            <v>-46.901449</v>
          </cell>
        </row>
        <row r="22732">
          <cell r="C22732" t="str">
            <v>SP342180.71</v>
          </cell>
          <cell r="D22732">
            <v>-22.291457000000001</v>
          </cell>
          <cell r="E22732">
            <v>-46.901358000000002</v>
          </cell>
        </row>
        <row r="22733">
          <cell r="C22733" t="str">
            <v>SP342180.72</v>
          </cell>
          <cell r="D22733">
            <v>-22.291426000000001</v>
          </cell>
          <cell r="E22733">
            <v>-46.901266999999997</v>
          </cell>
        </row>
        <row r="22734">
          <cell r="C22734" t="str">
            <v>SP342180.73</v>
          </cell>
          <cell r="D22734">
            <v>-22.291394</v>
          </cell>
          <cell r="E22734">
            <v>-46.901176</v>
          </cell>
        </row>
        <row r="22735">
          <cell r="C22735" t="str">
            <v>SP342180.74</v>
          </cell>
          <cell r="D22735">
            <v>-22.291363</v>
          </cell>
          <cell r="E22735">
            <v>-46.901085000000002</v>
          </cell>
        </row>
        <row r="22736">
          <cell r="C22736" t="str">
            <v>SP342180.75</v>
          </cell>
          <cell r="D22736">
            <v>-22.291332000000001</v>
          </cell>
          <cell r="E22736">
            <v>-46.900993999999997</v>
          </cell>
        </row>
        <row r="22737">
          <cell r="C22737" t="str">
            <v>SP342180.76</v>
          </cell>
          <cell r="D22737">
            <v>-22.2913</v>
          </cell>
          <cell r="E22737">
            <v>-46.900903</v>
          </cell>
        </row>
        <row r="22738">
          <cell r="C22738" t="str">
            <v>SP342180.77</v>
          </cell>
          <cell r="D22738">
            <v>-22.291269</v>
          </cell>
          <cell r="E22738">
            <v>-46.900812000000002</v>
          </cell>
        </row>
        <row r="22739">
          <cell r="C22739" t="str">
            <v>SP342180.78</v>
          </cell>
          <cell r="D22739">
            <v>-22.291238</v>
          </cell>
          <cell r="E22739">
            <v>-46.900720999999997</v>
          </cell>
        </row>
        <row r="22740">
          <cell r="C22740" t="str">
            <v>SP342180.79</v>
          </cell>
          <cell r="D22740">
            <v>-22.291205999999999</v>
          </cell>
          <cell r="E22740">
            <v>-46.90063</v>
          </cell>
        </row>
        <row r="22741">
          <cell r="C22741" t="str">
            <v>SP342180.8</v>
          </cell>
          <cell r="D22741">
            <v>-22.291174999999999</v>
          </cell>
          <cell r="E22741">
            <v>-46.900539000000002</v>
          </cell>
        </row>
        <row r="22742">
          <cell r="C22742" t="str">
            <v>SP342180.81</v>
          </cell>
          <cell r="D22742">
            <v>-22.291143000000002</v>
          </cell>
          <cell r="E22742">
            <v>-46.900447999999997</v>
          </cell>
        </row>
        <row r="22743">
          <cell r="C22743" t="str">
            <v>SP342180.82</v>
          </cell>
          <cell r="D22743">
            <v>-22.291111999999998</v>
          </cell>
          <cell r="E22743">
            <v>-46.900357</v>
          </cell>
        </row>
        <row r="22744">
          <cell r="C22744" t="str">
            <v>SP342180.83</v>
          </cell>
          <cell r="D22744">
            <v>-22.291080999999998</v>
          </cell>
          <cell r="E22744">
            <v>-46.900266000000002</v>
          </cell>
        </row>
        <row r="22745">
          <cell r="C22745" t="str">
            <v>SP342180.84</v>
          </cell>
          <cell r="D22745">
            <v>-22.291049000000001</v>
          </cell>
          <cell r="E22745">
            <v>-46.900174999999997</v>
          </cell>
        </row>
        <row r="22746">
          <cell r="C22746" t="str">
            <v>SP342180.85</v>
          </cell>
          <cell r="D22746">
            <v>-22.291018000000001</v>
          </cell>
          <cell r="E22746">
            <v>-46.900084</v>
          </cell>
        </row>
        <row r="22747">
          <cell r="C22747" t="str">
            <v>SP342180.86</v>
          </cell>
          <cell r="D22747">
            <v>-22.290987000000001</v>
          </cell>
          <cell r="E22747">
            <v>-46.899993000000002</v>
          </cell>
        </row>
        <row r="22748">
          <cell r="C22748" t="str">
            <v>SP342180.87</v>
          </cell>
          <cell r="D22748">
            <v>-22.290955</v>
          </cell>
          <cell r="E22748">
            <v>-46.899901999999997</v>
          </cell>
        </row>
        <row r="22749">
          <cell r="C22749" t="str">
            <v>SP342180.88</v>
          </cell>
          <cell r="D22749">
            <v>-22.290924</v>
          </cell>
          <cell r="E22749">
            <v>-46.899811</v>
          </cell>
        </row>
        <row r="22750">
          <cell r="C22750" t="str">
            <v>SP342180.89</v>
          </cell>
          <cell r="D22750">
            <v>-22.290893000000001</v>
          </cell>
          <cell r="E22750">
            <v>-46.899720000000002</v>
          </cell>
        </row>
        <row r="22751">
          <cell r="C22751" t="str">
            <v>SP342180.9</v>
          </cell>
          <cell r="D22751">
            <v>-22.290861</v>
          </cell>
          <cell r="E22751">
            <v>-46.899628999999997</v>
          </cell>
        </row>
        <row r="22752">
          <cell r="C22752" t="str">
            <v>SP342180.91</v>
          </cell>
          <cell r="D22752">
            <v>-22.29083</v>
          </cell>
          <cell r="E22752">
            <v>-46.899538</v>
          </cell>
        </row>
        <row r="22753">
          <cell r="C22753" t="str">
            <v>SP342180.92</v>
          </cell>
          <cell r="D22753">
            <v>-22.290797999999999</v>
          </cell>
          <cell r="E22753">
            <v>-46.899447000000002</v>
          </cell>
        </row>
        <row r="22754">
          <cell r="C22754" t="str">
            <v>SP342180.93</v>
          </cell>
          <cell r="D22754">
            <v>-22.290766999999999</v>
          </cell>
          <cell r="E22754">
            <v>-46.899355999999997</v>
          </cell>
        </row>
        <row r="22755">
          <cell r="C22755" t="str">
            <v>SP342180.94</v>
          </cell>
          <cell r="D22755">
            <v>-22.290735999999999</v>
          </cell>
          <cell r="E22755">
            <v>-46.899265</v>
          </cell>
        </row>
        <row r="22756">
          <cell r="C22756" t="str">
            <v>SP342180.95</v>
          </cell>
          <cell r="D22756">
            <v>-22.290704000000002</v>
          </cell>
          <cell r="E22756">
            <v>-46.899174000000002</v>
          </cell>
        </row>
        <row r="22757">
          <cell r="C22757" t="str">
            <v>SP342180.96</v>
          </cell>
          <cell r="D22757">
            <v>-22.290673000000002</v>
          </cell>
          <cell r="E22757">
            <v>-46.899082999999997</v>
          </cell>
        </row>
        <row r="22758">
          <cell r="C22758" t="str">
            <v>SP342180.97</v>
          </cell>
          <cell r="D22758">
            <v>-22.290641000000001</v>
          </cell>
          <cell r="E22758">
            <v>-46.898992</v>
          </cell>
        </row>
        <row r="22759">
          <cell r="C22759" t="str">
            <v>SP342180.98</v>
          </cell>
          <cell r="D22759">
            <v>-22.290610000000001</v>
          </cell>
          <cell r="E22759">
            <v>-46.898901000000002</v>
          </cell>
        </row>
        <row r="22760">
          <cell r="C22760" t="str">
            <v>SP342180.99</v>
          </cell>
          <cell r="D22760">
            <v>-22.290578</v>
          </cell>
          <cell r="E22760">
            <v>-46.898809999999997</v>
          </cell>
        </row>
        <row r="22761">
          <cell r="C22761" t="str">
            <v>SP342181</v>
          </cell>
          <cell r="D22761">
            <v>-22.290547</v>
          </cell>
          <cell r="E22761">
            <v>-46.898719999999997</v>
          </cell>
        </row>
        <row r="22762">
          <cell r="C22762" t="str">
            <v>SP342181.01</v>
          </cell>
          <cell r="D22762">
            <v>-22.290510999999999</v>
          </cell>
          <cell r="E22762">
            <v>-46.898631000000002</v>
          </cell>
        </row>
        <row r="22763">
          <cell r="C22763" t="str">
            <v>SP342181.02</v>
          </cell>
          <cell r="D22763">
            <v>-22.290474</v>
          </cell>
          <cell r="E22763">
            <v>-46.898541999999999</v>
          </cell>
        </row>
        <row r="22764">
          <cell r="C22764" t="str">
            <v>SP342181.03</v>
          </cell>
          <cell r="D22764">
            <v>-22.290438000000002</v>
          </cell>
          <cell r="E22764">
            <v>-46.898453000000003</v>
          </cell>
        </row>
        <row r="22765">
          <cell r="C22765" t="str">
            <v>SP342181.04</v>
          </cell>
          <cell r="D22765">
            <v>-22.290402</v>
          </cell>
          <cell r="E22765">
            <v>-46.898364000000001</v>
          </cell>
        </row>
        <row r="22766">
          <cell r="C22766" t="str">
            <v>SP342181.05</v>
          </cell>
          <cell r="D22766">
            <v>-22.290365000000001</v>
          </cell>
          <cell r="E22766">
            <v>-46.898274999999998</v>
          </cell>
        </row>
        <row r="22767">
          <cell r="C22767" t="str">
            <v>SP342181.06</v>
          </cell>
          <cell r="D22767">
            <v>-22.290329</v>
          </cell>
          <cell r="E22767">
            <v>-46.898187</v>
          </cell>
        </row>
        <row r="22768">
          <cell r="C22768" t="str">
            <v>SP342181.07</v>
          </cell>
          <cell r="D22768">
            <v>-22.290292999999998</v>
          </cell>
          <cell r="E22768">
            <v>-46.898097999999997</v>
          </cell>
        </row>
        <row r="22769">
          <cell r="C22769" t="str">
            <v>SP342181.08</v>
          </cell>
          <cell r="D22769">
            <v>-22.290255999999999</v>
          </cell>
          <cell r="E22769">
            <v>-46.898009000000002</v>
          </cell>
        </row>
        <row r="22770">
          <cell r="C22770" t="str">
            <v>SP342181.09</v>
          </cell>
          <cell r="D22770">
            <v>-22.290220000000001</v>
          </cell>
          <cell r="E22770">
            <v>-46.897919999999999</v>
          </cell>
        </row>
        <row r="22771">
          <cell r="C22771" t="str">
            <v>SP342181.1</v>
          </cell>
          <cell r="D22771">
            <v>-22.290184</v>
          </cell>
          <cell r="E22771">
            <v>-46.897830999999996</v>
          </cell>
        </row>
        <row r="22772">
          <cell r="C22772" t="str">
            <v>SP342181.11</v>
          </cell>
          <cell r="D22772">
            <v>-22.290140999999998</v>
          </cell>
          <cell r="E22772">
            <v>-46.897745999999998</v>
          </cell>
        </row>
        <row r="22773">
          <cell r="C22773" t="str">
            <v>SP342181.12</v>
          </cell>
          <cell r="D22773">
            <v>-22.290098</v>
          </cell>
          <cell r="E22773">
            <v>-46.897660000000002</v>
          </cell>
        </row>
        <row r="22774">
          <cell r="C22774" t="str">
            <v>SP342181.13</v>
          </cell>
          <cell r="D22774">
            <v>-22.290054999999999</v>
          </cell>
          <cell r="E22774">
            <v>-46.897575000000003</v>
          </cell>
        </row>
        <row r="22775">
          <cell r="C22775" t="str">
            <v>SP342181.14</v>
          </cell>
          <cell r="D22775">
            <v>-22.290012000000001</v>
          </cell>
          <cell r="E22775">
            <v>-46.897489</v>
          </cell>
        </row>
        <row r="22776">
          <cell r="C22776" t="str">
            <v>SP342181.15</v>
          </cell>
          <cell r="D22776">
            <v>-22.28997</v>
          </cell>
          <cell r="E22776">
            <v>-46.897404000000002</v>
          </cell>
        </row>
        <row r="22777">
          <cell r="C22777" t="str">
            <v>SP342181.16</v>
          </cell>
          <cell r="D22777">
            <v>-22.289926999999999</v>
          </cell>
          <cell r="E22777">
            <v>-46.897319000000003</v>
          </cell>
        </row>
        <row r="22778">
          <cell r="C22778" t="str">
            <v>SP342181.17</v>
          </cell>
          <cell r="D22778">
            <v>-22.289884000000001</v>
          </cell>
          <cell r="E22778">
            <v>-46.897233</v>
          </cell>
        </row>
        <row r="22779">
          <cell r="C22779" t="str">
            <v>SP342181.18</v>
          </cell>
          <cell r="D22779">
            <v>-22.289840999999999</v>
          </cell>
          <cell r="E22779">
            <v>-46.897148000000001</v>
          </cell>
        </row>
        <row r="22780">
          <cell r="C22780" t="str">
            <v>SP342181.19</v>
          </cell>
          <cell r="D22780">
            <v>-22.289798999999999</v>
          </cell>
          <cell r="E22780">
            <v>-46.897061999999998</v>
          </cell>
        </row>
        <row r="22781">
          <cell r="C22781" t="str">
            <v>SP342181.2</v>
          </cell>
          <cell r="D22781">
            <v>-22.289756000000001</v>
          </cell>
          <cell r="E22781">
            <v>-46.896977</v>
          </cell>
        </row>
        <row r="22782">
          <cell r="C22782" t="str">
            <v>SP342181.21</v>
          </cell>
          <cell r="D22782">
            <v>-22.289712999999999</v>
          </cell>
          <cell r="E22782">
            <v>-46.896892000000001</v>
          </cell>
        </row>
        <row r="22783">
          <cell r="C22783" t="str">
            <v>SP342181.22</v>
          </cell>
          <cell r="D22783">
            <v>-22.289669</v>
          </cell>
          <cell r="E22783">
            <v>-46.896805999999998</v>
          </cell>
        </row>
        <row r="22784">
          <cell r="C22784" t="str">
            <v>SP342181.23</v>
          </cell>
          <cell r="D22784">
            <v>-22.289625999999998</v>
          </cell>
          <cell r="E22784">
            <v>-46.896720999999999</v>
          </cell>
        </row>
        <row r="22785">
          <cell r="C22785" t="str">
            <v>SP342181.24</v>
          </cell>
          <cell r="D22785">
            <v>-22.289583</v>
          </cell>
          <cell r="E22785">
            <v>-46.896636000000001</v>
          </cell>
        </row>
        <row r="22786">
          <cell r="C22786" t="str">
            <v>SP342181.25</v>
          </cell>
          <cell r="D22786">
            <v>-22.289539000000001</v>
          </cell>
          <cell r="E22786">
            <v>-46.896551000000002</v>
          </cell>
        </row>
        <row r="22787">
          <cell r="C22787" t="str">
            <v>SP342181.26</v>
          </cell>
          <cell r="D22787">
            <v>-22.289496</v>
          </cell>
          <cell r="E22787">
            <v>-46.896465999999997</v>
          </cell>
        </row>
        <row r="22788">
          <cell r="C22788" t="str">
            <v>SP342181.27</v>
          </cell>
          <cell r="D22788">
            <v>-22.289453000000002</v>
          </cell>
          <cell r="E22788">
            <v>-46.896380999999998</v>
          </cell>
        </row>
        <row r="22789">
          <cell r="C22789" t="str">
            <v>SP342181.28</v>
          </cell>
          <cell r="D22789">
            <v>-22.289408999999999</v>
          </cell>
          <cell r="E22789">
            <v>-46.896296</v>
          </cell>
        </row>
        <row r="22790">
          <cell r="C22790" t="str">
            <v>SP342181.29</v>
          </cell>
          <cell r="D22790">
            <v>-22.289366000000001</v>
          </cell>
          <cell r="E22790">
            <v>-46.896210000000004</v>
          </cell>
        </row>
        <row r="22791">
          <cell r="C22791" t="str">
            <v>SP342181.3</v>
          </cell>
          <cell r="D22791">
            <v>-22.289323</v>
          </cell>
          <cell r="E22791">
            <v>-46.896124999999998</v>
          </cell>
        </row>
        <row r="22792">
          <cell r="C22792" t="str">
            <v>SP342181.31</v>
          </cell>
          <cell r="D22792">
            <v>-22.289280000000002</v>
          </cell>
          <cell r="E22792">
            <v>-46.896039999999999</v>
          </cell>
        </row>
        <row r="22793">
          <cell r="C22793" t="str">
            <v>SP342181.32</v>
          </cell>
          <cell r="D22793">
            <v>-22.289235999999999</v>
          </cell>
          <cell r="E22793">
            <v>-46.895955000000001</v>
          </cell>
        </row>
        <row r="22794">
          <cell r="C22794" t="str">
            <v>SP342181.33</v>
          </cell>
          <cell r="D22794">
            <v>-22.289193000000001</v>
          </cell>
          <cell r="E22794">
            <v>-46.895870000000002</v>
          </cell>
        </row>
        <row r="22795">
          <cell r="C22795" t="str">
            <v>SP342181.34</v>
          </cell>
          <cell r="D22795">
            <v>-22.289149999999999</v>
          </cell>
          <cell r="E22795">
            <v>-46.895784999999997</v>
          </cell>
        </row>
        <row r="22796">
          <cell r="C22796" t="str">
            <v>SP342181.35</v>
          </cell>
          <cell r="D22796">
            <v>-22.289106</v>
          </cell>
          <cell r="E22796">
            <v>-46.895699</v>
          </cell>
        </row>
        <row r="22797">
          <cell r="C22797" t="str">
            <v>SP342181.36</v>
          </cell>
          <cell r="D22797">
            <v>-22.289062999999999</v>
          </cell>
          <cell r="E22797">
            <v>-46.895614000000002</v>
          </cell>
        </row>
        <row r="22798">
          <cell r="C22798" t="str">
            <v>SP342181.37</v>
          </cell>
          <cell r="D22798">
            <v>-22.289020000000001</v>
          </cell>
          <cell r="E22798">
            <v>-46.895529000000003</v>
          </cell>
        </row>
        <row r="22799">
          <cell r="C22799" t="str">
            <v>SP342181.38</v>
          </cell>
          <cell r="D22799">
            <v>-22.288976000000002</v>
          </cell>
          <cell r="E22799">
            <v>-46.895443999999998</v>
          </cell>
        </row>
        <row r="22800">
          <cell r="C22800" t="str">
            <v>SP342181.39</v>
          </cell>
          <cell r="D22800">
            <v>-22.288933</v>
          </cell>
          <cell r="E22800">
            <v>-46.895358999999999</v>
          </cell>
        </row>
        <row r="22801">
          <cell r="C22801" t="str">
            <v>SP342181.4</v>
          </cell>
          <cell r="D22801">
            <v>-22.288889999999999</v>
          </cell>
          <cell r="E22801">
            <v>-46.895274000000001</v>
          </cell>
        </row>
        <row r="22802">
          <cell r="C22802" t="str">
            <v>SP342181.41</v>
          </cell>
          <cell r="D22802">
            <v>-22.288847000000001</v>
          </cell>
          <cell r="E22802">
            <v>-46.895189000000002</v>
          </cell>
        </row>
        <row r="22803">
          <cell r="C22803" t="str">
            <v>SP342181.42</v>
          </cell>
          <cell r="D22803">
            <v>-22.288803000000001</v>
          </cell>
          <cell r="E22803">
            <v>-46.895102999999999</v>
          </cell>
        </row>
        <row r="22804">
          <cell r="C22804" t="str">
            <v>SP342181.43</v>
          </cell>
          <cell r="D22804">
            <v>-22.28876</v>
          </cell>
          <cell r="E22804">
            <v>-46.895018</v>
          </cell>
        </row>
        <row r="22805">
          <cell r="C22805" t="str">
            <v>SP342181.44</v>
          </cell>
          <cell r="D22805">
            <v>-22.288716999999998</v>
          </cell>
          <cell r="E22805">
            <v>-46.894933000000002</v>
          </cell>
        </row>
        <row r="22806">
          <cell r="C22806" t="str">
            <v>SP342181.45</v>
          </cell>
          <cell r="D22806">
            <v>-22.288672999999999</v>
          </cell>
          <cell r="E22806">
            <v>-46.894848000000003</v>
          </cell>
        </row>
        <row r="22807">
          <cell r="C22807" t="str">
            <v>SP342181.46</v>
          </cell>
          <cell r="D22807">
            <v>-22.288630000000001</v>
          </cell>
          <cell r="E22807">
            <v>-46.894762999999998</v>
          </cell>
        </row>
        <row r="22808">
          <cell r="C22808" t="str">
            <v>SP342181.47</v>
          </cell>
          <cell r="D22808">
            <v>-22.288587</v>
          </cell>
          <cell r="E22808">
            <v>-46.894677999999999</v>
          </cell>
        </row>
        <row r="22809">
          <cell r="C22809" t="str">
            <v>SP342181.48</v>
          </cell>
          <cell r="D22809">
            <v>-22.288543000000001</v>
          </cell>
          <cell r="E22809">
            <v>-46.894593</v>
          </cell>
        </row>
        <row r="22810">
          <cell r="C22810" t="str">
            <v>SP342181.49</v>
          </cell>
          <cell r="D22810">
            <v>-22.288499999999999</v>
          </cell>
          <cell r="E22810">
            <v>-46.894506999999997</v>
          </cell>
        </row>
        <row r="22811">
          <cell r="C22811" t="str">
            <v>SP342181.5</v>
          </cell>
          <cell r="D22811">
            <v>-22.288457000000001</v>
          </cell>
          <cell r="E22811">
            <v>-46.894421999999999</v>
          </cell>
        </row>
        <row r="22812">
          <cell r="C22812" t="str">
            <v>SP342181.51</v>
          </cell>
          <cell r="D22812">
            <v>-22.288412999999998</v>
          </cell>
          <cell r="E22812">
            <v>-46.894337</v>
          </cell>
        </row>
        <row r="22813">
          <cell r="C22813" t="str">
            <v>SP342181.52</v>
          </cell>
          <cell r="D22813">
            <v>-22.28837</v>
          </cell>
          <cell r="E22813">
            <v>-46.894252000000002</v>
          </cell>
        </row>
        <row r="22814">
          <cell r="C22814" t="str">
            <v>SP342181.53</v>
          </cell>
          <cell r="D22814">
            <v>-22.288326999999999</v>
          </cell>
          <cell r="E22814">
            <v>-46.894167000000003</v>
          </cell>
        </row>
        <row r="22815">
          <cell r="C22815" t="str">
            <v>SP342181.54</v>
          </cell>
          <cell r="D22815">
            <v>-22.288284000000001</v>
          </cell>
          <cell r="E22815">
            <v>-46.894081999999997</v>
          </cell>
        </row>
        <row r="22816">
          <cell r="C22816" t="str">
            <v>SP342181.55</v>
          </cell>
          <cell r="D22816">
            <v>-22.288239999999998</v>
          </cell>
          <cell r="E22816">
            <v>-46.893996999999999</v>
          </cell>
        </row>
        <row r="22817">
          <cell r="C22817" t="str">
            <v>SP342181.56</v>
          </cell>
          <cell r="D22817">
            <v>-22.288197</v>
          </cell>
          <cell r="E22817">
            <v>-46.893911000000003</v>
          </cell>
        </row>
        <row r="22818">
          <cell r="C22818" t="str">
            <v>SP342181.57</v>
          </cell>
          <cell r="D22818">
            <v>-22.288153999999999</v>
          </cell>
          <cell r="E22818">
            <v>-46.893825999999997</v>
          </cell>
        </row>
        <row r="22819">
          <cell r="C22819" t="str">
            <v>SP342181.58</v>
          </cell>
          <cell r="D22819">
            <v>-22.28811</v>
          </cell>
          <cell r="E22819">
            <v>-46.893740999999999</v>
          </cell>
        </row>
        <row r="22820">
          <cell r="C22820" t="str">
            <v>SP342181.59</v>
          </cell>
          <cell r="D22820">
            <v>-22.288067000000002</v>
          </cell>
          <cell r="E22820">
            <v>-46.893656</v>
          </cell>
        </row>
        <row r="22821">
          <cell r="C22821" t="str">
            <v>SP342181.6</v>
          </cell>
          <cell r="D22821">
            <v>-22.288024</v>
          </cell>
          <cell r="E22821">
            <v>-46.893571000000001</v>
          </cell>
        </row>
        <row r="22822">
          <cell r="C22822" t="str">
            <v>SP342181.61</v>
          </cell>
          <cell r="D22822">
            <v>-22.287980000000001</v>
          </cell>
          <cell r="E22822">
            <v>-46.893486000000003</v>
          </cell>
        </row>
        <row r="22823">
          <cell r="C22823" t="str">
            <v>SP342181.62</v>
          </cell>
          <cell r="D22823">
            <v>-22.287936999999999</v>
          </cell>
          <cell r="E22823">
            <v>-46.893400999999997</v>
          </cell>
        </row>
        <row r="22824">
          <cell r="C22824" t="str">
            <v>SP342181.63</v>
          </cell>
          <cell r="D22824">
            <v>-22.287894000000001</v>
          </cell>
          <cell r="E22824">
            <v>-46.893315000000001</v>
          </cell>
        </row>
        <row r="22825">
          <cell r="C22825" t="str">
            <v>SP342181.64</v>
          </cell>
          <cell r="D22825">
            <v>-22.287851</v>
          </cell>
          <cell r="E22825">
            <v>-46.893230000000003</v>
          </cell>
        </row>
        <row r="22826">
          <cell r="C22826" t="str">
            <v>SP342181.65</v>
          </cell>
          <cell r="D22826">
            <v>-22.287807000000001</v>
          </cell>
          <cell r="E22826">
            <v>-46.893144999999997</v>
          </cell>
        </row>
        <row r="22827">
          <cell r="C22827" t="str">
            <v>SP342181.66</v>
          </cell>
          <cell r="D22827">
            <v>-22.287763999999999</v>
          </cell>
          <cell r="E22827">
            <v>-46.893059999999998</v>
          </cell>
        </row>
        <row r="22828">
          <cell r="C22828" t="str">
            <v>SP342181.67</v>
          </cell>
          <cell r="D22828">
            <v>-22.287721000000001</v>
          </cell>
          <cell r="E22828">
            <v>-46.892975</v>
          </cell>
        </row>
        <row r="22829">
          <cell r="C22829" t="str">
            <v>SP342181.68</v>
          </cell>
          <cell r="D22829">
            <v>-22.287676999999999</v>
          </cell>
          <cell r="E22829">
            <v>-46.892890000000001</v>
          </cell>
        </row>
        <row r="22830">
          <cell r="C22830" t="str">
            <v>SP342181.69</v>
          </cell>
          <cell r="D22830">
            <v>-22.287634000000001</v>
          </cell>
          <cell r="E22830">
            <v>-46.892805000000003</v>
          </cell>
        </row>
        <row r="22831">
          <cell r="C22831" t="str">
            <v>SP342181.7</v>
          </cell>
          <cell r="D22831">
            <v>-22.287590999999999</v>
          </cell>
          <cell r="E22831">
            <v>-46.892719</v>
          </cell>
        </row>
        <row r="22832">
          <cell r="C22832" t="str">
            <v>SP342181.71</v>
          </cell>
          <cell r="D22832">
            <v>-22.287547</v>
          </cell>
          <cell r="E22832">
            <v>-46.892634000000001</v>
          </cell>
        </row>
        <row r="22833">
          <cell r="C22833" t="str">
            <v>SP342181.72</v>
          </cell>
          <cell r="D22833">
            <v>-22.287503999999998</v>
          </cell>
          <cell r="E22833">
            <v>-46.892549000000002</v>
          </cell>
        </row>
        <row r="22834">
          <cell r="C22834" t="str">
            <v>SP342181.73</v>
          </cell>
          <cell r="D22834">
            <v>-22.287461</v>
          </cell>
          <cell r="E22834">
            <v>-46.892463999999997</v>
          </cell>
        </row>
        <row r="22835">
          <cell r="C22835" t="str">
            <v>SP342181.74</v>
          </cell>
          <cell r="D22835">
            <v>-22.287417000000001</v>
          </cell>
          <cell r="E22835">
            <v>-46.892378999999998</v>
          </cell>
        </row>
        <row r="22836">
          <cell r="C22836" t="str">
            <v>SP342181.75</v>
          </cell>
          <cell r="D22836">
            <v>-22.287374</v>
          </cell>
          <cell r="E22836">
            <v>-46.892294</v>
          </cell>
        </row>
        <row r="22837">
          <cell r="C22837" t="str">
            <v>SP342181.76</v>
          </cell>
          <cell r="D22837">
            <v>-22.287330999999998</v>
          </cell>
          <cell r="E22837">
            <v>-46.892209000000001</v>
          </cell>
        </row>
        <row r="22838">
          <cell r="C22838" t="str">
            <v>SP342181.77</v>
          </cell>
          <cell r="D22838">
            <v>-22.287288</v>
          </cell>
          <cell r="E22838">
            <v>-46.892122999999998</v>
          </cell>
        </row>
        <row r="22839">
          <cell r="C22839" t="str">
            <v>SP342181.78</v>
          </cell>
          <cell r="D22839">
            <v>-22.287244000000001</v>
          </cell>
          <cell r="E22839">
            <v>-46.892037999999999</v>
          </cell>
        </row>
        <row r="22840">
          <cell r="C22840" t="str">
            <v>SP342181.79</v>
          </cell>
          <cell r="D22840">
            <v>-22.287201</v>
          </cell>
          <cell r="E22840">
            <v>-46.891953000000001</v>
          </cell>
        </row>
        <row r="22841">
          <cell r="C22841" t="str">
            <v>SP342181.8</v>
          </cell>
          <cell r="D22841">
            <v>-22.287158000000002</v>
          </cell>
          <cell r="E22841">
            <v>-46.891868000000002</v>
          </cell>
        </row>
        <row r="22842">
          <cell r="C22842" t="str">
            <v>SP342181.81</v>
          </cell>
          <cell r="D22842">
            <v>-22.287113000000002</v>
          </cell>
          <cell r="E22842">
            <v>-46.891782999999997</v>
          </cell>
        </row>
        <row r="22843">
          <cell r="C22843" t="str">
            <v>SP342181.82</v>
          </cell>
          <cell r="D22843">
            <v>-22.287068999999999</v>
          </cell>
          <cell r="E22843">
            <v>-46.891699000000003</v>
          </cell>
        </row>
        <row r="22844">
          <cell r="C22844" t="str">
            <v>SP342181.83</v>
          </cell>
          <cell r="D22844">
            <v>-22.287025</v>
          </cell>
          <cell r="E22844">
            <v>-46.891613999999997</v>
          </cell>
        </row>
        <row r="22845">
          <cell r="C22845" t="str">
            <v>SP342181.84</v>
          </cell>
          <cell r="D22845">
            <v>-22.286981000000001</v>
          </cell>
          <cell r="E22845">
            <v>-46.891530000000003</v>
          </cell>
        </row>
        <row r="22846">
          <cell r="C22846" t="str">
            <v>SP342181.85</v>
          </cell>
          <cell r="D22846">
            <v>-22.286936000000001</v>
          </cell>
          <cell r="E22846">
            <v>-46.891444999999997</v>
          </cell>
        </row>
        <row r="22847">
          <cell r="C22847" t="str">
            <v>SP342181.86</v>
          </cell>
          <cell r="D22847">
            <v>-22.286892000000002</v>
          </cell>
          <cell r="E22847">
            <v>-46.891359999999999</v>
          </cell>
        </row>
        <row r="22848">
          <cell r="C22848" t="str">
            <v>SP342181.87</v>
          </cell>
          <cell r="D22848">
            <v>-22.286847999999999</v>
          </cell>
          <cell r="E22848">
            <v>-46.891275999999998</v>
          </cell>
        </row>
        <row r="22849">
          <cell r="C22849" t="str">
            <v>SP342181.88</v>
          </cell>
          <cell r="D22849">
            <v>-22.286804</v>
          </cell>
          <cell r="E22849">
            <v>-46.891190999999999</v>
          </cell>
        </row>
        <row r="22850">
          <cell r="C22850" t="str">
            <v>SP342181.89</v>
          </cell>
          <cell r="D22850">
            <v>-22.286759</v>
          </cell>
          <cell r="E22850">
            <v>-46.891106999999998</v>
          </cell>
        </row>
        <row r="22851">
          <cell r="C22851" t="str">
            <v>SP342181.9</v>
          </cell>
          <cell r="D22851">
            <v>-22.286715000000001</v>
          </cell>
          <cell r="E22851">
            <v>-46.891022</v>
          </cell>
        </row>
        <row r="22852">
          <cell r="C22852" t="str">
            <v>SP342181.91</v>
          </cell>
          <cell r="D22852">
            <v>-22.286660999999999</v>
          </cell>
          <cell r="E22852">
            <v>-46.890943999999998</v>
          </cell>
        </row>
        <row r="22853">
          <cell r="C22853" t="str">
            <v>SP342181.92</v>
          </cell>
          <cell r="D22853">
            <v>-22.286608000000001</v>
          </cell>
          <cell r="E22853">
            <v>-46.890866000000003</v>
          </cell>
        </row>
        <row r="22854">
          <cell r="C22854" t="str">
            <v>SP342181.93</v>
          </cell>
          <cell r="D22854">
            <v>-22.286555</v>
          </cell>
          <cell r="E22854">
            <v>-46.890787000000003</v>
          </cell>
        </row>
        <row r="22855">
          <cell r="C22855" t="str">
            <v>SP342181.94</v>
          </cell>
          <cell r="D22855">
            <v>-22.286501000000001</v>
          </cell>
          <cell r="E22855">
            <v>-46.890709000000001</v>
          </cell>
        </row>
        <row r="22856">
          <cell r="C22856" t="str">
            <v>SP342181.95</v>
          </cell>
          <cell r="D22856">
            <v>-22.286448</v>
          </cell>
          <cell r="E22856">
            <v>-46.890630999999999</v>
          </cell>
        </row>
        <row r="22857">
          <cell r="C22857" t="str">
            <v>SP342181.96</v>
          </cell>
          <cell r="D22857">
            <v>-22.286394999999999</v>
          </cell>
          <cell r="E22857">
            <v>-46.890552999999997</v>
          </cell>
        </row>
        <row r="22858">
          <cell r="C22858" t="str">
            <v>SP342181.97</v>
          </cell>
          <cell r="D22858">
            <v>-22.286341</v>
          </cell>
          <cell r="E22858">
            <v>-46.890473999999998</v>
          </cell>
        </row>
        <row r="22859">
          <cell r="C22859" t="str">
            <v>SP342181.98</v>
          </cell>
          <cell r="D22859">
            <v>-22.286287999999999</v>
          </cell>
          <cell r="E22859">
            <v>-46.890396000000003</v>
          </cell>
        </row>
        <row r="22860">
          <cell r="C22860" t="str">
            <v>SP342181.99</v>
          </cell>
          <cell r="D22860">
            <v>-22.286235000000001</v>
          </cell>
          <cell r="E22860">
            <v>-46.890318000000001</v>
          </cell>
        </row>
        <row r="22861">
          <cell r="C22861" t="str">
            <v>SP342182</v>
          </cell>
          <cell r="D22861">
            <v>-22.286180000000002</v>
          </cell>
          <cell r="E22861">
            <v>-46.890241000000003</v>
          </cell>
        </row>
        <row r="22862">
          <cell r="C22862" t="str">
            <v>SP342182.01</v>
          </cell>
          <cell r="D22862">
            <v>-22.286114999999999</v>
          </cell>
          <cell r="E22862">
            <v>-46.890172999999997</v>
          </cell>
        </row>
        <row r="22863">
          <cell r="C22863" t="str">
            <v>SP342182.02</v>
          </cell>
          <cell r="D22863">
            <v>-22.286049999999999</v>
          </cell>
          <cell r="E22863">
            <v>-46.890106000000003</v>
          </cell>
        </row>
        <row r="22864">
          <cell r="C22864" t="str">
            <v>SP342182.03</v>
          </cell>
          <cell r="D22864">
            <v>-22.285985</v>
          </cell>
          <cell r="E22864">
            <v>-46.890039000000002</v>
          </cell>
        </row>
        <row r="22865">
          <cell r="C22865" t="str">
            <v>SP342182.04</v>
          </cell>
          <cell r="D22865">
            <v>-22.285920000000001</v>
          </cell>
          <cell r="E22865">
            <v>-46.889971000000003</v>
          </cell>
        </row>
        <row r="22866">
          <cell r="C22866" t="str">
            <v>SP342182.05</v>
          </cell>
          <cell r="D22866">
            <v>-22.285855000000002</v>
          </cell>
          <cell r="E22866">
            <v>-46.889904000000001</v>
          </cell>
        </row>
        <row r="22867">
          <cell r="C22867" t="str">
            <v>SP342182.06</v>
          </cell>
          <cell r="D22867">
            <v>-22.285789999999999</v>
          </cell>
          <cell r="E22867">
            <v>-46.889837</v>
          </cell>
        </row>
        <row r="22868">
          <cell r="C22868" t="str">
            <v>SP342182.07</v>
          </cell>
          <cell r="D22868">
            <v>-22.285724999999999</v>
          </cell>
          <cell r="E22868">
            <v>-46.889769000000001</v>
          </cell>
        </row>
        <row r="22869">
          <cell r="C22869" t="str">
            <v>SP342182.08</v>
          </cell>
          <cell r="D22869">
            <v>-22.28566</v>
          </cell>
          <cell r="E22869">
            <v>-46.889702</v>
          </cell>
        </row>
        <row r="22870">
          <cell r="C22870" t="str">
            <v>SP342182.09</v>
          </cell>
          <cell r="D22870">
            <v>-22.285595000000001</v>
          </cell>
          <cell r="E22870">
            <v>-46.889634999999998</v>
          </cell>
        </row>
        <row r="22871">
          <cell r="C22871" t="str">
            <v>SP342182.1</v>
          </cell>
          <cell r="D22871">
            <v>-22.285527999999999</v>
          </cell>
          <cell r="E22871">
            <v>-46.889569999999999</v>
          </cell>
        </row>
        <row r="22872">
          <cell r="C22872" t="str">
            <v>SP342182.11</v>
          </cell>
          <cell r="D22872">
            <v>-22.285453</v>
          </cell>
          <cell r="E22872">
            <v>-46.889515000000003</v>
          </cell>
        </row>
        <row r="22873">
          <cell r="C22873" t="str">
            <v>SP342182.12</v>
          </cell>
          <cell r="D22873">
            <v>-22.285378000000001</v>
          </cell>
          <cell r="E22873">
            <v>-46.889460999999997</v>
          </cell>
        </row>
        <row r="22874">
          <cell r="C22874" t="str">
            <v>SP342182.13</v>
          </cell>
          <cell r="D22874">
            <v>-22.285304</v>
          </cell>
          <cell r="E22874">
            <v>-46.889406999999999</v>
          </cell>
        </row>
        <row r="22875">
          <cell r="C22875" t="str">
            <v>SP342182.14</v>
          </cell>
          <cell r="D22875">
            <v>-22.285229000000001</v>
          </cell>
          <cell r="E22875">
            <v>-46.889352000000002</v>
          </cell>
        </row>
        <row r="22876">
          <cell r="C22876" t="str">
            <v>SP342182.15</v>
          </cell>
          <cell r="D22876">
            <v>-22.285153999999999</v>
          </cell>
          <cell r="E22876">
            <v>-46.889297999999997</v>
          </cell>
        </row>
        <row r="22877">
          <cell r="C22877" t="str">
            <v>SP342182.16</v>
          </cell>
          <cell r="D22877">
            <v>-22.285079</v>
          </cell>
          <cell r="E22877">
            <v>-46.889243999999998</v>
          </cell>
        </row>
        <row r="22878">
          <cell r="C22878" t="str">
            <v>SP342182.17</v>
          </cell>
          <cell r="D22878">
            <v>-22.285004000000001</v>
          </cell>
          <cell r="E22878">
            <v>-46.889189000000002</v>
          </cell>
        </row>
        <row r="22879">
          <cell r="C22879" t="str">
            <v>SP342182.18</v>
          </cell>
          <cell r="D22879">
            <v>-22.284929999999999</v>
          </cell>
          <cell r="E22879">
            <v>-46.889135000000003</v>
          </cell>
        </row>
        <row r="22880">
          <cell r="C22880" t="str">
            <v>SP342182.19</v>
          </cell>
          <cell r="D22880">
            <v>-22.284855</v>
          </cell>
          <cell r="E22880">
            <v>-46.889080999999997</v>
          </cell>
        </row>
        <row r="22881">
          <cell r="C22881" t="str">
            <v>SP342182.2</v>
          </cell>
          <cell r="D22881">
            <v>-22.284777999999999</v>
          </cell>
          <cell r="E22881">
            <v>-46.889029999999998</v>
          </cell>
        </row>
        <row r="22882">
          <cell r="C22882" t="str">
            <v>SP342182.21</v>
          </cell>
          <cell r="D22882">
            <v>-22.284696</v>
          </cell>
          <cell r="E22882">
            <v>-46.88899</v>
          </cell>
        </row>
        <row r="22883">
          <cell r="C22883" t="str">
            <v>SP342182.22</v>
          </cell>
          <cell r="D22883">
            <v>-22.284613</v>
          </cell>
          <cell r="E22883">
            <v>-46.888950999999999</v>
          </cell>
        </row>
        <row r="22884">
          <cell r="C22884" t="str">
            <v>SP342182.23</v>
          </cell>
          <cell r="D22884">
            <v>-22.284531000000001</v>
          </cell>
          <cell r="E22884">
            <v>-46.888911</v>
          </cell>
        </row>
        <row r="22885">
          <cell r="C22885" t="str">
            <v>SP342182.24</v>
          </cell>
          <cell r="D22885">
            <v>-22.284448999999999</v>
          </cell>
          <cell r="E22885">
            <v>-46.888871000000002</v>
          </cell>
        </row>
        <row r="22886">
          <cell r="C22886" t="str">
            <v>SP342182.25</v>
          </cell>
          <cell r="D22886">
            <v>-22.284365999999999</v>
          </cell>
          <cell r="E22886">
            <v>-46.888831000000003</v>
          </cell>
        </row>
        <row r="22887">
          <cell r="C22887" t="str">
            <v>SP342182.26</v>
          </cell>
          <cell r="D22887">
            <v>-22.284284</v>
          </cell>
          <cell r="E22887">
            <v>-46.888792000000002</v>
          </cell>
        </row>
        <row r="22888">
          <cell r="C22888" t="str">
            <v>SP342182.27</v>
          </cell>
          <cell r="D22888">
            <v>-22.284200999999999</v>
          </cell>
          <cell r="E22888">
            <v>-46.888751999999997</v>
          </cell>
        </row>
        <row r="22889">
          <cell r="C22889" t="str">
            <v>SP342182.28</v>
          </cell>
          <cell r="D22889">
            <v>-22.284119</v>
          </cell>
          <cell r="E22889">
            <v>-46.888711999999998</v>
          </cell>
        </row>
        <row r="22890">
          <cell r="C22890" t="str">
            <v>SP342182.29</v>
          </cell>
          <cell r="D22890">
            <v>-22.284037000000001</v>
          </cell>
          <cell r="E22890">
            <v>-46.888672999999997</v>
          </cell>
        </row>
        <row r="22891">
          <cell r="C22891" t="str">
            <v>SP342182.3</v>
          </cell>
          <cell r="D22891">
            <v>-22.283953</v>
          </cell>
          <cell r="E22891">
            <v>-46.888637000000003</v>
          </cell>
        </row>
        <row r="22892">
          <cell r="C22892" t="str">
            <v>SP342182.31</v>
          </cell>
          <cell r="D22892">
            <v>-22.283866</v>
          </cell>
          <cell r="E22892">
            <v>-46.888609000000002</v>
          </cell>
        </row>
        <row r="22893">
          <cell r="C22893" t="str">
            <v>SP342182.32</v>
          </cell>
          <cell r="D22893">
            <v>-22.28378</v>
          </cell>
          <cell r="E22893">
            <v>-46.888582</v>
          </cell>
        </row>
        <row r="22894">
          <cell r="C22894" t="str">
            <v>SP342182.33</v>
          </cell>
          <cell r="D22894">
            <v>-22.283693</v>
          </cell>
          <cell r="E22894">
            <v>-46.888553999999999</v>
          </cell>
        </row>
        <row r="22895">
          <cell r="C22895" t="str">
            <v>SP342182.34</v>
          </cell>
          <cell r="D22895">
            <v>-22.283605999999999</v>
          </cell>
          <cell r="E22895">
            <v>-46.888527000000003</v>
          </cell>
        </row>
        <row r="22896">
          <cell r="C22896" t="str">
            <v>SP342182.35</v>
          </cell>
          <cell r="D22896">
            <v>-22.283519999999999</v>
          </cell>
          <cell r="E22896">
            <v>-46.888500000000001</v>
          </cell>
        </row>
        <row r="22897">
          <cell r="C22897" t="str">
            <v>SP342182.36</v>
          </cell>
          <cell r="D22897">
            <v>-22.283432999999999</v>
          </cell>
          <cell r="E22897">
            <v>-46.888472</v>
          </cell>
        </row>
        <row r="22898">
          <cell r="C22898" t="str">
            <v>SP342182.37</v>
          </cell>
          <cell r="D22898">
            <v>-22.283346999999999</v>
          </cell>
          <cell r="E22898">
            <v>-46.888444999999997</v>
          </cell>
        </row>
        <row r="22899">
          <cell r="C22899" t="str">
            <v>SP342182.38</v>
          </cell>
          <cell r="D22899">
            <v>-22.283259999999999</v>
          </cell>
          <cell r="E22899">
            <v>-46.888416999999997</v>
          </cell>
        </row>
        <row r="22900">
          <cell r="C22900" t="str">
            <v>SP342182.39</v>
          </cell>
          <cell r="D22900">
            <v>-22.283173000000001</v>
          </cell>
          <cell r="E22900">
            <v>-46.888390000000001</v>
          </cell>
        </row>
        <row r="22901">
          <cell r="C22901" t="str">
            <v>SP342182.4</v>
          </cell>
          <cell r="D22901">
            <v>-22.283086999999998</v>
          </cell>
          <cell r="E22901">
            <v>-46.888362999999998</v>
          </cell>
        </row>
        <row r="22902">
          <cell r="C22902" t="str">
            <v>SP342182.41</v>
          </cell>
          <cell r="D22902">
            <v>-22.282999</v>
          </cell>
          <cell r="E22902">
            <v>-46.888337</v>
          </cell>
        </row>
        <row r="22903">
          <cell r="C22903" t="str">
            <v>SP342182.42</v>
          </cell>
          <cell r="D22903">
            <v>-22.282912</v>
          </cell>
          <cell r="E22903">
            <v>-46.888311999999999</v>
          </cell>
        </row>
        <row r="22904">
          <cell r="C22904" t="str">
            <v>SP342182.43</v>
          </cell>
          <cell r="D22904">
            <v>-22.282824999999999</v>
          </cell>
          <cell r="E22904">
            <v>-46.888286000000001</v>
          </cell>
        </row>
        <row r="22905">
          <cell r="C22905" t="str">
            <v>SP342182.44</v>
          </cell>
          <cell r="D22905">
            <v>-22.282737999999998</v>
          </cell>
          <cell r="E22905">
            <v>-46.888261</v>
          </cell>
        </row>
        <row r="22906">
          <cell r="C22906" t="str">
            <v>SP342182.45</v>
          </cell>
          <cell r="D22906">
            <v>-22.282651000000001</v>
          </cell>
          <cell r="E22906">
            <v>-46.888235000000002</v>
          </cell>
        </row>
        <row r="22907">
          <cell r="C22907" t="str">
            <v>SP342182.46</v>
          </cell>
          <cell r="D22907">
            <v>-22.282564000000001</v>
          </cell>
          <cell r="E22907">
            <v>-46.888210000000001</v>
          </cell>
        </row>
        <row r="22908">
          <cell r="C22908" t="str">
            <v>SP342182.47</v>
          </cell>
          <cell r="D22908">
            <v>-22.282477</v>
          </cell>
          <cell r="E22908">
            <v>-46.888184000000003</v>
          </cell>
        </row>
        <row r="22909">
          <cell r="C22909" t="str">
            <v>SP342182.48</v>
          </cell>
          <cell r="D22909">
            <v>-22.282389999999999</v>
          </cell>
          <cell r="E22909">
            <v>-46.888159000000002</v>
          </cell>
        </row>
        <row r="22910">
          <cell r="C22910" t="str">
            <v>SP342182.49</v>
          </cell>
          <cell r="D22910">
            <v>-22.282302999999999</v>
          </cell>
          <cell r="E22910">
            <v>-46.888133000000003</v>
          </cell>
        </row>
        <row r="22911">
          <cell r="C22911" t="str">
            <v>SP342182.5</v>
          </cell>
          <cell r="D22911">
            <v>-22.282215000000001</v>
          </cell>
          <cell r="E22911">
            <v>-46.888106999999998</v>
          </cell>
        </row>
        <row r="22912">
          <cell r="C22912" t="str">
            <v>SP342182.51</v>
          </cell>
          <cell r="D22912">
            <v>-22.282128</v>
          </cell>
          <cell r="E22912">
            <v>-46.888081999999997</v>
          </cell>
        </row>
        <row r="22913">
          <cell r="C22913" t="str">
            <v>SP342182.52</v>
          </cell>
          <cell r="D22913">
            <v>-22.282041</v>
          </cell>
          <cell r="E22913">
            <v>-46.888055999999999</v>
          </cell>
        </row>
        <row r="22914">
          <cell r="C22914" t="str">
            <v>SP342182.53</v>
          </cell>
          <cell r="D22914">
            <v>-22.281953999999999</v>
          </cell>
          <cell r="E22914">
            <v>-46.888030999999998</v>
          </cell>
        </row>
        <row r="22915">
          <cell r="C22915" t="str">
            <v>SP342182.54</v>
          </cell>
          <cell r="D22915">
            <v>-22.281866999999998</v>
          </cell>
          <cell r="E22915">
            <v>-46.888005</v>
          </cell>
        </row>
        <row r="22916">
          <cell r="C22916" t="str">
            <v>SP342182.55</v>
          </cell>
          <cell r="D22916">
            <v>-22.281780000000001</v>
          </cell>
          <cell r="E22916">
            <v>-46.887979999999999</v>
          </cell>
        </row>
        <row r="22917">
          <cell r="C22917" t="str">
            <v>SP342182.56</v>
          </cell>
          <cell r="D22917">
            <v>-22.281693000000001</v>
          </cell>
          <cell r="E22917">
            <v>-46.887954000000001</v>
          </cell>
        </row>
        <row r="22918">
          <cell r="C22918" t="str">
            <v>SP342182.57</v>
          </cell>
          <cell r="D22918">
            <v>-22.281606</v>
          </cell>
          <cell r="E22918">
            <v>-46.887929</v>
          </cell>
        </row>
        <row r="22919">
          <cell r="C22919" t="str">
            <v>SP342182.58</v>
          </cell>
          <cell r="D22919">
            <v>-22.281518999999999</v>
          </cell>
          <cell r="E22919">
            <v>-46.887903000000001</v>
          </cell>
        </row>
        <row r="22920">
          <cell r="C22920" t="str">
            <v>SP342182.59</v>
          </cell>
          <cell r="D22920">
            <v>-22.281431000000001</v>
          </cell>
          <cell r="E22920">
            <v>-46.887877000000003</v>
          </cell>
        </row>
        <row r="22921">
          <cell r="C22921" t="str">
            <v>SP342182.6</v>
          </cell>
          <cell r="D22921">
            <v>-22.281344000000001</v>
          </cell>
          <cell r="E22921">
            <v>-46.887852000000002</v>
          </cell>
        </row>
        <row r="22922">
          <cell r="C22922" t="str">
            <v>SP342182.61</v>
          </cell>
          <cell r="D22922">
            <v>-22.281257</v>
          </cell>
          <cell r="E22922">
            <v>-46.887825999999997</v>
          </cell>
        </row>
        <row r="22923">
          <cell r="C22923" t="str">
            <v>SP342182.62</v>
          </cell>
          <cell r="D22923">
            <v>-22.281169999999999</v>
          </cell>
          <cell r="E22923">
            <v>-46.887801000000003</v>
          </cell>
        </row>
        <row r="22924">
          <cell r="C22924" t="str">
            <v>SP342182.63</v>
          </cell>
          <cell r="D22924">
            <v>-22.281082999999999</v>
          </cell>
          <cell r="E22924">
            <v>-46.887774999999998</v>
          </cell>
        </row>
        <row r="22925">
          <cell r="C22925" t="str">
            <v>SP342182.64</v>
          </cell>
          <cell r="D22925">
            <v>-22.280995999999998</v>
          </cell>
          <cell r="E22925">
            <v>-46.887749999999997</v>
          </cell>
        </row>
        <row r="22926">
          <cell r="C22926" t="str">
            <v>SP342182.65</v>
          </cell>
          <cell r="D22926">
            <v>-22.280909000000001</v>
          </cell>
          <cell r="E22926">
            <v>-46.887723999999999</v>
          </cell>
        </row>
        <row r="22927">
          <cell r="C22927" t="str">
            <v>SP342182.66</v>
          </cell>
          <cell r="D22927">
            <v>-22.280822000000001</v>
          </cell>
          <cell r="E22927">
            <v>-46.887698999999998</v>
          </cell>
        </row>
        <row r="22928">
          <cell r="C22928" t="str">
            <v>SP342182.67</v>
          </cell>
          <cell r="D22928">
            <v>-22.280735</v>
          </cell>
          <cell r="E22928">
            <v>-46.887672999999999</v>
          </cell>
        </row>
        <row r="22929">
          <cell r="C22929" t="str">
            <v>SP342182.68</v>
          </cell>
          <cell r="D22929">
            <v>-22.280646999999998</v>
          </cell>
          <cell r="E22929">
            <v>-46.887647000000001</v>
          </cell>
        </row>
        <row r="22930">
          <cell r="C22930" t="str">
            <v>SP342182.69</v>
          </cell>
          <cell r="D22930">
            <v>-22.280560000000001</v>
          </cell>
          <cell r="E22930">
            <v>-46.887622</v>
          </cell>
        </row>
        <row r="22931">
          <cell r="C22931" t="str">
            <v>SP342182.7</v>
          </cell>
          <cell r="D22931">
            <v>-22.280473000000001</v>
          </cell>
          <cell r="E22931">
            <v>-46.887596000000002</v>
          </cell>
        </row>
        <row r="22932">
          <cell r="C22932" t="str">
            <v>SP342182.71</v>
          </cell>
          <cell r="D22932">
            <v>-22.280386</v>
          </cell>
          <cell r="E22932">
            <v>-46.887571000000001</v>
          </cell>
        </row>
        <row r="22933">
          <cell r="C22933" t="str">
            <v>SP342182.72</v>
          </cell>
          <cell r="D22933">
            <v>-22.280298999999999</v>
          </cell>
          <cell r="E22933">
            <v>-46.887545000000003</v>
          </cell>
        </row>
        <row r="22934">
          <cell r="C22934" t="str">
            <v>SP342182.73</v>
          </cell>
          <cell r="D22934">
            <v>-22.280211999999999</v>
          </cell>
          <cell r="E22934">
            <v>-46.887520000000002</v>
          </cell>
        </row>
        <row r="22935">
          <cell r="C22935" t="str">
            <v>SP342182.74</v>
          </cell>
          <cell r="D22935">
            <v>-22.280125000000002</v>
          </cell>
          <cell r="E22935">
            <v>-46.887493999999997</v>
          </cell>
        </row>
        <row r="22936">
          <cell r="C22936" t="str">
            <v>SP342182.75</v>
          </cell>
          <cell r="D22936">
            <v>-22.280038000000001</v>
          </cell>
          <cell r="E22936">
            <v>-46.887469000000003</v>
          </cell>
        </row>
        <row r="22937">
          <cell r="C22937" t="str">
            <v>SP342182.76</v>
          </cell>
          <cell r="D22937">
            <v>-22.279951000000001</v>
          </cell>
          <cell r="E22937">
            <v>-46.887442999999998</v>
          </cell>
        </row>
        <row r="22938">
          <cell r="C22938" t="str">
            <v>SP342182.77</v>
          </cell>
          <cell r="D22938">
            <v>-22.279862999999999</v>
          </cell>
          <cell r="E22938">
            <v>-46.887416999999999</v>
          </cell>
        </row>
        <row r="22939">
          <cell r="C22939" t="str">
            <v>SP342182.78</v>
          </cell>
          <cell r="D22939">
            <v>-22.279775999999998</v>
          </cell>
          <cell r="E22939">
            <v>-46.887391999999998</v>
          </cell>
        </row>
        <row r="22940">
          <cell r="C22940" t="str">
            <v>SP342182.79</v>
          </cell>
          <cell r="D22940">
            <v>-22.279689000000001</v>
          </cell>
          <cell r="E22940">
            <v>-46.887366</v>
          </cell>
        </row>
        <row r="22941">
          <cell r="C22941" t="str">
            <v>SP342182.8</v>
          </cell>
          <cell r="D22941">
            <v>-22.279602000000001</v>
          </cell>
          <cell r="E22941">
            <v>-46.887340999999999</v>
          </cell>
        </row>
        <row r="22942">
          <cell r="C22942" t="str">
            <v>SP342182.81</v>
          </cell>
          <cell r="D22942">
            <v>-22.279515</v>
          </cell>
          <cell r="E22942">
            <v>-46.887315000000001</v>
          </cell>
        </row>
        <row r="22943">
          <cell r="C22943" t="str">
            <v>SP342182.82</v>
          </cell>
          <cell r="D22943">
            <v>-22.279427999999999</v>
          </cell>
          <cell r="E22943">
            <v>-46.88729</v>
          </cell>
        </row>
        <row r="22944">
          <cell r="C22944" t="str">
            <v>SP342182.83</v>
          </cell>
          <cell r="D22944">
            <v>-22.279340999999999</v>
          </cell>
          <cell r="E22944">
            <v>-46.887264000000002</v>
          </cell>
        </row>
        <row r="22945">
          <cell r="C22945" t="str">
            <v>SP342182.84</v>
          </cell>
          <cell r="D22945">
            <v>-22.279254000000002</v>
          </cell>
          <cell r="E22945">
            <v>-46.887239000000001</v>
          </cell>
        </row>
        <row r="22946">
          <cell r="C22946" t="str">
            <v>SP342182.85</v>
          </cell>
          <cell r="D22946">
            <v>-22.279166</v>
          </cell>
          <cell r="E22946">
            <v>-46.887213000000003</v>
          </cell>
        </row>
        <row r="22947">
          <cell r="C22947" t="str">
            <v>SP342182.86</v>
          </cell>
          <cell r="D22947">
            <v>-22.279078999999999</v>
          </cell>
          <cell r="E22947">
            <v>-46.887186999999997</v>
          </cell>
        </row>
        <row r="22948">
          <cell r="C22948" t="str">
            <v>SP342182.87</v>
          </cell>
          <cell r="D22948">
            <v>-22.278991999999999</v>
          </cell>
          <cell r="E22948">
            <v>-46.887161999999996</v>
          </cell>
        </row>
        <row r="22949">
          <cell r="C22949" t="str">
            <v>SP342182.88</v>
          </cell>
          <cell r="D22949">
            <v>-22.278905000000002</v>
          </cell>
          <cell r="E22949">
            <v>-46.887135999999998</v>
          </cell>
        </row>
        <row r="22950">
          <cell r="C22950" t="str">
            <v>SP342182.89</v>
          </cell>
          <cell r="D22950">
            <v>-22.278818000000001</v>
          </cell>
          <cell r="E22950">
            <v>-46.887110999999997</v>
          </cell>
        </row>
        <row r="22951">
          <cell r="C22951" t="str">
            <v>SP342182.9</v>
          </cell>
          <cell r="D22951">
            <v>-22.278731000000001</v>
          </cell>
          <cell r="E22951">
            <v>-46.887084999999999</v>
          </cell>
        </row>
        <row r="22952">
          <cell r="C22952" t="str">
            <v>SP342182.91</v>
          </cell>
          <cell r="D22952">
            <v>-22.278644</v>
          </cell>
          <cell r="E22952">
            <v>-46.887059999999998</v>
          </cell>
        </row>
        <row r="22953">
          <cell r="C22953" t="str">
            <v>SP342182.92</v>
          </cell>
          <cell r="D22953">
            <v>-22.278556999999999</v>
          </cell>
          <cell r="E22953">
            <v>-46.887034</v>
          </cell>
        </row>
        <row r="22954">
          <cell r="C22954" t="str">
            <v>SP342182.93</v>
          </cell>
          <cell r="D22954">
            <v>-22.278469999999999</v>
          </cell>
          <cell r="E22954">
            <v>-46.887008999999999</v>
          </cell>
        </row>
        <row r="22955">
          <cell r="C22955" t="str">
            <v>SP342182.94</v>
          </cell>
          <cell r="D22955">
            <v>-22.278382000000001</v>
          </cell>
          <cell r="E22955">
            <v>-46.886983000000001</v>
          </cell>
        </row>
        <row r="22956">
          <cell r="C22956" t="str">
            <v>SP342182.95</v>
          </cell>
          <cell r="D22956">
            <v>-22.278295</v>
          </cell>
          <cell r="E22956">
            <v>-46.886957000000002</v>
          </cell>
        </row>
        <row r="22957">
          <cell r="C22957" t="str">
            <v>SP342182.96</v>
          </cell>
          <cell r="D22957">
            <v>-22.278207999999999</v>
          </cell>
          <cell r="E22957">
            <v>-46.886932000000002</v>
          </cell>
        </row>
        <row r="22958">
          <cell r="C22958" t="str">
            <v>SP342182.97</v>
          </cell>
          <cell r="D22958">
            <v>-22.278120999999999</v>
          </cell>
          <cell r="E22958">
            <v>-46.886906000000003</v>
          </cell>
        </row>
        <row r="22959">
          <cell r="C22959" t="str">
            <v>SP342182.98</v>
          </cell>
          <cell r="D22959">
            <v>-22.278034000000002</v>
          </cell>
          <cell r="E22959">
            <v>-46.886881000000002</v>
          </cell>
        </row>
        <row r="22960">
          <cell r="C22960" t="str">
            <v>SP342182.99</v>
          </cell>
          <cell r="D22960">
            <v>-22.277947000000001</v>
          </cell>
          <cell r="E22960">
            <v>-46.886854999999997</v>
          </cell>
        </row>
        <row r="22961">
          <cell r="C22961" t="str">
            <v>SP342183</v>
          </cell>
          <cell r="D22961">
            <v>-22.27786</v>
          </cell>
          <cell r="E22961">
            <v>-46.886830000000003</v>
          </cell>
        </row>
        <row r="22962">
          <cell r="C22962" t="str">
            <v>SP342183.01</v>
          </cell>
          <cell r="D22962">
            <v>-22.277773</v>
          </cell>
          <cell r="E22962">
            <v>-46.886803999999998</v>
          </cell>
        </row>
        <row r="22963">
          <cell r="C22963" t="str">
            <v>SP342183.02</v>
          </cell>
          <cell r="D22963">
            <v>-22.277685999999999</v>
          </cell>
          <cell r="E22963">
            <v>-46.886778999999997</v>
          </cell>
        </row>
        <row r="22964">
          <cell r="C22964" t="str">
            <v>SP342183.03</v>
          </cell>
          <cell r="D22964">
            <v>-22.277598000000001</v>
          </cell>
          <cell r="E22964">
            <v>-46.886752999999999</v>
          </cell>
        </row>
        <row r="22965">
          <cell r="C22965" t="str">
            <v>SP342183.04</v>
          </cell>
          <cell r="D22965">
            <v>-22.277511000000001</v>
          </cell>
          <cell r="E22965">
            <v>-46.886727</v>
          </cell>
        </row>
        <row r="22966">
          <cell r="C22966" t="str">
            <v>SP342183.05</v>
          </cell>
          <cell r="D22966">
            <v>-22.277424</v>
          </cell>
          <cell r="E22966">
            <v>-46.886702</v>
          </cell>
        </row>
        <row r="22967">
          <cell r="C22967" t="str">
            <v>SP342183.06</v>
          </cell>
          <cell r="D22967">
            <v>-22.277336999999999</v>
          </cell>
          <cell r="E22967">
            <v>-46.886676000000001</v>
          </cell>
        </row>
        <row r="22968">
          <cell r="C22968" t="str">
            <v>SP342183.07</v>
          </cell>
          <cell r="D22968">
            <v>-22.277249999999999</v>
          </cell>
          <cell r="E22968">
            <v>-46.886651000000001</v>
          </cell>
        </row>
        <row r="22969">
          <cell r="C22969" t="str">
            <v>SP342183.08</v>
          </cell>
          <cell r="D22969">
            <v>-22.277163000000002</v>
          </cell>
          <cell r="E22969">
            <v>-46.886625000000002</v>
          </cell>
        </row>
        <row r="22970">
          <cell r="C22970" t="str">
            <v>SP342183.09</v>
          </cell>
          <cell r="D22970">
            <v>-22.277076000000001</v>
          </cell>
          <cell r="E22970">
            <v>-46.886600000000001</v>
          </cell>
        </row>
        <row r="22971">
          <cell r="C22971" t="str">
            <v>SP342183.1</v>
          </cell>
          <cell r="D22971">
            <v>-22.276989</v>
          </cell>
          <cell r="E22971">
            <v>-46.886574000000003</v>
          </cell>
        </row>
        <row r="22972">
          <cell r="C22972" t="str">
            <v>SP342183.11</v>
          </cell>
          <cell r="D22972">
            <v>-22.276902</v>
          </cell>
          <cell r="E22972">
            <v>-46.886549000000002</v>
          </cell>
        </row>
        <row r="22973">
          <cell r="C22973" t="str">
            <v>SP342183.12</v>
          </cell>
          <cell r="D22973">
            <v>-22.276814000000002</v>
          </cell>
          <cell r="E22973">
            <v>-46.886522999999997</v>
          </cell>
        </row>
        <row r="22974">
          <cell r="C22974" t="str">
            <v>SP342183.13</v>
          </cell>
          <cell r="D22974">
            <v>-22.276727000000001</v>
          </cell>
          <cell r="E22974">
            <v>-46.886496999999999</v>
          </cell>
        </row>
        <row r="22975">
          <cell r="C22975" t="str">
            <v>SP342183.14</v>
          </cell>
          <cell r="D22975">
            <v>-22.27664</v>
          </cell>
          <cell r="E22975">
            <v>-46.886471999999998</v>
          </cell>
        </row>
        <row r="22976">
          <cell r="C22976" t="str">
            <v>SP342183.15</v>
          </cell>
          <cell r="D22976">
            <v>-22.276553</v>
          </cell>
          <cell r="E22976">
            <v>-46.886445999999999</v>
          </cell>
        </row>
        <row r="22977">
          <cell r="C22977" t="str">
            <v>SP342183.16</v>
          </cell>
          <cell r="D22977">
            <v>-22.276465999999999</v>
          </cell>
          <cell r="E22977">
            <v>-46.886420999999999</v>
          </cell>
        </row>
        <row r="22978">
          <cell r="C22978" t="str">
            <v>SP342183.17</v>
          </cell>
          <cell r="D22978">
            <v>-22.276378999999999</v>
          </cell>
          <cell r="E22978">
            <v>-46.886395</v>
          </cell>
        </row>
        <row r="22979">
          <cell r="C22979" t="str">
            <v>SP342183.18</v>
          </cell>
          <cell r="D22979">
            <v>-22.276292000000002</v>
          </cell>
          <cell r="E22979">
            <v>-46.886369999999999</v>
          </cell>
        </row>
        <row r="22980">
          <cell r="C22980" t="str">
            <v>SP342183.19</v>
          </cell>
          <cell r="D22980">
            <v>-22.276205000000001</v>
          </cell>
          <cell r="E22980">
            <v>-46.886344000000001</v>
          </cell>
        </row>
        <row r="22981">
          <cell r="C22981" t="str">
            <v>SP342183.2</v>
          </cell>
          <cell r="D22981">
            <v>-22.276118</v>
          </cell>
          <cell r="E22981">
            <v>-46.886319</v>
          </cell>
        </row>
        <row r="22982">
          <cell r="C22982" t="str">
            <v>SP342183.21</v>
          </cell>
          <cell r="D22982">
            <v>-22.276029999999999</v>
          </cell>
          <cell r="E22982">
            <v>-46.886293000000002</v>
          </cell>
        </row>
        <row r="22983">
          <cell r="C22983" t="str">
            <v>SP342183.22</v>
          </cell>
          <cell r="D22983">
            <v>-22.275943000000002</v>
          </cell>
          <cell r="E22983">
            <v>-46.886266999999997</v>
          </cell>
        </row>
        <row r="22984">
          <cell r="C22984" t="str">
            <v>SP342183.23</v>
          </cell>
          <cell r="D22984">
            <v>-22.275856000000001</v>
          </cell>
          <cell r="E22984">
            <v>-46.886242000000003</v>
          </cell>
        </row>
        <row r="22985">
          <cell r="C22985" t="str">
            <v>SP342183.24</v>
          </cell>
          <cell r="D22985">
            <v>-22.275769</v>
          </cell>
          <cell r="E22985">
            <v>-46.886215999999997</v>
          </cell>
        </row>
        <row r="22986">
          <cell r="C22986" t="str">
            <v>SP342183.25</v>
          </cell>
          <cell r="D22986">
            <v>-22.275682</v>
          </cell>
          <cell r="E22986">
            <v>-46.886190999999997</v>
          </cell>
        </row>
        <row r="22987">
          <cell r="C22987" t="str">
            <v>SP342183.26</v>
          </cell>
          <cell r="D22987">
            <v>-22.275594999999999</v>
          </cell>
          <cell r="E22987">
            <v>-46.886164999999998</v>
          </cell>
        </row>
        <row r="22988">
          <cell r="C22988" t="str">
            <v>SP342183.27</v>
          </cell>
          <cell r="D22988">
            <v>-22.275507999999999</v>
          </cell>
          <cell r="E22988">
            <v>-46.886139999999997</v>
          </cell>
        </row>
        <row r="22989">
          <cell r="C22989" t="str">
            <v>SP342183.28</v>
          </cell>
          <cell r="D22989">
            <v>-22.275421000000001</v>
          </cell>
          <cell r="E22989">
            <v>-46.886113999999999</v>
          </cell>
        </row>
        <row r="22990">
          <cell r="C22990" t="str">
            <v>SP342183.29</v>
          </cell>
          <cell r="D22990">
            <v>-22.275334000000001</v>
          </cell>
          <cell r="E22990">
            <v>-46.886088999999998</v>
          </cell>
        </row>
        <row r="22991">
          <cell r="C22991" t="str">
            <v>SP342183.3</v>
          </cell>
          <cell r="D22991">
            <v>-22.275245999999999</v>
          </cell>
          <cell r="E22991">
            <v>-46.886063</v>
          </cell>
        </row>
        <row r="22992">
          <cell r="C22992" t="str">
            <v>SP342183.31</v>
          </cell>
          <cell r="D22992">
            <v>-22.275158999999999</v>
          </cell>
          <cell r="E22992">
            <v>-46.886037000000002</v>
          </cell>
        </row>
        <row r="22993">
          <cell r="C22993" t="str">
            <v>SP342183.32</v>
          </cell>
          <cell r="D22993">
            <v>-22.275072000000002</v>
          </cell>
          <cell r="E22993">
            <v>-46.886012000000001</v>
          </cell>
        </row>
        <row r="22994">
          <cell r="C22994" t="str">
            <v>SP342183.33</v>
          </cell>
          <cell r="D22994">
            <v>-22.274985000000001</v>
          </cell>
          <cell r="E22994">
            <v>-46.885986000000003</v>
          </cell>
        </row>
        <row r="22995">
          <cell r="C22995" t="str">
            <v>SP342183.34</v>
          </cell>
          <cell r="D22995">
            <v>-22.274898</v>
          </cell>
          <cell r="E22995">
            <v>-46.885961000000002</v>
          </cell>
        </row>
        <row r="22996">
          <cell r="C22996" t="str">
            <v>SP342183.35</v>
          </cell>
          <cell r="D22996">
            <v>-22.274811</v>
          </cell>
          <cell r="E22996">
            <v>-46.885935000000003</v>
          </cell>
        </row>
        <row r="22997">
          <cell r="C22997" t="str">
            <v>SP342183.36</v>
          </cell>
          <cell r="D22997">
            <v>-22.274723999999999</v>
          </cell>
          <cell r="E22997">
            <v>-46.885910000000003</v>
          </cell>
        </row>
        <row r="22998">
          <cell r="C22998" t="str">
            <v>SP342183.37</v>
          </cell>
          <cell r="D22998">
            <v>-22.274636999999998</v>
          </cell>
          <cell r="E22998">
            <v>-46.885883999999997</v>
          </cell>
        </row>
        <row r="22999">
          <cell r="C22999" t="str">
            <v>SP342183.38</v>
          </cell>
          <cell r="D22999">
            <v>-22.274550000000001</v>
          </cell>
          <cell r="E22999">
            <v>-46.885859000000004</v>
          </cell>
        </row>
        <row r="23000">
          <cell r="C23000" t="str">
            <v>SP342183.39</v>
          </cell>
          <cell r="D23000">
            <v>-22.274462</v>
          </cell>
          <cell r="E23000">
            <v>-46.885832999999998</v>
          </cell>
        </row>
        <row r="23001">
          <cell r="C23001" t="str">
            <v>SP342183.4</v>
          </cell>
          <cell r="D23001">
            <v>-22.274374999999999</v>
          </cell>
          <cell r="E23001">
            <v>-46.885807</v>
          </cell>
        </row>
        <row r="23002">
          <cell r="C23002" t="str">
            <v>SP342183.41</v>
          </cell>
          <cell r="D23002">
            <v>-22.274287999999999</v>
          </cell>
          <cell r="E23002">
            <v>-46.885781999999999</v>
          </cell>
        </row>
        <row r="23003">
          <cell r="C23003" t="str">
            <v>SP342183.42</v>
          </cell>
          <cell r="D23003">
            <v>-22.274201000000001</v>
          </cell>
          <cell r="E23003">
            <v>-46.885756000000001</v>
          </cell>
        </row>
        <row r="23004">
          <cell r="C23004" t="str">
            <v>SP342183.43</v>
          </cell>
          <cell r="D23004">
            <v>-22.274114000000001</v>
          </cell>
          <cell r="E23004">
            <v>-46.885731</v>
          </cell>
        </row>
        <row r="23005">
          <cell r="C23005" t="str">
            <v>SP342183.44</v>
          </cell>
          <cell r="D23005">
            <v>-22.274027</v>
          </cell>
          <cell r="E23005">
            <v>-46.885705000000002</v>
          </cell>
        </row>
        <row r="23006">
          <cell r="C23006" t="str">
            <v>SP342183.45</v>
          </cell>
          <cell r="D23006">
            <v>-22.27394</v>
          </cell>
          <cell r="E23006">
            <v>-46.885680000000001</v>
          </cell>
        </row>
        <row r="23007">
          <cell r="C23007" t="str">
            <v>SP342183.46</v>
          </cell>
          <cell r="D23007">
            <v>-22.273852999999999</v>
          </cell>
          <cell r="E23007">
            <v>-46.885654000000002</v>
          </cell>
        </row>
        <row r="23008">
          <cell r="C23008" t="str">
            <v>SP342183.47</v>
          </cell>
          <cell r="D23008">
            <v>-22.273765999999998</v>
          </cell>
          <cell r="E23008">
            <v>-46.885629000000002</v>
          </cell>
        </row>
        <row r="23009">
          <cell r="C23009" t="str">
            <v>SP342183.48</v>
          </cell>
          <cell r="D23009">
            <v>-22.273678</v>
          </cell>
          <cell r="E23009">
            <v>-46.885603000000003</v>
          </cell>
        </row>
        <row r="23010">
          <cell r="C23010" t="str">
            <v>SP342183.49</v>
          </cell>
          <cell r="D23010">
            <v>-22.273591</v>
          </cell>
          <cell r="E23010">
            <v>-46.885576999999998</v>
          </cell>
        </row>
        <row r="23011">
          <cell r="C23011" t="str">
            <v>SP342183.5</v>
          </cell>
          <cell r="D23011">
            <v>-22.273503999999999</v>
          </cell>
          <cell r="E23011">
            <v>-46.885551999999997</v>
          </cell>
        </row>
        <row r="23012">
          <cell r="C23012" t="str">
            <v>SP342183.51</v>
          </cell>
          <cell r="D23012">
            <v>-22.273416999999998</v>
          </cell>
          <cell r="E23012">
            <v>-46.885525999999999</v>
          </cell>
        </row>
        <row r="23013">
          <cell r="C23013" t="str">
            <v>SP342183.52</v>
          </cell>
          <cell r="D23013">
            <v>-22.273330000000001</v>
          </cell>
          <cell r="E23013">
            <v>-46.885500999999998</v>
          </cell>
        </row>
        <row r="23014">
          <cell r="C23014" t="str">
            <v>SP342183.53</v>
          </cell>
          <cell r="D23014">
            <v>-22.273243000000001</v>
          </cell>
          <cell r="E23014">
            <v>-46.885475</v>
          </cell>
        </row>
        <row r="23015">
          <cell r="C23015" t="str">
            <v>SP342183.54</v>
          </cell>
          <cell r="D23015">
            <v>-22.273156</v>
          </cell>
          <cell r="E23015">
            <v>-46.885449999999999</v>
          </cell>
        </row>
        <row r="23016">
          <cell r="C23016" t="str">
            <v>SP342183.55</v>
          </cell>
          <cell r="D23016">
            <v>-22.273069</v>
          </cell>
          <cell r="E23016">
            <v>-46.885424</v>
          </cell>
        </row>
        <row r="23017">
          <cell r="C23017" t="str">
            <v>SP342183.56</v>
          </cell>
          <cell r="D23017">
            <v>-22.272981999999999</v>
          </cell>
          <cell r="E23017">
            <v>-46.885399</v>
          </cell>
        </row>
        <row r="23018">
          <cell r="C23018" t="str">
            <v>SP342183.57</v>
          </cell>
          <cell r="D23018">
            <v>-22.272894000000001</v>
          </cell>
          <cell r="E23018">
            <v>-46.885373000000001</v>
          </cell>
        </row>
        <row r="23019">
          <cell r="C23019" t="str">
            <v>SP342183.58</v>
          </cell>
          <cell r="D23019">
            <v>-22.272807</v>
          </cell>
          <cell r="E23019">
            <v>-46.885348</v>
          </cell>
        </row>
        <row r="23020">
          <cell r="C23020" t="str">
            <v>SP342183.59</v>
          </cell>
          <cell r="D23020">
            <v>-22.27272</v>
          </cell>
          <cell r="E23020">
            <v>-46.885322000000002</v>
          </cell>
        </row>
        <row r="23021">
          <cell r="C23021" t="str">
            <v>SP342183.6</v>
          </cell>
          <cell r="D23021">
            <v>-22.272634</v>
          </cell>
          <cell r="E23021">
            <v>-46.885294999999999</v>
          </cell>
        </row>
        <row r="23022">
          <cell r="C23022" t="str">
            <v>SP342183.61</v>
          </cell>
          <cell r="D23022">
            <v>-22.272548</v>
          </cell>
          <cell r="E23022">
            <v>-46.885263999999999</v>
          </cell>
        </row>
        <row r="23023">
          <cell r="C23023" t="str">
            <v>SP342183.62</v>
          </cell>
          <cell r="D23023">
            <v>-22.272462999999998</v>
          </cell>
          <cell r="E23023">
            <v>-46.885232000000002</v>
          </cell>
        </row>
        <row r="23024">
          <cell r="C23024" t="str">
            <v>SP342183.63</v>
          </cell>
          <cell r="D23024">
            <v>-22.272376999999999</v>
          </cell>
          <cell r="E23024">
            <v>-46.885201000000002</v>
          </cell>
        </row>
        <row r="23025">
          <cell r="C23025" t="str">
            <v>SP342183.64</v>
          </cell>
          <cell r="D23025">
            <v>-22.272290999999999</v>
          </cell>
          <cell r="E23025">
            <v>-46.885170000000002</v>
          </cell>
        </row>
        <row r="23026">
          <cell r="C23026" t="str">
            <v>SP342183.65</v>
          </cell>
          <cell r="D23026">
            <v>-22.272206000000001</v>
          </cell>
          <cell r="E23026">
            <v>-46.885139000000002</v>
          </cell>
        </row>
        <row r="23027">
          <cell r="C23027" t="str">
            <v>SP342183.66</v>
          </cell>
          <cell r="D23027">
            <v>-22.272120000000001</v>
          </cell>
          <cell r="E23027">
            <v>-46.885108000000002</v>
          </cell>
        </row>
        <row r="23028">
          <cell r="C23028" t="str">
            <v>SP342183.67</v>
          </cell>
          <cell r="D23028">
            <v>-22.272034999999999</v>
          </cell>
          <cell r="E23028">
            <v>-46.885077000000003</v>
          </cell>
        </row>
        <row r="23029">
          <cell r="C23029" t="str">
            <v>SP342183.68</v>
          </cell>
          <cell r="D23029">
            <v>-22.271948999999999</v>
          </cell>
          <cell r="E23029">
            <v>-46.885046000000003</v>
          </cell>
        </row>
        <row r="23030">
          <cell r="C23030" t="str">
            <v>SP342183.69</v>
          </cell>
          <cell r="D23030">
            <v>-22.271864000000001</v>
          </cell>
          <cell r="E23030">
            <v>-46.885015000000003</v>
          </cell>
        </row>
        <row r="23031">
          <cell r="C23031" t="str">
            <v>SP342183.7</v>
          </cell>
          <cell r="D23031">
            <v>-22.27178</v>
          </cell>
          <cell r="E23031">
            <v>-46.884979000000001</v>
          </cell>
        </row>
        <row r="23032">
          <cell r="C23032" t="str">
            <v>SP342183.71</v>
          </cell>
          <cell r="D23032">
            <v>-22.271702000000001</v>
          </cell>
          <cell r="E23032">
            <v>-46.884931000000002</v>
          </cell>
        </row>
        <row r="23033">
          <cell r="C23033" t="str">
            <v>SP342183.72</v>
          </cell>
          <cell r="D23033">
            <v>-22.271623000000002</v>
          </cell>
          <cell r="E23033">
            <v>-46.884884</v>
          </cell>
        </row>
        <row r="23034">
          <cell r="C23034" t="str">
            <v>SP342183.73</v>
          </cell>
          <cell r="D23034">
            <v>-22.271543999999999</v>
          </cell>
          <cell r="E23034">
            <v>-46.884836</v>
          </cell>
        </row>
        <row r="23035">
          <cell r="C23035" t="str">
            <v>SP342183.74</v>
          </cell>
          <cell r="D23035">
            <v>-22.271466</v>
          </cell>
          <cell r="E23035">
            <v>-46.884788</v>
          </cell>
        </row>
        <row r="23036">
          <cell r="C23036" t="str">
            <v>SP342183.75</v>
          </cell>
          <cell r="D23036">
            <v>-22.271387000000001</v>
          </cell>
          <cell r="E23036">
            <v>-46.884740000000001</v>
          </cell>
        </row>
        <row r="23037">
          <cell r="C23037" t="str">
            <v>SP342183.76</v>
          </cell>
          <cell r="D23037">
            <v>-22.271308000000001</v>
          </cell>
          <cell r="E23037">
            <v>-46.884692999999999</v>
          </cell>
        </row>
        <row r="23038">
          <cell r="C23038" t="str">
            <v>SP342183.77</v>
          </cell>
          <cell r="D23038">
            <v>-22.271229999999999</v>
          </cell>
          <cell r="E23038">
            <v>-46.884644999999999</v>
          </cell>
        </row>
        <row r="23039">
          <cell r="C23039" t="str">
            <v>SP342183.78</v>
          </cell>
          <cell r="D23039">
            <v>-22.271151</v>
          </cell>
          <cell r="E23039">
            <v>-46.884596999999999</v>
          </cell>
        </row>
        <row r="23040">
          <cell r="C23040" t="str">
            <v>SP342183.79</v>
          </cell>
          <cell r="D23040">
            <v>-22.271073000000001</v>
          </cell>
          <cell r="E23040">
            <v>-46.884549</v>
          </cell>
        </row>
        <row r="23041">
          <cell r="C23041" t="str">
            <v>SP342183.8</v>
          </cell>
          <cell r="D23041">
            <v>-22.270996</v>
          </cell>
          <cell r="E23041">
            <v>-46.884498000000001</v>
          </cell>
        </row>
        <row r="23042">
          <cell r="C23042" t="str">
            <v>SP342183.81</v>
          </cell>
          <cell r="D23042">
            <v>-22.270928999999999</v>
          </cell>
          <cell r="E23042">
            <v>-46.884433999999999</v>
          </cell>
        </row>
        <row r="23043">
          <cell r="C23043" t="str">
            <v>SP342183.82</v>
          </cell>
          <cell r="D23043">
            <v>-22.270861</v>
          </cell>
          <cell r="E23043">
            <v>-46.884369999999997</v>
          </cell>
        </row>
        <row r="23044">
          <cell r="C23044" t="str">
            <v>SP342183.83</v>
          </cell>
          <cell r="D23044">
            <v>-22.270793000000001</v>
          </cell>
          <cell r="E23044">
            <v>-46.884306000000002</v>
          </cell>
        </row>
        <row r="23045">
          <cell r="C23045" t="str">
            <v>SP342183.84</v>
          </cell>
          <cell r="D23045">
            <v>-22.270724999999999</v>
          </cell>
          <cell r="E23045">
            <v>-46.884242</v>
          </cell>
        </row>
        <row r="23046">
          <cell r="C23046" t="str">
            <v>SP342183.85</v>
          </cell>
          <cell r="D23046">
            <v>-22.270657</v>
          </cell>
          <cell r="E23046">
            <v>-46.884179000000003</v>
          </cell>
        </row>
        <row r="23047">
          <cell r="C23047" t="str">
            <v>SP342183.86</v>
          </cell>
          <cell r="D23047">
            <v>-22.270589000000001</v>
          </cell>
          <cell r="E23047">
            <v>-46.884115000000001</v>
          </cell>
        </row>
        <row r="23048">
          <cell r="C23048" t="str">
            <v>SP342183.87</v>
          </cell>
          <cell r="D23048">
            <v>-22.270520999999999</v>
          </cell>
          <cell r="E23048">
            <v>-46.884050999999999</v>
          </cell>
        </row>
        <row r="23049">
          <cell r="C23049" t="str">
            <v>SP342183.88</v>
          </cell>
          <cell r="D23049">
            <v>-22.270453</v>
          </cell>
          <cell r="E23049">
            <v>-46.883986999999998</v>
          </cell>
        </row>
        <row r="23050">
          <cell r="C23050" t="str">
            <v>SP342183.89</v>
          </cell>
          <cell r="D23050">
            <v>-22.270385000000001</v>
          </cell>
          <cell r="E23050">
            <v>-46.883923000000003</v>
          </cell>
        </row>
        <row r="23051">
          <cell r="C23051" t="str">
            <v>SP342183.9</v>
          </cell>
          <cell r="D23051">
            <v>-22.270319000000001</v>
          </cell>
          <cell r="E23051">
            <v>-46.883856999999999</v>
          </cell>
        </row>
        <row r="23052">
          <cell r="C23052" t="str">
            <v>SP342183.91</v>
          </cell>
          <cell r="D23052">
            <v>-22.270264000000001</v>
          </cell>
          <cell r="E23052">
            <v>-46.883780000000002</v>
          </cell>
        </row>
        <row r="23053">
          <cell r="C23053" t="str">
            <v>SP342183.92</v>
          </cell>
          <cell r="D23053">
            <v>-22.270209000000001</v>
          </cell>
          <cell r="E23053">
            <v>-46.883702999999997</v>
          </cell>
        </row>
        <row r="23054">
          <cell r="C23054" t="str">
            <v>SP342183.93</v>
          </cell>
          <cell r="D23054">
            <v>-22.270154000000002</v>
          </cell>
          <cell r="E23054">
            <v>-46.883626</v>
          </cell>
        </row>
        <row r="23055">
          <cell r="C23055" t="str">
            <v>SP342183.94</v>
          </cell>
          <cell r="D23055">
            <v>-22.270098999999998</v>
          </cell>
          <cell r="E23055">
            <v>-46.883549000000002</v>
          </cell>
        </row>
        <row r="23056">
          <cell r="C23056" t="str">
            <v>SP342183.95</v>
          </cell>
          <cell r="D23056">
            <v>-22.270045</v>
          </cell>
          <cell r="E23056">
            <v>-46.883471999999998</v>
          </cell>
        </row>
        <row r="23057">
          <cell r="C23057" t="str">
            <v>SP342183.96</v>
          </cell>
          <cell r="D23057">
            <v>-22.26999</v>
          </cell>
          <cell r="E23057">
            <v>-46.883395</v>
          </cell>
        </row>
        <row r="23058">
          <cell r="C23058" t="str">
            <v>SP342183.97</v>
          </cell>
          <cell r="D23058">
            <v>-22.269935</v>
          </cell>
          <cell r="E23058">
            <v>-46.883318000000003</v>
          </cell>
        </row>
        <row r="23059">
          <cell r="C23059" t="str">
            <v>SP342183.98</v>
          </cell>
          <cell r="D23059">
            <v>-22.269880000000001</v>
          </cell>
          <cell r="E23059">
            <v>-46.883240999999998</v>
          </cell>
        </row>
        <row r="23060">
          <cell r="C23060" t="str">
            <v>SP342183.99</v>
          </cell>
          <cell r="D23060">
            <v>-22.269825000000001</v>
          </cell>
          <cell r="E23060">
            <v>-46.883164000000001</v>
          </cell>
        </row>
        <row r="23061">
          <cell r="C23061" t="str">
            <v>SP342184</v>
          </cell>
          <cell r="D23061">
            <v>-22.269770999999999</v>
          </cell>
          <cell r="E23061">
            <v>-46.883085999999999</v>
          </cell>
        </row>
        <row r="23062">
          <cell r="C23062" t="str">
            <v>SP342184.01</v>
          </cell>
          <cell r="D23062">
            <v>-22.269722999999999</v>
          </cell>
          <cell r="E23062">
            <v>-46.883004</v>
          </cell>
        </row>
        <row r="23063">
          <cell r="C23063" t="str">
            <v>SP342184.02</v>
          </cell>
          <cell r="D23063">
            <v>-22.269674999999999</v>
          </cell>
          <cell r="E23063">
            <v>-46.882922000000001</v>
          </cell>
        </row>
        <row r="23064">
          <cell r="C23064" t="str">
            <v>SP342184.03</v>
          </cell>
          <cell r="D23064">
            <v>-22.269627</v>
          </cell>
          <cell r="E23064">
            <v>-46.882840000000002</v>
          </cell>
        </row>
        <row r="23065">
          <cell r="C23065" t="str">
            <v>SP342184.04</v>
          </cell>
          <cell r="D23065">
            <v>-22.269577999999999</v>
          </cell>
          <cell r="E23065">
            <v>-46.882758000000003</v>
          </cell>
        </row>
        <row r="23066">
          <cell r="C23066" t="str">
            <v>SP342184.05</v>
          </cell>
          <cell r="D23066">
            <v>-22.26953</v>
          </cell>
          <cell r="E23066">
            <v>-46.882675999999996</v>
          </cell>
        </row>
        <row r="23067">
          <cell r="C23067" t="str">
            <v>SP342184.06</v>
          </cell>
          <cell r="D23067">
            <v>-22.269482</v>
          </cell>
          <cell r="E23067">
            <v>-46.882593</v>
          </cell>
        </row>
        <row r="23068">
          <cell r="C23068" t="str">
            <v>SP342184.07</v>
          </cell>
          <cell r="D23068">
            <v>-22.269434</v>
          </cell>
          <cell r="E23068">
            <v>-46.882511000000001</v>
          </cell>
        </row>
        <row r="23069">
          <cell r="C23069" t="str">
            <v>SP342184.08</v>
          </cell>
          <cell r="D23069">
            <v>-22.269386000000001</v>
          </cell>
          <cell r="E23069">
            <v>-46.882429000000002</v>
          </cell>
        </row>
        <row r="23070">
          <cell r="C23070" t="str">
            <v>SP342184.09</v>
          </cell>
          <cell r="D23070">
            <v>-22.269338000000001</v>
          </cell>
          <cell r="E23070">
            <v>-46.882347000000003</v>
          </cell>
        </row>
        <row r="23071">
          <cell r="C23071" t="str">
            <v>SP342184.1</v>
          </cell>
          <cell r="D23071">
            <v>-22.269290000000002</v>
          </cell>
          <cell r="E23071">
            <v>-46.882264999999997</v>
          </cell>
        </row>
        <row r="23072">
          <cell r="C23072" t="str">
            <v>SP342184.11</v>
          </cell>
          <cell r="D23072">
            <v>-22.269242999999999</v>
          </cell>
          <cell r="E23072">
            <v>-46.882182</v>
          </cell>
        </row>
        <row r="23073">
          <cell r="C23073" t="str">
            <v>SP342184.12</v>
          </cell>
          <cell r="D23073">
            <v>-22.269196000000001</v>
          </cell>
          <cell r="E23073">
            <v>-46.882098999999997</v>
          </cell>
        </row>
        <row r="23074">
          <cell r="C23074" t="str">
            <v>SP342184.13</v>
          </cell>
          <cell r="D23074">
            <v>-22.269148999999999</v>
          </cell>
          <cell r="E23074">
            <v>-46.882016</v>
          </cell>
        </row>
        <row r="23075">
          <cell r="C23075" t="str">
            <v>SP342184.14</v>
          </cell>
          <cell r="D23075">
            <v>-22.269102</v>
          </cell>
          <cell r="E23075">
            <v>-46.881932999999997</v>
          </cell>
        </row>
        <row r="23076">
          <cell r="C23076" t="str">
            <v>SP342184.15</v>
          </cell>
          <cell r="D23076">
            <v>-22.269055000000002</v>
          </cell>
          <cell r="E23076">
            <v>-46.88185</v>
          </cell>
        </row>
        <row r="23077">
          <cell r="C23077" t="str">
            <v>SP342184.16</v>
          </cell>
          <cell r="D23077">
            <v>-22.269009</v>
          </cell>
          <cell r="E23077">
            <v>-46.881767000000004</v>
          </cell>
        </row>
        <row r="23078">
          <cell r="C23078" t="str">
            <v>SP342184.17</v>
          </cell>
          <cell r="D23078">
            <v>-22.268961999999998</v>
          </cell>
          <cell r="E23078">
            <v>-46.881684999999997</v>
          </cell>
        </row>
        <row r="23079">
          <cell r="C23079" t="str">
            <v>SP342184.18</v>
          </cell>
          <cell r="D23079">
            <v>-22.268915</v>
          </cell>
          <cell r="E23079">
            <v>-46.881602000000001</v>
          </cell>
        </row>
        <row r="23080">
          <cell r="C23080" t="str">
            <v>SP342184.19</v>
          </cell>
          <cell r="D23080">
            <v>-22.268868000000001</v>
          </cell>
          <cell r="E23080">
            <v>-46.881518999999997</v>
          </cell>
        </row>
        <row r="23081">
          <cell r="C23081" t="str">
            <v>SP342184.2</v>
          </cell>
          <cell r="D23081">
            <v>-22.268822</v>
          </cell>
          <cell r="E23081">
            <v>-46.881435000000003</v>
          </cell>
        </row>
        <row r="23082">
          <cell r="C23082" t="str">
            <v>SP342184.21</v>
          </cell>
          <cell r="D23082">
            <v>-22.268788000000001</v>
          </cell>
          <cell r="E23082">
            <v>-46.881345000000003</v>
          </cell>
        </row>
        <row r="23083">
          <cell r="C23083" t="str">
            <v>SP342184.22</v>
          </cell>
          <cell r="D23083">
            <v>-22.268753</v>
          </cell>
          <cell r="E23083">
            <v>-46.881256</v>
          </cell>
        </row>
        <row r="23084">
          <cell r="C23084" t="str">
            <v>SP342184.23</v>
          </cell>
          <cell r="D23084">
            <v>-22.268718</v>
          </cell>
          <cell r="E23084">
            <v>-46.881166</v>
          </cell>
        </row>
        <row r="23085">
          <cell r="C23085" t="str">
            <v>SP342184.24</v>
          </cell>
          <cell r="D23085">
            <v>-22.268684</v>
          </cell>
          <cell r="E23085">
            <v>-46.881076999999998</v>
          </cell>
        </row>
        <row r="23086">
          <cell r="C23086" t="str">
            <v>SP342184.25</v>
          </cell>
          <cell r="D23086">
            <v>-22.268649</v>
          </cell>
          <cell r="E23086">
            <v>-46.880986999999998</v>
          </cell>
        </row>
        <row r="23087">
          <cell r="C23087" t="str">
            <v>SP342184.26</v>
          </cell>
          <cell r="D23087">
            <v>-22.268613999999999</v>
          </cell>
          <cell r="E23087">
            <v>-46.880898000000002</v>
          </cell>
        </row>
        <row r="23088">
          <cell r="C23088" t="str">
            <v>SP342184.27</v>
          </cell>
          <cell r="D23088">
            <v>-22.268578999999999</v>
          </cell>
          <cell r="E23088">
            <v>-46.880808000000002</v>
          </cell>
        </row>
        <row r="23089">
          <cell r="C23089" t="str">
            <v>SP342184.28</v>
          </cell>
          <cell r="D23089">
            <v>-22.268545</v>
          </cell>
          <cell r="E23089">
            <v>-46.880718000000002</v>
          </cell>
        </row>
        <row r="23090">
          <cell r="C23090" t="str">
            <v>SP342184.29</v>
          </cell>
          <cell r="D23090">
            <v>-22.268509999999999</v>
          </cell>
          <cell r="E23090">
            <v>-46.880628999999999</v>
          </cell>
        </row>
        <row r="23091">
          <cell r="C23091" t="str">
            <v>SP342184.3</v>
          </cell>
          <cell r="D23091">
            <v>-22.268476</v>
          </cell>
          <cell r="E23091">
            <v>-46.880538999999999</v>
          </cell>
        </row>
        <row r="23092">
          <cell r="C23092" t="str">
            <v>SP342184.31</v>
          </cell>
          <cell r="D23092">
            <v>-22.268460999999999</v>
          </cell>
          <cell r="E23092">
            <v>-46.880443</v>
          </cell>
        </row>
        <row r="23093">
          <cell r="C23093" t="str">
            <v>SP342184.32</v>
          </cell>
          <cell r="D23093">
            <v>-22.268445</v>
          </cell>
          <cell r="E23093">
            <v>-46.880347999999998</v>
          </cell>
        </row>
        <row r="23094">
          <cell r="C23094" t="str">
            <v>SP342184.33</v>
          </cell>
          <cell r="D23094">
            <v>-22.268429999999999</v>
          </cell>
          <cell r="E23094">
            <v>-46.880251999999999</v>
          </cell>
        </row>
        <row r="23095">
          <cell r="C23095" t="str">
            <v>SP342184.34</v>
          </cell>
          <cell r="D23095">
            <v>-22.268414</v>
          </cell>
          <cell r="E23095">
            <v>-46.880156999999997</v>
          </cell>
        </row>
        <row r="23096">
          <cell r="C23096" t="str">
            <v>SP342184.35</v>
          </cell>
          <cell r="D23096">
            <v>-22.268398999999999</v>
          </cell>
          <cell r="E23096">
            <v>-46.880060999999998</v>
          </cell>
        </row>
        <row r="23097">
          <cell r="C23097" t="str">
            <v>SP342184.36</v>
          </cell>
          <cell r="D23097">
            <v>-22.268383</v>
          </cell>
          <cell r="E23097">
            <v>-46.879966000000003</v>
          </cell>
        </row>
        <row r="23098">
          <cell r="C23098" t="str">
            <v>SP342184.37</v>
          </cell>
          <cell r="D23098">
            <v>-22.268367999999999</v>
          </cell>
          <cell r="E23098">
            <v>-46.879869999999997</v>
          </cell>
        </row>
        <row r="23099">
          <cell r="C23099" t="str">
            <v>SP342184.38</v>
          </cell>
          <cell r="D23099">
            <v>-22.268352</v>
          </cell>
          <cell r="E23099">
            <v>-46.879773999999998</v>
          </cell>
        </row>
        <row r="23100">
          <cell r="C23100" t="str">
            <v>SP342184.39</v>
          </cell>
          <cell r="D23100">
            <v>-22.268336999999999</v>
          </cell>
          <cell r="E23100">
            <v>-46.879679000000003</v>
          </cell>
        </row>
        <row r="23101">
          <cell r="C23101" t="str">
            <v>SP342184.4</v>
          </cell>
          <cell r="D23101">
            <v>-22.268322000000001</v>
          </cell>
          <cell r="E23101">
            <v>-46.879582999999997</v>
          </cell>
        </row>
        <row r="23102">
          <cell r="C23102" t="str">
            <v>SP342184.41</v>
          </cell>
          <cell r="D23102">
            <v>-22.268322999999999</v>
          </cell>
          <cell r="E23102">
            <v>-46.879486</v>
          </cell>
        </row>
        <row r="23103">
          <cell r="C23103" t="str">
            <v>SP342184.42</v>
          </cell>
          <cell r="D23103">
            <v>-22.268324</v>
          </cell>
          <cell r="E23103">
            <v>-46.879389000000003</v>
          </cell>
        </row>
        <row r="23104">
          <cell r="C23104" t="str">
            <v>SP342184.43</v>
          </cell>
          <cell r="D23104">
            <v>-22.268325000000001</v>
          </cell>
          <cell r="E23104">
            <v>-46.879292</v>
          </cell>
        </row>
        <row r="23105">
          <cell r="C23105" t="str">
            <v>SP342184.44</v>
          </cell>
          <cell r="D23105">
            <v>-22.268326999999999</v>
          </cell>
          <cell r="E23105">
            <v>-46.879195000000003</v>
          </cell>
        </row>
        <row r="23106">
          <cell r="C23106" t="str">
            <v>SP342184.45</v>
          </cell>
          <cell r="D23106">
            <v>-22.268328</v>
          </cell>
          <cell r="E23106">
            <v>-46.879097999999999</v>
          </cell>
        </row>
        <row r="23107">
          <cell r="C23107" t="str">
            <v>SP342184.46</v>
          </cell>
          <cell r="D23107">
            <v>-22.268329000000001</v>
          </cell>
          <cell r="E23107">
            <v>-46.879001000000002</v>
          </cell>
        </row>
        <row r="23108">
          <cell r="C23108" t="str">
            <v>SP342184.47</v>
          </cell>
          <cell r="D23108">
            <v>-22.268331</v>
          </cell>
          <cell r="E23108">
            <v>-46.878903999999999</v>
          </cell>
        </row>
        <row r="23109">
          <cell r="C23109" t="str">
            <v>SP342184.48</v>
          </cell>
          <cell r="D23109">
            <v>-22.268332000000001</v>
          </cell>
          <cell r="E23109">
            <v>-46.878807000000002</v>
          </cell>
        </row>
        <row r="23110">
          <cell r="C23110" t="str">
            <v>SP342184.49</v>
          </cell>
          <cell r="D23110">
            <v>-22.268332999999998</v>
          </cell>
          <cell r="E23110">
            <v>-46.878709999999998</v>
          </cell>
        </row>
        <row r="23111">
          <cell r="C23111" t="str">
            <v>SP342184.5</v>
          </cell>
          <cell r="D23111">
            <v>-22.268335</v>
          </cell>
          <cell r="E23111">
            <v>-46.878613000000001</v>
          </cell>
        </row>
        <row r="23112">
          <cell r="C23112" t="str">
            <v>SP342184.51</v>
          </cell>
          <cell r="D23112">
            <v>-22.268339000000001</v>
          </cell>
          <cell r="E23112">
            <v>-46.878515999999998</v>
          </cell>
        </row>
        <row r="23113">
          <cell r="C23113" t="str">
            <v>SP342184.52</v>
          </cell>
          <cell r="D23113">
            <v>-22.268343999999999</v>
          </cell>
          <cell r="E23113">
            <v>-46.878419000000001</v>
          </cell>
        </row>
        <row r="23114">
          <cell r="C23114" t="str">
            <v>SP342184.53</v>
          </cell>
          <cell r="D23114">
            <v>-22.268349000000001</v>
          </cell>
          <cell r="E23114">
            <v>-46.878321999999997</v>
          </cell>
        </row>
        <row r="23115">
          <cell r="C23115" t="str">
            <v>SP342184.54</v>
          </cell>
          <cell r="D23115">
            <v>-22.268353000000001</v>
          </cell>
          <cell r="E23115">
            <v>-46.878225999999998</v>
          </cell>
        </row>
        <row r="23116">
          <cell r="C23116" t="str">
            <v>SP342184.55</v>
          </cell>
          <cell r="D23116">
            <v>-22.268357999999999</v>
          </cell>
          <cell r="E23116">
            <v>-46.878129000000001</v>
          </cell>
        </row>
        <row r="23117">
          <cell r="C23117" t="str">
            <v>SP342184.56</v>
          </cell>
          <cell r="D23117">
            <v>-22.268363000000001</v>
          </cell>
          <cell r="E23117">
            <v>-46.878031999999997</v>
          </cell>
        </row>
        <row r="23118">
          <cell r="C23118" t="str">
            <v>SP342184.57</v>
          </cell>
          <cell r="D23118">
            <v>-22.268367000000001</v>
          </cell>
          <cell r="E23118">
            <v>-46.877935000000001</v>
          </cell>
        </row>
        <row r="23119">
          <cell r="C23119" t="str">
            <v>SP342184.58</v>
          </cell>
          <cell r="D23119">
            <v>-22.268371999999999</v>
          </cell>
          <cell r="E23119">
            <v>-46.877837999999997</v>
          </cell>
        </row>
        <row r="23120">
          <cell r="C23120" t="str">
            <v>SP342184.59</v>
          </cell>
          <cell r="D23120">
            <v>-22.268377000000001</v>
          </cell>
          <cell r="E23120">
            <v>-46.877741</v>
          </cell>
        </row>
        <row r="23121">
          <cell r="C23121" t="str">
            <v>SP342184.6</v>
          </cell>
          <cell r="D23121">
            <v>-22.268381000000002</v>
          </cell>
          <cell r="E23121">
            <v>-46.877643999999997</v>
          </cell>
        </row>
        <row r="23122">
          <cell r="C23122" t="str">
            <v>SP342184.61</v>
          </cell>
          <cell r="D23122">
            <v>-22.268386</v>
          </cell>
          <cell r="E23122">
            <v>-46.877547</v>
          </cell>
        </row>
        <row r="23123">
          <cell r="C23123" t="str">
            <v>SP342184.62</v>
          </cell>
          <cell r="D23123">
            <v>-22.26839</v>
          </cell>
          <cell r="E23123">
            <v>-46.877450000000003</v>
          </cell>
        </row>
        <row r="23124">
          <cell r="C23124" t="str">
            <v>SP342184.63</v>
          </cell>
          <cell r="D23124">
            <v>-22.268395000000002</v>
          </cell>
          <cell r="E23124">
            <v>-46.877353999999997</v>
          </cell>
        </row>
        <row r="23125">
          <cell r="C23125" t="str">
            <v>SP342184.64</v>
          </cell>
          <cell r="D23125">
            <v>-22.2684</v>
          </cell>
          <cell r="E23125">
            <v>-46.877257</v>
          </cell>
        </row>
        <row r="23126">
          <cell r="C23126" t="str">
            <v>SP342184.65</v>
          </cell>
          <cell r="D23126">
            <v>-22.268404</v>
          </cell>
          <cell r="E23126">
            <v>-46.877160000000003</v>
          </cell>
        </row>
        <row r="23127">
          <cell r="C23127" t="str">
            <v>SP342184.66</v>
          </cell>
          <cell r="D23127">
            <v>-22.268408999999998</v>
          </cell>
          <cell r="E23127">
            <v>-46.877063</v>
          </cell>
        </row>
        <row r="23128">
          <cell r="C23128" t="str">
            <v>SP342184.67</v>
          </cell>
          <cell r="D23128">
            <v>-22.268414</v>
          </cell>
          <cell r="E23128">
            <v>-46.876966000000003</v>
          </cell>
        </row>
        <row r="23129">
          <cell r="C23129" t="str">
            <v>SP342184.68</v>
          </cell>
          <cell r="D23129">
            <v>-22.268418</v>
          </cell>
          <cell r="E23129">
            <v>-46.876868999999999</v>
          </cell>
        </row>
        <row r="23130">
          <cell r="C23130" t="str">
            <v>SP342184.69</v>
          </cell>
          <cell r="D23130">
            <v>-22.268422999999999</v>
          </cell>
          <cell r="E23130">
            <v>-46.876772000000003</v>
          </cell>
        </row>
        <row r="23131">
          <cell r="C23131" t="str">
            <v>SP342184.7</v>
          </cell>
          <cell r="D23131">
            <v>-22.268428</v>
          </cell>
          <cell r="E23131">
            <v>-46.876674999999999</v>
          </cell>
        </row>
        <row r="23132">
          <cell r="C23132" t="str">
            <v>SP342184.71</v>
          </cell>
          <cell r="D23132">
            <v>-22.268432000000001</v>
          </cell>
          <cell r="E23132">
            <v>-46.876578000000002</v>
          </cell>
        </row>
        <row r="23133">
          <cell r="C23133" t="str">
            <v>SP342184.72</v>
          </cell>
          <cell r="D23133">
            <v>-22.268436999999999</v>
          </cell>
          <cell r="E23133">
            <v>-46.876482000000003</v>
          </cell>
        </row>
        <row r="23134">
          <cell r="C23134" t="str">
            <v>SP342184.73</v>
          </cell>
          <cell r="D23134">
            <v>-22.268442</v>
          </cell>
          <cell r="E23134">
            <v>-46.876384999999999</v>
          </cell>
        </row>
        <row r="23135">
          <cell r="C23135" t="str">
            <v>SP342184.74</v>
          </cell>
          <cell r="D23135">
            <v>-22.268446000000001</v>
          </cell>
          <cell r="E23135">
            <v>-46.876288000000002</v>
          </cell>
        </row>
        <row r="23136">
          <cell r="C23136" t="str">
            <v>SP342184.75</v>
          </cell>
          <cell r="D23136">
            <v>-22.268450999999999</v>
          </cell>
          <cell r="E23136">
            <v>-46.876190999999999</v>
          </cell>
        </row>
        <row r="23137">
          <cell r="C23137" t="str">
            <v>SP342184.76</v>
          </cell>
          <cell r="D23137">
            <v>-22.268456</v>
          </cell>
          <cell r="E23137">
            <v>-46.876094000000002</v>
          </cell>
        </row>
        <row r="23138">
          <cell r="C23138" t="str">
            <v>SP342184.77</v>
          </cell>
          <cell r="D23138">
            <v>-22.268460000000001</v>
          </cell>
          <cell r="E23138">
            <v>-46.875996999999998</v>
          </cell>
        </row>
        <row r="23139">
          <cell r="C23139" t="str">
            <v>SP342184.78</v>
          </cell>
          <cell r="D23139">
            <v>-22.268464999999999</v>
          </cell>
          <cell r="E23139">
            <v>-46.875900000000001</v>
          </cell>
        </row>
        <row r="23140">
          <cell r="C23140" t="str">
            <v>SP342184.79</v>
          </cell>
          <cell r="D23140">
            <v>-22.268469</v>
          </cell>
          <cell r="E23140">
            <v>-46.875802999999998</v>
          </cell>
        </row>
        <row r="23141">
          <cell r="C23141" t="str">
            <v>SP342184.8</v>
          </cell>
          <cell r="D23141">
            <v>-22.268474000000001</v>
          </cell>
          <cell r="E23141">
            <v>-46.875706000000001</v>
          </cell>
        </row>
        <row r="23142">
          <cell r="C23142" t="str">
            <v>SP342184.81</v>
          </cell>
          <cell r="D23142">
            <v>-22.268478999999999</v>
          </cell>
          <cell r="E23142">
            <v>-46.875610000000002</v>
          </cell>
        </row>
        <row r="23143">
          <cell r="C23143" t="str">
            <v>SP342184.82</v>
          </cell>
          <cell r="D23143">
            <v>-22.268483</v>
          </cell>
          <cell r="E23143">
            <v>-46.875512999999998</v>
          </cell>
        </row>
        <row r="23144">
          <cell r="C23144" t="str">
            <v>SP342184.83</v>
          </cell>
          <cell r="D23144">
            <v>-22.268488000000001</v>
          </cell>
          <cell r="E23144">
            <v>-46.875416000000001</v>
          </cell>
        </row>
        <row r="23145">
          <cell r="C23145" t="str">
            <v>SP342184.84</v>
          </cell>
          <cell r="D23145">
            <v>-22.268492999999999</v>
          </cell>
          <cell r="E23145">
            <v>-46.875318999999998</v>
          </cell>
        </row>
        <row r="23146">
          <cell r="C23146" t="str">
            <v>SP342184.85</v>
          </cell>
          <cell r="D23146">
            <v>-22.268497</v>
          </cell>
          <cell r="E23146">
            <v>-46.875222000000001</v>
          </cell>
        </row>
        <row r="23147">
          <cell r="C23147" t="str">
            <v>SP342184.86</v>
          </cell>
          <cell r="D23147">
            <v>-22.268502000000002</v>
          </cell>
          <cell r="E23147">
            <v>-46.875124999999997</v>
          </cell>
        </row>
        <row r="23148">
          <cell r="C23148" t="str">
            <v>SP342184.87</v>
          </cell>
          <cell r="D23148">
            <v>-22.268507</v>
          </cell>
          <cell r="E23148">
            <v>-46.875028</v>
          </cell>
        </row>
        <row r="23149">
          <cell r="C23149" t="str">
            <v>SP342184.88</v>
          </cell>
          <cell r="D23149">
            <v>-22.268511</v>
          </cell>
          <cell r="E23149">
            <v>-46.874930999999997</v>
          </cell>
        </row>
        <row r="23150">
          <cell r="C23150" t="str">
            <v>SP342184.89</v>
          </cell>
          <cell r="D23150">
            <v>-22.268516000000002</v>
          </cell>
          <cell r="E23150">
            <v>-46.874834</v>
          </cell>
        </row>
        <row r="23151">
          <cell r="C23151" t="str">
            <v>SP342184.9</v>
          </cell>
          <cell r="D23151">
            <v>-22.268521</v>
          </cell>
          <cell r="E23151">
            <v>-46.874738000000001</v>
          </cell>
        </row>
        <row r="23152">
          <cell r="C23152" t="str">
            <v>SP342184.91</v>
          </cell>
          <cell r="D23152">
            <v>-22.268525</v>
          </cell>
          <cell r="E23152">
            <v>-46.874640999999997</v>
          </cell>
        </row>
        <row r="23153">
          <cell r="C23153" t="str">
            <v>SP342184.92</v>
          </cell>
          <cell r="D23153">
            <v>-22.268529999999998</v>
          </cell>
          <cell r="E23153">
            <v>-46.874544</v>
          </cell>
        </row>
        <row r="23154">
          <cell r="C23154" t="str">
            <v>SP342184.93</v>
          </cell>
          <cell r="D23154">
            <v>-22.268535</v>
          </cell>
          <cell r="E23154">
            <v>-46.874447000000004</v>
          </cell>
        </row>
        <row r="23155">
          <cell r="C23155" t="str">
            <v>SP342184.94</v>
          </cell>
          <cell r="D23155">
            <v>-22.268539000000001</v>
          </cell>
          <cell r="E23155">
            <v>-46.87435</v>
          </cell>
        </row>
        <row r="23156">
          <cell r="C23156" t="str">
            <v>SP342184.95</v>
          </cell>
          <cell r="D23156">
            <v>-22.268543999999999</v>
          </cell>
          <cell r="E23156">
            <v>-46.874253000000003</v>
          </cell>
        </row>
        <row r="23157">
          <cell r="C23157" t="str">
            <v>SP342184.96</v>
          </cell>
          <cell r="D23157">
            <v>-22.268547999999999</v>
          </cell>
          <cell r="E23157">
            <v>-46.874155999999999</v>
          </cell>
        </row>
        <row r="23158">
          <cell r="C23158" t="str">
            <v>SP342184.97</v>
          </cell>
          <cell r="D23158">
            <v>-22.268553000000001</v>
          </cell>
          <cell r="E23158">
            <v>-46.874059000000003</v>
          </cell>
        </row>
        <row r="23159">
          <cell r="C23159" t="str">
            <v>SP342184.98</v>
          </cell>
          <cell r="D23159">
            <v>-22.268557999999999</v>
          </cell>
          <cell r="E23159">
            <v>-46.873961999999999</v>
          </cell>
        </row>
        <row r="23160">
          <cell r="C23160" t="str">
            <v>SP342184.99</v>
          </cell>
          <cell r="D23160">
            <v>-22.268561999999999</v>
          </cell>
          <cell r="E23160">
            <v>-46.873866</v>
          </cell>
        </row>
        <row r="23161">
          <cell r="C23161" t="str">
            <v>SP342185</v>
          </cell>
          <cell r="D23161">
            <v>-22.268567000000001</v>
          </cell>
          <cell r="E23161">
            <v>-46.873769000000003</v>
          </cell>
        </row>
        <row r="23162">
          <cell r="C23162" t="str">
            <v>SP342185.01</v>
          </cell>
          <cell r="D23162">
            <v>-22.268571999999999</v>
          </cell>
          <cell r="E23162">
            <v>-46.873671999999999</v>
          </cell>
        </row>
        <row r="23163">
          <cell r="C23163" t="str">
            <v>SP342185.02</v>
          </cell>
          <cell r="D23163">
            <v>-22.268575999999999</v>
          </cell>
          <cell r="E23163">
            <v>-46.873575000000002</v>
          </cell>
        </row>
        <row r="23164">
          <cell r="C23164" t="str">
            <v>SP342185.03</v>
          </cell>
          <cell r="D23164">
            <v>-22.268581000000001</v>
          </cell>
          <cell r="E23164">
            <v>-46.873477999999999</v>
          </cell>
        </row>
        <row r="23165">
          <cell r="C23165" t="str">
            <v>SP342185.04</v>
          </cell>
          <cell r="D23165">
            <v>-22.268585999999999</v>
          </cell>
          <cell r="E23165">
            <v>-46.873381000000002</v>
          </cell>
        </row>
        <row r="23166">
          <cell r="C23166" t="str">
            <v>SP342185.05</v>
          </cell>
          <cell r="D23166">
            <v>-22.26859</v>
          </cell>
          <cell r="E23166">
            <v>-46.873283999999998</v>
          </cell>
        </row>
        <row r="23167">
          <cell r="C23167" t="str">
            <v>SP342185.06</v>
          </cell>
          <cell r="D23167">
            <v>-22.268595000000001</v>
          </cell>
          <cell r="E23167">
            <v>-46.873187000000001</v>
          </cell>
        </row>
        <row r="23168">
          <cell r="C23168" t="str">
            <v>SP342185.07</v>
          </cell>
          <cell r="D23168">
            <v>-22.268599999999999</v>
          </cell>
          <cell r="E23168">
            <v>-46.873089999999998</v>
          </cell>
        </row>
        <row r="23169">
          <cell r="C23169" t="str">
            <v>SP342185.08</v>
          </cell>
          <cell r="D23169">
            <v>-22.268604</v>
          </cell>
          <cell r="E23169">
            <v>-46.872993999999998</v>
          </cell>
        </row>
        <row r="23170">
          <cell r="C23170" t="str">
            <v>SP342185.09</v>
          </cell>
          <cell r="D23170">
            <v>-22.268609000000001</v>
          </cell>
          <cell r="E23170">
            <v>-46.872897000000002</v>
          </cell>
        </row>
        <row r="23171">
          <cell r="C23171" t="str">
            <v>SP342185.1</v>
          </cell>
          <cell r="D23171">
            <v>-22.268613999999999</v>
          </cell>
          <cell r="E23171">
            <v>-46.872799999999998</v>
          </cell>
        </row>
        <row r="23172">
          <cell r="C23172" t="str">
            <v>SP342185.11</v>
          </cell>
          <cell r="D23172">
            <v>-22.268618</v>
          </cell>
          <cell r="E23172">
            <v>-46.872703000000001</v>
          </cell>
        </row>
        <row r="23173">
          <cell r="C23173" t="str">
            <v>SP342185.12</v>
          </cell>
          <cell r="D23173">
            <v>-22.268623000000002</v>
          </cell>
          <cell r="E23173">
            <v>-46.872605999999998</v>
          </cell>
        </row>
        <row r="23174">
          <cell r="C23174" t="str">
            <v>SP342185.13</v>
          </cell>
          <cell r="D23174">
            <v>-22.268626999999999</v>
          </cell>
          <cell r="E23174">
            <v>-46.872509000000001</v>
          </cell>
        </row>
        <row r="23175">
          <cell r="C23175" t="str">
            <v>SP342185.14</v>
          </cell>
          <cell r="D23175">
            <v>-22.268632</v>
          </cell>
          <cell r="E23175">
            <v>-46.872411999999997</v>
          </cell>
        </row>
        <row r="23176">
          <cell r="C23176" t="str">
            <v>SP342185.15</v>
          </cell>
          <cell r="D23176">
            <v>-22.268636999999998</v>
          </cell>
          <cell r="E23176">
            <v>-46.872315</v>
          </cell>
        </row>
        <row r="23177">
          <cell r="C23177" t="str">
            <v>SP342185.16</v>
          </cell>
          <cell r="D23177">
            <v>-22.268640999999999</v>
          </cell>
          <cell r="E23177">
            <v>-46.872217999999997</v>
          </cell>
        </row>
        <row r="23178">
          <cell r="C23178" t="str">
            <v>SP342185.17</v>
          </cell>
          <cell r="D23178">
            <v>-22.268646</v>
          </cell>
          <cell r="E23178">
            <v>-46.872121999999997</v>
          </cell>
        </row>
        <row r="23179">
          <cell r="C23179" t="str">
            <v>SP342185.18</v>
          </cell>
          <cell r="D23179">
            <v>-22.268650999999998</v>
          </cell>
          <cell r="E23179">
            <v>-46.872025000000001</v>
          </cell>
        </row>
        <row r="23180">
          <cell r="C23180" t="str">
            <v>SP342185.19</v>
          </cell>
          <cell r="D23180">
            <v>-22.268654999999999</v>
          </cell>
          <cell r="E23180">
            <v>-46.871927999999997</v>
          </cell>
        </row>
        <row r="23181">
          <cell r="C23181" t="str">
            <v>SP342185.2</v>
          </cell>
          <cell r="D23181">
            <v>-22.268660000000001</v>
          </cell>
          <cell r="E23181">
            <v>-46.871831</v>
          </cell>
        </row>
        <row r="23182">
          <cell r="C23182" t="str">
            <v>SP342185.21</v>
          </cell>
          <cell r="D23182">
            <v>-22.268664999999999</v>
          </cell>
          <cell r="E23182">
            <v>-46.871733999999996</v>
          </cell>
        </row>
        <row r="23183">
          <cell r="C23183" t="str">
            <v>SP342185.22</v>
          </cell>
          <cell r="D23183">
            <v>-22.268668999999999</v>
          </cell>
          <cell r="E23183">
            <v>-46.871637</v>
          </cell>
        </row>
        <row r="23184">
          <cell r="C23184" t="str">
            <v>SP342185.23</v>
          </cell>
          <cell r="D23184">
            <v>-22.268674000000001</v>
          </cell>
          <cell r="E23184">
            <v>-46.871540000000003</v>
          </cell>
        </row>
        <row r="23185">
          <cell r="C23185" t="str">
            <v>SP342185.24</v>
          </cell>
          <cell r="D23185">
            <v>-22.268678999999999</v>
          </cell>
          <cell r="E23185">
            <v>-46.871442999999999</v>
          </cell>
        </row>
        <row r="23186">
          <cell r="C23186" t="str">
            <v>SP342185.25</v>
          </cell>
          <cell r="D23186">
            <v>-22.268682999999999</v>
          </cell>
          <cell r="E23186">
            <v>-46.871346000000003</v>
          </cell>
        </row>
        <row r="23187">
          <cell r="C23187" t="str">
            <v>SP342185.26</v>
          </cell>
          <cell r="D23187">
            <v>-22.268688000000001</v>
          </cell>
          <cell r="E23187">
            <v>-46.871248999999999</v>
          </cell>
        </row>
        <row r="23188">
          <cell r="C23188" t="str">
            <v>SP342185.27</v>
          </cell>
          <cell r="D23188">
            <v>-22.268692000000001</v>
          </cell>
          <cell r="E23188">
            <v>-46.871153</v>
          </cell>
        </row>
        <row r="23189">
          <cell r="C23189" t="str">
            <v>SP342185.28</v>
          </cell>
          <cell r="D23189">
            <v>-22.268697</v>
          </cell>
          <cell r="E23189">
            <v>-46.871056000000003</v>
          </cell>
        </row>
        <row r="23190">
          <cell r="C23190" t="str">
            <v>SP342185.29</v>
          </cell>
          <cell r="D23190">
            <v>-22.268702000000001</v>
          </cell>
          <cell r="E23190">
            <v>-46.870958999999999</v>
          </cell>
        </row>
        <row r="23191">
          <cell r="C23191" t="str">
            <v>SP342185.3</v>
          </cell>
          <cell r="D23191">
            <v>-22.268706000000002</v>
          </cell>
          <cell r="E23191">
            <v>-46.870862000000002</v>
          </cell>
        </row>
        <row r="23192">
          <cell r="C23192" t="str">
            <v>SP342185.31</v>
          </cell>
          <cell r="D23192">
            <v>-22.268711</v>
          </cell>
          <cell r="E23192">
            <v>-46.870764999999999</v>
          </cell>
        </row>
        <row r="23193">
          <cell r="C23193" t="str">
            <v>SP342185.32</v>
          </cell>
          <cell r="D23193">
            <v>-22.268716000000001</v>
          </cell>
          <cell r="E23193">
            <v>-46.870668000000002</v>
          </cell>
        </row>
        <row r="23194">
          <cell r="C23194" t="str">
            <v>SP342185.33</v>
          </cell>
          <cell r="D23194">
            <v>-22.268719999999998</v>
          </cell>
          <cell r="E23194">
            <v>-46.870570999999998</v>
          </cell>
        </row>
        <row r="23195">
          <cell r="C23195" t="str">
            <v>SP342185.34</v>
          </cell>
          <cell r="D23195">
            <v>-22.268725</v>
          </cell>
          <cell r="E23195">
            <v>-46.870474000000002</v>
          </cell>
        </row>
        <row r="23196">
          <cell r="C23196" t="str">
            <v>SP342185.35</v>
          </cell>
          <cell r="D23196">
            <v>-22.268730000000001</v>
          </cell>
          <cell r="E23196">
            <v>-46.870376999999998</v>
          </cell>
        </row>
        <row r="23197">
          <cell r="C23197" t="str">
            <v>SP342185.36</v>
          </cell>
          <cell r="D23197">
            <v>-22.268733999999998</v>
          </cell>
          <cell r="E23197">
            <v>-46.870280999999999</v>
          </cell>
        </row>
        <row r="23198">
          <cell r="C23198" t="str">
            <v>SP342185.37</v>
          </cell>
          <cell r="D23198">
            <v>-22.268739</v>
          </cell>
          <cell r="E23198">
            <v>-46.870184000000002</v>
          </cell>
        </row>
        <row r="23199">
          <cell r="C23199" t="str">
            <v>SP342185.38</v>
          </cell>
          <cell r="D23199">
            <v>-22.268744000000002</v>
          </cell>
          <cell r="E23199">
            <v>-46.870086999999998</v>
          </cell>
        </row>
        <row r="23200">
          <cell r="C23200" t="str">
            <v>SP342185.39</v>
          </cell>
          <cell r="D23200">
            <v>-22.268747999999999</v>
          </cell>
          <cell r="E23200">
            <v>-46.869990000000001</v>
          </cell>
        </row>
        <row r="23201">
          <cell r="C23201" t="str">
            <v>SP342185.4</v>
          </cell>
          <cell r="D23201">
            <v>-22.268753</v>
          </cell>
          <cell r="E23201">
            <v>-46.869892999999998</v>
          </cell>
        </row>
        <row r="23202">
          <cell r="C23202" t="str">
            <v>SP342185.41</v>
          </cell>
          <cell r="D23202">
            <v>-22.268757999999998</v>
          </cell>
          <cell r="E23202">
            <v>-46.869796000000001</v>
          </cell>
        </row>
        <row r="23203">
          <cell r="C23203" t="str">
            <v>SP342185.42</v>
          </cell>
          <cell r="D23203">
            <v>-22.268763</v>
          </cell>
          <cell r="E23203">
            <v>-46.869698999999997</v>
          </cell>
        </row>
        <row r="23204">
          <cell r="C23204" t="str">
            <v>SP342185.43</v>
          </cell>
          <cell r="D23204">
            <v>-22.268768000000001</v>
          </cell>
          <cell r="E23204">
            <v>-46.869602</v>
          </cell>
        </row>
        <row r="23205">
          <cell r="C23205" t="str">
            <v>SP342185.44</v>
          </cell>
          <cell r="D23205">
            <v>-22.268774000000001</v>
          </cell>
          <cell r="E23205">
            <v>-46.869506000000001</v>
          </cell>
        </row>
        <row r="23206">
          <cell r="C23206" t="str">
            <v>SP342185.45</v>
          </cell>
          <cell r="D23206">
            <v>-22.268778999999999</v>
          </cell>
          <cell r="E23206">
            <v>-46.869408999999997</v>
          </cell>
        </row>
        <row r="23207">
          <cell r="C23207" t="str">
            <v>SP342185.46</v>
          </cell>
          <cell r="D23207">
            <v>-22.268784</v>
          </cell>
          <cell r="E23207">
            <v>-46.869312000000001</v>
          </cell>
        </row>
        <row r="23208">
          <cell r="C23208" t="str">
            <v>SP342185.47</v>
          </cell>
          <cell r="D23208">
            <v>-22.268789000000002</v>
          </cell>
          <cell r="E23208">
            <v>-46.869214999999997</v>
          </cell>
        </row>
        <row r="23209">
          <cell r="C23209" t="str">
            <v>SP342185.48</v>
          </cell>
          <cell r="D23209">
            <v>-22.268794</v>
          </cell>
          <cell r="E23209">
            <v>-46.869118</v>
          </cell>
        </row>
        <row r="23210">
          <cell r="C23210" t="str">
            <v>SP342185.49</v>
          </cell>
          <cell r="D23210">
            <v>-22.268799999999999</v>
          </cell>
          <cell r="E23210">
            <v>-46.869020999999996</v>
          </cell>
        </row>
        <row r="23211">
          <cell r="C23211" t="str">
            <v>SP342185.5</v>
          </cell>
          <cell r="D23211">
            <v>-22.268805</v>
          </cell>
          <cell r="E23211">
            <v>-46.868924</v>
          </cell>
        </row>
        <row r="23212">
          <cell r="C23212" t="str">
            <v>SP342185.51</v>
          </cell>
          <cell r="D23212">
            <v>-22.268816000000001</v>
          </cell>
          <cell r="E23212">
            <v>-46.868828000000001</v>
          </cell>
        </row>
        <row r="23213">
          <cell r="C23213" t="str">
            <v>SP342185.52</v>
          </cell>
          <cell r="D23213">
            <v>-22.268827999999999</v>
          </cell>
          <cell r="E23213">
            <v>-46.868732000000001</v>
          </cell>
        </row>
        <row r="23214">
          <cell r="C23214" t="str">
            <v>SP342185.53</v>
          </cell>
          <cell r="D23214">
            <v>-22.268840000000001</v>
          </cell>
          <cell r="E23214">
            <v>-46.868636000000002</v>
          </cell>
        </row>
        <row r="23215">
          <cell r="C23215" t="str">
            <v>SP342185.54</v>
          </cell>
          <cell r="D23215">
            <v>-22.268851999999999</v>
          </cell>
          <cell r="E23215">
            <v>-46.868540000000003</v>
          </cell>
        </row>
        <row r="23216">
          <cell r="C23216" t="str">
            <v>SP342185.55</v>
          </cell>
          <cell r="D23216">
            <v>-22.268864000000001</v>
          </cell>
          <cell r="E23216">
            <v>-46.868442999999999</v>
          </cell>
        </row>
        <row r="23217">
          <cell r="C23217" t="str">
            <v>SP342185.56</v>
          </cell>
          <cell r="D23217">
            <v>-22.268875999999999</v>
          </cell>
          <cell r="E23217">
            <v>-46.868347</v>
          </cell>
        </row>
        <row r="23218">
          <cell r="C23218" t="str">
            <v>SP342185.57</v>
          </cell>
          <cell r="D23218">
            <v>-22.268886999999999</v>
          </cell>
          <cell r="E23218">
            <v>-46.868251000000001</v>
          </cell>
        </row>
        <row r="23219">
          <cell r="C23219" t="str">
            <v>SP342185.58</v>
          </cell>
          <cell r="D23219">
            <v>-22.268899000000001</v>
          </cell>
          <cell r="E23219">
            <v>-46.868155000000002</v>
          </cell>
        </row>
        <row r="23220">
          <cell r="C23220" t="str">
            <v>SP342185.59</v>
          </cell>
          <cell r="D23220">
            <v>-22.268910999999999</v>
          </cell>
          <cell r="E23220">
            <v>-46.868059000000002</v>
          </cell>
        </row>
        <row r="23221">
          <cell r="C23221" t="str">
            <v>SP342185.6</v>
          </cell>
          <cell r="D23221">
            <v>-22.268923000000001</v>
          </cell>
          <cell r="E23221">
            <v>-46.867963000000003</v>
          </cell>
        </row>
        <row r="23222">
          <cell r="C23222" t="str">
            <v>SP342185.61</v>
          </cell>
          <cell r="D23222">
            <v>-22.268944000000001</v>
          </cell>
          <cell r="E23222">
            <v>-46.867868000000001</v>
          </cell>
        </row>
        <row r="23223">
          <cell r="C23223" t="str">
            <v>SP342185.62</v>
          </cell>
          <cell r="D23223">
            <v>-22.268965000000001</v>
          </cell>
          <cell r="E23223">
            <v>-46.867773999999997</v>
          </cell>
        </row>
        <row r="23224">
          <cell r="C23224" t="str">
            <v>SP342185.63</v>
          </cell>
          <cell r="D23224">
            <v>-22.268986999999999</v>
          </cell>
          <cell r="E23224">
            <v>-46.86768</v>
          </cell>
        </row>
        <row r="23225">
          <cell r="C23225" t="str">
            <v>SP342185.64</v>
          </cell>
          <cell r="D23225">
            <v>-22.269009</v>
          </cell>
          <cell r="E23225">
            <v>-46.867586000000003</v>
          </cell>
        </row>
        <row r="23226">
          <cell r="C23226" t="str">
            <v>SP342185.65</v>
          </cell>
          <cell r="D23226">
            <v>-22.269030000000001</v>
          </cell>
          <cell r="E23226">
            <v>-46.867491000000001</v>
          </cell>
        </row>
        <row r="23227">
          <cell r="C23227" t="str">
            <v>SP342185.66</v>
          </cell>
          <cell r="D23227">
            <v>-22.269051999999999</v>
          </cell>
          <cell r="E23227">
            <v>-46.867396999999997</v>
          </cell>
        </row>
        <row r="23228">
          <cell r="C23228" t="str">
            <v>SP342185.67</v>
          </cell>
          <cell r="D23228">
            <v>-22.269074</v>
          </cell>
          <cell r="E23228">
            <v>-46.867303</v>
          </cell>
        </row>
        <row r="23229">
          <cell r="C23229" t="str">
            <v>SP342185.68</v>
          </cell>
          <cell r="D23229">
            <v>-22.269095</v>
          </cell>
          <cell r="E23229">
            <v>-46.867209000000003</v>
          </cell>
        </row>
        <row r="23230">
          <cell r="C23230" t="str">
            <v>SP342185.69</v>
          </cell>
          <cell r="D23230">
            <v>-22.269117000000001</v>
          </cell>
          <cell r="E23230">
            <v>-46.867114999999998</v>
          </cell>
        </row>
        <row r="23231">
          <cell r="C23231" t="str">
            <v>SP342185.7</v>
          </cell>
          <cell r="D23231">
            <v>-22.269138999999999</v>
          </cell>
          <cell r="E23231">
            <v>-46.867021000000001</v>
          </cell>
        </row>
        <row r="23232">
          <cell r="C23232" t="str">
            <v>SP342185.71</v>
          </cell>
          <cell r="D23232">
            <v>-22.269169000000002</v>
          </cell>
          <cell r="E23232">
            <v>-46.866928999999999</v>
          </cell>
        </row>
        <row r="23233">
          <cell r="C23233" t="str">
            <v>SP342185.72</v>
          </cell>
          <cell r="D23233">
            <v>-22.269200000000001</v>
          </cell>
          <cell r="E23233">
            <v>-46.866838000000001</v>
          </cell>
        </row>
        <row r="23234">
          <cell r="C23234" t="str">
            <v>SP342185.73</v>
          </cell>
          <cell r="D23234">
            <v>-22.269231000000001</v>
          </cell>
          <cell r="E23234">
            <v>-46.866746999999997</v>
          </cell>
        </row>
        <row r="23235">
          <cell r="C23235" t="str">
            <v>SP342185.74</v>
          </cell>
          <cell r="D23235">
            <v>-22.269262000000001</v>
          </cell>
          <cell r="E23235">
            <v>-46.866655999999999</v>
          </cell>
        </row>
        <row r="23236">
          <cell r="C23236" t="str">
            <v>SP342185.75</v>
          </cell>
          <cell r="D23236">
            <v>-22.269293999999999</v>
          </cell>
          <cell r="E23236">
            <v>-46.866565000000001</v>
          </cell>
        </row>
        <row r="23237">
          <cell r="C23237" t="str">
            <v>SP342185.76</v>
          </cell>
          <cell r="D23237">
            <v>-22.269324999999998</v>
          </cell>
          <cell r="E23237">
            <v>-46.866473999999997</v>
          </cell>
        </row>
        <row r="23238">
          <cell r="C23238" t="str">
            <v>SP342185.77</v>
          </cell>
          <cell r="D23238">
            <v>-22.269355999999998</v>
          </cell>
          <cell r="E23238">
            <v>-46.866382999999999</v>
          </cell>
        </row>
        <row r="23239">
          <cell r="C23239" t="str">
            <v>SP342185.78</v>
          </cell>
          <cell r="D23239">
            <v>-22.269386999999998</v>
          </cell>
          <cell r="E23239">
            <v>-46.866292000000001</v>
          </cell>
        </row>
        <row r="23240">
          <cell r="C23240" t="str">
            <v>SP342185.79</v>
          </cell>
          <cell r="D23240">
            <v>-22.269418000000002</v>
          </cell>
          <cell r="E23240">
            <v>-46.866200999999997</v>
          </cell>
        </row>
        <row r="23241">
          <cell r="C23241" t="str">
            <v>SP342185.8</v>
          </cell>
          <cell r="D23241">
            <v>-22.269449999999999</v>
          </cell>
          <cell r="E23241">
            <v>-46.866109999999999</v>
          </cell>
        </row>
        <row r="23242">
          <cell r="C23242" t="str">
            <v>SP342185.81</v>
          </cell>
          <cell r="D23242">
            <v>-22.269486000000001</v>
          </cell>
          <cell r="E23242">
            <v>-46.866021000000003</v>
          </cell>
        </row>
        <row r="23243">
          <cell r="C23243" t="str">
            <v>SP342185.82</v>
          </cell>
          <cell r="D23243">
            <v>-22.269524000000001</v>
          </cell>
          <cell r="E23243">
            <v>-46.865932999999998</v>
          </cell>
        </row>
        <row r="23244">
          <cell r="C23244" t="str">
            <v>SP342185.83</v>
          </cell>
          <cell r="D23244">
            <v>-22.269560999999999</v>
          </cell>
          <cell r="E23244">
            <v>-46.865845</v>
          </cell>
        </row>
        <row r="23245">
          <cell r="C23245" t="str">
            <v>SP342185.84</v>
          </cell>
          <cell r="D23245">
            <v>-22.269598999999999</v>
          </cell>
          <cell r="E23245">
            <v>-46.865755999999998</v>
          </cell>
        </row>
        <row r="23246">
          <cell r="C23246" t="str">
            <v>SP342185.85</v>
          </cell>
          <cell r="D23246">
            <v>-22.269635999999998</v>
          </cell>
          <cell r="E23246">
            <v>-46.865667999999999</v>
          </cell>
        </row>
        <row r="23247">
          <cell r="C23247" t="str">
            <v>SP342185.86</v>
          </cell>
          <cell r="D23247">
            <v>-22.269673999999998</v>
          </cell>
          <cell r="E23247">
            <v>-46.865580000000001</v>
          </cell>
        </row>
        <row r="23248">
          <cell r="C23248" t="str">
            <v>SP342185.87</v>
          </cell>
          <cell r="D23248">
            <v>-22.269711000000001</v>
          </cell>
          <cell r="E23248">
            <v>-46.865492000000003</v>
          </cell>
        </row>
        <row r="23249">
          <cell r="C23249" t="str">
            <v>SP342185.88</v>
          </cell>
          <cell r="D23249">
            <v>-22.269749000000001</v>
          </cell>
          <cell r="E23249">
            <v>-46.865403000000001</v>
          </cell>
        </row>
        <row r="23250">
          <cell r="C23250" t="str">
            <v>SP342185.89</v>
          </cell>
          <cell r="D23250">
            <v>-22.269786</v>
          </cell>
          <cell r="E23250">
            <v>-46.865315000000002</v>
          </cell>
        </row>
        <row r="23251">
          <cell r="C23251" t="str">
            <v>SP342185.9</v>
          </cell>
          <cell r="D23251">
            <v>-22.269824</v>
          </cell>
          <cell r="E23251">
            <v>-46.865226999999997</v>
          </cell>
        </row>
        <row r="23252">
          <cell r="C23252" t="str">
            <v>SP342185.91</v>
          </cell>
          <cell r="D23252">
            <v>-22.269862</v>
          </cell>
          <cell r="E23252">
            <v>-46.865138999999999</v>
          </cell>
        </row>
        <row r="23253">
          <cell r="C23253" t="str">
            <v>SP342185.92</v>
          </cell>
          <cell r="D23253">
            <v>-22.2699</v>
          </cell>
          <cell r="E23253">
            <v>-46.865051000000001</v>
          </cell>
        </row>
        <row r="23254">
          <cell r="C23254" t="str">
            <v>SP342185.93</v>
          </cell>
          <cell r="D23254">
            <v>-22.269938</v>
          </cell>
          <cell r="E23254">
            <v>-46.864963000000003</v>
          </cell>
        </row>
        <row r="23255">
          <cell r="C23255" t="str">
            <v>SP342185.94</v>
          </cell>
          <cell r="D23255">
            <v>-22.269976</v>
          </cell>
          <cell r="E23255">
            <v>-46.864874999999998</v>
          </cell>
        </row>
        <row r="23256">
          <cell r="C23256" t="str">
            <v>SP342185.95</v>
          </cell>
          <cell r="D23256">
            <v>-22.270014</v>
          </cell>
          <cell r="E23256">
            <v>-46.864787</v>
          </cell>
        </row>
        <row r="23257">
          <cell r="C23257" t="str">
            <v>SP342185.96</v>
          </cell>
          <cell r="D23257">
            <v>-22.270052</v>
          </cell>
          <cell r="E23257">
            <v>-46.864699000000002</v>
          </cell>
        </row>
        <row r="23258">
          <cell r="C23258" t="str">
            <v>SP342185.97</v>
          </cell>
          <cell r="D23258">
            <v>-22.27009</v>
          </cell>
          <cell r="E23258">
            <v>-46.864610999999996</v>
          </cell>
        </row>
        <row r="23259">
          <cell r="C23259" t="str">
            <v>SP342185.98</v>
          </cell>
          <cell r="D23259">
            <v>-22.270128</v>
          </cell>
          <cell r="E23259">
            <v>-46.864522999999998</v>
          </cell>
        </row>
        <row r="23260">
          <cell r="C23260" t="str">
            <v>SP342185.99</v>
          </cell>
          <cell r="D23260">
            <v>-22.270166</v>
          </cell>
          <cell r="E23260">
            <v>-46.864435</v>
          </cell>
        </row>
        <row r="23261">
          <cell r="C23261" t="str">
            <v>SP342186</v>
          </cell>
          <cell r="D23261">
            <v>-22.270205000000001</v>
          </cell>
          <cell r="E23261">
            <v>-46.864347000000002</v>
          </cell>
        </row>
        <row r="23262">
          <cell r="C23262" t="str">
            <v>SP342186.01</v>
          </cell>
          <cell r="D23262">
            <v>-22.270243000000001</v>
          </cell>
          <cell r="E23262">
            <v>-46.864258999999997</v>
          </cell>
        </row>
        <row r="23263">
          <cell r="C23263" t="str">
            <v>SP342186.02</v>
          </cell>
          <cell r="D23263">
            <v>-22.270281000000001</v>
          </cell>
          <cell r="E23263">
            <v>-46.864170999999999</v>
          </cell>
        </row>
        <row r="23264">
          <cell r="C23264" t="str">
            <v>SP342186.03</v>
          </cell>
          <cell r="D23264">
            <v>-22.270319000000001</v>
          </cell>
          <cell r="E23264">
            <v>-46.864083000000001</v>
          </cell>
        </row>
        <row r="23265">
          <cell r="C23265" t="str">
            <v>SP342186.04</v>
          </cell>
          <cell r="D23265">
            <v>-22.270357000000001</v>
          </cell>
          <cell r="E23265">
            <v>-46.863995000000003</v>
          </cell>
        </row>
        <row r="23266">
          <cell r="C23266" t="str">
            <v>SP342186.05</v>
          </cell>
          <cell r="D23266">
            <v>-22.270395000000001</v>
          </cell>
          <cell r="E23266">
            <v>-46.863906999999998</v>
          </cell>
        </row>
        <row r="23267">
          <cell r="C23267" t="str">
            <v>SP342186.06</v>
          </cell>
          <cell r="D23267">
            <v>-22.270433000000001</v>
          </cell>
          <cell r="E23267">
            <v>-46.863818999999999</v>
          </cell>
        </row>
        <row r="23268">
          <cell r="C23268" t="str">
            <v>SP342186.07</v>
          </cell>
          <cell r="D23268">
            <v>-22.270471000000001</v>
          </cell>
          <cell r="E23268">
            <v>-46.863731000000001</v>
          </cell>
        </row>
        <row r="23269">
          <cell r="C23269" t="str">
            <v>SP342186.08</v>
          </cell>
          <cell r="D23269">
            <v>-22.270509000000001</v>
          </cell>
          <cell r="E23269">
            <v>-46.863643000000003</v>
          </cell>
        </row>
        <row r="23270">
          <cell r="C23270" t="str">
            <v>SP342186.09</v>
          </cell>
          <cell r="D23270">
            <v>-22.270547000000001</v>
          </cell>
          <cell r="E23270">
            <v>-46.863554999999998</v>
          </cell>
        </row>
        <row r="23271">
          <cell r="C23271" t="str">
            <v>SP342186.1</v>
          </cell>
          <cell r="D23271">
            <v>-22.270585000000001</v>
          </cell>
          <cell r="E23271">
            <v>-46.863467</v>
          </cell>
        </row>
        <row r="23272">
          <cell r="C23272" t="str">
            <v>SP342186.11</v>
          </cell>
          <cell r="D23272">
            <v>-22.270623000000001</v>
          </cell>
          <cell r="E23272">
            <v>-46.863379000000002</v>
          </cell>
        </row>
        <row r="23273">
          <cell r="C23273" t="str">
            <v>SP342186.12</v>
          </cell>
          <cell r="D23273">
            <v>-22.270661</v>
          </cell>
          <cell r="E23273">
            <v>-46.863290999999997</v>
          </cell>
        </row>
        <row r="23274">
          <cell r="C23274" t="str">
            <v>SP342186.13</v>
          </cell>
          <cell r="D23274">
            <v>-22.270699</v>
          </cell>
          <cell r="E23274">
            <v>-46.863202999999999</v>
          </cell>
        </row>
        <row r="23275">
          <cell r="C23275" t="str">
            <v>SP342186.14</v>
          </cell>
          <cell r="D23275">
            <v>-22.270738000000001</v>
          </cell>
          <cell r="E23275">
            <v>-46.863115000000001</v>
          </cell>
        </row>
        <row r="23276">
          <cell r="C23276" t="str">
            <v>SP342186.15</v>
          </cell>
          <cell r="D23276">
            <v>-22.270776000000001</v>
          </cell>
          <cell r="E23276">
            <v>-46.863027000000002</v>
          </cell>
        </row>
        <row r="23277">
          <cell r="C23277" t="str">
            <v>SP342186.16</v>
          </cell>
          <cell r="D23277">
            <v>-22.270814000000001</v>
          </cell>
          <cell r="E23277">
            <v>-46.862938999999997</v>
          </cell>
        </row>
        <row r="23278">
          <cell r="C23278" t="str">
            <v>SP342186.17</v>
          </cell>
          <cell r="D23278">
            <v>-22.270852000000001</v>
          </cell>
          <cell r="E23278">
            <v>-46.862850999999999</v>
          </cell>
        </row>
        <row r="23279">
          <cell r="C23279" t="str">
            <v>SP342186.18</v>
          </cell>
          <cell r="D23279">
            <v>-22.270890000000001</v>
          </cell>
          <cell r="E23279">
            <v>-46.862763999999999</v>
          </cell>
        </row>
        <row r="23280">
          <cell r="C23280" t="str">
            <v>SP342186.19</v>
          </cell>
          <cell r="D23280">
            <v>-22.270928000000001</v>
          </cell>
          <cell r="E23280">
            <v>-46.862676</v>
          </cell>
        </row>
        <row r="23281">
          <cell r="C23281" t="str">
            <v>SP342186.2</v>
          </cell>
          <cell r="D23281">
            <v>-22.270966000000001</v>
          </cell>
          <cell r="E23281">
            <v>-46.862588000000002</v>
          </cell>
        </row>
        <row r="23282">
          <cell r="C23282" t="str">
            <v>SP342186.21</v>
          </cell>
          <cell r="D23282">
            <v>-22.271004000000001</v>
          </cell>
          <cell r="E23282">
            <v>-46.862499999999997</v>
          </cell>
        </row>
        <row r="23283">
          <cell r="C23283" t="str">
            <v>SP342186.22</v>
          </cell>
          <cell r="D23283">
            <v>-22.271042000000001</v>
          </cell>
          <cell r="E23283">
            <v>-46.862411999999999</v>
          </cell>
        </row>
        <row r="23284">
          <cell r="C23284" t="str">
            <v>SP342186.23</v>
          </cell>
          <cell r="D23284">
            <v>-22.271080000000001</v>
          </cell>
          <cell r="E23284">
            <v>-46.862324000000001</v>
          </cell>
        </row>
        <row r="23285">
          <cell r="C23285" t="str">
            <v>SP342186.24</v>
          </cell>
          <cell r="D23285">
            <v>-22.271118000000001</v>
          </cell>
          <cell r="E23285">
            <v>-46.862236000000003</v>
          </cell>
        </row>
        <row r="23286">
          <cell r="C23286" t="str">
            <v>SP342186.25</v>
          </cell>
          <cell r="D23286">
            <v>-22.271156000000001</v>
          </cell>
          <cell r="E23286">
            <v>-46.862147999999998</v>
          </cell>
        </row>
        <row r="23287">
          <cell r="C23287" t="str">
            <v>SP342186.26</v>
          </cell>
          <cell r="D23287">
            <v>-22.271194000000001</v>
          </cell>
          <cell r="E23287">
            <v>-46.86206</v>
          </cell>
        </row>
        <row r="23288">
          <cell r="C23288" t="str">
            <v>SP342186.27</v>
          </cell>
          <cell r="D23288">
            <v>-22.271232999999999</v>
          </cell>
          <cell r="E23288">
            <v>-46.861972000000002</v>
          </cell>
        </row>
        <row r="23289">
          <cell r="C23289" t="str">
            <v>SP342186.28</v>
          </cell>
          <cell r="D23289">
            <v>-22.271270999999999</v>
          </cell>
          <cell r="E23289">
            <v>-46.861884000000003</v>
          </cell>
        </row>
        <row r="23290">
          <cell r="C23290" t="str">
            <v>SP342186.29</v>
          </cell>
          <cell r="D23290">
            <v>-22.271308999999999</v>
          </cell>
          <cell r="E23290">
            <v>-46.861795999999998</v>
          </cell>
        </row>
        <row r="23291">
          <cell r="C23291" t="str">
            <v>SP342186.3</v>
          </cell>
          <cell r="D23291">
            <v>-22.271346999999999</v>
          </cell>
          <cell r="E23291">
            <v>-46.861708</v>
          </cell>
        </row>
        <row r="23292">
          <cell r="C23292" t="str">
            <v>SP342186.31</v>
          </cell>
          <cell r="D23292">
            <v>-22.271384999999999</v>
          </cell>
          <cell r="E23292">
            <v>-46.861620000000002</v>
          </cell>
        </row>
        <row r="23293">
          <cell r="C23293" t="str">
            <v>SP342186.32</v>
          </cell>
          <cell r="D23293">
            <v>-22.271422999999999</v>
          </cell>
          <cell r="E23293">
            <v>-46.861531999999997</v>
          </cell>
        </row>
        <row r="23294">
          <cell r="C23294" t="str">
            <v>SP342186.33</v>
          </cell>
          <cell r="D23294">
            <v>-22.271460999999999</v>
          </cell>
          <cell r="E23294">
            <v>-46.861443999999999</v>
          </cell>
        </row>
        <row r="23295">
          <cell r="C23295" t="str">
            <v>SP342186.34</v>
          </cell>
          <cell r="D23295">
            <v>-22.271498999999999</v>
          </cell>
          <cell r="E23295">
            <v>-46.861356000000001</v>
          </cell>
        </row>
        <row r="23296">
          <cell r="C23296" t="str">
            <v>SP342186.35</v>
          </cell>
          <cell r="D23296">
            <v>-22.271536999999999</v>
          </cell>
          <cell r="E23296">
            <v>-46.861268000000003</v>
          </cell>
        </row>
        <row r="23297">
          <cell r="C23297" t="str">
            <v>SP342186.36</v>
          </cell>
          <cell r="D23297">
            <v>-22.271574999999999</v>
          </cell>
          <cell r="E23297">
            <v>-46.861179999999997</v>
          </cell>
        </row>
        <row r="23298">
          <cell r="C23298" t="str">
            <v>SP342186.37</v>
          </cell>
          <cell r="D23298">
            <v>-22.271612999999999</v>
          </cell>
          <cell r="E23298">
            <v>-46.861091999999999</v>
          </cell>
        </row>
        <row r="23299">
          <cell r="C23299" t="str">
            <v>SP342186.38</v>
          </cell>
          <cell r="D23299">
            <v>-22.271650999999999</v>
          </cell>
          <cell r="E23299">
            <v>-46.861004000000001</v>
          </cell>
        </row>
        <row r="23300">
          <cell r="C23300" t="str">
            <v>SP342186.39</v>
          </cell>
          <cell r="D23300">
            <v>-22.271688999999999</v>
          </cell>
          <cell r="E23300">
            <v>-46.860916000000003</v>
          </cell>
        </row>
        <row r="23301">
          <cell r="C23301" t="str">
            <v>SP342186.4</v>
          </cell>
          <cell r="D23301">
            <v>-22.271726999999998</v>
          </cell>
          <cell r="E23301">
            <v>-46.860827999999998</v>
          </cell>
        </row>
        <row r="23302">
          <cell r="C23302" t="str">
            <v>SP342186.41</v>
          </cell>
          <cell r="D23302">
            <v>-22.271763</v>
          </cell>
          <cell r="E23302">
            <v>-46.860739000000002</v>
          </cell>
        </row>
        <row r="23303">
          <cell r="C23303" t="str">
            <v>SP342186.42</v>
          </cell>
          <cell r="D23303">
            <v>-22.271799000000001</v>
          </cell>
          <cell r="E23303">
            <v>-46.86065</v>
          </cell>
        </row>
        <row r="23304">
          <cell r="C23304" t="str">
            <v>SP342186.43</v>
          </cell>
          <cell r="D23304">
            <v>-22.271833999999998</v>
          </cell>
          <cell r="E23304">
            <v>-46.860560999999997</v>
          </cell>
        </row>
        <row r="23305">
          <cell r="C23305" t="str">
            <v>SP342186.44</v>
          </cell>
          <cell r="D23305">
            <v>-22.27187</v>
          </cell>
          <cell r="E23305">
            <v>-46.860470999999997</v>
          </cell>
        </row>
        <row r="23306">
          <cell r="C23306" t="str">
            <v>SP342186.45</v>
          </cell>
          <cell r="D23306">
            <v>-22.271905</v>
          </cell>
          <cell r="E23306">
            <v>-46.860382000000001</v>
          </cell>
        </row>
        <row r="23307">
          <cell r="C23307" t="str">
            <v>SP342186.46</v>
          </cell>
          <cell r="D23307">
            <v>-22.271941000000002</v>
          </cell>
          <cell r="E23307">
            <v>-46.860292999999999</v>
          </cell>
        </row>
        <row r="23308">
          <cell r="C23308" t="str">
            <v>SP342186.47</v>
          </cell>
          <cell r="D23308">
            <v>-22.271975999999999</v>
          </cell>
          <cell r="E23308">
            <v>-46.860204000000003</v>
          </cell>
        </row>
        <row r="23309">
          <cell r="C23309" t="str">
            <v>SP342186.48</v>
          </cell>
          <cell r="D23309">
            <v>-22.272012</v>
          </cell>
          <cell r="E23309">
            <v>-46.860115</v>
          </cell>
        </row>
        <row r="23310">
          <cell r="C23310" t="str">
            <v>SP342186.49</v>
          </cell>
          <cell r="D23310">
            <v>-22.272047000000001</v>
          </cell>
          <cell r="E23310">
            <v>-46.860025</v>
          </cell>
        </row>
        <row r="23311">
          <cell r="C23311" t="str">
            <v>SP342186.5</v>
          </cell>
          <cell r="D23311">
            <v>-22.272082999999999</v>
          </cell>
          <cell r="E23311">
            <v>-46.859935999999998</v>
          </cell>
        </row>
        <row r="23312">
          <cell r="C23312" t="str">
            <v>SP342186.51</v>
          </cell>
          <cell r="D23312">
            <v>-22.272106000000001</v>
          </cell>
          <cell r="E23312">
            <v>-46.859842999999998</v>
          </cell>
        </row>
        <row r="23313">
          <cell r="C23313" t="str">
            <v>SP342186.52</v>
          </cell>
          <cell r="D23313">
            <v>-22.272129</v>
          </cell>
          <cell r="E23313">
            <v>-46.859749000000001</v>
          </cell>
        </row>
        <row r="23314">
          <cell r="C23314" t="str">
            <v>SP342186.53</v>
          </cell>
          <cell r="D23314">
            <v>-22.272151000000001</v>
          </cell>
          <cell r="E23314">
            <v>-46.859654999999997</v>
          </cell>
        </row>
        <row r="23315">
          <cell r="C23315" t="str">
            <v>SP342186.54</v>
          </cell>
          <cell r="D23315">
            <v>-22.272172999999999</v>
          </cell>
          <cell r="E23315">
            <v>-46.859560999999999</v>
          </cell>
        </row>
        <row r="23316">
          <cell r="C23316" t="str">
            <v>SP342186.55</v>
          </cell>
          <cell r="D23316">
            <v>-22.272195</v>
          </cell>
          <cell r="E23316">
            <v>-46.859465999999998</v>
          </cell>
        </row>
        <row r="23317">
          <cell r="C23317" t="str">
            <v>SP342186.56</v>
          </cell>
          <cell r="D23317">
            <v>-22.272217999999999</v>
          </cell>
          <cell r="E23317">
            <v>-46.859372</v>
          </cell>
        </row>
        <row r="23318">
          <cell r="C23318" t="str">
            <v>SP342186.57</v>
          </cell>
          <cell r="D23318">
            <v>-22.27224</v>
          </cell>
          <cell r="E23318">
            <v>-46.859278000000003</v>
          </cell>
        </row>
        <row r="23319">
          <cell r="C23319" t="str">
            <v>SP342186.58</v>
          </cell>
          <cell r="D23319">
            <v>-22.272262000000001</v>
          </cell>
          <cell r="E23319">
            <v>-46.859183999999999</v>
          </cell>
        </row>
        <row r="23320">
          <cell r="C23320" t="str">
            <v>SP342186.59</v>
          </cell>
          <cell r="D23320">
            <v>-22.272285</v>
          </cell>
          <cell r="E23320">
            <v>-46.859090000000002</v>
          </cell>
        </row>
        <row r="23321">
          <cell r="C23321" t="str">
            <v>SP342186.6</v>
          </cell>
          <cell r="D23321">
            <v>-22.272307000000001</v>
          </cell>
          <cell r="E23321">
            <v>-46.858995999999998</v>
          </cell>
        </row>
        <row r="23322">
          <cell r="C23322" t="str">
            <v>SP342186.61</v>
          </cell>
          <cell r="D23322">
            <v>-22.272314000000001</v>
          </cell>
          <cell r="E23322">
            <v>-46.858899999999998</v>
          </cell>
        </row>
        <row r="23323">
          <cell r="C23323" t="str">
            <v>SP342186.62</v>
          </cell>
          <cell r="D23323">
            <v>-22.272321999999999</v>
          </cell>
          <cell r="E23323">
            <v>-46.858803000000002</v>
          </cell>
        </row>
        <row r="23324">
          <cell r="C23324" t="str">
            <v>SP342186.63</v>
          </cell>
          <cell r="D23324">
            <v>-22.272328999999999</v>
          </cell>
          <cell r="E23324">
            <v>-46.858705999999998</v>
          </cell>
        </row>
        <row r="23325">
          <cell r="C23325" t="str">
            <v>SP342186.64</v>
          </cell>
          <cell r="D23325">
            <v>-22.272335999999999</v>
          </cell>
          <cell r="E23325">
            <v>-46.858609999999999</v>
          </cell>
        </row>
        <row r="23326">
          <cell r="C23326" t="str">
            <v>SP342186.65</v>
          </cell>
          <cell r="D23326">
            <v>-22.272342999999999</v>
          </cell>
          <cell r="E23326">
            <v>-46.858513000000002</v>
          </cell>
        </row>
        <row r="23327">
          <cell r="C23327" t="str">
            <v>SP342186.66</v>
          </cell>
          <cell r="D23327">
            <v>-22.272349999999999</v>
          </cell>
          <cell r="E23327">
            <v>-46.858415999999998</v>
          </cell>
        </row>
        <row r="23328">
          <cell r="C23328" t="str">
            <v>SP342186.67</v>
          </cell>
          <cell r="D23328">
            <v>-22.272357</v>
          </cell>
          <cell r="E23328">
            <v>-46.858319000000002</v>
          </cell>
        </row>
        <row r="23329">
          <cell r="C23329" t="str">
            <v>SP342186.68</v>
          </cell>
          <cell r="D23329">
            <v>-22.272365000000001</v>
          </cell>
          <cell r="E23329">
            <v>-46.858223000000002</v>
          </cell>
        </row>
        <row r="23330">
          <cell r="C23330" t="str">
            <v>SP342186.69</v>
          </cell>
          <cell r="D23330">
            <v>-22.272372000000001</v>
          </cell>
          <cell r="E23330">
            <v>-46.858125999999999</v>
          </cell>
        </row>
        <row r="23331">
          <cell r="C23331" t="str">
            <v>SP342186.7</v>
          </cell>
          <cell r="D23331">
            <v>-22.272378</v>
          </cell>
          <cell r="E23331">
            <v>-46.858029000000002</v>
          </cell>
        </row>
        <row r="23332">
          <cell r="C23332" t="str">
            <v>SP342186.71</v>
          </cell>
          <cell r="D23332">
            <v>-22.272369999999999</v>
          </cell>
          <cell r="E23332">
            <v>-46.857933000000003</v>
          </cell>
        </row>
        <row r="23333">
          <cell r="C23333" t="str">
            <v>SP342186.72</v>
          </cell>
          <cell r="D23333">
            <v>-22.272362000000001</v>
          </cell>
          <cell r="E23333">
            <v>-46.857835999999999</v>
          </cell>
        </row>
        <row r="23334">
          <cell r="C23334" t="str">
            <v>SP342186.73</v>
          </cell>
          <cell r="D23334">
            <v>-22.272354</v>
          </cell>
          <cell r="E23334">
            <v>-46.857739000000002</v>
          </cell>
        </row>
        <row r="23335">
          <cell r="C23335" t="str">
            <v>SP342186.74</v>
          </cell>
          <cell r="D23335">
            <v>-22.272345999999999</v>
          </cell>
          <cell r="E23335">
            <v>-46.857643000000003</v>
          </cell>
        </row>
        <row r="23336">
          <cell r="C23336" t="str">
            <v>SP342186.75</v>
          </cell>
          <cell r="D23336">
            <v>-22.272338000000001</v>
          </cell>
          <cell r="E23336">
            <v>-46.857545999999999</v>
          </cell>
        </row>
        <row r="23337">
          <cell r="C23337" t="str">
            <v>SP342186.76</v>
          </cell>
          <cell r="D23337">
            <v>-22.272328999999999</v>
          </cell>
          <cell r="E23337">
            <v>-46.857449000000003</v>
          </cell>
        </row>
        <row r="23338">
          <cell r="C23338" t="str">
            <v>SP342186.77</v>
          </cell>
          <cell r="D23338">
            <v>-22.272321000000002</v>
          </cell>
          <cell r="E23338">
            <v>-46.857353000000003</v>
          </cell>
        </row>
        <row r="23339">
          <cell r="C23339" t="str">
            <v>SP342186.78</v>
          </cell>
          <cell r="D23339">
            <v>-22.272313</v>
          </cell>
          <cell r="E23339">
            <v>-46.857256</v>
          </cell>
        </row>
        <row r="23340">
          <cell r="C23340" t="str">
            <v>SP342186.79</v>
          </cell>
          <cell r="D23340">
            <v>-22.272304999999999</v>
          </cell>
          <cell r="E23340">
            <v>-46.85716</v>
          </cell>
        </row>
        <row r="23341">
          <cell r="C23341" t="str">
            <v>SP342186.8</v>
          </cell>
          <cell r="D23341">
            <v>-22.272296000000001</v>
          </cell>
          <cell r="E23341">
            <v>-46.857062999999997</v>
          </cell>
        </row>
        <row r="23342">
          <cell r="C23342" t="str">
            <v>SP342186.81</v>
          </cell>
          <cell r="D23342">
            <v>-22.272279000000001</v>
          </cell>
          <cell r="E23342">
            <v>-46.856968000000002</v>
          </cell>
        </row>
        <row r="23343">
          <cell r="C23343" t="str">
            <v>SP342186.82</v>
          </cell>
          <cell r="D23343">
            <v>-22.272262000000001</v>
          </cell>
          <cell r="E23343">
            <v>-46.856873</v>
          </cell>
        </row>
        <row r="23344">
          <cell r="C23344" t="str">
            <v>SP342186.83</v>
          </cell>
          <cell r="D23344">
            <v>-22.272245000000002</v>
          </cell>
          <cell r="E23344">
            <v>-46.856777000000001</v>
          </cell>
        </row>
        <row r="23345">
          <cell r="C23345" t="str">
            <v>SP342186.84</v>
          </cell>
          <cell r="D23345">
            <v>-22.272227999999998</v>
          </cell>
          <cell r="E23345">
            <v>-46.856681999999999</v>
          </cell>
        </row>
        <row r="23346">
          <cell r="C23346" t="str">
            <v>SP342186.85</v>
          </cell>
          <cell r="D23346">
            <v>-22.272210999999999</v>
          </cell>
          <cell r="E23346">
            <v>-46.856586999999998</v>
          </cell>
        </row>
        <row r="23347">
          <cell r="C23347" t="str">
            <v>SP342186.86</v>
          </cell>
          <cell r="D23347">
            <v>-22.272193000000001</v>
          </cell>
          <cell r="E23347">
            <v>-46.856492000000003</v>
          </cell>
        </row>
        <row r="23348">
          <cell r="C23348" t="str">
            <v>SP342186.87</v>
          </cell>
          <cell r="D23348">
            <v>-22.272176000000002</v>
          </cell>
          <cell r="E23348">
            <v>-46.856395999999997</v>
          </cell>
        </row>
        <row r="23349">
          <cell r="C23349" t="str">
            <v>SP342186.88</v>
          </cell>
          <cell r="D23349">
            <v>-22.272158999999998</v>
          </cell>
          <cell r="E23349">
            <v>-46.856301000000002</v>
          </cell>
        </row>
        <row r="23350">
          <cell r="C23350" t="str">
            <v>SP342186.89</v>
          </cell>
          <cell r="D23350">
            <v>-22.272141999999999</v>
          </cell>
          <cell r="E23350">
            <v>-46.856206</v>
          </cell>
        </row>
        <row r="23351">
          <cell r="C23351" t="str">
            <v>SP342186.9</v>
          </cell>
          <cell r="D23351">
            <v>-22.272124999999999</v>
          </cell>
          <cell r="E23351">
            <v>-46.856110000000001</v>
          </cell>
        </row>
        <row r="23352">
          <cell r="C23352" t="str">
            <v>SP342186.91</v>
          </cell>
          <cell r="D23352">
            <v>-22.272107999999999</v>
          </cell>
          <cell r="E23352">
            <v>-46.856014999999999</v>
          </cell>
        </row>
        <row r="23353">
          <cell r="C23353" t="str">
            <v>SP342186.92</v>
          </cell>
          <cell r="D23353">
            <v>-22.272091</v>
          </cell>
          <cell r="E23353">
            <v>-46.855919999999998</v>
          </cell>
        </row>
        <row r="23354">
          <cell r="C23354" t="str">
            <v>SP342186.93</v>
          </cell>
          <cell r="D23354">
            <v>-22.272072999999999</v>
          </cell>
          <cell r="E23354">
            <v>-46.855825000000003</v>
          </cell>
        </row>
        <row r="23355">
          <cell r="C23355" t="str">
            <v>SP342186.94</v>
          </cell>
          <cell r="D23355">
            <v>-22.272055999999999</v>
          </cell>
          <cell r="E23355">
            <v>-46.855728999999997</v>
          </cell>
        </row>
        <row r="23356">
          <cell r="C23356" t="str">
            <v>SP342186.95</v>
          </cell>
          <cell r="D23356">
            <v>-22.272038999999999</v>
          </cell>
          <cell r="E23356">
            <v>-46.855634000000002</v>
          </cell>
        </row>
        <row r="23357">
          <cell r="C23357" t="str">
            <v>SP342186.96</v>
          </cell>
          <cell r="D23357">
            <v>-22.272022</v>
          </cell>
          <cell r="E23357">
            <v>-46.855539</v>
          </cell>
        </row>
        <row r="23358">
          <cell r="C23358" t="str">
            <v>SP342186.97</v>
          </cell>
          <cell r="D23358">
            <v>-22.272003999999999</v>
          </cell>
          <cell r="E23358">
            <v>-46.855443999999999</v>
          </cell>
        </row>
        <row r="23359">
          <cell r="C23359" t="str">
            <v>SP342186.98</v>
          </cell>
          <cell r="D23359">
            <v>-22.271986999999999</v>
          </cell>
          <cell r="E23359">
            <v>-46.855348999999997</v>
          </cell>
        </row>
        <row r="23360">
          <cell r="C23360" t="str">
            <v>SP342186.99</v>
          </cell>
          <cell r="D23360">
            <v>-22.27197</v>
          </cell>
          <cell r="E23360">
            <v>-46.855252999999998</v>
          </cell>
        </row>
        <row r="23361">
          <cell r="C23361" t="str">
            <v>SP342187</v>
          </cell>
          <cell r="D23361">
            <v>-22.271953</v>
          </cell>
          <cell r="E23361">
            <v>-46.855158000000003</v>
          </cell>
        </row>
        <row r="23362">
          <cell r="C23362" t="str">
            <v>SP342187.01</v>
          </cell>
          <cell r="D23362">
            <v>-22.271934999999999</v>
          </cell>
          <cell r="E23362">
            <v>-46.855063000000001</v>
          </cell>
        </row>
        <row r="23363">
          <cell r="C23363" t="str">
            <v>SP342187.02</v>
          </cell>
          <cell r="D23363">
            <v>-22.271917999999999</v>
          </cell>
          <cell r="E23363">
            <v>-46.854968</v>
          </cell>
        </row>
        <row r="23364">
          <cell r="C23364" t="str">
            <v>SP342187.03</v>
          </cell>
          <cell r="D23364">
            <v>-22.271901</v>
          </cell>
          <cell r="E23364">
            <v>-46.854872</v>
          </cell>
        </row>
        <row r="23365">
          <cell r="C23365" t="str">
            <v>SP342187.04</v>
          </cell>
          <cell r="D23365">
            <v>-22.271884</v>
          </cell>
          <cell r="E23365">
            <v>-46.854776999999999</v>
          </cell>
        </row>
        <row r="23366">
          <cell r="C23366" t="str">
            <v>SP342187.05</v>
          </cell>
          <cell r="D23366">
            <v>-22.271865999999999</v>
          </cell>
          <cell r="E23366">
            <v>-46.854681999999997</v>
          </cell>
        </row>
        <row r="23367">
          <cell r="C23367" t="str">
            <v>SP342187.06</v>
          </cell>
          <cell r="D23367">
            <v>-22.271849</v>
          </cell>
          <cell r="E23367">
            <v>-46.854587000000002</v>
          </cell>
        </row>
        <row r="23368">
          <cell r="C23368" t="str">
            <v>SP342187.07</v>
          </cell>
          <cell r="D23368">
            <v>-22.271832</v>
          </cell>
          <cell r="E23368">
            <v>-46.854491000000003</v>
          </cell>
        </row>
        <row r="23369">
          <cell r="C23369" t="str">
            <v>SP342187.08</v>
          </cell>
          <cell r="D23369">
            <v>-22.271813999999999</v>
          </cell>
          <cell r="E23369">
            <v>-46.854396000000001</v>
          </cell>
        </row>
        <row r="23370">
          <cell r="C23370" t="str">
            <v>SP342187.09</v>
          </cell>
          <cell r="D23370">
            <v>-22.271796999999999</v>
          </cell>
          <cell r="E23370">
            <v>-46.854301</v>
          </cell>
        </row>
        <row r="23371">
          <cell r="C23371" t="str">
            <v>SP342187.1</v>
          </cell>
          <cell r="D23371">
            <v>-22.27178</v>
          </cell>
          <cell r="E23371">
            <v>-46.854205999999998</v>
          </cell>
        </row>
        <row r="23372">
          <cell r="C23372" t="str">
            <v>SP342187.11</v>
          </cell>
          <cell r="D23372">
            <v>-22.271763</v>
          </cell>
          <cell r="E23372">
            <v>-46.854111000000003</v>
          </cell>
        </row>
        <row r="23373">
          <cell r="C23373" t="str">
            <v>SP342187.12</v>
          </cell>
          <cell r="D23373">
            <v>-22.271744999999999</v>
          </cell>
          <cell r="E23373">
            <v>-46.854014999999997</v>
          </cell>
        </row>
        <row r="23374">
          <cell r="C23374" t="str">
            <v>SP342187.13</v>
          </cell>
          <cell r="D23374">
            <v>-22.271728</v>
          </cell>
          <cell r="E23374">
            <v>-46.853920000000002</v>
          </cell>
        </row>
        <row r="23375">
          <cell r="C23375" t="str">
            <v>SP342187.14</v>
          </cell>
          <cell r="D23375">
            <v>-22.271711</v>
          </cell>
          <cell r="E23375">
            <v>-46.853825000000001</v>
          </cell>
        </row>
        <row r="23376">
          <cell r="C23376" t="str">
            <v>SP342187.15</v>
          </cell>
          <cell r="D23376">
            <v>-22.271694</v>
          </cell>
          <cell r="E23376">
            <v>-46.853729999999999</v>
          </cell>
        </row>
        <row r="23377">
          <cell r="C23377" t="str">
            <v>SP342187.16</v>
          </cell>
          <cell r="D23377">
            <v>-22.271675999999999</v>
          </cell>
          <cell r="E23377">
            <v>-46.853634</v>
          </cell>
        </row>
        <row r="23378">
          <cell r="C23378" t="str">
            <v>SP342187.17</v>
          </cell>
          <cell r="D23378">
            <v>-22.271659</v>
          </cell>
          <cell r="E23378">
            <v>-46.853538999999998</v>
          </cell>
        </row>
        <row r="23379">
          <cell r="C23379" t="str">
            <v>SP342187.18</v>
          </cell>
          <cell r="D23379">
            <v>-22.271642</v>
          </cell>
          <cell r="E23379">
            <v>-46.853444000000003</v>
          </cell>
        </row>
        <row r="23380">
          <cell r="C23380" t="str">
            <v>SP342187.19</v>
          </cell>
          <cell r="D23380">
            <v>-22.271625</v>
          </cell>
          <cell r="E23380">
            <v>-46.853349000000001</v>
          </cell>
        </row>
        <row r="23381">
          <cell r="C23381" t="str">
            <v>SP342187.2</v>
          </cell>
          <cell r="D23381">
            <v>-22.271606999999999</v>
          </cell>
          <cell r="E23381">
            <v>-46.853253000000002</v>
          </cell>
        </row>
        <row r="23382">
          <cell r="C23382" t="str">
            <v>SP342187.21</v>
          </cell>
          <cell r="D23382">
            <v>-22.27159</v>
          </cell>
          <cell r="E23382">
            <v>-46.853158000000001</v>
          </cell>
        </row>
        <row r="23383">
          <cell r="C23383" t="str">
            <v>SP342187.22</v>
          </cell>
          <cell r="D23383">
            <v>-22.271573</v>
          </cell>
          <cell r="E23383">
            <v>-46.853062999999999</v>
          </cell>
        </row>
        <row r="23384">
          <cell r="C23384" t="str">
            <v>SP342187.23</v>
          </cell>
          <cell r="D23384">
            <v>-22.271556</v>
          </cell>
          <cell r="E23384">
            <v>-46.852967999999997</v>
          </cell>
        </row>
        <row r="23385">
          <cell r="C23385" t="str">
            <v>SP342187.24</v>
          </cell>
          <cell r="D23385">
            <v>-22.271538</v>
          </cell>
          <cell r="E23385">
            <v>-46.852871999999998</v>
          </cell>
        </row>
        <row r="23386">
          <cell r="C23386" t="str">
            <v>SP342187.25</v>
          </cell>
          <cell r="D23386">
            <v>-22.271521</v>
          </cell>
          <cell r="E23386">
            <v>-46.852777000000003</v>
          </cell>
        </row>
        <row r="23387">
          <cell r="C23387" t="str">
            <v>SP342187.26</v>
          </cell>
          <cell r="D23387">
            <v>-22.271504</v>
          </cell>
          <cell r="E23387">
            <v>-46.852682000000001</v>
          </cell>
        </row>
        <row r="23388">
          <cell r="C23388" t="str">
            <v>SP342187.27</v>
          </cell>
          <cell r="D23388">
            <v>-22.271487</v>
          </cell>
          <cell r="E23388">
            <v>-46.852587</v>
          </cell>
        </row>
        <row r="23389">
          <cell r="C23389" t="str">
            <v>SP342187.28</v>
          </cell>
          <cell r="D23389">
            <v>-22.271469</v>
          </cell>
          <cell r="E23389">
            <v>-46.852491999999998</v>
          </cell>
        </row>
        <row r="23390">
          <cell r="C23390" t="str">
            <v>SP342187.29</v>
          </cell>
          <cell r="D23390">
            <v>-22.271452</v>
          </cell>
          <cell r="E23390">
            <v>-46.852395999999999</v>
          </cell>
        </row>
        <row r="23391">
          <cell r="C23391" t="str">
            <v>SP342187.3</v>
          </cell>
          <cell r="D23391">
            <v>-22.271435</v>
          </cell>
          <cell r="E23391">
            <v>-46.852300999999997</v>
          </cell>
        </row>
        <row r="23392">
          <cell r="C23392" t="str">
            <v>SP342187.31</v>
          </cell>
          <cell r="D23392">
            <v>-22.271418000000001</v>
          </cell>
          <cell r="E23392">
            <v>-46.852206000000002</v>
          </cell>
        </row>
        <row r="23393">
          <cell r="C23393" t="str">
            <v>SP342187.32</v>
          </cell>
          <cell r="D23393">
            <v>-22.2714</v>
          </cell>
          <cell r="E23393">
            <v>-46.852111000000001</v>
          </cell>
        </row>
        <row r="23394">
          <cell r="C23394" t="str">
            <v>SP342187.33</v>
          </cell>
          <cell r="D23394">
            <v>-22.271383</v>
          </cell>
          <cell r="E23394">
            <v>-46.852015000000002</v>
          </cell>
        </row>
        <row r="23395">
          <cell r="C23395" t="str">
            <v>SP342187.34</v>
          </cell>
          <cell r="D23395">
            <v>-22.271366</v>
          </cell>
          <cell r="E23395">
            <v>-46.85192</v>
          </cell>
        </row>
        <row r="23396">
          <cell r="C23396" t="str">
            <v>SP342187.35</v>
          </cell>
          <cell r="D23396">
            <v>-22.271349000000001</v>
          </cell>
          <cell r="E23396">
            <v>-46.851824999999998</v>
          </cell>
        </row>
        <row r="23397">
          <cell r="C23397" t="str">
            <v>SP342187.36</v>
          </cell>
          <cell r="D23397">
            <v>-22.271331</v>
          </cell>
          <cell r="E23397">
            <v>-46.851730000000003</v>
          </cell>
        </row>
        <row r="23398">
          <cell r="C23398" t="str">
            <v>SP342187.37</v>
          </cell>
          <cell r="D23398">
            <v>-22.271314</v>
          </cell>
          <cell r="E23398">
            <v>-46.851633999999997</v>
          </cell>
        </row>
        <row r="23399">
          <cell r="C23399" t="str">
            <v>SP342187.38</v>
          </cell>
          <cell r="D23399">
            <v>-22.271297000000001</v>
          </cell>
          <cell r="E23399">
            <v>-46.851539000000002</v>
          </cell>
        </row>
        <row r="23400">
          <cell r="C23400" t="str">
            <v>SP342187.39</v>
          </cell>
          <cell r="D23400">
            <v>-22.271279</v>
          </cell>
          <cell r="E23400">
            <v>-46.851444000000001</v>
          </cell>
        </row>
        <row r="23401">
          <cell r="C23401" t="str">
            <v>SP342187.4</v>
          </cell>
          <cell r="D23401">
            <v>-22.271262</v>
          </cell>
          <cell r="E23401">
            <v>-46.851348999999999</v>
          </cell>
        </row>
        <row r="23402">
          <cell r="C23402" t="str">
            <v>SP342187.41</v>
          </cell>
          <cell r="D23402">
            <v>-22.271245</v>
          </cell>
          <cell r="E23402">
            <v>-46.851253999999997</v>
          </cell>
        </row>
        <row r="23403">
          <cell r="C23403" t="str">
            <v>SP342187.42</v>
          </cell>
          <cell r="D23403">
            <v>-22.271228000000001</v>
          </cell>
          <cell r="E23403">
            <v>-46.851157999999998</v>
          </cell>
        </row>
        <row r="23404">
          <cell r="C23404" t="str">
            <v>SP342187.43</v>
          </cell>
          <cell r="D23404">
            <v>-22.27121</v>
          </cell>
          <cell r="E23404">
            <v>-46.851063000000003</v>
          </cell>
        </row>
        <row r="23405">
          <cell r="C23405" t="str">
            <v>SP342187.44</v>
          </cell>
          <cell r="D23405">
            <v>-22.271193</v>
          </cell>
          <cell r="E23405">
            <v>-46.850968000000002</v>
          </cell>
        </row>
        <row r="23406">
          <cell r="C23406" t="str">
            <v>SP342187.45</v>
          </cell>
          <cell r="D23406">
            <v>-22.271176000000001</v>
          </cell>
          <cell r="E23406">
            <v>-46.850873</v>
          </cell>
        </row>
        <row r="23407">
          <cell r="C23407" t="str">
            <v>SP342187.46</v>
          </cell>
          <cell r="D23407">
            <v>-22.271159000000001</v>
          </cell>
          <cell r="E23407">
            <v>-46.850777000000001</v>
          </cell>
        </row>
        <row r="23408">
          <cell r="C23408" t="str">
            <v>SP342187.47</v>
          </cell>
          <cell r="D23408">
            <v>-22.271141</v>
          </cell>
          <cell r="E23408">
            <v>-46.850681999999999</v>
          </cell>
        </row>
        <row r="23409">
          <cell r="C23409" t="str">
            <v>SP342187.48</v>
          </cell>
          <cell r="D23409">
            <v>-22.271124</v>
          </cell>
          <cell r="E23409">
            <v>-46.850586999999997</v>
          </cell>
        </row>
        <row r="23410">
          <cell r="C23410" t="str">
            <v>SP342187.49</v>
          </cell>
          <cell r="D23410">
            <v>-22.271107000000001</v>
          </cell>
          <cell r="E23410">
            <v>-46.850492000000003</v>
          </cell>
        </row>
        <row r="23411">
          <cell r="C23411" t="str">
            <v>SP342187.5</v>
          </cell>
          <cell r="D23411">
            <v>-22.271090000000001</v>
          </cell>
          <cell r="E23411">
            <v>-46.850396000000003</v>
          </cell>
        </row>
        <row r="23412">
          <cell r="C23412" t="str">
            <v>SP342187.51</v>
          </cell>
          <cell r="D23412">
            <v>-22.271072</v>
          </cell>
          <cell r="E23412">
            <v>-46.850301000000002</v>
          </cell>
        </row>
        <row r="23413">
          <cell r="C23413" t="str">
            <v>SP342187.52</v>
          </cell>
          <cell r="D23413">
            <v>-22.271055</v>
          </cell>
          <cell r="E23413">
            <v>-46.850206</v>
          </cell>
        </row>
        <row r="23414">
          <cell r="C23414" t="str">
            <v>SP342187.53</v>
          </cell>
          <cell r="D23414">
            <v>-22.271038000000001</v>
          </cell>
          <cell r="E23414">
            <v>-46.850110999999998</v>
          </cell>
        </row>
        <row r="23415">
          <cell r="C23415" t="str">
            <v>SP342187.54</v>
          </cell>
          <cell r="D23415">
            <v>-22.271021000000001</v>
          </cell>
          <cell r="E23415">
            <v>-46.850014999999999</v>
          </cell>
        </row>
        <row r="23416">
          <cell r="C23416" t="str">
            <v>SP342187.55</v>
          </cell>
          <cell r="D23416">
            <v>-22.271004000000001</v>
          </cell>
          <cell r="E23416">
            <v>-46.849919999999997</v>
          </cell>
        </row>
        <row r="23417">
          <cell r="C23417" t="str">
            <v>SP342187.56</v>
          </cell>
          <cell r="D23417">
            <v>-22.270987000000002</v>
          </cell>
          <cell r="E23417">
            <v>-46.849825000000003</v>
          </cell>
        </row>
        <row r="23418">
          <cell r="C23418" t="str">
            <v>SP342187.57</v>
          </cell>
          <cell r="D23418">
            <v>-22.270969000000001</v>
          </cell>
          <cell r="E23418">
            <v>-46.849730000000001</v>
          </cell>
        </row>
        <row r="23419">
          <cell r="C23419" t="str">
            <v>SP342187.58</v>
          </cell>
          <cell r="D23419">
            <v>-22.270952000000001</v>
          </cell>
          <cell r="E23419">
            <v>-46.849634000000002</v>
          </cell>
        </row>
        <row r="23420">
          <cell r="C23420" t="str">
            <v>SP342187.59</v>
          </cell>
          <cell r="D23420">
            <v>-22.270935000000001</v>
          </cell>
          <cell r="E23420">
            <v>-46.849539</v>
          </cell>
        </row>
        <row r="23421">
          <cell r="C23421" t="str">
            <v>SP342187.6</v>
          </cell>
          <cell r="D23421">
            <v>-22.270918000000002</v>
          </cell>
          <cell r="E23421">
            <v>-46.849443999999998</v>
          </cell>
        </row>
        <row r="23422">
          <cell r="C23422" t="str">
            <v>SP342187.61</v>
          </cell>
          <cell r="D23422">
            <v>-22.270900999999999</v>
          </cell>
          <cell r="E23422">
            <v>-46.849348999999997</v>
          </cell>
        </row>
        <row r="23423">
          <cell r="C23423" t="str">
            <v>SP342187.62</v>
          </cell>
          <cell r="D23423">
            <v>-22.270885</v>
          </cell>
          <cell r="E23423">
            <v>-46.849252999999997</v>
          </cell>
        </row>
        <row r="23424">
          <cell r="C23424" t="str">
            <v>SP342187.63</v>
          </cell>
          <cell r="D23424">
            <v>-22.270868</v>
          </cell>
          <cell r="E23424">
            <v>-46.849158000000003</v>
          </cell>
        </row>
        <row r="23425">
          <cell r="C23425" t="str">
            <v>SP342187.64</v>
          </cell>
          <cell r="D23425">
            <v>-22.270852000000001</v>
          </cell>
          <cell r="E23425">
            <v>-46.849062000000004</v>
          </cell>
        </row>
        <row r="23426">
          <cell r="C23426" t="str">
            <v>SP342187.65</v>
          </cell>
          <cell r="D23426">
            <v>-22.270835000000002</v>
          </cell>
          <cell r="E23426">
            <v>-46.848967000000002</v>
          </cell>
        </row>
        <row r="23427">
          <cell r="C23427" t="str">
            <v>SP342187.66</v>
          </cell>
          <cell r="D23427">
            <v>-22.270817999999998</v>
          </cell>
          <cell r="E23427">
            <v>-46.848872</v>
          </cell>
        </row>
        <row r="23428">
          <cell r="C23428" t="str">
            <v>SP342187.67</v>
          </cell>
          <cell r="D23428">
            <v>-22.270802</v>
          </cell>
          <cell r="E23428">
            <v>-46.848776000000001</v>
          </cell>
        </row>
        <row r="23429">
          <cell r="C23429" t="str">
            <v>SP342187.68</v>
          </cell>
          <cell r="D23429">
            <v>-22.270785</v>
          </cell>
          <cell r="E23429">
            <v>-46.848680999999999</v>
          </cell>
        </row>
        <row r="23430">
          <cell r="C23430" t="str">
            <v>SP342187.69</v>
          </cell>
          <cell r="D23430">
            <v>-22.270768</v>
          </cell>
          <cell r="E23430">
            <v>-46.848585999999997</v>
          </cell>
        </row>
        <row r="23431">
          <cell r="C23431" t="str">
            <v>SP342187.7</v>
          </cell>
          <cell r="D23431">
            <v>-22.270752000000002</v>
          </cell>
          <cell r="E23431">
            <v>-46.848489999999998</v>
          </cell>
        </row>
        <row r="23432">
          <cell r="C23432" t="str">
            <v>SP342187.71</v>
          </cell>
          <cell r="D23432">
            <v>-22.270734999999998</v>
          </cell>
          <cell r="E23432">
            <v>-46.848394999999996</v>
          </cell>
        </row>
        <row r="23433">
          <cell r="C23433" t="str">
            <v>SP342187.72</v>
          </cell>
          <cell r="D23433">
            <v>-22.270719</v>
          </cell>
          <cell r="E23433">
            <v>-46.848298999999997</v>
          </cell>
        </row>
        <row r="23434">
          <cell r="C23434" t="str">
            <v>SP342187.73</v>
          </cell>
          <cell r="D23434">
            <v>-22.270702</v>
          </cell>
          <cell r="E23434">
            <v>-46.848204000000003</v>
          </cell>
        </row>
        <row r="23435">
          <cell r="C23435" t="str">
            <v>SP342187.74</v>
          </cell>
          <cell r="D23435">
            <v>-22.270685</v>
          </cell>
          <cell r="E23435">
            <v>-46.848109000000001</v>
          </cell>
        </row>
        <row r="23436">
          <cell r="C23436" t="str">
            <v>SP342187.75</v>
          </cell>
          <cell r="D23436">
            <v>-22.270669000000002</v>
          </cell>
          <cell r="E23436">
            <v>-46.848013000000002</v>
          </cell>
        </row>
        <row r="23437">
          <cell r="C23437" t="str">
            <v>SP342187.76</v>
          </cell>
          <cell r="D23437">
            <v>-22.270651999999998</v>
          </cell>
          <cell r="E23437">
            <v>-46.847918</v>
          </cell>
        </row>
        <row r="23438">
          <cell r="C23438" t="str">
            <v>SP342187.77</v>
          </cell>
          <cell r="D23438">
            <v>-22.270636</v>
          </cell>
          <cell r="E23438">
            <v>-46.847822999999998</v>
          </cell>
        </row>
        <row r="23439">
          <cell r="C23439" t="str">
            <v>SP342187.78</v>
          </cell>
          <cell r="D23439">
            <v>-22.270619</v>
          </cell>
          <cell r="E23439">
            <v>-46.847726999999999</v>
          </cell>
        </row>
        <row r="23440">
          <cell r="C23440" t="str">
            <v>SP342187.79</v>
          </cell>
          <cell r="D23440">
            <v>-22.270602</v>
          </cell>
          <cell r="E23440">
            <v>-46.847631999999997</v>
          </cell>
        </row>
        <row r="23441">
          <cell r="C23441" t="str">
            <v>SP342187.8</v>
          </cell>
          <cell r="D23441">
            <v>-22.270586000000002</v>
          </cell>
          <cell r="E23441">
            <v>-46.847537000000003</v>
          </cell>
        </row>
        <row r="23442">
          <cell r="C23442" t="str">
            <v>SP342187.81</v>
          </cell>
          <cell r="D23442">
            <v>-22.270568999999998</v>
          </cell>
          <cell r="E23442">
            <v>-46.847441000000003</v>
          </cell>
        </row>
        <row r="23443">
          <cell r="C23443" t="str">
            <v>SP342187.82</v>
          </cell>
          <cell r="D23443">
            <v>-22.270553</v>
          </cell>
          <cell r="E23443">
            <v>-46.847346000000002</v>
          </cell>
        </row>
        <row r="23444">
          <cell r="C23444" t="str">
            <v>SP342187.83</v>
          </cell>
          <cell r="D23444">
            <v>-22.270536</v>
          </cell>
          <cell r="E23444">
            <v>-46.847250000000003</v>
          </cell>
        </row>
        <row r="23445">
          <cell r="C23445" t="str">
            <v>SP342187.84</v>
          </cell>
          <cell r="D23445">
            <v>-22.270519</v>
          </cell>
          <cell r="E23445">
            <v>-46.847155000000001</v>
          </cell>
        </row>
        <row r="23446">
          <cell r="C23446" t="str">
            <v>SP342187.85</v>
          </cell>
          <cell r="D23446">
            <v>-22.270503000000001</v>
          </cell>
          <cell r="E23446">
            <v>-46.847059999999999</v>
          </cell>
        </row>
        <row r="23447">
          <cell r="C23447" t="str">
            <v>SP342187.86</v>
          </cell>
          <cell r="D23447">
            <v>-22.270485999999998</v>
          </cell>
          <cell r="E23447">
            <v>-46.846964</v>
          </cell>
        </row>
        <row r="23448">
          <cell r="C23448" t="str">
            <v>SP342187.87</v>
          </cell>
          <cell r="D23448">
            <v>-22.27047</v>
          </cell>
          <cell r="E23448">
            <v>-46.846868999999998</v>
          </cell>
        </row>
        <row r="23449">
          <cell r="C23449" t="str">
            <v>SP342187.88</v>
          </cell>
          <cell r="D23449">
            <v>-22.270453</v>
          </cell>
          <cell r="E23449">
            <v>-46.846774000000003</v>
          </cell>
        </row>
        <row r="23450">
          <cell r="C23450" t="str">
            <v>SP342187.89</v>
          </cell>
          <cell r="D23450">
            <v>-22.270436</v>
          </cell>
          <cell r="E23450">
            <v>-46.846677999999997</v>
          </cell>
        </row>
        <row r="23451">
          <cell r="C23451" t="str">
            <v>SP342187.9</v>
          </cell>
          <cell r="D23451">
            <v>-22.270420000000001</v>
          </cell>
          <cell r="E23451">
            <v>-46.846583000000003</v>
          </cell>
        </row>
        <row r="23452">
          <cell r="C23452" t="str">
            <v>SP342187.91</v>
          </cell>
          <cell r="D23452">
            <v>-22.270403000000002</v>
          </cell>
          <cell r="E23452">
            <v>-46.846488000000001</v>
          </cell>
        </row>
        <row r="23453">
          <cell r="C23453" t="str">
            <v>SP342187.92</v>
          </cell>
          <cell r="D23453">
            <v>-22.270386999999999</v>
          </cell>
          <cell r="E23453">
            <v>-46.846392000000002</v>
          </cell>
        </row>
        <row r="23454">
          <cell r="C23454" t="str">
            <v>SP342187.93</v>
          </cell>
          <cell r="D23454">
            <v>-22.27037</v>
          </cell>
          <cell r="E23454">
            <v>-46.846297</v>
          </cell>
        </row>
        <row r="23455">
          <cell r="C23455" t="str">
            <v>SP342187.94</v>
          </cell>
          <cell r="D23455">
            <v>-22.270353</v>
          </cell>
          <cell r="E23455">
            <v>-46.846201000000001</v>
          </cell>
        </row>
        <row r="23456">
          <cell r="C23456" t="str">
            <v>SP342187.95</v>
          </cell>
          <cell r="D23456">
            <v>-22.270337000000001</v>
          </cell>
          <cell r="E23456">
            <v>-46.846105999999999</v>
          </cell>
        </row>
        <row r="23457">
          <cell r="C23457" t="str">
            <v>SP342187.96</v>
          </cell>
          <cell r="D23457">
            <v>-22.270320000000002</v>
          </cell>
          <cell r="E23457">
            <v>-46.846010999999997</v>
          </cell>
        </row>
        <row r="23458">
          <cell r="C23458" t="str">
            <v>SP342187.97</v>
          </cell>
          <cell r="D23458">
            <v>-22.270303999999999</v>
          </cell>
          <cell r="E23458">
            <v>-46.845914999999998</v>
          </cell>
        </row>
        <row r="23459">
          <cell r="C23459" t="str">
            <v>SP342187.98</v>
          </cell>
          <cell r="D23459">
            <v>-22.270287</v>
          </cell>
          <cell r="E23459">
            <v>-46.845820000000003</v>
          </cell>
        </row>
        <row r="23460">
          <cell r="C23460" t="str">
            <v>SP342187.99</v>
          </cell>
          <cell r="D23460">
            <v>-22.27027</v>
          </cell>
          <cell r="E23460">
            <v>-46.845725000000002</v>
          </cell>
        </row>
        <row r="23461">
          <cell r="C23461" t="str">
            <v>SP342188</v>
          </cell>
          <cell r="D23461">
            <v>-22.270254000000001</v>
          </cell>
          <cell r="E23461">
            <v>-46.845629000000002</v>
          </cell>
        </row>
        <row r="23462">
          <cell r="C23462" t="str">
            <v>SP342188.01</v>
          </cell>
          <cell r="D23462">
            <v>-22.270237000000002</v>
          </cell>
          <cell r="E23462">
            <v>-46.845534000000001</v>
          </cell>
        </row>
        <row r="23463">
          <cell r="C23463" t="str">
            <v>SP342188.02</v>
          </cell>
          <cell r="D23463">
            <v>-22.270220999999999</v>
          </cell>
          <cell r="E23463">
            <v>-46.845438000000001</v>
          </cell>
        </row>
        <row r="23464">
          <cell r="C23464" t="str">
            <v>SP342188.03</v>
          </cell>
          <cell r="D23464">
            <v>-22.270204</v>
          </cell>
          <cell r="E23464">
            <v>-46.845343</v>
          </cell>
        </row>
        <row r="23465">
          <cell r="C23465" t="str">
            <v>SP342188.04</v>
          </cell>
          <cell r="D23465">
            <v>-22.270187</v>
          </cell>
          <cell r="E23465">
            <v>-46.845247999999998</v>
          </cell>
        </row>
        <row r="23466">
          <cell r="C23466" t="str">
            <v>SP342188.05</v>
          </cell>
          <cell r="D23466">
            <v>-22.270171000000001</v>
          </cell>
          <cell r="E23466">
            <v>-46.845151999999999</v>
          </cell>
        </row>
        <row r="23467">
          <cell r="C23467" t="str">
            <v>SP342188.06</v>
          </cell>
          <cell r="D23467">
            <v>-22.270154000000002</v>
          </cell>
          <cell r="E23467">
            <v>-46.845056999999997</v>
          </cell>
        </row>
        <row r="23468">
          <cell r="C23468" t="str">
            <v>SP342188.07</v>
          </cell>
          <cell r="D23468">
            <v>-22.270137999999999</v>
          </cell>
          <cell r="E23468">
            <v>-46.844962000000002</v>
          </cell>
        </row>
        <row r="23469">
          <cell r="C23469" t="str">
            <v>SP342188.08</v>
          </cell>
          <cell r="D23469">
            <v>-22.270121</v>
          </cell>
          <cell r="E23469">
            <v>-46.844866000000003</v>
          </cell>
        </row>
        <row r="23470">
          <cell r="C23470" t="str">
            <v>SP342188.09</v>
          </cell>
          <cell r="D23470">
            <v>-22.270104</v>
          </cell>
          <cell r="E23470">
            <v>-46.844771000000001</v>
          </cell>
        </row>
        <row r="23471">
          <cell r="C23471" t="str">
            <v>SP342188.1</v>
          </cell>
          <cell r="D23471">
            <v>-22.270088000000001</v>
          </cell>
          <cell r="E23471">
            <v>-46.844676</v>
          </cell>
        </row>
        <row r="23472">
          <cell r="C23472" t="str">
            <v>SP342188.11</v>
          </cell>
          <cell r="D23472">
            <v>-22.27007</v>
          </cell>
          <cell r="E23472">
            <v>-46.844580000000001</v>
          </cell>
        </row>
        <row r="23473">
          <cell r="C23473" t="str">
            <v>SP342188.12</v>
          </cell>
          <cell r="D23473">
            <v>-22.270053000000001</v>
          </cell>
          <cell r="E23473">
            <v>-46.844484999999999</v>
          </cell>
        </row>
        <row r="23474">
          <cell r="C23474" t="str">
            <v>SP342188.13</v>
          </cell>
          <cell r="D23474">
            <v>-22.270036000000001</v>
          </cell>
          <cell r="E23474">
            <v>-46.844389999999997</v>
          </cell>
        </row>
        <row r="23475">
          <cell r="C23475" t="str">
            <v>SP342188.14</v>
          </cell>
          <cell r="D23475">
            <v>-22.270018</v>
          </cell>
          <cell r="E23475">
            <v>-46.844295000000002</v>
          </cell>
        </row>
        <row r="23476">
          <cell r="C23476" t="str">
            <v>SP342188.15</v>
          </cell>
          <cell r="D23476">
            <v>-22.270001000000001</v>
          </cell>
          <cell r="E23476">
            <v>-46.844200000000001</v>
          </cell>
        </row>
        <row r="23477">
          <cell r="C23477" t="str">
            <v>SP342188.16</v>
          </cell>
          <cell r="D23477">
            <v>-22.269983</v>
          </cell>
          <cell r="E23477">
            <v>-46.844104000000002</v>
          </cell>
        </row>
        <row r="23478">
          <cell r="C23478" t="str">
            <v>SP342188.17</v>
          </cell>
          <cell r="D23478">
            <v>-22.269966</v>
          </cell>
          <cell r="E23478">
            <v>-46.844009</v>
          </cell>
        </row>
        <row r="23479">
          <cell r="C23479" t="str">
            <v>SP342188.18</v>
          </cell>
          <cell r="D23479">
            <v>-22.269949</v>
          </cell>
          <cell r="E23479">
            <v>-46.843913999999998</v>
          </cell>
        </row>
        <row r="23480">
          <cell r="C23480" t="str">
            <v>SP342188.19</v>
          </cell>
          <cell r="D23480">
            <v>-22.269931</v>
          </cell>
          <cell r="E23480">
            <v>-46.843819000000003</v>
          </cell>
        </row>
        <row r="23481">
          <cell r="C23481" t="str">
            <v>SP342188.2</v>
          </cell>
          <cell r="D23481">
            <v>-22.269914</v>
          </cell>
          <cell r="E23481">
            <v>-46.843722999999997</v>
          </cell>
        </row>
        <row r="23482">
          <cell r="C23482" t="str">
            <v>SP342188.21</v>
          </cell>
          <cell r="D23482">
            <v>-22.269895999999999</v>
          </cell>
          <cell r="E23482">
            <v>-46.843628000000002</v>
          </cell>
        </row>
        <row r="23483">
          <cell r="C23483" t="str">
            <v>SP342188.22</v>
          </cell>
          <cell r="D23483">
            <v>-22.269877999999999</v>
          </cell>
          <cell r="E23483">
            <v>-46.843533000000001</v>
          </cell>
        </row>
        <row r="23484">
          <cell r="C23484" t="str">
            <v>SP342188.23</v>
          </cell>
          <cell r="D23484">
            <v>-22.269860000000001</v>
          </cell>
          <cell r="E23484">
            <v>-46.843437999999999</v>
          </cell>
        </row>
        <row r="23485">
          <cell r="C23485" t="str">
            <v>SP342188.24</v>
          </cell>
          <cell r="D23485">
            <v>-22.269842000000001</v>
          </cell>
          <cell r="E23485">
            <v>-46.843342999999997</v>
          </cell>
        </row>
        <row r="23486">
          <cell r="C23486" t="str">
            <v>SP342188.25</v>
          </cell>
          <cell r="D23486">
            <v>-22.269824</v>
          </cell>
          <cell r="E23486">
            <v>-46.843248000000003</v>
          </cell>
        </row>
        <row r="23487">
          <cell r="C23487" t="str">
            <v>SP342188.26</v>
          </cell>
          <cell r="D23487">
            <v>-22.269805999999999</v>
          </cell>
          <cell r="E23487">
            <v>-46.843153000000001</v>
          </cell>
        </row>
        <row r="23488">
          <cell r="C23488" t="str">
            <v>SP342188.27</v>
          </cell>
          <cell r="D23488">
            <v>-22.269787999999998</v>
          </cell>
          <cell r="E23488">
            <v>-46.843057999999999</v>
          </cell>
        </row>
        <row r="23489">
          <cell r="C23489" t="str">
            <v>SP342188.28</v>
          </cell>
          <cell r="D23489">
            <v>-22.269770000000001</v>
          </cell>
          <cell r="E23489">
            <v>-46.842962999999997</v>
          </cell>
        </row>
        <row r="23490">
          <cell r="C23490" t="str">
            <v>SP342188.29</v>
          </cell>
          <cell r="D23490">
            <v>-22.269752</v>
          </cell>
          <cell r="E23490">
            <v>-46.842868000000003</v>
          </cell>
        </row>
        <row r="23491">
          <cell r="C23491" t="str">
            <v>SP342188.3</v>
          </cell>
          <cell r="D23491">
            <v>-22.269734</v>
          </cell>
          <cell r="E23491">
            <v>-46.842773000000001</v>
          </cell>
        </row>
        <row r="23492">
          <cell r="C23492" t="str">
            <v>SP342188.31</v>
          </cell>
          <cell r="D23492">
            <v>-22.269715999999999</v>
          </cell>
          <cell r="E23492">
            <v>-46.842677999999999</v>
          </cell>
        </row>
        <row r="23493">
          <cell r="C23493" t="str">
            <v>SP342188.32</v>
          </cell>
          <cell r="D23493">
            <v>-22.269697000000001</v>
          </cell>
          <cell r="E23493">
            <v>-46.842582999999998</v>
          </cell>
        </row>
        <row r="23494">
          <cell r="C23494" t="str">
            <v>SP342188.33</v>
          </cell>
          <cell r="D23494">
            <v>-22.269679</v>
          </cell>
          <cell r="E23494">
            <v>-46.842488000000003</v>
          </cell>
        </row>
        <row r="23495">
          <cell r="C23495" t="str">
            <v>SP342188.34</v>
          </cell>
          <cell r="D23495">
            <v>-22.269660999999999</v>
          </cell>
          <cell r="E23495">
            <v>-46.842393000000001</v>
          </cell>
        </row>
        <row r="23496">
          <cell r="C23496" t="str">
            <v>SP342188.35</v>
          </cell>
          <cell r="D23496">
            <v>-22.269642000000001</v>
          </cell>
          <cell r="E23496">
            <v>-46.842298</v>
          </cell>
        </row>
        <row r="23497">
          <cell r="C23497" t="str">
            <v>SP342188.36</v>
          </cell>
          <cell r="D23497">
            <v>-22.269624</v>
          </cell>
          <cell r="E23497">
            <v>-46.842202999999998</v>
          </cell>
        </row>
        <row r="23498">
          <cell r="C23498" t="str">
            <v>SP342188.37</v>
          </cell>
          <cell r="D23498">
            <v>-22.269606</v>
          </cell>
          <cell r="E23498">
            <v>-46.842108000000003</v>
          </cell>
        </row>
        <row r="23499">
          <cell r="C23499" t="str">
            <v>SP342188.38</v>
          </cell>
          <cell r="D23499">
            <v>-22.269587000000001</v>
          </cell>
          <cell r="E23499">
            <v>-46.842013000000001</v>
          </cell>
        </row>
        <row r="23500">
          <cell r="C23500" t="str">
            <v>SP342188.39</v>
          </cell>
          <cell r="D23500">
            <v>-22.269569000000001</v>
          </cell>
          <cell r="E23500">
            <v>-46.841918</v>
          </cell>
        </row>
        <row r="23501">
          <cell r="C23501" t="str">
            <v>SP342188.4</v>
          </cell>
          <cell r="D23501">
            <v>-22.269549999999999</v>
          </cell>
          <cell r="E23501">
            <v>-46.841822999999998</v>
          </cell>
        </row>
        <row r="23502">
          <cell r="C23502" t="str">
            <v>SP342188.41</v>
          </cell>
          <cell r="D23502">
            <v>-22.269527</v>
          </cell>
          <cell r="E23502">
            <v>-46.841729000000001</v>
          </cell>
        </row>
        <row r="23503">
          <cell r="C23503" t="str">
            <v>SP342188.42</v>
          </cell>
          <cell r="D23503">
            <v>-22.269504000000001</v>
          </cell>
          <cell r="E23503">
            <v>-46.841634999999997</v>
          </cell>
        </row>
        <row r="23504">
          <cell r="C23504" t="str">
            <v>SP342188.43</v>
          </cell>
          <cell r="D23504">
            <v>-22.269480999999999</v>
          </cell>
          <cell r="E23504">
            <v>-46.841541999999997</v>
          </cell>
        </row>
        <row r="23505">
          <cell r="C23505" t="str">
            <v>SP342188.44</v>
          </cell>
          <cell r="D23505">
            <v>-22.269456999999999</v>
          </cell>
          <cell r="E23505">
            <v>-46.841448</v>
          </cell>
        </row>
        <row r="23506">
          <cell r="C23506" t="str">
            <v>SP342188.45</v>
          </cell>
          <cell r="D23506">
            <v>-22.269434</v>
          </cell>
          <cell r="E23506">
            <v>-46.841354000000003</v>
          </cell>
        </row>
        <row r="23507">
          <cell r="C23507" t="str">
            <v>SP342188.46</v>
          </cell>
          <cell r="D23507">
            <v>-22.269411000000002</v>
          </cell>
          <cell r="E23507">
            <v>-46.841259999999998</v>
          </cell>
        </row>
        <row r="23508">
          <cell r="C23508" t="str">
            <v>SP342188.47</v>
          </cell>
          <cell r="D23508">
            <v>-22.269387999999999</v>
          </cell>
          <cell r="E23508">
            <v>-46.841166000000001</v>
          </cell>
        </row>
        <row r="23509">
          <cell r="C23509" t="str">
            <v>SP342188.48</v>
          </cell>
          <cell r="D23509">
            <v>-22.269365000000001</v>
          </cell>
          <cell r="E23509">
            <v>-46.841073000000002</v>
          </cell>
        </row>
        <row r="23510">
          <cell r="C23510" t="str">
            <v>SP342188.49</v>
          </cell>
          <cell r="D23510">
            <v>-22.269342000000002</v>
          </cell>
          <cell r="E23510">
            <v>-46.840978999999997</v>
          </cell>
        </row>
        <row r="23511">
          <cell r="C23511" t="str">
            <v>SP342188.5</v>
          </cell>
          <cell r="D23511">
            <v>-22.269317999999998</v>
          </cell>
          <cell r="E23511">
            <v>-46.840885</v>
          </cell>
        </row>
        <row r="23512">
          <cell r="C23512" t="str">
            <v>SP342188.51</v>
          </cell>
          <cell r="D23512">
            <v>-22.269289000000001</v>
          </cell>
          <cell r="E23512">
            <v>-46.840792999999998</v>
          </cell>
        </row>
        <row r="23513">
          <cell r="C23513" t="str">
            <v>SP342188.52</v>
          </cell>
          <cell r="D23513">
            <v>-22.269259999999999</v>
          </cell>
          <cell r="E23513">
            <v>-46.840702</v>
          </cell>
        </row>
        <row r="23514">
          <cell r="C23514" t="str">
            <v>SP342188.53</v>
          </cell>
          <cell r="D23514">
            <v>-22.269231000000001</v>
          </cell>
          <cell r="E23514">
            <v>-46.840609999999998</v>
          </cell>
        </row>
        <row r="23515">
          <cell r="C23515" t="str">
            <v>SP342188.54</v>
          </cell>
          <cell r="D23515">
            <v>-22.269202</v>
          </cell>
          <cell r="E23515">
            <v>-46.840518000000003</v>
          </cell>
        </row>
        <row r="23516">
          <cell r="C23516" t="str">
            <v>SP342188.55</v>
          </cell>
          <cell r="D23516">
            <v>-22.269172999999999</v>
          </cell>
          <cell r="E23516">
            <v>-46.840426000000001</v>
          </cell>
        </row>
        <row r="23517">
          <cell r="C23517" t="str">
            <v>SP342188.56</v>
          </cell>
          <cell r="D23517">
            <v>-22.269144000000001</v>
          </cell>
          <cell r="E23517">
            <v>-46.840333999999999</v>
          </cell>
        </row>
        <row r="23518">
          <cell r="C23518" t="str">
            <v>SP342188.57</v>
          </cell>
          <cell r="D23518">
            <v>-22.269114999999999</v>
          </cell>
          <cell r="E23518">
            <v>-46.840242000000003</v>
          </cell>
        </row>
        <row r="23519">
          <cell r="C23519" t="str">
            <v>SP342188.58</v>
          </cell>
          <cell r="D23519">
            <v>-22.269086999999999</v>
          </cell>
          <cell r="E23519">
            <v>-46.840150000000001</v>
          </cell>
        </row>
        <row r="23520">
          <cell r="C23520" t="str">
            <v>SP342188.59</v>
          </cell>
          <cell r="D23520">
            <v>-22.269058000000001</v>
          </cell>
          <cell r="E23520">
            <v>-46.840057999999999</v>
          </cell>
        </row>
        <row r="23521">
          <cell r="C23521" t="str">
            <v>SP342188.6</v>
          </cell>
          <cell r="D23521">
            <v>-22.269027999999999</v>
          </cell>
          <cell r="E23521">
            <v>-46.839967000000001</v>
          </cell>
        </row>
        <row r="23522">
          <cell r="C23522" t="str">
            <v>SP342188.61</v>
          </cell>
          <cell r="D23522">
            <v>-22.268992999999998</v>
          </cell>
          <cell r="E23522">
            <v>-46.839877000000001</v>
          </cell>
        </row>
        <row r="23523">
          <cell r="C23523" t="str">
            <v>SP342188.62</v>
          </cell>
          <cell r="D23523">
            <v>-22.268958999999999</v>
          </cell>
          <cell r="E23523">
            <v>-46.839787000000001</v>
          </cell>
        </row>
        <row r="23524">
          <cell r="C23524" t="str">
            <v>SP342188.63</v>
          </cell>
          <cell r="D23524">
            <v>-22.268923999999998</v>
          </cell>
          <cell r="E23524">
            <v>-46.839697999999999</v>
          </cell>
        </row>
        <row r="23525">
          <cell r="C23525" t="str">
            <v>SP342188.64</v>
          </cell>
          <cell r="D23525">
            <v>-22.268889999999999</v>
          </cell>
          <cell r="E23525">
            <v>-46.839607999999998</v>
          </cell>
        </row>
        <row r="23526">
          <cell r="C23526" t="str">
            <v>SP342188.65</v>
          </cell>
          <cell r="D23526">
            <v>-22.268854999999999</v>
          </cell>
          <cell r="E23526">
            <v>-46.839517999999998</v>
          </cell>
        </row>
        <row r="23527">
          <cell r="C23527" t="str">
            <v>SP342188.66</v>
          </cell>
          <cell r="D23527">
            <v>-22.268820999999999</v>
          </cell>
          <cell r="E23527">
            <v>-46.839429000000003</v>
          </cell>
        </row>
        <row r="23528">
          <cell r="C23528" t="str">
            <v>SP342188.67</v>
          </cell>
          <cell r="D23528">
            <v>-22.268785999999999</v>
          </cell>
          <cell r="E23528">
            <v>-46.839339000000002</v>
          </cell>
        </row>
        <row r="23529">
          <cell r="C23529" t="str">
            <v>SP342188.68</v>
          </cell>
          <cell r="D23529">
            <v>-22.268751000000002</v>
          </cell>
          <cell r="E23529">
            <v>-46.839249000000002</v>
          </cell>
        </row>
        <row r="23530">
          <cell r="C23530" t="str">
            <v>SP342188.69</v>
          </cell>
          <cell r="D23530">
            <v>-22.268716999999999</v>
          </cell>
          <cell r="E23530">
            <v>-46.83916</v>
          </cell>
        </row>
        <row r="23531">
          <cell r="C23531" t="str">
            <v>SP342188.7</v>
          </cell>
          <cell r="D23531">
            <v>-22.268681999999998</v>
          </cell>
          <cell r="E23531">
            <v>-46.83907</v>
          </cell>
        </row>
        <row r="23532">
          <cell r="C23532" t="str">
            <v>SP342188.71</v>
          </cell>
          <cell r="D23532">
            <v>-22.268643000000001</v>
          </cell>
          <cell r="E23532">
            <v>-46.838982999999999</v>
          </cell>
        </row>
        <row r="23533">
          <cell r="C23533" t="str">
            <v>SP342188.72</v>
          </cell>
          <cell r="D23533">
            <v>-22.268604</v>
          </cell>
          <cell r="E23533">
            <v>-46.838895000000001</v>
          </cell>
        </row>
        <row r="23534">
          <cell r="C23534" t="str">
            <v>SP342188.73</v>
          </cell>
          <cell r="D23534">
            <v>-22.268564999999999</v>
          </cell>
          <cell r="E23534">
            <v>-46.838808</v>
          </cell>
        </row>
        <row r="23535">
          <cell r="C23535" t="str">
            <v>SP342188.74</v>
          </cell>
          <cell r="D23535">
            <v>-22.268526000000001</v>
          </cell>
          <cell r="E23535">
            <v>-46.838720000000002</v>
          </cell>
        </row>
        <row r="23536">
          <cell r="C23536" t="str">
            <v>SP342188.75</v>
          </cell>
          <cell r="D23536">
            <v>-22.268488000000001</v>
          </cell>
          <cell r="E23536">
            <v>-46.838631999999997</v>
          </cell>
        </row>
        <row r="23537">
          <cell r="C23537" t="str">
            <v>SP342188.76</v>
          </cell>
          <cell r="D23537">
            <v>-22.268449</v>
          </cell>
          <cell r="E23537">
            <v>-46.838545000000003</v>
          </cell>
        </row>
        <row r="23538">
          <cell r="C23538" t="str">
            <v>SP342188.77</v>
          </cell>
          <cell r="D23538">
            <v>-22.268409999999999</v>
          </cell>
          <cell r="E23538">
            <v>-46.838456999999998</v>
          </cell>
        </row>
        <row r="23539">
          <cell r="C23539" t="str">
            <v>SP342188.78</v>
          </cell>
          <cell r="D23539">
            <v>-22.268370999999998</v>
          </cell>
          <cell r="E23539">
            <v>-46.838369999999998</v>
          </cell>
        </row>
        <row r="23540">
          <cell r="C23540" t="str">
            <v>SP342188.79</v>
          </cell>
          <cell r="D23540">
            <v>-22.268332999999998</v>
          </cell>
          <cell r="E23540">
            <v>-46.838282</v>
          </cell>
        </row>
        <row r="23541">
          <cell r="C23541" t="str">
            <v>SP342188.8</v>
          </cell>
          <cell r="D23541">
            <v>-22.268294000000001</v>
          </cell>
          <cell r="E23541">
            <v>-46.838194000000001</v>
          </cell>
        </row>
        <row r="23542">
          <cell r="C23542" t="str">
            <v>SP342188.81</v>
          </cell>
          <cell r="D23542">
            <v>-22.268255</v>
          </cell>
          <cell r="E23542">
            <v>-46.838107000000001</v>
          </cell>
        </row>
        <row r="23543">
          <cell r="C23543" t="str">
            <v>SP342188.82</v>
          </cell>
          <cell r="D23543">
            <v>-22.268215999999999</v>
          </cell>
          <cell r="E23543">
            <v>-46.838019000000003</v>
          </cell>
        </row>
        <row r="23544">
          <cell r="C23544" t="str">
            <v>SP342188.83</v>
          </cell>
          <cell r="D23544">
            <v>-22.268177999999999</v>
          </cell>
          <cell r="E23544">
            <v>-46.837930999999998</v>
          </cell>
        </row>
        <row r="23545">
          <cell r="C23545" t="str">
            <v>SP342188.84</v>
          </cell>
          <cell r="D23545">
            <v>-22.268139000000001</v>
          </cell>
          <cell r="E23545">
            <v>-46.837843999999997</v>
          </cell>
        </row>
        <row r="23546">
          <cell r="C23546" t="str">
            <v>SP342188.85</v>
          </cell>
          <cell r="D23546">
            <v>-22.2681</v>
          </cell>
          <cell r="E23546">
            <v>-46.837755999999999</v>
          </cell>
        </row>
        <row r="23547">
          <cell r="C23547" t="str">
            <v>SP342188.86</v>
          </cell>
          <cell r="D23547">
            <v>-22.268062</v>
          </cell>
          <cell r="E23547">
            <v>-46.837668000000001</v>
          </cell>
        </row>
        <row r="23548">
          <cell r="C23548" t="str">
            <v>SP342188.87</v>
          </cell>
          <cell r="D23548">
            <v>-22.268022999999999</v>
          </cell>
          <cell r="E23548">
            <v>-46.837581</v>
          </cell>
        </row>
        <row r="23549">
          <cell r="C23549" t="str">
            <v>SP342188.88</v>
          </cell>
          <cell r="D23549">
            <v>-22.267983999999998</v>
          </cell>
          <cell r="E23549">
            <v>-46.837493000000002</v>
          </cell>
        </row>
        <row r="23550">
          <cell r="C23550" t="str">
            <v>SP342188.89</v>
          </cell>
          <cell r="D23550">
            <v>-22.267945000000001</v>
          </cell>
          <cell r="E23550">
            <v>-46.837404999999997</v>
          </cell>
        </row>
        <row r="23551">
          <cell r="C23551" t="str">
            <v>SP342188.9</v>
          </cell>
          <cell r="D23551">
            <v>-22.267907000000001</v>
          </cell>
          <cell r="E23551">
            <v>-46.837318000000003</v>
          </cell>
        </row>
        <row r="23552">
          <cell r="C23552" t="str">
            <v>SP342188.91</v>
          </cell>
          <cell r="D23552">
            <v>-22.267868</v>
          </cell>
          <cell r="E23552">
            <v>-46.837229999999998</v>
          </cell>
        </row>
        <row r="23553">
          <cell r="C23553" t="str">
            <v>SP342188.92</v>
          </cell>
          <cell r="D23553">
            <v>-22.267828999999999</v>
          </cell>
          <cell r="E23553">
            <v>-46.837142</v>
          </cell>
        </row>
        <row r="23554">
          <cell r="C23554" t="str">
            <v>SP342188.93</v>
          </cell>
          <cell r="D23554">
            <v>-22.267790999999999</v>
          </cell>
          <cell r="E23554">
            <v>-46.837054999999999</v>
          </cell>
        </row>
        <row r="23555">
          <cell r="C23555" t="str">
            <v>SP342188.94</v>
          </cell>
          <cell r="D23555">
            <v>-22.267752000000002</v>
          </cell>
          <cell r="E23555">
            <v>-46.836967000000001</v>
          </cell>
        </row>
        <row r="23556">
          <cell r="C23556" t="str">
            <v>SP342188.95</v>
          </cell>
          <cell r="D23556">
            <v>-22.267713000000001</v>
          </cell>
          <cell r="E23556">
            <v>-46.836879000000003</v>
          </cell>
        </row>
        <row r="23557">
          <cell r="C23557" t="str">
            <v>SP342188.96</v>
          </cell>
          <cell r="D23557">
            <v>-22.267674</v>
          </cell>
          <cell r="E23557">
            <v>-46.836792000000003</v>
          </cell>
        </row>
        <row r="23558">
          <cell r="C23558" t="str">
            <v>SP342188.97</v>
          </cell>
          <cell r="D23558">
            <v>-22.267636</v>
          </cell>
          <cell r="E23558">
            <v>-46.836703999999997</v>
          </cell>
        </row>
        <row r="23559">
          <cell r="C23559" t="str">
            <v>SP342188.98</v>
          </cell>
          <cell r="D23559">
            <v>-22.267596999999999</v>
          </cell>
          <cell r="E23559">
            <v>-46.836616999999997</v>
          </cell>
        </row>
        <row r="23560">
          <cell r="C23560" t="str">
            <v>SP342188.99</v>
          </cell>
          <cell r="D23560">
            <v>-22.267558000000001</v>
          </cell>
          <cell r="E23560">
            <v>-46.836528999999999</v>
          </cell>
        </row>
        <row r="23561">
          <cell r="C23561" t="str">
            <v>SP342189</v>
          </cell>
          <cell r="D23561">
            <v>-22.267520000000001</v>
          </cell>
          <cell r="E23561">
            <v>-46.836441000000001</v>
          </cell>
        </row>
        <row r="23562">
          <cell r="C23562" t="str">
            <v>SP342189.01</v>
          </cell>
          <cell r="D23562">
            <v>-22.267479999999999</v>
          </cell>
          <cell r="E23562">
            <v>-46.836354</v>
          </cell>
        </row>
        <row r="23563">
          <cell r="C23563" t="str">
            <v>SP342189.02</v>
          </cell>
          <cell r="D23563">
            <v>-22.267441000000002</v>
          </cell>
          <cell r="E23563">
            <v>-46.836266000000002</v>
          </cell>
        </row>
        <row r="23564">
          <cell r="C23564" t="str">
            <v>SP342189.03</v>
          </cell>
          <cell r="D23564">
            <v>-22.267402000000001</v>
          </cell>
          <cell r="E23564">
            <v>-46.836179000000001</v>
          </cell>
        </row>
        <row r="23565">
          <cell r="C23565" t="str">
            <v>SP342189.04</v>
          </cell>
          <cell r="D23565">
            <v>-22.267363</v>
          </cell>
          <cell r="E23565">
            <v>-46.836091000000003</v>
          </cell>
        </row>
        <row r="23566">
          <cell r="C23566" t="str">
            <v>SP342189.05</v>
          </cell>
          <cell r="D23566">
            <v>-22.267323999999999</v>
          </cell>
          <cell r="E23566">
            <v>-46.836004000000003</v>
          </cell>
        </row>
        <row r="23567">
          <cell r="C23567" t="str">
            <v>SP342189.06</v>
          </cell>
          <cell r="D23567">
            <v>-22.267285000000001</v>
          </cell>
          <cell r="E23567">
            <v>-46.835915999999997</v>
          </cell>
        </row>
        <row r="23568">
          <cell r="C23568" t="str">
            <v>SP342189.07</v>
          </cell>
          <cell r="D23568">
            <v>-22.267246</v>
          </cell>
          <cell r="E23568">
            <v>-46.835828999999997</v>
          </cell>
        </row>
        <row r="23569">
          <cell r="C23569" t="str">
            <v>SP342189.08</v>
          </cell>
          <cell r="D23569">
            <v>-22.267206999999999</v>
          </cell>
          <cell r="E23569">
            <v>-46.835742000000003</v>
          </cell>
        </row>
        <row r="23570">
          <cell r="C23570" t="str">
            <v>SP342189.09</v>
          </cell>
          <cell r="D23570">
            <v>-22.267168000000002</v>
          </cell>
          <cell r="E23570">
            <v>-46.835653999999998</v>
          </cell>
        </row>
        <row r="23571">
          <cell r="C23571" t="str">
            <v>SP342189.1</v>
          </cell>
          <cell r="D23571">
            <v>-22.267129000000001</v>
          </cell>
          <cell r="E23571">
            <v>-46.835566999999998</v>
          </cell>
        </row>
        <row r="23572">
          <cell r="C23572" t="str">
            <v>SP342189.11</v>
          </cell>
          <cell r="D23572">
            <v>-22.26709</v>
          </cell>
          <cell r="E23572">
            <v>-46.835478999999999</v>
          </cell>
        </row>
        <row r="23573">
          <cell r="C23573" t="str">
            <v>SP342189.12</v>
          </cell>
          <cell r="D23573">
            <v>-22.267050000000001</v>
          </cell>
          <cell r="E23573">
            <v>-46.835391999999999</v>
          </cell>
        </row>
        <row r="23574">
          <cell r="C23574" t="str">
            <v>SP342189.13</v>
          </cell>
          <cell r="D23574">
            <v>-22.267011</v>
          </cell>
          <cell r="E23574">
            <v>-46.835304000000001</v>
          </cell>
        </row>
        <row r="23575">
          <cell r="C23575" t="str">
            <v>SP342189.14</v>
          </cell>
          <cell r="D23575">
            <v>-22.266971999999999</v>
          </cell>
          <cell r="E23575">
            <v>-46.835217</v>
          </cell>
        </row>
        <row r="23576">
          <cell r="C23576" t="str">
            <v>SP342189.15</v>
          </cell>
          <cell r="D23576">
            <v>-22.266933000000002</v>
          </cell>
          <cell r="E23576">
            <v>-46.835129999999999</v>
          </cell>
        </row>
        <row r="23577">
          <cell r="C23577" t="str">
            <v>SP342189.16</v>
          </cell>
          <cell r="D23577">
            <v>-22.266894000000001</v>
          </cell>
          <cell r="E23577">
            <v>-46.835042000000001</v>
          </cell>
        </row>
        <row r="23578">
          <cell r="C23578" t="str">
            <v>SP342189.17</v>
          </cell>
          <cell r="D23578">
            <v>-22.266853999999999</v>
          </cell>
          <cell r="E23578">
            <v>-46.834955000000001</v>
          </cell>
        </row>
        <row r="23579">
          <cell r="C23579" t="str">
            <v>SP342189.18</v>
          </cell>
          <cell r="D23579">
            <v>-22.266815000000001</v>
          </cell>
          <cell r="E23579">
            <v>-46.834867000000003</v>
          </cell>
        </row>
        <row r="23580">
          <cell r="C23580" t="str">
            <v>SP342189.19</v>
          </cell>
          <cell r="D23580">
            <v>-22.266776</v>
          </cell>
          <cell r="E23580">
            <v>-46.834780000000002</v>
          </cell>
        </row>
        <row r="23581">
          <cell r="C23581" t="str">
            <v>SP342189.2</v>
          </cell>
          <cell r="D23581">
            <v>-22.266736999999999</v>
          </cell>
          <cell r="E23581">
            <v>-46.834693000000001</v>
          </cell>
        </row>
        <row r="23582">
          <cell r="C23582" t="str">
            <v>SP342189.21</v>
          </cell>
          <cell r="D23582">
            <v>-22.266698000000002</v>
          </cell>
          <cell r="E23582">
            <v>-46.834605000000003</v>
          </cell>
        </row>
        <row r="23583">
          <cell r="C23583" t="str">
            <v>SP342189.22</v>
          </cell>
          <cell r="D23583">
            <v>-22.266658</v>
          </cell>
          <cell r="E23583">
            <v>-46.834518000000003</v>
          </cell>
        </row>
        <row r="23584">
          <cell r="C23584" t="str">
            <v>SP342189.23</v>
          </cell>
          <cell r="D23584">
            <v>-22.266618999999999</v>
          </cell>
          <cell r="E23584">
            <v>-46.834429999999998</v>
          </cell>
        </row>
        <row r="23585">
          <cell r="C23585" t="str">
            <v>SP342189.24</v>
          </cell>
          <cell r="D23585">
            <v>-22.266580000000001</v>
          </cell>
          <cell r="E23585">
            <v>-46.834342999999997</v>
          </cell>
        </row>
        <row r="23586">
          <cell r="C23586" t="str">
            <v>SP342189.25</v>
          </cell>
          <cell r="D23586">
            <v>-22.266541</v>
          </cell>
          <cell r="E23586">
            <v>-46.834256000000003</v>
          </cell>
        </row>
        <row r="23587">
          <cell r="C23587" t="str">
            <v>SP342189.26</v>
          </cell>
          <cell r="D23587">
            <v>-22.266501999999999</v>
          </cell>
          <cell r="E23587">
            <v>-46.834167999999998</v>
          </cell>
        </row>
        <row r="23588">
          <cell r="C23588" t="str">
            <v>SP342189.27</v>
          </cell>
          <cell r="D23588">
            <v>-22.266462000000001</v>
          </cell>
          <cell r="E23588">
            <v>-46.834080999999998</v>
          </cell>
        </row>
        <row r="23589">
          <cell r="C23589" t="str">
            <v>SP342189.28</v>
          </cell>
          <cell r="D23589">
            <v>-22.266423</v>
          </cell>
          <cell r="E23589">
            <v>-46.833993</v>
          </cell>
        </row>
        <row r="23590">
          <cell r="C23590" t="str">
            <v>SP342189.29</v>
          </cell>
          <cell r="D23590">
            <v>-22.266383999999999</v>
          </cell>
          <cell r="E23590">
            <v>-46.833905999999999</v>
          </cell>
        </row>
        <row r="23591">
          <cell r="C23591" t="str">
            <v>SP342189.3</v>
          </cell>
          <cell r="D23591">
            <v>-22.266345000000001</v>
          </cell>
          <cell r="E23591">
            <v>-46.833818999999998</v>
          </cell>
        </row>
        <row r="23592">
          <cell r="C23592" t="str">
            <v>SP342189.31</v>
          </cell>
          <cell r="D23592">
            <v>-22.266306</v>
          </cell>
          <cell r="E23592">
            <v>-46.833731</v>
          </cell>
        </row>
        <row r="23593">
          <cell r="C23593" t="str">
            <v>SP342189.32</v>
          </cell>
          <cell r="D23593">
            <v>-22.266266000000002</v>
          </cell>
          <cell r="E23593">
            <v>-46.833644</v>
          </cell>
        </row>
        <row r="23594">
          <cell r="C23594" t="str">
            <v>SP342189.33</v>
          </cell>
          <cell r="D23594">
            <v>-22.266227000000001</v>
          </cell>
          <cell r="E23594">
            <v>-46.833556000000002</v>
          </cell>
        </row>
        <row r="23595">
          <cell r="C23595" t="str">
            <v>SP342189.34</v>
          </cell>
          <cell r="D23595">
            <v>-22.266188</v>
          </cell>
          <cell r="E23595">
            <v>-46.833469000000001</v>
          </cell>
        </row>
        <row r="23596">
          <cell r="C23596" t="str">
            <v>SP342189.35</v>
          </cell>
          <cell r="D23596">
            <v>-22.266148999999999</v>
          </cell>
          <cell r="E23596">
            <v>-46.833382</v>
          </cell>
        </row>
        <row r="23597">
          <cell r="C23597" t="str">
            <v>SP342189.36</v>
          </cell>
          <cell r="D23597">
            <v>-22.266110000000001</v>
          </cell>
          <cell r="E23597">
            <v>-46.833294000000002</v>
          </cell>
        </row>
        <row r="23598">
          <cell r="C23598" t="str">
            <v>SP342189.37</v>
          </cell>
          <cell r="D23598">
            <v>-22.266069999999999</v>
          </cell>
          <cell r="E23598">
            <v>-46.833207000000002</v>
          </cell>
        </row>
        <row r="23599">
          <cell r="C23599" t="str">
            <v>SP342189.38</v>
          </cell>
          <cell r="D23599">
            <v>-22.266031000000002</v>
          </cell>
          <cell r="E23599">
            <v>-46.833119000000003</v>
          </cell>
        </row>
        <row r="23600">
          <cell r="C23600" t="str">
            <v>SP342189.39</v>
          </cell>
          <cell r="D23600">
            <v>-22.265992000000001</v>
          </cell>
          <cell r="E23600">
            <v>-46.833032000000003</v>
          </cell>
        </row>
        <row r="23601">
          <cell r="C23601" t="str">
            <v>SP342189.4</v>
          </cell>
          <cell r="D23601">
            <v>-22.265953</v>
          </cell>
          <cell r="E23601">
            <v>-46.832945000000002</v>
          </cell>
        </row>
        <row r="23602">
          <cell r="C23602" t="str">
            <v>SP342189.41</v>
          </cell>
          <cell r="D23602">
            <v>-22.265913999999999</v>
          </cell>
          <cell r="E23602">
            <v>-46.832856999999997</v>
          </cell>
        </row>
        <row r="23603">
          <cell r="C23603" t="str">
            <v>SP342189.42</v>
          </cell>
          <cell r="D23603">
            <v>-22.265874</v>
          </cell>
          <cell r="E23603">
            <v>-46.832769999999996</v>
          </cell>
        </row>
        <row r="23604">
          <cell r="C23604" t="str">
            <v>SP342189.43</v>
          </cell>
          <cell r="D23604">
            <v>-22.265834999999999</v>
          </cell>
          <cell r="E23604">
            <v>-46.832681999999998</v>
          </cell>
        </row>
        <row r="23605">
          <cell r="C23605" t="str">
            <v>SP342189.44</v>
          </cell>
          <cell r="D23605">
            <v>-22.265796000000002</v>
          </cell>
          <cell r="E23605">
            <v>-46.832594999999998</v>
          </cell>
        </row>
        <row r="23606">
          <cell r="C23606" t="str">
            <v>SP342189.45</v>
          </cell>
          <cell r="D23606">
            <v>-22.265757000000001</v>
          </cell>
          <cell r="E23606">
            <v>-46.832507999999997</v>
          </cell>
        </row>
        <row r="23607">
          <cell r="C23607" t="str">
            <v>SP342189.46</v>
          </cell>
          <cell r="D23607">
            <v>-22.265718</v>
          </cell>
          <cell r="E23607">
            <v>-46.832419999999999</v>
          </cell>
        </row>
        <row r="23608">
          <cell r="C23608" t="str">
            <v>SP342189.47</v>
          </cell>
          <cell r="D23608">
            <v>-22.265678000000001</v>
          </cell>
          <cell r="E23608">
            <v>-46.832332999999998</v>
          </cell>
        </row>
        <row r="23609">
          <cell r="C23609" t="str">
            <v>SP342189.48</v>
          </cell>
          <cell r="D23609">
            <v>-22.265639</v>
          </cell>
          <cell r="E23609">
            <v>-46.832245</v>
          </cell>
        </row>
        <row r="23610">
          <cell r="C23610" t="str">
            <v>SP342189.49</v>
          </cell>
          <cell r="D23610">
            <v>-22.265599999999999</v>
          </cell>
          <cell r="E23610">
            <v>-46.832158</v>
          </cell>
        </row>
        <row r="23611">
          <cell r="C23611" t="str">
            <v>SP342189.5</v>
          </cell>
          <cell r="D23611">
            <v>-22.265561000000002</v>
          </cell>
          <cell r="E23611">
            <v>-46.832070000000002</v>
          </cell>
        </row>
        <row r="23612">
          <cell r="C23612" t="str">
            <v>SP342189.51</v>
          </cell>
          <cell r="D23612">
            <v>-22.265522000000001</v>
          </cell>
          <cell r="E23612">
            <v>-46.831983000000001</v>
          </cell>
        </row>
        <row r="23613">
          <cell r="C23613" t="str">
            <v>SP342189.52</v>
          </cell>
          <cell r="D23613">
            <v>-22.265481999999999</v>
          </cell>
          <cell r="E23613">
            <v>-46.831896</v>
          </cell>
        </row>
        <row r="23614">
          <cell r="C23614" t="str">
            <v>SP342189.53</v>
          </cell>
          <cell r="D23614">
            <v>-22.265443000000001</v>
          </cell>
          <cell r="E23614">
            <v>-46.831808000000002</v>
          </cell>
        </row>
        <row r="23615">
          <cell r="C23615" t="str">
            <v>SP342189.54</v>
          </cell>
          <cell r="D23615">
            <v>-22.265404</v>
          </cell>
          <cell r="E23615">
            <v>-46.831721000000002</v>
          </cell>
        </row>
        <row r="23616">
          <cell r="C23616" t="str">
            <v>SP342189.55</v>
          </cell>
          <cell r="D23616">
            <v>-22.265364999999999</v>
          </cell>
          <cell r="E23616">
            <v>-46.831632999999997</v>
          </cell>
        </row>
        <row r="23617">
          <cell r="C23617" t="str">
            <v>SP342189.56</v>
          </cell>
          <cell r="D23617">
            <v>-22.265326000000002</v>
          </cell>
          <cell r="E23617">
            <v>-46.831546000000003</v>
          </cell>
        </row>
        <row r="23618">
          <cell r="C23618" t="str">
            <v>SP342189.57</v>
          </cell>
          <cell r="D23618">
            <v>-22.265286</v>
          </cell>
          <cell r="E23618">
            <v>-46.831459000000002</v>
          </cell>
        </row>
        <row r="23619">
          <cell r="C23619" t="str">
            <v>SP342189.58</v>
          </cell>
          <cell r="D23619">
            <v>-22.265246999999999</v>
          </cell>
          <cell r="E23619">
            <v>-46.831370999999997</v>
          </cell>
        </row>
        <row r="23620">
          <cell r="C23620" t="str">
            <v>SP342189.59</v>
          </cell>
          <cell r="D23620">
            <v>-22.265208000000001</v>
          </cell>
          <cell r="E23620">
            <v>-46.831283999999997</v>
          </cell>
        </row>
        <row r="23621">
          <cell r="C23621" t="str">
            <v>SP342189.6</v>
          </cell>
          <cell r="D23621">
            <v>-22.265169</v>
          </cell>
          <cell r="E23621">
            <v>-46.831197000000003</v>
          </cell>
        </row>
        <row r="23622">
          <cell r="C23622" t="str">
            <v>SP342189.61</v>
          </cell>
          <cell r="D23622">
            <v>-22.265129000000002</v>
          </cell>
          <cell r="E23622">
            <v>-46.831108999999998</v>
          </cell>
        </row>
        <row r="23623">
          <cell r="C23623" t="str">
            <v>SP342189.62</v>
          </cell>
          <cell r="D23623">
            <v>-22.265090000000001</v>
          </cell>
          <cell r="E23623">
            <v>-46.831021999999997</v>
          </cell>
        </row>
        <row r="23624">
          <cell r="C23624" t="str">
            <v>SP342189.63</v>
          </cell>
          <cell r="D23624">
            <v>-22.265049999999999</v>
          </cell>
          <cell r="E23624">
            <v>-46.830934999999997</v>
          </cell>
        </row>
        <row r="23625">
          <cell r="C23625" t="str">
            <v>SP342189.64</v>
          </cell>
          <cell r="D23625">
            <v>-22.26501</v>
          </cell>
          <cell r="E23625">
            <v>-46.830848000000003</v>
          </cell>
        </row>
        <row r="23626">
          <cell r="C23626" t="str">
            <v>SP342189.65</v>
          </cell>
          <cell r="D23626">
            <v>-22.264970999999999</v>
          </cell>
          <cell r="E23626">
            <v>-46.830759999999998</v>
          </cell>
        </row>
        <row r="23627">
          <cell r="C23627" t="str">
            <v>SP342189.66</v>
          </cell>
          <cell r="D23627">
            <v>-22.264931000000001</v>
          </cell>
          <cell r="E23627">
            <v>-46.830672999999997</v>
          </cell>
        </row>
        <row r="23628">
          <cell r="C23628" t="str">
            <v>SP342189.67</v>
          </cell>
          <cell r="D23628">
            <v>-22.264892</v>
          </cell>
          <cell r="E23628">
            <v>-46.830585999999997</v>
          </cell>
        </row>
        <row r="23629">
          <cell r="C23629" t="str">
            <v>SP342189.68</v>
          </cell>
          <cell r="D23629">
            <v>-22.264852000000001</v>
          </cell>
          <cell r="E23629">
            <v>-46.830499000000003</v>
          </cell>
        </row>
        <row r="23630">
          <cell r="C23630" t="str">
            <v>SP342189.69</v>
          </cell>
          <cell r="D23630">
            <v>-22.264813</v>
          </cell>
          <cell r="E23630">
            <v>-46.830412000000003</v>
          </cell>
        </row>
        <row r="23631">
          <cell r="C23631" t="str">
            <v>SP342189.7</v>
          </cell>
          <cell r="D23631">
            <v>-22.264773000000002</v>
          </cell>
          <cell r="E23631">
            <v>-46.830325000000002</v>
          </cell>
        </row>
        <row r="23632">
          <cell r="C23632" t="str">
            <v>SP342189.71</v>
          </cell>
          <cell r="D23632">
            <v>-22.264733</v>
          </cell>
          <cell r="E23632">
            <v>-46.830238000000001</v>
          </cell>
        </row>
        <row r="23633">
          <cell r="C23633" t="str">
            <v>SP342189.72</v>
          </cell>
          <cell r="D23633">
            <v>-22.264692</v>
          </cell>
          <cell r="E23633">
            <v>-46.830151000000001</v>
          </cell>
        </row>
        <row r="23634">
          <cell r="C23634" t="str">
            <v>SP342189.73</v>
          </cell>
          <cell r="D23634">
            <v>-22.264652000000002</v>
          </cell>
          <cell r="E23634">
            <v>-46.830064</v>
          </cell>
        </row>
        <row r="23635">
          <cell r="C23635" t="str">
            <v>SP342189.74</v>
          </cell>
          <cell r="D23635">
            <v>-22.264612</v>
          </cell>
          <cell r="E23635">
            <v>-46.829977</v>
          </cell>
        </row>
        <row r="23636">
          <cell r="C23636" t="str">
            <v>SP342189.75</v>
          </cell>
          <cell r="D23636">
            <v>-22.264571</v>
          </cell>
          <cell r="E23636">
            <v>-46.829889999999999</v>
          </cell>
        </row>
        <row r="23637">
          <cell r="C23637" t="str">
            <v>SP342189.76</v>
          </cell>
          <cell r="D23637">
            <v>-22.264531000000002</v>
          </cell>
          <cell r="E23637">
            <v>-46.829804000000003</v>
          </cell>
        </row>
        <row r="23638">
          <cell r="C23638" t="str">
            <v>SP342189.77</v>
          </cell>
          <cell r="D23638">
            <v>-22.264491</v>
          </cell>
          <cell r="E23638">
            <v>-46.829717000000002</v>
          </cell>
        </row>
        <row r="23639">
          <cell r="C23639" t="str">
            <v>SP342189.78</v>
          </cell>
          <cell r="D23639">
            <v>-22.264451000000001</v>
          </cell>
          <cell r="E23639">
            <v>-46.829630000000002</v>
          </cell>
        </row>
        <row r="23640">
          <cell r="C23640" t="str">
            <v>SP342189.79</v>
          </cell>
          <cell r="D23640">
            <v>-22.264410000000002</v>
          </cell>
          <cell r="E23640">
            <v>-46.829543000000001</v>
          </cell>
        </row>
        <row r="23641">
          <cell r="C23641" t="str">
            <v>SP342189.8</v>
          </cell>
          <cell r="D23641">
            <v>-22.26437</v>
          </cell>
          <cell r="E23641">
            <v>-46.829456</v>
          </cell>
        </row>
        <row r="23642">
          <cell r="C23642" t="str">
            <v>SP342189.81</v>
          </cell>
          <cell r="D23642">
            <v>-22.264327999999999</v>
          </cell>
          <cell r="E23642">
            <v>-46.829371000000002</v>
          </cell>
        </row>
        <row r="23643">
          <cell r="C23643" t="str">
            <v>SP342189.82</v>
          </cell>
          <cell r="D23643">
            <v>-22.264285999999998</v>
          </cell>
          <cell r="E23643">
            <v>-46.829284999999999</v>
          </cell>
        </row>
        <row r="23644">
          <cell r="C23644" t="str">
            <v>SP342189.83</v>
          </cell>
          <cell r="D23644">
            <v>-22.264244000000001</v>
          </cell>
          <cell r="E23644">
            <v>-46.829199000000003</v>
          </cell>
        </row>
        <row r="23645">
          <cell r="C23645" t="str">
            <v>SP342189.84</v>
          </cell>
          <cell r="D23645">
            <v>-22.264202000000001</v>
          </cell>
          <cell r="E23645">
            <v>-46.829113</v>
          </cell>
        </row>
        <row r="23646">
          <cell r="C23646" t="str">
            <v>SP342189.85</v>
          </cell>
          <cell r="D23646">
            <v>-22.26416</v>
          </cell>
          <cell r="E23646">
            <v>-46.829027000000004</v>
          </cell>
        </row>
        <row r="23647">
          <cell r="C23647" t="str">
            <v>SP342189.86</v>
          </cell>
          <cell r="D23647">
            <v>-22.264119000000001</v>
          </cell>
          <cell r="E23647">
            <v>-46.828941</v>
          </cell>
        </row>
        <row r="23648">
          <cell r="C23648" t="str">
            <v>SP342189.87</v>
          </cell>
          <cell r="D23648">
            <v>-22.264077</v>
          </cell>
          <cell r="E23648">
            <v>-46.828854999999997</v>
          </cell>
        </row>
        <row r="23649">
          <cell r="C23649" t="str">
            <v>SP342189.88</v>
          </cell>
          <cell r="D23649">
            <v>-22.264035</v>
          </cell>
          <cell r="E23649">
            <v>-46.828769000000001</v>
          </cell>
        </row>
        <row r="23650">
          <cell r="C23650" t="str">
            <v>SP342189.89</v>
          </cell>
          <cell r="D23650">
            <v>-22.263992999999999</v>
          </cell>
          <cell r="E23650">
            <v>-46.828682999999998</v>
          </cell>
        </row>
        <row r="23651">
          <cell r="C23651" t="str">
            <v>SP342189.9</v>
          </cell>
          <cell r="D23651">
            <v>-22.263950999999999</v>
          </cell>
          <cell r="E23651">
            <v>-46.828597000000002</v>
          </cell>
        </row>
        <row r="23652">
          <cell r="C23652" t="str">
            <v>SP342189.91</v>
          </cell>
          <cell r="D23652">
            <v>-22.263907</v>
          </cell>
          <cell r="E23652">
            <v>-46.828512000000003</v>
          </cell>
        </row>
        <row r="23653">
          <cell r="C23653" t="str">
            <v>SP342189.92</v>
          </cell>
          <cell r="D23653">
            <v>-22.263864000000002</v>
          </cell>
          <cell r="E23653">
            <v>-46.828426999999998</v>
          </cell>
        </row>
        <row r="23654">
          <cell r="C23654" t="str">
            <v>SP342189.93</v>
          </cell>
          <cell r="D23654">
            <v>-22.263821</v>
          </cell>
          <cell r="E23654">
            <v>-46.828341999999999</v>
          </cell>
        </row>
        <row r="23655">
          <cell r="C23655" t="str">
            <v>SP342189.94</v>
          </cell>
          <cell r="D23655">
            <v>-22.263777000000001</v>
          </cell>
          <cell r="E23655">
            <v>-46.828257000000001</v>
          </cell>
        </row>
        <row r="23656">
          <cell r="C23656" t="str">
            <v>SP342189.95</v>
          </cell>
          <cell r="D23656">
            <v>-22.263733999999999</v>
          </cell>
          <cell r="E23656">
            <v>-46.828172000000002</v>
          </cell>
        </row>
        <row r="23657">
          <cell r="C23657" t="str">
            <v>SP342189.96</v>
          </cell>
          <cell r="D23657">
            <v>-22.26369</v>
          </cell>
          <cell r="E23657">
            <v>-46.828086999999996</v>
          </cell>
        </row>
        <row r="23658">
          <cell r="C23658" t="str">
            <v>SP342189.97</v>
          </cell>
          <cell r="D23658">
            <v>-22.263646999999999</v>
          </cell>
          <cell r="E23658">
            <v>-46.828001999999998</v>
          </cell>
        </row>
        <row r="23659">
          <cell r="C23659" t="str">
            <v>SP342189.98</v>
          </cell>
          <cell r="D23659">
            <v>-22.263603</v>
          </cell>
          <cell r="E23659">
            <v>-46.827916999999999</v>
          </cell>
        </row>
        <row r="23660">
          <cell r="C23660" t="str">
            <v>SP342189.99</v>
          </cell>
          <cell r="D23660">
            <v>-22.263559999999998</v>
          </cell>
          <cell r="E23660">
            <v>-46.827831000000003</v>
          </cell>
        </row>
        <row r="23661">
          <cell r="C23661" t="str">
            <v>SP342190</v>
          </cell>
          <cell r="D23661">
            <v>-22.263515999999999</v>
          </cell>
          <cell r="E23661">
            <v>-46.827747000000002</v>
          </cell>
        </row>
        <row r="23662">
          <cell r="C23662" t="str">
            <v>SP342190.01</v>
          </cell>
          <cell r="D23662">
            <v>-22.263470999999999</v>
          </cell>
          <cell r="E23662">
            <v>-46.827663000000001</v>
          </cell>
        </row>
        <row r="23663">
          <cell r="C23663" t="str">
            <v>SP342190.02</v>
          </cell>
          <cell r="D23663">
            <v>-22.263425999999999</v>
          </cell>
          <cell r="E23663">
            <v>-46.827578000000003</v>
          </cell>
        </row>
        <row r="23664">
          <cell r="C23664" t="str">
            <v>SP342190.03</v>
          </cell>
          <cell r="D23664">
            <v>-22.263380999999999</v>
          </cell>
          <cell r="E23664">
            <v>-46.827494000000002</v>
          </cell>
        </row>
        <row r="23665">
          <cell r="C23665" t="str">
            <v>SP342190.04</v>
          </cell>
          <cell r="D23665">
            <v>-22.263335999999999</v>
          </cell>
          <cell r="E23665">
            <v>-46.82741</v>
          </cell>
        </row>
        <row r="23666">
          <cell r="C23666" t="str">
            <v>SP342190.05</v>
          </cell>
          <cell r="D23666">
            <v>-22.263290999999999</v>
          </cell>
          <cell r="E23666">
            <v>-46.827325999999999</v>
          </cell>
        </row>
        <row r="23667">
          <cell r="C23667" t="str">
            <v>SP342190.06</v>
          </cell>
          <cell r="D23667">
            <v>-22.263245999999999</v>
          </cell>
          <cell r="E23667">
            <v>-46.827241999999998</v>
          </cell>
        </row>
        <row r="23668">
          <cell r="C23668" t="str">
            <v>SP342190.07</v>
          </cell>
          <cell r="D23668">
            <v>-22.263200999999999</v>
          </cell>
          <cell r="E23668">
            <v>-46.827157999999997</v>
          </cell>
        </row>
        <row r="23669">
          <cell r="C23669" t="str">
            <v>SP342190.08</v>
          </cell>
          <cell r="D23669">
            <v>-22.263155999999999</v>
          </cell>
          <cell r="E23669">
            <v>-46.827074000000003</v>
          </cell>
        </row>
        <row r="23670">
          <cell r="C23670" t="str">
            <v>SP342190.09</v>
          </cell>
          <cell r="D23670">
            <v>-22.263110999999999</v>
          </cell>
          <cell r="E23670">
            <v>-46.826990000000002</v>
          </cell>
        </row>
        <row r="23671">
          <cell r="C23671" t="str">
            <v>SP342190.1</v>
          </cell>
          <cell r="D23671">
            <v>-22.263065999999998</v>
          </cell>
          <cell r="E23671">
            <v>-46.826906000000001</v>
          </cell>
        </row>
        <row r="23672">
          <cell r="C23672" t="str">
            <v>SP342190.11</v>
          </cell>
          <cell r="D23672">
            <v>-22.263019</v>
          </cell>
          <cell r="E23672">
            <v>-46.826822999999997</v>
          </cell>
        </row>
        <row r="23673">
          <cell r="C23673" t="str">
            <v>SP342190.12</v>
          </cell>
          <cell r="D23673">
            <v>-22.262972000000001</v>
          </cell>
          <cell r="E23673">
            <v>-46.826740000000001</v>
          </cell>
        </row>
        <row r="23674">
          <cell r="C23674" t="str">
            <v>SP342190.13</v>
          </cell>
          <cell r="D23674">
            <v>-22.262926</v>
          </cell>
          <cell r="E23674">
            <v>-46.826656</v>
          </cell>
        </row>
        <row r="23675">
          <cell r="C23675" t="str">
            <v>SP342190.14</v>
          </cell>
          <cell r="D23675">
            <v>-22.262879000000002</v>
          </cell>
          <cell r="E23675">
            <v>-46.826573000000003</v>
          </cell>
        </row>
        <row r="23676">
          <cell r="C23676" t="str">
            <v>SP342190.15</v>
          </cell>
          <cell r="D23676">
            <v>-22.262833000000001</v>
          </cell>
          <cell r="E23676">
            <v>-46.82649</v>
          </cell>
        </row>
        <row r="23677">
          <cell r="C23677" t="str">
            <v>SP342190.16</v>
          </cell>
          <cell r="D23677">
            <v>-22.262785999999998</v>
          </cell>
          <cell r="E23677">
            <v>-46.826407000000003</v>
          </cell>
        </row>
        <row r="23678">
          <cell r="C23678" t="str">
            <v>SP342190.17</v>
          </cell>
          <cell r="D23678">
            <v>-22.262740000000001</v>
          </cell>
          <cell r="E23678">
            <v>-46.826324</v>
          </cell>
        </row>
        <row r="23679">
          <cell r="C23679" t="str">
            <v>SP342190.18</v>
          </cell>
          <cell r="D23679">
            <v>-22.262692999999999</v>
          </cell>
          <cell r="E23679">
            <v>-46.826241000000003</v>
          </cell>
        </row>
        <row r="23680">
          <cell r="C23680" t="str">
            <v>SP342190.19</v>
          </cell>
          <cell r="D23680">
            <v>-22.262646</v>
          </cell>
          <cell r="E23680">
            <v>-46.826158</v>
          </cell>
        </row>
        <row r="23681">
          <cell r="C23681" t="str">
            <v>SP342190.2</v>
          </cell>
          <cell r="D23681">
            <v>-22.262599999999999</v>
          </cell>
          <cell r="E23681">
            <v>-46.826075000000003</v>
          </cell>
        </row>
        <row r="23682">
          <cell r="C23682" t="str">
            <v>SP342190.21</v>
          </cell>
          <cell r="D23682">
            <v>-22.262550999999998</v>
          </cell>
          <cell r="E23682">
            <v>-46.825992999999997</v>
          </cell>
        </row>
        <row r="23683">
          <cell r="C23683" t="str">
            <v>SP342190.22</v>
          </cell>
          <cell r="D23683">
            <v>-22.262502999999999</v>
          </cell>
          <cell r="E23683">
            <v>-46.825910999999998</v>
          </cell>
        </row>
        <row r="23684">
          <cell r="C23684" t="str">
            <v>SP342190.23</v>
          </cell>
          <cell r="D23684">
            <v>-22.262454999999999</v>
          </cell>
          <cell r="E23684">
            <v>-46.825828999999999</v>
          </cell>
        </row>
        <row r="23685">
          <cell r="C23685" t="str">
            <v>SP342190.24</v>
          </cell>
          <cell r="D23685">
            <v>-22.262407</v>
          </cell>
          <cell r="E23685">
            <v>-46.825746000000002</v>
          </cell>
        </row>
        <row r="23686">
          <cell r="C23686" t="str">
            <v>SP342190.25</v>
          </cell>
          <cell r="D23686">
            <v>-22.262359</v>
          </cell>
          <cell r="E23686">
            <v>-46.825664000000003</v>
          </cell>
        </row>
        <row r="23687">
          <cell r="C23687" t="str">
            <v>SP342190.26</v>
          </cell>
          <cell r="D23687">
            <v>-22.262311</v>
          </cell>
          <cell r="E23687">
            <v>-46.825581999999997</v>
          </cell>
        </row>
        <row r="23688">
          <cell r="C23688" t="str">
            <v>SP342190.27</v>
          </cell>
          <cell r="D23688">
            <v>-22.262263000000001</v>
          </cell>
          <cell r="E23688">
            <v>-46.825499999999998</v>
          </cell>
        </row>
        <row r="23689">
          <cell r="C23689" t="str">
            <v>SP342190.28</v>
          </cell>
          <cell r="D23689">
            <v>-22.262215000000001</v>
          </cell>
          <cell r="E23689">
            <v>-46.825417999999999</v>
          </cell>
        </row>
        <row r="23690">
          <cell r="C23690" t="str">
            <v>SP342190.29</v>
          </cell>
          <cell r="D23690">
            <v>-22.262167000000002</v>
          </cell>
          <cell r="E23690">
            <v>-46.825336</v>
          </cell>
        </row>
        <row r="23691">
          <cell r="C23691" t="str">
            <v>SP342190.3</v>
          </cell>
          <cell r="D23691">
            <v>-22.262118000000001</v>
          </cell>
          <cell r="E23691">
            <v>-46.825254000000001</v>
          </cell>
        </row>
        <row r="23692">
          <cell r="C23692" t="str">
            <v>SP342190.31</v>
          </cell>
          <cell r="D23692">
            <v>-22.262067999999999</v>
          </cell>
          <cell r="E23692">
            <v>-46.825172999999999</v>
          </cell>
        </row>
        <row r="23693">
          <cell r="C23693" t="str">
            <v>SP342190.32</v>
          </cell>
          <cell r="D23693">
            <v>-22.262018999999999</v>
          </cell>
          <cell r="E23693">
            <v>-46.825091999999998</v>
          </cell>
        </row>
        <row r="23694">
          <cell r="C23694" t="str">
            <v>SP342190.33</v>
          </cell>
          <cell r="D23694">
            <v>-22.261969000000001</v>
          </cell>
          <cell r="E23694">
            <v>-46.825011000000003</v>
          </cell>
        </row>
        <row r="23695">
          <cell r="C23695" t="str">
            <v>SP342190.34</v>
          </cell>
          <cell r="D23695">
            <v>-22.26192</v>
          </cell>
          <cell r="E23695">
            <v>-46.824930000000002</v>
          </cell>
        </row>
        <row r="23696">
          <cell r="C23696" t="str">
            <v>SP342190.35</v>
          </cell>
          <cell r="D23696">
            <v>-22.261869999999998</v>
          </cell>
          <cell r="E23696">
            <v>-46.824849</v>
          </cell>
        </row>
        <row r="23697">
          <cell r="C23697" t="str">
            <v>SP342190.36</v>
          </cell>
          <cell r="D23697">
            <v>-22.26182</v>
          </cell>
          <cell r="E23697">
            <v>-46.824767999999999</v>
          </cell>
        </row>
        <row r="23698">
          <cell r="C23698" t="str">
            <v>SP342190.37</v>
          </cell>
          <cell r="D23698">
            <v>-22.261771</v>
          </cell>
          <cell r="E23698">
            <v>-46.824686999999997</v>
          </cell>
        </row>
        <row r="23699">
          <cell r="C23699" t="str">
            <v>SP342190.38</v>
          </cell>
          <cell r="D23699">
            <v>-22.261721000000001</v>
          </cell>
          <cell r="E23699">
            <v>-46.824606000000003</v>
          </cell>
        </row>
        <row r="23700">
          <cell r="C23700" t="str">
            <v>SP342190.39</v>
          </cell>
          <cell r="D23700">
            <v>-22.261671</v>
          </cell>
          <cell r="E23700">
            <v>-46.824525000000001</v>
          </cell>
        </row>
        <row r="23701">
          <cell r="C23701" t="str">
            <v>SP342190.4</v>
          </cell>
          <cell r="D23701">
            <v>-22.261621000000002</v>
          </cell>
          <cell r="E23701">
            <v>-46.824444</v>
          </cell>
        </row>
        <row r="23702">
          <cell r="C23702" t="str">
            <v>SP342190.41</v>
          </cell>
          <cell r="D23702">
            <v>-22.261569999999999</v>
          </cell>
          <cell r="E23702">
            <v>-46.824364000000003</v>
          </cell>
        </row>
        <row r="23703">
          <cell r="C23703" t="str">
            <v>SP342190.42</v>
          </cell>
          <cell r="D23703">
            <v>-22.261519</v>
          </cell>
          <cell r="E23703">
            <v>-46.824283999999999</v>
          </cell>
        </row>
        <row r="23704">
          <cell r="C23704" t="str">
            <v>SP342190.43</v>
          </cell>
          <cell r="D23704">
            <v>-22.261468000000001</v>
          </cell>
          <cell r="E23704">
            <v>-46.824204000000002</v>
          </cell>
        </row>
        <row r="23705">
          <cell r="C23705" t="str">
            <v>SP342190.44</v>
          </cell>
          <cell r="D23705">
            <v>-22.261417000000002</v>
          </cell>
          <cell r="E23705">
            <v>-46.824123999999998</v>
          </cell>
        </row>
        <row r="23706">
          <cell r="C23706" t="str">
            <v>SP342190.45</v>
          </cell>
          <cell r="D23706">
            <v>-22.261365999999999</v>
          </cell>
          <cell r="E23706">
            <v>-46.824044000000001</v>
          </cell>
        </row>
        <row r="23707">
          <cell r="C23707" t="str">
            <v>SP342190.46</v>
          </cell>
          <cell r="D23707">
            <v>-22.261315</v>
          </cell>
          <cell r="E23707">
            <v>-46.823963999999997</v>
          </cell>
        </row>
        <row r="23708">
          <cell r="C23708" t="str">
            <v>SP342190.47</v>
          </cell>
          <cell r="D23708">
            <v>-22.261264000000001</v>
          </cell>
          <cell r="E23708">
            <v>-46.823884</v>
          </cell>
        </row>
        <row r="23709">
          <cell r="C23709" t="str">
            <v>SP342190.48</v>
          </cell>
          <cell r="D23709">
            <v>-22.261212</v>
          </cell>
          <cell r="E23709">
            <v>-46.823804000000003</v>
          </cell>
        </row>
        <row r="23710">
          <cell r="C23710" t="str">
            <v>SP342190.49</v>
          </cell>
          <cell r="D23710">
            <v>-22.261161000000001</v>
          </cell>
          <cell r="E23710">
            <v>-46.823723999999999</v>
          </cell>
        </row>
        <row r="23711">
          <cell r="C23711" t="str">
            <v>SP342190.5</v>
          </cell>
          <cell r="D23711">
            <v>-22.261109999999999</v>
          </cell>
          <cell r="E23711">
            <v>-46.823644000000002</v>
          </cell>
        </row>
        <row r="23712">
          <cell r="C23712" t="str">
            <v>SP342190.51</v>
          </cell>
          <cell r="D23712">
            <v>-22.261057000000001</v>
          </cell>
          <cell r="E23712">
            <v>-46.823566</v>
          </cell>
        </row>
        <row r="23713">
          <cell r="C23713" t="str">
            <v>SP342190.52</v>
          </cell>
          <cell r="D23713">
            <v>-22.261005000000001</v>
          </cell>
          <cell r="E23713">
            <v>-46.823487</v>
          </cell>
        </row>
        <row r="23714">
          <cell r="C23714" t="str">
            <v>SP342190.53</v>
          </cell>
          <cell r="D23714">
            <v>-22.260952</v>
          </cell>
          <cell r="E23714">
            <v>-46.823408000000001</v>
          </cell>
        </row>
        <row r="23715">
          <cell r="C23715" t="str">
            <v>SP342190.54</v>
          </cell>
          <cell r="D23715">
            <v>-22.260898999999998</v>
          </cell>
          <cell r="E23715">
            <v>-46.823329000000001</v>
          </cell>
        </row>
        <row r="23716">
          <cell r="C23716" t="str">
            <v>SP342190.55</v>
          </cell>
          <cell r="D23716">
            <v>-22.260846999999998</v>
          </cell>
          <cell r="E23716">
            <v>-46.823250000000002</v>
          </cell>
        </row>
        <row r="23717">
          <cell r="C23717" t="str">
            <v>SP342190.56</v>
          </cell>
          <cell r="D23717">
            <v>-22.260794000000001</v>
          </cell>
          <cell r="E23717">
            <v>-46.823171000000002</v>
          </cell>
        </row>
        <row r="23718">
          <cell r="C23718" t="str">
            <v>SP342190.57</v>
          </cell>
          <cell r="D23718">
            <v>-22.260742</v>
          </cell>
          <cell r="E23718">
            <v>-46.823092000000003</v>
          </cell>
        </row>
        <row r="23719">
          <cell r="C23719" t="str">
            <v>SP342190.58</v>
          </cell>
          <cell r="D23719">
            <v>-22.260688999999999</v>
          </cell>
          <cell r="E23719">
            <v>-46.823014000000001</v>
          </cell>
        </row>
        <row r="23720">
          <cell r="C23720" t="str">
            <v>SP342190.59</v>
          </cell>
          <cell r="D23720">
            <v>-22.260636000000002</v>
          </cell>
          <cell r="E23720">
            <v>-46.822935000000001</v>
          </cell>
        </row>
        <row r="23721">
          <cell r="C23721" t="str">
            <v>SP342190.6</v>
          </cell>
          <cell r="D23721">
            <v>-22.260583</v>
          </cell>
          <cell r="E23721">
            <v>-46.822856000000002</v>
          </cell>
        </row>
        <row r="23722">
          <cell r="C23722" t="str">
            <v>SP342190.61</v>
          </cell>
          <cell r="D23722">
            <v>-22.260528999999998</v>
          </cell>
          <cell r="E23722">
            <v>-46.822778</v>
          </cell>
        </row>
        <row r="23723">
          <cell r="C23723" t="str">
            <v>SP342190.62</v>
          </cell>
          <cell r="D23723">
            <v>-22.260475</v>
          </cell>
          <cell r="E23723">
            <v>-46.822701000000002</v>
          </cell>
        </row>
        <row r="23724">
          <cell r="C23724" t="str">
            <v>SP342190.63</v>
          </cell>
          <cell r="D23724">
            <v>-22.260421000000001</v>
          </cell>
          <cell r="E23724">
            <v>-46.822623</v>
          </cell>
        </row>
        <row r="23725">
          <cell r="C23725" t="str">
            <v>SP342190.64</v>
          </cell>
          <cell r="D23725">
            <v>-22.260366999999999</v>
          </cell>
          <cell r="E23725">
            <v>-46.822544999999998</v>
          </cell>
        </row>
        <row r="23726">
          <cell r="C23726" t="str">
            <v>SP342190.65</v>
          </cell>
          <cell r="D23726">
            <v>-22.260313</v>
          </cell>
          <cell r="E23726">
            <v>-46.822468000000001</v>
          </cell>
        </row>
        <row r="23727">
          <cell r="C23727" t="str">
            <v>SP342190.66</v>
          </cell>
          <cell r="D23727">
            <v>-22.260259000000001</v>
          </cell>
          <cell r="E23727">
            <v>-46.822389999999999</v>
          </cell>
        </row>
        <row r="23728">
          <cell r="C23728" t="str">
            <v>SP342190.67</v>
          </cell>
          <cell r="D23728">
            <v>-22.260204999999999</v>
          </cell>
          <cell r="E23728">
            <v>-46.822311999999997</v>
          </cell>
        </row>
        <row r="23729">
          <cell r="C23729" t="str">
            <v>SP342190.68</v>
          </cell>
          <cell r="D23729">
            <v>-22.260151</v>
          </cell>
          <cell r="E23729">
            <v>-46.822234000000002</v>
          </cell>
        </row>
        <row r="23730">
          <cell r="C23730" t="str">
            <v>SP342190.69</v>
          </cell>
          <cell r="D23730">
            <v>-22.260096999999998</v>
          </cell>
          <cell r="E23730">
            <v>-46.822156999999997</v>
          </cell>
        </row>
        <row r="23731">
          <cell r="C23731" t="str">
            <v>SP342190.7</v>
          </cell>
          <cell r="D23731">
            <v>-22.260041999999999</v>
          </cell>
          <cell r="E23731">
            <v>-46.822079000000002</v>
          </cell>
        </row>
        <row r="23732">
          <cell r="C23732" t="str">
            <v>SP342190.71</v>
          </cell>
          <cell r="D23732">
            <v>-22.259986999999999</v>
          </cell>
          <cell r="E23732">
            <v>-46.822003000000002</v>
          </cell>
        </row>
        <row r="23733">
          <cell r="C23733" t="str">
            <v>SP342190.72</v>
          </cell>
          <cell r="D23733">
            <v>-22.259931000000002</v>
          </cell>
          <cell r="E23733">
            <v>-46.821925999999998</v>
          </cell>
        </row>
        <row r="23734">
          <cell r="C23734" t="str">
            <v>SP342190.73</v>
          </cell>
          <cell r="D23734">
            <v>-22.259875999999998</v>
          </cell>
          <cell r="E23734">
            <v>-46.821849999999998</v>
          </cell>
        </row>
        <row r="23735">
          <cell r="C23735" t="str">
            <v>SP342190.74</v>
          </cell>
          <cell r="D23735">
            <v>-22.259820000000001</v>
          </cell>
          <cell r="E23735">
            <v>-46.821773</v>
          </cell>
        </row>
        <row r="23736">
          <cell r="C23736" t="str">
            <v>SP342190.75</v>
          </cell>
          <cell r="D23736">
            <v>-22.259765000000002</v>
          </cell>
          <cell r="E23736">
            <v>-46.821697</v>
          </cell>
        </row>
        <row r="23737">
          <cell r="C23737" t="str">
            <v>SP342190.76</v>
          </cell>
          <cell r="D23737">
            <v>-22.259709000000001</v>
          </cell>
          <cell r="E23737">
            <v>-46.821620000000003</v>
          </cell>
        </row>
        <row r="23738">
          <cell r="C23738" t="str">
            <v>SP342190.77</v>
          </cell>
          <cell r="D23738">
            <v>-22.259654000000001</v>
          </cell>
          <cell r="E23738">
            <v>-46.821544000000003</v>
          </cell>
        </row>
        <row r="23739">
          <cell r="C23739" t="str">
            <v>SP342190.78</v>
          </cell>
          <cell r="D23739">
            <v>-22.259598</v>
          </cell>
          <cell r="E23739">
            <v>-46.821466999999998</v>
          </cell>
        </row>
        <row r="23740">
          <cell r="C23740" t="str">
            <v>SP342190.79</v>
          </cell>
          <cell r="D23740">
            <v>-22.259543000000001</v>
          </cell>
          <cell r="E23740">
            <v>-46.821390999999998</v>
          </cell>
        </row>
        <row r="23741">
          <cell r="C23741" t="str">
            <v>SP342190.8</v>
          </cell>
          <cell r="D23741">
            <v>-22.259487</v>
          </cell>
          <cell r="E23741">
            <v>-46.821314000000001</v>
          </cell>
        </row>
        <row r="23742">
          <cell r="C23742" t="str">
            <v>SP342190.81</v>
          </cell>
          <cell r="D23742">
            <v>-22.259429999999998</v>
          </cell>
          <cell r="E23742">
            <v>-46.821238999999998</v>
          </cell>
        </row>
        <row r="23743">
          <cell r="C23743" t="str">
            <v>SP342190.82</v>
          </cell>
          <cell r="D23743">
            <v>-22.259373</v>
          </cell>
          <cell r="E23743">
            <v>-46.821164000000003</v>
          </cell>
        </row>
        <row r="23744">
          <cell r="C23744" t="str">
            <v>SP342190.83</v>
          </cell>
          <cell r="D23744">
            <v>-22.259315999999998</v>
          </cell>
          <cell r="E23744">
            <v>-46.821088000000003</v>
          </cell>
        </row>
        <row r="23745">
          <cell r="C23745" t="str">
            <v>SP342190.84</v>
          </cell>
          <cell r="D23745">
            <v>-22.259259</v>
          </cell>
          <cell r="E23745">
            <v>-46.821013000000001</v>
          </cell>
        </row>
        <row r="23746">
          <cell r="C23746" t="str">
            <v>SP342190.85</v>
          </cell>
          <cell r="D23746">
            <v>-22.259201999999998</v>
          </cell>
          <cell r="E23746">
            <v>-46.820937999999998</v>
          </cell>
        </row>
        <row r="23747">
          <cell r="C23747" t="str">
            <v>SP342190.86</v>
          </cell>
          <cell r="D23747">
            <v>-22.259145</v>
          </cell>
          <cell r="E23747">
            <v>-46.820861999999998</v>
          </cell>
        </row>
        <row r="23748">
          <cell r="C23748" t="str">
            <v>SP342190.87</v>
          </cell>
          <cell r="D23748">
            <v>-22.259088999999999</v>
          </cell>
          <cell r="E23748">
            <v>-46.820787000000003</v>
          </cell>
        </row>
        <row r="23749">
          <cell r="C23749" t="str">
            <v>SP342190.88</v>
          </cell>
          <cell r="D23749">
            <v>-22.259032000000001</v>
          </cell>
          <cell r="E23749">
            <v>-46.820712</v>
          </cell>
        </row>
        <row r="23750">
          <cell r="C23750" t="str">
            <v>SP342190.89</v>
          </cell>
          <cell r="D23750">
            <v>-22.258975</v>
          </cell>
          <cell r="E23750">
            <v>-46.820636999999998</v>
          </cell>
        </row>
        <row r="23751">
          <cell r="C23751" t="str">
            <v>SP342190.9</v>
          </cell>
          <cell r="D23751">
            <v>-22.258917</v>
          </cell>
          <cell r="E23751">
            <v>-46.820562000000002</v>
          </cell>
        </row>
        <row r="23752">
          <cell r="C23752" t="str">
            <v>SP342190.91</v>
          </cell>
          <cell r="D23752">
            <v>-22.258859000000001</v>
          </cell>
          <cell r="E23752">
            <v>-46.820487</v>
          </cell>
        </row>
        <row r="23753">
          <cell r="C23753" t="str">
            <v>SP342190.92</v>
          </cell>
          <cell r="D23753">
            <v>-22.258800999999998</v>
          </cell>
          <cell r="E23753">
            <v>-46.820413000000002</v>
          </cell>
        </row>
        <row r="23754">
          <cell r="C23754" t="str">
            <v>SP342190.93</v>
          </cell>
          <cell r="D23754">
            <v>-22.258742000000002</v>
          </cell>
          <cell r="E23754">
            <v>-46.820338999999997</v>
          </cell>
        </row>
        <row r="23755">
          <cell r="C23755" t="str">
            <v>SP342190.94</v>
          </cell>
          <cell r="D23755">
            <v>-22.258683999999999</v>
          </cell>
          <cell r="E23755">
            <v>-46.820264999999999</v>
          </cell>
        </row>
        <row r="23756">
          <cell r="C23756" t="str">
            <v>SP342190.95</v>
          </cell>
          <cell r="D23756">
            <v>-22.258626</v>
          </cell>
          <cell r="E23756">
            <v>-46.820191000000001</v>
          </cell>
        </row>
        <row r="23757">
          <cell r="C23757" t="str">
            <v>SP342190.96</v>
          </cell>
          <cell r="D23757">
            <v>-22.258568</v>
          </cell>
          <cell r="E23757">
            <v>-46.820117000000003</v>
          </cell>
        </row>
        <row r="23758">
          <cell r="C23758" t="str">
            <v>SP342190.97</v>
          </cell>
          <cell r="D23758">
            <v>-22.258509</v>
          </cell>
          <cell r="E23758">
            <v>-46.820042999999998</v>
          </cell>
        </row>
        <row r="23759">
          <cell r="C23759" t="str">
            <v>SP342190.98</v>
          </cell>
          <cell r="D23759">
            <v>-22.258451000000001</v>
          </cell>
          <cell r="E23759">
            <v>-46.819969</v>
          </cell>
        </row>
        <row r="23760">
          <cell r="C23760" t="str">
            <v>SP342190.99</v>
          </cell>
          <cell r="D23760">
            <v>-22.258393000000002</v>
          </cell>
          <cell r="E23760">
            <v>-46.819895000000002</v>
          </cell>
        </row>
        <row r="23761">
          <cell r="C23761" t="str">
            <v>SP342191</v>
          </cell>
          <cell r="D23761">
            <v>-22.258334000000001</v>
          </cell>
          <cell r="E23761">
            <v>-46.819820999999997</v>
          </cell>
        </row>
        <row r="23762">
          <cell r="C23762" t="str">
            <v>SP342191.01</v>
          </cell>
          <cell r="D23762">
            <v>-22.258274</v>
          </cell>
          <cell r="E23762">
            <v>-46.819747999999997</v>
          </cell>
        </row>
        <row r="23763">
          <cell r="C23763" t="str">
            <v>SP342191.02</v>
          </cell>
          <cell r="D23763">
            <v>-22.258215</v>
          </cell>
          <cell r="E23763">
            <v>-46.819674999999997</v>
          </cell>
        </row>
        <row r="23764">
          <cell r="C23764" t="str">
            <v>SP342191.03</v>
          </cell>
          <cell r="D23764">
            <v>-22.258154999999999</v>
          </cell>
          <cell r="E23764">
            <v>-46.819603000000001</v>
          </cell>
        </row>
        <row r="23765">
          <cell r="C23765" t="str">
            <v>SP342191.04</v>
          </cell>
          <cell r="D23765">
            <v>-22.258095000000001</v>
          </cell>
          <cell r="E23765">
            <v>-46.81953</v>
          </cell>
        </row>
        <row r="23766">
          <cell r="C23766" t="str">
            <v>SP342191.05</v>
          </cell>
          <cell r="D23766">
            <v>-22.258036000000001</v>
          </cell>
          <cell r="E23766">
            <v>-46.819457</v>
          </cell>
        </row>
        <row r="23767">
          <cell r="C23767" t="str">
            <v>SP342191.06</v>
          </cell>
          <cell r="D23767">
            <v>-22.257975999999999</v>
          </cell>
          <cell r="E23767">
            <v>-46.819383999999999</v>
          </cell>
        </row>
        <row r="23768">
          <cell r="C23768" t="str">
            <v>SP342191.07</v>
          </cell>
          <cell r="D23768">
            <v>-22.257916000000002</v>
          </cell>
          <cell r="E23768">
            <v>-46.819310999999999</v>
          </cell>
        </row>
        <row r="23769">
          <cell r="C23769" t="str">
            <v>SP342191.08</v>
          </cell>
          <cell r="D23769">
            <v>-22.257857000000001</v>
          </cell>
          <cell r="E23769">
            <v>-46.819239000000003</v>
          </cell>
        </row>
        <row r="23770">
          <cell r="C23770" t="str">
            <v>SP342191.09</v>
          </cell>
          <cell r="D23770">
            <v>-22.257797</v>
          </cell>
          <cell r="E23770">
            <v>-46.819166000000003</v>
          </cell>
        </row>
        <row r="23771">
          <cell r="C23771" t="str">
            <v>SP342191.1</v>
          </cell>
          <cell r="D23771">
            <v>-22.257736999999999</v>
          </cell>
          <cell r="E23771">
            <v>-46.819093000000002</v>
          </cell>
        </row>
        <row r="23772">
          <cell r="C23772" t="str">
            <v>SP342191.11</v>
          </cell>
          <cell r="D23772">
            <v>-22.257676</v>
          </cell>
          <cell r="E23772">
            <v>-46.819021999999997</v>
          </cell>
        </row>
        <row r="23773">
          <cell r="C23773" t="str">
            <v>SP342191.12</v>
          </cell>
          <cell r="D23773">
            <v>-22.257615000000001</v>
          </cell>
          <cell r="E23773">
            <v>-46.818950000000001</v>
          </cell>
        </row>
        <row r="23774">
          <cell r="C23774" t="str">
            <v>SP342191.13</v>
          </cell>
          <cell r="D23774">
            <v>-22.257553999999999</v>
          </cell>
          <cell r="E23774">
            <v>-46.818879000000003</v>
          </cell>
        </row>
        <row r="23775">
          <cell r="C23775" t="str">
            <v>SP342191.14</v>
          </cell>
          <cell r="D23775">
            <v>-22.257493</v>
          </cell>
          <cell r="E23775">
            <v>-46.818807</v>
          </cell>
        </row>
        <row r="23776">
          <cell r="C23776" t="str">
            <v>SP342191.15</v>
          </cell>
          <cell r="D23776">
            <v>-22.257432000000001</v>
          </cell>
          <cell r="E23776">
            <v>-46.818736000000001</v>
          </cell>
        </row>
        <row r="23777">
          <cell r="C23777" t="str">
            <v>SP342191.16</v>
          </cell>
          <cell r="D23777">
            <v>-22.257370999999999</v>
          </cell>
          <cell r="E23777">
            <v>-46.818663999999998</v>
          </cell>
        </row>
        <row r="23778">
          <cell r="C23778" t="str">
            <v>SP342191.17</v>
          </cell>
          <cell r="D23778">
            <v>-22.25731</v>
          </cell>
          <cell r="E23778">
            <v>-46.818593</v>
          </cell>
        </row>
        <row r="23779">
          <cell r="C23779" t="str">
            <v>SP342191.18</v>
          </cell>
          <cell r="D23779">
            <v>-22.257249000000002</v>
          </cell>
          <cell r="E23779">
            <v>-46.818520999999997</v>
          </cell>
        </row>
        <row r="23780">
          <cell r="C23780" t="str">
            <v>SP342191.19</v>
          </cell>
          <cell r="D23780">
            <v>-22.257187999999999</v>
          </cell>
          <cell r="E23780">
            <v>-46.818449999999999</v>
          </cell>
        </row>
        <row r="23781">
          <cell r="C23781" t="str">
            <v>SP342191.2</v>
          </cell>
          <cell r="D23781">
            <v>-22.257126</v>
          </cell>
          <cell r="E23781">
            <v>-46.818379</v>
          </cell>
        </row>
        <row r="23782">
          <cell r="C23782" t="str">
            <v>SP342191.21</v>
          </cell>
          <cell r="D23782">
            <v>-22.257064</v>
          </cell>
          <cell r="E23782">
            <v>-46.818308000000002</v>
          </cell>
        </row>
        <row r="23783">
          <cell r="C23783" t="str">
            <v>SP342191.22</v>
          </cell>
          <cell r="D23783">
            <v>-22.257002</v>
          </cell>
          <cell r="E23783">
            <v>-46.818238000000001</v>
          </cell>
        </row>
        <row r="23784">
          <cell r="C23784" t="str">
            <v>SP342191.23</v>
          </cell>
          <cell r="D23784">
            <v>-22.256938999999999</v>
          </cell>
          <cell r="E23784">
            <v>-46.818168</v>
          </cell>
        </row>
        <row r="23785">
          <cell r="C23785" t="str">
            <v>SP342191.24</v>
          </cell>
          <cell r="D23785">
            <v>-22.256876999999999</v>
          </cell>
          <cell r="E23785">
            <v>-46.818097999999999</v>
          </cell>
        </row>
        <row r="23786">
          <cell r="C23786" t="str">
            <v>SP342191.25</v>
          </cell>
          <cell r="D23786">
            <v>-22.256815</v>
          </cell>
          <cell r="E23786">
            <v>-46.818027999999998</v>
          </cell>
        </row>
        <row r="23787">
          <cell r="C23787" t="str">
            <v>SP342191.26</v>
          </cell>
          <cell r="D23787">
            <v>-22.256751999999999</v>
          </cell>
          <cell r="E23787">
            <v>-46.817957</v>
          </cell>
        </row>
        <row r="23788">
          <cell r="C23788" t="str">
            <v>SP342191.27</v>
          </cell>
          <cell r="D23788">
            <v>-22.256689999999999</v>
          </cell>
          <cell r="E23788">
            <v>-46.817886999999999</v>
          </cell>
        </row>
        <row r="23789">
          <cell r="C23789" t="str">
            <v>SP342191.28</v>
          </cell>
          <cell r="D23789">
            <v>-22.256627999999999</v>
          </cell>
          <cell r="E23789">
            <v>-46.817816999999998</v>
          </cell>
        </row>
        <row r="23790">
          <cell r="C23790" t="str">
            <v>SP342191.29</v>
          </cell>
          <cell r="D23790">
            <v>-22.256564999999998</v>
          </cell>
          <cell r="E23790">
            <v>-46.817746999999997</v>
          </cell>
        </row>
        <row r="23791">
          <cell r="C23791" t="str">
            <v>SP342191.3</v>
          </cell>
          <cell r="D23791">
            <v>-22.256502000000001</v>
          </cell>
          <cell r="E23791">
            <v>-46.817677000000003</v>
          </cell>
        </row>
        <row r="23792">
          <cell r="C23792" t="str">
            <v>SP342191.31</v>
          </cell>
          <cell r="D23792">
            <v>-22.256439</v>
          </cell>
          <cell r="E23792">
            <v>-46.817608</v>
          </cell>
        </row>
        <row r="23793">
          <cell r="C23793" t="str">
            <v>SP342191.32</v>
          </cell>
          <cell r="D23793">
            <v>-22.256374999999998</v>
          </cell>
          <cell r="E23793">
            <v>-46.817538999999996</v>
          </cell>
        </row>
        <row r="23794">
          <cell r="C23794" t="str">
            <v>SP342191.33</v>
          </cell>
          <cell r="D23794">
            <v>-22.256312000000001</v>
          </cell>
          <cell r="E23794">
            <v>-46.817470999999998</v>
          </cell>
        </row>
        <row r="23795">
          <cell r="C23795" t="str">
            <v>SP342191.34</v>
          </cell>
          <cell r="D23795">
            <v>-22.256247999999999</v>
          </cell>
          <cell r="E23795">
            <v>-46.817402000000001</v>
          </cell>
        </row>
        <row r="23796">
          <cell r="C23796" t="str">
            <v>SP342191.35</v>
          </cell>
          <cell r="D23796">
            <v>-22.256184000000001</v>
          </cell>
          <cell r="E23796">
            <v>-46.817332999999998</v>
          </cell>
        </row>
        <row r="23797">
          <cell r="C23797" t="str">
            <v>SP342191.36</v>
          </cell>
          <cell r="D23797">
            <v>-22.256121</v>
          </cell>
          <cell r="E23797">
            <v>-46.817264000000002</v>
          </cell>
        </row>
        <row r="23798">
          <cell r="C23798" t="str">
            <v>SP342191.37</v>
          </cell>
          <cell r="D23798">
            <v>-22.256056999999998</v>
          </cell>
          <cell r="E23798">
            <v>-46.817194999999998</v>
          </cell>
        </row>
        <row r="23799">
          <cell r="C23799" t="str">
            <v>SP342191.38</v>
          </cell>
          <cell r="D23799">
            <v>-22.255993</v>
          </cell>
          <cell r="E23799">
            <v>-46.817126000000002</v>
          </cell>
        </row>
        <row r="23800">
          <cell r="C23800" t="str">
            <v>SP342191.39</v>
          </cell>
          <cell r="D23800">
            <v>-22.255929999999999</v>
          </cell>
          <cell r="E23800">
            <v>-46.817058000000003</v>
          </cell>
        </row>
        <row r="23801">
          <cell r="C23801" t="str">
            <v>SP342191.4</v>
          </cell>
          <cell r="D23801">
            <v>-22.255866000000001</v>
          </cell>
          <cell r="E23801">
            <v>-46.816989</v>
          </cell>
        </row>
        <row r="23802">
          <cell r="C23802" t="str">
            <v>SP342191.41</v>
          </cell>
          <cell r="D23802">
            <v>-22.255801000000002</v>
          </cell>
          <cell r="E23802">
            <v>-46.816921999999998</v>
          </cell>
        </row>
        <row r="23803">
          <cell r="C23803" t="str">
            <v>SP342191.42</v>
          </cell>
          <cell r="D23803">
            <v>-22.255735999999999</v>
          </cell>
          <cell r="E23803">
            <v>-46.816853999999999</v>
          </cell>
        </row>
        <row r="23804">
          <cell r="C23804" t="str">
            <v>SP342191.43</v>
          </cell>
          <cell r="D23804">
            <v>-22.255671</v>
          </cell>
          <cell r="E23804">
            <v>-46.816786999999998</v>
          </cell>
        </row>
        <row r="23805">
          <cell r="C23805" t="str">
            <v>SP342191.44</v>
          </cell>
          <cell r="D23805">
            <v>-22.255606</v>
          </cell>
          <cell r="E23805">
            <v>-46.816718999999999</v>
          </cell>
        </row>
        <row r="23806">
          <cell r="C23806" t="str">
            <v>SP342191.45</v>
          </cell>
          <cell r="D23806">
            <v>-22.255541000000001</v>
          </cell>
          <cell r="E23806">
            <v>-46.816651999999998</v>
          </cell>
        </row>
        <row r="23807">
          <cell r="C23807" t="str">
            <v>SP342191.46</v>
          </cell>
          <cell r="D23807">
            <v>-22.255476000000002</v>
          </cell>
          <cell r="E23807">
            <v>-46.816583999999999</v>
          </cell>
        </row>
        <row r="23808">
          <cell r="C23808" t="str">
            <v>SP342191.47</v>
          </cell>
          <cell r="D23808">
            <v>-22.255410999999999</v>
          </cell>
          <cell r="E23808">
            <v>-46.816516999999997</v>
          </cell>
        </row>
        <row r="23809">
          <cell r="C23809" t="str">
            <v>SP342191.48</v>
          </cell>
          <cell r="D23809">
            <v>-22.255347</v>
          </cell>
          <cell r="E23809">
            <v>-46.816448999999999</v>
          </cell>
        </row>
        <row r="23810">
          <cell r="C23810" t="str">
            <v>SP342191.49</v>
          </cell>
          <cell r="D23810">
            <v>-22.255282000000001</v>
          </cell>
          <cell r="E23810">
            <v>-46.816381999999997</v>
          </cell>
        </row>
        <row r="23811">
          <cell r="C23811" t="str">
            <v>SP342191.5</v>
          </cell>
          <cell r="D23811">
            <v>-22.255216000000001</v>
          </cell>
          <cell r="E23811">
            <v>-46.816315000000003</v>
          </cell>
        </row>
        <row r="23812">
          <cell r="C23812" t="str">
            <v>SP342191.51</v>
          </cell>
          <cell r="D23812">
            <v>-22.25515</v>
          </cell>
          <cell r="E23812">
            <v>-46.816248999999999</v>
          </cell>
        </row>
        <row r="23813">
          <cell r="C23813" t="str">
            <v>SP342191.52</v>
          </cell>
          <cell r="D23813">
            <v>-22.255084</v>
          </cell>
          <cell r="E23813">
            <v>-46.816181999999998</v>
          </cell>
        </row>
        <row r="23814">
          <cell r="C23814" t="str">
            <v>SP342191.53</v>
          </cell>
          <cell r="D23814">
            <v>-22.255018</v>
          </cell>
          <cell r="E23814">
            <v>-46.816116000000001</v>
          </cell>
        </row>
        <row r="23815">
          <cell r="C23815" t="str">
            <v>SP342191.54</v>
          </cell>
          <cell r="D23815">
            <v>-22.254953</v>
          </cell>
          <cell r="E23815">
            <v>-46.816049999999997</v>
          </cell>
        </row>
        <row r="23816">
          <cell r="C23816" t="str">
            <v>SP342191.55</v>
          </cell>
          <cell r="D23816">
            <v>-22.254887</v>
          </cell>
          <cell r="E23816">
            <v>-46.815984</v>
          </cell>
        </row>
        <row r="23817">
          <cell r="C23817" t="str">
            <v>SP342191.56</v>
          </cell>
          <cell r="D23817">
            <v>-22.254821</v>
          </cell>
          <cell r="E23817">
            <v>-46.815918000000003</v>
          </cell>
        </row>
        <row r="23818">
          <cell r="C23818" t="str">
            <v>SP342191.57</v>
          </cell>
          <cell r="D23818">
            <v>-22.254754999999999</v>
          </cell>
          <cell r="E23818">
            <v>-46.815851000000002</v>
          </cell>
        </row>
        <row r="23819">
          <cell r="C23819" t="str">
            <v>SP342191.58</v>
          </cell>
          <cell r="D23819">
            <v>-22.254688999999999</v>
          </cell>
          <cell r="E23819">
            <v>-46.815784999999998</v>
          </cell>
        </row>
        <row r="23820">
          <cell r="C23820" t="str">
            <v>SP342191.59</v>
          </cell>
          <cell r="D23820">
            <v>-22.254622999999999</v>
          </cell>
          <cell r="E23820">
            <v>-46.815719000000001</v>
          </cell>
        </row>
        <row r="23821">
          <cell r="C23821" t="str">
            <v>SP342191.6</v>
          </cell>
          <cell r="D23821">
            <v>-22.254556999999998</v>
          </cell>
          <cell r="E23821">
            <v>-46.815652999999998</v>
          </cell>
        </row>
        <row r="23822">
          <cell r="C23822" t="str">
            <v>SP342191.61</v>
          </cell>
          <cell r="D23822">
            <v>-22.254490000000001</v>
          </cell>
          <cell r="E23822">
            <v>-46.815587000000001</v>
          </cell>
        </row>
        <row r="23823">
          <cell r="C23823" t="str">
            <v>SP342191.62</v>
          </cell>
          <cell r="D23823">
            <v>-22.254424</v>
          </cell>
          <cell r="E23823">
            <v>-46.815519999999999</v>
          </cell>
        </row>
        <row r="23824">
          <cell r="C23824" t="str">
            <v>SP342191.63</v>
          </cell>
          <cell r="D23824">
            <v>-22.254358</v>
          </cell>
          <cell r="E23824">
            <v>-46.815454000000003</v>
          </cell>
        </row>
        <row r="23825">
          <cell r="C23825" t="str">
            <v>SP342191.64</v>
          </cell>
          <cell r="D23825">
            <v>-22.254292</v>
          </cell>
          <cell r="E23825">
            <v>-46.815387999999999</v>
          </cell>
        </row>
        <row r="23826">
          <cell r="C23826" t="str">
            <v>SP342191.65</v>
          </cell>
          <cell r="D23826">
            <v>-22.254225999999999</v>
          </cell>
          <cell r="E23826">
            <v>-46.815322000000002</v>
          </cell>
        </row>
        <row r="23827">
          <cell r="C23827" t="str">
            <v>SP342191.66</v>
          </cell>
          <cell r="D23827">
            <v>-22.254159999999999</v>
          </cell>
          <cell r="E23827">
            <v>-46.815255999999998</v>
          </cell>
        </row>
        <row r="23828">
          <cell r="C23828" t="str">
            <v>SP342191.67</v>
          </cell>
          <cell r="D23828">
            <v>-22.254093999999998</v>
          </cell>
          <cell r="E23828">
            <v>-46.815190000000001</v>
          </cell>
        </row>
        <row r="23829">
          <cell r="C23829" t="str">
            <v>SP342191.68</v>
          </cell>
          <cell r="D23829">
            <v>-22.254028000000002</v>
          </cell>
          <cell r="E23829">
            <v>-46.815123999999997</v>
          </cell>
        </row>
        <row r="23830">
          <cell r="C23830" t="str">
            <v>SP342191.69</v>
          </cell>
          <cell r="D23830">
            <v>-22.253962000000001</v>
          </cell>
          <cell r="E23830">
            <v>-46.815058000000001</v>
          </cell>
        </row>
        <row r="23831">
          <cell r="C23831" t="str">
            <v>SP342191.7</v>
          </cell>
          <cell r="D23831">
            <v>-22.253895</v>
          </cell>
          <cell r="E23831">
            <v>-46.814991999999997</v>
          </cell>
        </row>
        <row r="23832">
          <cell r="C23832" t="str">
            <v>SP342191.71</v>
          </cell>
          <cell r="D23832">
            <v>-22.253829</v>
          </cell>
          <cell r="E23832">
            <v>-46.814926</v>
          </cell>
        </row>
        <row r="23833">
          <cell r="C23833" t="str">
            <v>SP342191.72</v>
          </cell>
          <cell r="D23833">
            <v>-22.253762999999999</v>
          </cell>
          <cell r="E23833">
            <v>-46.814860000000003</v>
          </cell>
        </row>
        <row r="23834">
          <cell r="C23834" t="str">
            <v>SP342191.73</v>
          </cell>
          <cell r="D23834">
            <v>-22.253696999999999</v>
          </cell>
          <cell r="E23834">
            <v>-46.814793999999999</v>
          </cell>
        </row>
        <row r="23835">
          <cell r="C23835" t="str">
            <v>SP342191.74</v>
          </cell>
          <cell r="D23835">
            <v>-22.253630999999999</v>
          </cell>
          <cell r="E23835">
            <v>-46.814726999999998</v>
          </cell>
        </row>
        <row r="23836">
          <cell r="C23836" t="str">
            <v>SP342191.75</v>
          </cell>
          <cell r="D23836">
            <v>-22.253564999999998</v>
          </cell>
          <cell r="E23836">
            <v>-46.814661000000001</v>
          </cell>
        </row>
        <row r="23837">
          <cell r="C23837" t="str">
            <v>SP342191.76</v>
          </cell>
          <cell r="D23837">
            <v>-22.253499000000001</v>
          </cell>
          <cell r="E23837">
            <v>-46.814594999999997</v>
          </cell>
        </row>
        <row r="23838">
          <cell r="C23838" t="str">
            <v>SP342191.77</v>
          </cell>
          <cell r="D23838">
            <v>-22.253433000000001</v>
          </cell>
          <cell r="E23838">
            <v>-46.814529</v>
          </cell>
        </row>
        <row r="23839">
          <cell r="C23839" t="str">
            <v>SP342191.78</v>
          </cell>
          <cell r="D23839">
            <v>-22.253367000000001</v>
          </cell>
          <cell r="E23839">
            <v>-46.814463000000003</v>
          </cell>
        </row>
        <row r="23840">
          <cell r="C23840" t="str">
            <v>SP342191.79</v>
          </cell>
          <cell r="D23840">
            <v>-22.253299999999999</v>
          </cell>
          <cell r="E23840">
            <v>-46.814397</v>
          </cell>
        </row>
        <row r="23841">
          <cell r="C23841" t="str">
            <v>SP342191.8</v>
          </cell>
          <cell r="D23841">
            <v>-22.253233999999999</v>
          </cell>
          <cell r="E23841">
            <v>-46.814331000000003</v>
          </cell>
        </row>
        <row r="23842">
          <cell r="C23842" t="str">
            <v>SP342191.81</v>
          </cell>
          <cell r="D23842">
            <v>-22.253167999999999</v>
          </cell>
          <cell r="E23842">
            <v>-46.814264999999999</v>
          </cell>
        </row>
        <row r="23843">
          <cell r="C23843" t="str">
            <v>SP342191.82</v>
          </cell>
          <cell r="D23843">
            <v>-22.253101999999998</v>
          </cell>
          <cell r="E23843">
            <v>-46.814199000000002</v>
          </cell>
        </row>
        <row r="23844">
          <cell r="C23844" t="str">
            <v>SP342191.83</v>
          </cell>
          <cell r="D23844">
            <v>-22.253036000000002</v>
          </cell>
          <cell r="E23844">
            <v>-46.814132999999998</v>
          </cell>
        </row>
        <row r="23845">
          <cell r="C23845" t="str">
            <v>SP342191.84</v>
          </cell>
          <cell r="D23845">
            <v>-22.252970000000001</v>
          </cell>
          <cell r="E23845">
            <v>-46.814067000000001</v>
          </cell>
        </row>
        <row r="23846">
          <cell r="C23846" t="str">
            <v>SP342191.85</v>
          </cell>
          <cell r="D23846">
            <v>-22.252904000000001</v>
          </cell>
          <cell r="E23846">
            <v>-46.814000999999998</v>
          </cell>
        </row>
        <row r="23847">
          <cell r="C23847" t="str">
            <v>SP342191.86</v>
          </cell>
          <cell r="D23847">
            <v>-22.252838000000001</v>
          </cell>
          <cell r="E23847">
            <v>-46.813935000000001</v>
          </cell>
        </row>
        <row r="23848">
          <cell r="C23848" t="str">
            <v>SP342191.87</v>
          </cell>
          <cell r="D23848">
            <v>-22.252772</v>
          </cell>
          <cell r="E23848">
            <v>-46.813867999999999</v>
          </cell>
        </row>
        <row r="23849">
          <cell r="C23849" t="str">
            <v>SP342191.88</v>
          </cell>
          <cell r="D23849">
            <v>-22.252704999999999</v>
          </cell>
          <cell r="E23849">
            <v>-46.813802000000003</v>
          </cell>
        </row>
        <row r="23850">
          <cell r="C23850" t="str">
            <v>SP342191.89</v>
          </cell>
          <cell r="D23850">
            <v>-22.252638999999999</v>
          </cell>
          <cell r="E23850">
            <v>-46.813735999999999</v>
          </cell>
        </row>
        <row r="23851">
          <cell r="C23851" t="str">
            <v>SP342191.9</v>
          </cell>
          <cell r="D23851">
            <v>-22.252573000000002</v>
          </cell>
          <cell r="E23851">
            <v>-46.813670000000002</v>
          </cell>
        </row>
        <row r="23852">
          <cell r="C23852" t="str">
            <v>SP342191.91</v>
          </cell>
          <cell r="D23852">
            <v>-22.252507000000001</v>
          </cell>
          <cell r="E23852">
            <v>-46.813603999999998</v>
          </cell>
        </row>
        <row r="23853">
          <cell r="C23853" t="str">
            <v>SP342191.92</v>
          </cell>
          <cell r="D23853">
            <v>-22.252441000000001</v>
          </cell>
          <cell r="E23853">
            <v>-46.813538000000001</v>
          </cell>
        </row>
        <row r="23854">
          <cell r="C23854" t="str">
            <v>SP342191.93</v>
          </cell>
          <cell r="D23854">
            <v>-22.252375000000001</v>
          </cell>
          <cell r="E23854">
            <v>-46.813471999999997</v>
          </cell>
        </row>
        <row r="23855">
          <cell r="C23855" t="str">
            <v>SP342191.94</v>
          </cell>
          <cell r="D23855">
            <v>-22.252309</v>
          </cell>
          <cell r="E23855">
            <v>-46.813406000000001</v>
          </cell>
        </row>
        <row r="23856">
          <cell r="C23856" t="str">
            <v>SP342191.95</v>
          </cell>
          <cell r="D23856">
            <v>-22.252243</v>
          </cell>
          <cell r="E23856">
            <v>-46.813339999999997</v>
          </cell>
        </row>
        <row r="23857">
          <cell r="C23857" t="str">
            <v>SP342191.96</v>
          </cell>
          <cell r="D23857">
            <v>-22.252177</v>
          </cell>
          <cell r="E23857">
            <v>-46.813274</v>
          </cell>
        </row>
        <row r="23858">
          <cell r="C23858" t="str">
            <v>SP342191.97</v>
          </cell>
          <cell r="D23858">
            <v>-22.252109999999998</v>
          </cell>
          <cell r="E23858">
            <v>-46.813208000000003</v>
          </cell>
        </row>
        <row r="23859">
          <cell r="C23859" t="str">
            <v>SP342191.98</v>
          </cell>
          <cell r="D23859">
            <v>-22.252044000000001</v>
          </cell>
          <cell r="E23859">
            <v>-46.813141999999999</v>
          </cell>
        </row>
        <row r="23860">
          <cell r="C23860" t="str">
            <v>SP342191.99</v>
          </cell>
          <cell r="D23860">
            <v>-22.251978000000001</v>
          </cell>
          <cell r="E23860">
            <v>-46.813074999999998</v>
          </cell>
        </row>
        <row r="23861">
          <cell r="C23861" t="str">
            <v>SP342192</v>
          </cell>
          <cell r="D23861">
            <v>-22.251912000000001</v>
          </cell>
          <cell r="E23861">
            <v>-46.813009000000001</v>
          </cell>
        </row>
        <row r="23862">
          <cell r="C23862" t="str">
            <v>SP342192.01</v>
          </cell>
          <cell r="D23862">
            <v>-22.251846</v>
          </cell>
          <cell r="E23862">
            <v>-46.812942999999997</v>
          </cell>
        </row>
        <row r="23863">
          <cell r="C23863" t="str">
            <v>SP342192.02</v>
          </cell>
          <cell r="D23863">
            <v>-22.25178</v>
          </cell>
          <cell r="E23863">
            <v>-46.812877</v>
          </cell>
        </row>
        <row r="23864">
          <cell r="C23864" t="str">
            <v>SP342192.03</v>
          </cell>
          <cell r="D23864">
            <v>-22.251714</v>
          </cell>
          <cell r="E23864">
            <v>-46.812811000000004</v>
          </cell>
        </row>
        <row r="23865">
          <cell r="C23865" t="str">
            <v>SP342192.04</v>
          </cell>
          <cell r="D23865">
            <v>-22.251647999999999</v>
          </cell>
          <cell r="E23865">
            <v>-46.812745</v>
          </cell>
        </row>
        <row r="23866">
          <cell r="C23866" t="str">
            <v>SP342192.05</v>
          </cell>
          <cell r="D23866">
            <v>-22.251581000000002</v>
          </cell>
          <cell r="E23866">
            <v>-46.812679000000003</v>
          </cell>
        </row>
        <row r="23867">
          <cell r="C23867" t="str">
            <v>SP342192.06</v>
          </cell>
          <cell r="D23867">
            <v>-22.251515000000001</v>
          </cell>
          <cell r="E23867">
            <v>-46.812612999999999</v>
          </cell>
        </row>
        <row r="23868">
          <cell r="C23868" t="str">
            <v>SP342192.07</v>
          </cell>
          <cell r="D23868">
            <v>-22.251449000000001</v>
          </cell>
          <cell r="E23868">
            <v>-46.812547000000002</v>
          </cell>
        </row>
        <row r="23869">
          <cell r="C23869" t="str">
            <v>SP342192.08</v>
          </cell>
          <cell r="D23869">
            <v>-22.251383000000001</v>
          </cell>
          <cell r="E23869">
            <v>-46.812480999999998</v>
          </cell>
        </row>
        <row r="23870">
          <cell r="C23870" t="str">
            <v>SP342192.09</v>
          </cell>
          <cell r="D23870">
            <v>-22.251317</v>
          </cell>
          <cell r="E23870">
            <v>-46.812415000000001</v>
          </cell>
        </row>
        <row r="23871">
          <cell r="C23871" t="str">
            <v>SP342192.1</v>
          </cell>
          <cell r="D23871">
            <v>-22.251251</v>
          </cell>
          <cell r="E23871">
            <v>-46.812348999999998</v>
          </cell>
        </row>
        <row r="23872">
          <cell r="C23872" t="str">
            <v>SP342192.11</v>
          </cell>
          <cell r="D23872">
            <v>-22.251185</v>
          </cell>
          <cell r="E23872">
            <v>-46.812283000000001</v>
          </cell>
        </row>
        <row r="23873">
          <cell r="C23873" t="str">
            <v>SP342192.12</v>
          </cell>
          <cell r="D23873">
            <v>-22.251118999999999</v>
          </cell>
          <cell r="E23873">
            <v>-46.812215999999999</v>
          </cell>
        </row>
        <row r="23874">
          <cell r="C23874" t="str">
            <v>SP342192.13</v>
          </cell>
          <cell r="D23874">
            <v>-22.251052999999999</v>
          </cell>
          <cell r="E23874">
            <v>-46.812150000000003</v>
          </cell>
        </row>
        <row r="23875">
          <cell r="C23875" t="str">
            <v>SP342192.14</v>
          </cell>
          <cell r="D23875">
            <v>-22.250986000000001</v>
          </cell>
          <cell r="E23875">
            <v>-46.812083999999999</v>
          </cell>
        </row>
        <row r="23876">
          <cell r="C23876" t="str">
            <v>SP342192.15</v>
          </cell>
          <cell r="D23876">
            <v>-22.250920000000001</v>
          </cell>
          <cell r="E23876">
            <v>-46.812018000000002</v>
          </cell>
        </row>
        <row r="23877">
          <cell r="C23877" t="str">
            <v>SP342192.16</v>
          </cell>
          <cell r="D23877">
            <v>-22.250854</v>
          </cell>
          <cell r="E23877">
            <v>-46.811951999999998</v>
          </cell>
        </row>
        <row r="23878">
          <cell r="C23878" t="str">
            <v>SP342192.17</v>
          </cell>
          <cell r="D23878">
            <v>-22.250788</v>
          </cell>
          <cell r="E23878">
            <v>-46.811886000000001</v>
          </cell>
        </row>
        <row r="23879">
          <cell r="C23879" t="str">
            <v>SP342192.18</v>
          </cell>
          <cell r="D23879">
            <v>-22.250722</v>
          </cell>
          <cell r="E23879">
            <v>-46.811819999999997</v>
          </cell>
        </row>
        <row r="23880">
          <cell r="C23880" t="str">
            <v>SP342192.19</v>
          </cell>
          <cell r="D23880">
            <v>-22.250655999999999</v>
          </cell>
          <cell r="E23880">
            <v>-46.811754000000001</v>
          </cell>
        </row>
        <row r="23881">
          <cell r="C23881" t="str">
            <v>SP342192.2</v>
          </cell>
          <cell r="D23881">
            <v>-22.250589999999999</v>
          </cell>
          <cell r="E23881">
            <v>-46.811687999999997</v>
          </cell>
        </row>
        <row r="23882">
          <cell r="C23882" t="str">
            <v>SP342192.21</v>
          </cell>
          <cell r="D23882">
            <v>-22.250523999999999</v>
          </cell>
          <cell r="E23882">
            <v>-46.811622</v>
          </cell>
        </row>
        <row r="23883">
          <cell r="C23883" t="str">
            <v>SP342192.22</v>
          </cell>
          <cell r="D23883">
            <v>-22.250457999999998</v>
          </cell>
          <cell r="E23883">
            <v>-46.811556000000003</v>
          </cell>
        </row>
        <row r="23884">
          <cell r="C23884" t="str">
            <v>SP342192.23</v>
          </cell>
          <cell r="D23884">
            <v>-22.250391</v>
          </cell>
          <cell r="E23884">
            <v>-46.811489999999999</v>
          </cell>
        </row>
        <row r="23885">
          <cell r="C23885" t="str">
            <v>SP342192.24</v>
          </cell>
          <cell r="D23885">
            <v>-22.250325</v>
          </cell>
          <cell r="E23885">
            <v>-46.811422999999998</v>
          </cell>
        </row>
        <row r="23886">
          <cell r="C23886" t="str">
            <v>SP342192.25</v>
          </cell>
          <cell r="D23886">
            <v>-22.250259</v>
          </cell>
          <cell r="E23886">
            <v>-46.811357000000001</v>
          </cell>
        </row>
        <row r="23887">
          <cell r="C23887" t="str">
            <v>SP342192.26</v>
          </cell>
          <cell r="D23887">
            <v>-22.250192999999999</v>
          </cell>
          <cell r="E23887">
            <v>-46.811290999999997</v>
          </cell>
        </row>
        <row r="23888">
          <cell r="C23888" t="str">
            <v>SP342192.27</v>
          </cell>
          <cell r="D23888">
            <v>-22.250126999999999</v>
          </cell>
          <cell r="E23888">
            <v>-46.811225</v>
          </cell>
        </row>
        <row r="23889">
          <cell r="C23889" t="str">
            <v>SP342192.28</v>
          </cell>
          <cell r="D23889">
            <v>-22.250060999999999</v>
          </cell>
          <cell r="E23889">
            <v>-46.811159000000004</v>
          </cell>
        </row>
        <row r="23890">
          <cell r="C23890" t="str">
            <v>SP342192.29</v>
          </cell>
          <cell r="D23890">
            <v>-22.249994999999998</v>
          </cell>
          <cell r="E23890">
            <v>-46.811093</v>
          </cell>
        </row>
        <row r="23891">
          <cell r="C23891" t="str">
            <v>SP342192.3</v>
          </cell>
          <cell r="D23891">
            <v>-22.249929000000002</v>
          </cell>
          <cell r="E23891">
            <v>-46.811027000000003</v>
          </cell>
        </row>
        <row r="23892">
          <cell r="C23892" t="str">
            <v>SP342192.31</v>
          </cell>
          <cell r="D23892">
            <v>-22.249862</v>
          </cell>
          <cell r="E23892">
            <v>-46.810960999999999</v>
          </cell>
        </row>
        <row r="23893">
          <cell r="C23893" t="str">
            <v>SP342192.32</v>
          </cell>
          <cell r="D23893">
            <v>-22.249796</v>
          </cell>
          <cell r="E23893">
            <v>-46.810895000000002</v>
          </cell>
        </row>
        <row r="23894">
          <cell r="C23894" t="str">
            <v>SP342192.33</v>
          </cell>
          <cell r="D23894">
            <v>-22.24973</v>
          </cell>
          <cell r="E23894">
            <v>-46.810828999999998</v>
          </cell>
        </row>
        <row r="23895">
          <cell r="C23895" t="str">
            <v>SP342192.34</v>
          </cell>
          <cell r="D23895">
            <v>-22.249663999999999</v>
          </cell>
          <cell r="E23895">
            <v>-46.810763000000001</v>
          </cell>
        </row>
        <row r="23896">
          <cell r="C23896" t="str">
            <v>SP342192.35</v>
          </cell>
          <cell r="D23896">
            <v>-22.249597999999999</v>
          </cell>
          <cell r="E23896">
            <v>-46.810696999999998</v>
          </cell>
        </row>
        <row r="23897">
          <cell r="C23897" t="str">
            <v>SP342192.36</v>
          </cell>
          <cell r="D23897">
            <v>-22.249531999999999</v>
          </cell>
          <cell r="E23897">
            <v>-46.810631000000001</v>
          </cell>
        </row>
        <row r="23898">
          <cell r="C23898" t="str">
            <v>SP342192.37</v>
          </cell>
          <cell r="D23898">
            <v>-22.249466000000002</v>
          </cell>
          <cell r="E23898">
            <v>-46.810563999999999</v>
          </cell>
        </row>
        <row r="23899">
          <cell r="C23899" t="str">
            <v>SP342192.38</v>
          </cell>
          <cell r="D23899">
            <v>-22.249400000000001</v>
          </cell>
          <cell r="E23899">
            <v>-46.810498000000003</v>
          </cell>
        </row>
        <row r="23900">
          <cell r="C23900" t="str">
            <v>SP342192.39</v>
          </cell>
          <cell r="D23900">
            <v>-22.249334000000001</v>
          </cell>
          <cell r="E23900">
            <v>-46.810431999999999</v>
          </cell>
        </row>
        <row r="23901">
          <cell r="C23901" t="str">
            <v>SP342192.4</v>
          </cell>
          <cell r="D23901">
            <v>-22.249267</v>
          </cell>
          <cell r="E23901">
            <v>-46.810366000000002</v>
          </cell>
        </row>
        <row r="23902">
          <cell r="C23902" t="str">
            <v>SP342192.41</v>
          </cell>
          <cell r="D23902">
            <v>-22.249200999999999</v>
          </cell>
          <cell r="E23902">
            <v>-46.810299999999998</v>
          </cell>
        </row>
        <row r="23903">
          <cell r="C23903" t="str">
            <v>SP342192.42</v>
          </cell>
          <cell r="D23903">
            <v>-22.249134999999999</v>
          </cell>
          <cell r="E23903">
            <v>-46.810234000000001</v>
          </cell>
        </row>
        <row r="23904">
          <cell r="C23904" t="str">
            <v>SP342192.43</v>
          </cell>
          <cell r="D23904">
            <v>-22.249068999999999</v>
          </cell>
          <cell r="E23904">
            <v>-46.810167999999997</v>
          </cell>
        </row>
        <row r="23905">
          <cell r="C23905" t="str">
            <v>SP342192.44</v>
          </cell>
          <cell r="D23905">
            <v>-22.249002999999998</v>
          </cell>
          <cell r="E23905">
            <v>-46.810102000000001</v>
          </cell>
        </row>
        <row r="23906">
          <cell r="C23906" t="str">
            <v>SP342192.45</v>
          </cell>
          <cell r="D23906">
            <v>-22.248937000000002</v>
          </cell>
          <cell r="E23906">
            <v>-46.810035999999997</v>
          </cell>
        </row>
        <row r="23907">
          <cell r="C23907" t="str">
            <v>SP342192.46</v>
          </cell>
          <cell r="D23907">
            <v>-22.248871000000001</v>
          </cell>
          <cell r="E23907">
            <v>-46.80997</v>
          </cell>
        </row>
        <row r="23908">
          <cell r="C23908" t="str">
            <v>SP342192.47</v>
          </cell>
          <cell r="D23908">
            <v>-22.248805000000001</v>
          </cell>
          <cell r="E23908">
            <v>-46.809904000000003</v>
          </cell>
        </row>
        <row r="23909">
          <cell r="C23909" t="str">
            <v>SP342192.48</v>
          </cell>
          <cell r="D23909">
            <v>-22.248739</v>
          </cell>
          <cell r="E23909">
            <v>-46.809837999999999</v>
          </cell>
        </row>
        <row r="23910">
          <cell r="C23910" t="str">
            <v>SP342192.49</v>
          </cell>
          <cell r="D23910">
            <v>-22.248671999999999</v>
          </cell>
          <cell r="E23910">
            <v>-46.809772000000002</v>
          </cell>
        </row>
        <row r="23911">
          <cell r="C23911" t="str">
            <v>SP342192.5</v>
          </cell>
          <cell r="D23911">
            <v>-22.248605999999999</v>
          </cell>
          <cell r="E23911">
            <v>-46.809705000000001</v>
          </cell>
        </row>
        <row r="23912">
          <cell r="C23912" t="str">
            <v>SP342192.51</v>
          </cell>
          <cell r="D23912">
            <v>-22.248539999999998</v>
          </cell>
          <cell r="E23912">
            <v>-46.809638999999997</v>
          </cell>
        </row>
        <row r="23913">
          <cell r="C23913" t="str">
            <v>SP342192.52</v>
          </cell>
          <cell r="D23913">
            <v>-22.248474000000002</v>
          </cell>
          <cell r="E23913">
            <v>-46.809573</v>
          </cell>
        </row>
        <row r="23914">
          <cell r="C23914" t="str">
            <v>SP342192.53</v>
          </cell>
          <cell r="D23914">
            <v>-22.248408000000001</v>
          </cell>
          <cell r="E23914">
            <v>-46.809507000000004</v>
          </cell>
        </row>
        <row r="23915">
          <cell r="C23915" t="str">
            <v>SP342192.54</v>
          </cell>
          <cell r="D23915">
            <v>-22.248342000000001</v>
          </cell>
          <cell r="E23915">
            <v>-46.809441</v>
          </cell>
        </row>
        <row r="23916">
          <cell r="C23916" t="str">
            <v>SP342192.55</v>
          </cell>
          <cell r="D23916">
            <v>-22.248276000000001</v>
          </cell>
          <cell r="E23916">
            <v>-46.809375000000003</v>
          </cell>
        </row>
        <row r="23917">
          <cell r="C23917" t="str">
            <v>SP342192.56</v>
          </cell>
          <cell r="D23917">
            <v>-22.24821</v>
          </cell>
          <cell r="E23917">
            <v>-46.809308999999999</v>
          </cell>
        </row>
        <row r="23918">
          <cell r="C23918" t="str">
            <v>SP342192.57</v>
          </cell>
          <cell r="D23918">
            <v>-22.248144</v>
          </cell>
          <cell r="E23918">
            <v>-46.809243000000002</v>
          </cell>
        </row>
        <row r="23919">
          <cell r="C23919" t="str">
            <v>SP342192.58</v>
          </cell>
          <cell r="D23919">
            <v>-22.248076999999999</v>
          </cell>
          <cell r="E23919">
            <v>-46.809176999999998</v>
          </cell>
        </row>
        <row r="23920">
          <cell r="C23920" t="str">
            <v>SP342192.59</v>
          </cell>
          <cell r="D23920">
            <v>-22.248011000000002</v>
          </cell>
          <cell r="E23920">
            <v>-46.809111000000001</v>
          </cell>
        </row>
        <row r="23921">
          <cell r="C23921" t="str">
            <v>SP342192.6</v>
          </cell>
          <cell r="D23921">
            <v>-22.247945000000001</v>
          </cell>
          <cell r="E23921">
            <v>-46.809044999999998</v>
          </cell>
        </row>
        <row r="23922">
          <cell r="C23922" t="str">
            <v>SP342192.61</v>
          </cell>
          <cell r="D23922">
            <v>-22.247879000000001</v>
          </cell>
          <cell r="E23922">
            <v>-46.808979000000001</v>
          </cell>
        </row>
        <row r="23923">
          <cell r="C23923" t="str">
            <v>SP342192.62</v>
          </cell>
          <cell r="D23923">
            <v>-22.247813000000001</v>
          </cell>
          <cell r="E23923">
            <v>-46.808912999999997</v>
          </cell>
        </row>
        <row r="23924">
          <cell r="C23924" t="str">
            <v>SP342192.63</v>
          </cell>
          <cell r="D23924">
            <v>-22.247747</v>
          </cell>
          <cell r="E23924">
            <v>-46.808846000000003</v>
          </cell>
        </row>
        <row r="23925">
          <cell r="C23925" t="str">
            <v>SP342192.64</v>
          </cell>
          <cell r="D23925">
            <v>-22.247681</v>
          </cell>
          <cell r="E23925">
            <v>-46.808779999999999</v>
          </cell>
        </row>
        <row r="23926">
          <cell r="C23926" t="str">
            <v>SP342192.65</v>
          </cell>
          <cell r="D23926">
            <v>-22.247615</v>
          </cell>
          <cell r="E23926">
            <v>-46.808714000000002</v>
          </cell>
        </row>
        <row r="23927">
          <cell r="C23927" t="str">
            <v>SP342192.66</v>
          </cell>
          <cell r="D23927">
            <v>-22.247547999999998</v>
          </cell>
          <cell r="E23927">
            <v>-46.808647999999998</v>
          </cell>
        </row>
        <row r="23928">
          <cell r="C23928" t="str">
            <v>SP342192.67</v>
          </cell>
          <cell r="D23928">
            <v>-22.247482000000002</v>
          </cell>
          <cell r="E23928">
            <v>-46.808582000000001</v>
          </cell>
        </row>
        <row r="23929">
          <cell r="C23929" t="str">
            <v>SP342192.68</v>
          </cell>
          <cell r="D23929">
            <v>-22.247416000000001</v>
          </cell>
          <cell r="E23929">
            <v>-46.808515999999997</v>
          </cell>
        </row>
        <row r="23930">
          <cell r="C23930" t="str">
            <v>SP342192.69</v>
          </cell>
          <cell r="D23930">
            <v>-22.247350000000001</v>
          </cell>
          <cell r="E23930">
            <v>-46.808450000000001</v>
          </cell>
        </row>
        <row r="23931">
          <cell r="C23931" t="str">
            <v>SP342192.7</v>
          </cell>
          <cell r="D23931">
            <v>-22.247284000000001</v>
          </cell>
          <cell r="E23931">
            <v>-46.808383999999997</v>
          </cell>
        </row>
        <row r="23932">
          <cell r="C23932" t="str">
            <v>SP342192.71</v>
          </cell>
          <cell r="D23932">
            <v>-22.247218</v>
          </cell>
          <cell r="E23932">
            <v>-46.808318</v>
          </cell>
        </row>
        <row r="23933">
          <cell r="C23933" t="str">
            <v>SP342192.72</v>
          </cell>
          <cell r="D23933">
            <v>-22.247152</v>
          </cell>
          <cell r="E23933">
            <v>-46.808252000000003</v>
          </cell>
        </row>
        <row r="23934">
          <cell r="C23934" t="str">
            <v>SP342192.73</v>
          </cell>
          <cell r="D23934">
            <v>-22.247085999999999</v>
          </cell>
          <cell r="E23934">
            <v>-46.808185999999999</v>
          </cell>
        </row>
        <row r="23935">
          <cell r="C23935" t="str">
            <v>SP342192.74</v>
          </cell>
          <cell r="D23935">
            <v>-22.247019999999999</v>
          </cell>
          <cell r="E23935">
            <v>-46.808120000000002</v>
          </cell>
        </row>
        <row r="23936">
          <cell r="C23936" t="str">
            <v>SP342192.75</v>
          </cell>
          <cell r="D23936">
            <v>-22.246953000000001</v>
          </cell>
          <cell r="E23936">
            <v>-46.808053999999998</v>
          </cell>
        </row>
        <row r="23937">
          <cell r="C23937" t="str">
            <v>SP342192.76</v>
          </cell>
          <cell r="D23937">
            <v>-22.246887000000001</v>
          </cell>
          <cell r="E23937">
            <v>-46.807986999999997</v>
          </cell>
        </row>
        <row r="23938">
          <cell r="C23938" t="str">
            <v>SP342192.77</v>
          </cell>
          <cell r="D23938">
            <v>-22.246821000000001</v>
          </cell>
          <cell r="E23938">
            <v>-46.807921</v>
          </cell>
        </row>
        <row r="23939">
          <cell r="C23939" t="str">
            <v>SP342192.78</v>
          </cell>
          <cell r="D23939">
            <v>-22.246755</v>
          </cell>
          <cell r="E23939">
            <v>-46.807855000000004</v>
          </cell>
        </row>
        <row r="23940">
          <cell r="C23940" t="str">
            <v>SP342192.79</v>
          </cell>
          <cell r="D23940">
            <v>-22.246689</v>
          </cell>
          <cell r="E23940">
            <v>-46.807789</v>
          </cell>
        </row>
        <row r="23941">
          <cell r="C23941" t="str">
            <v>SP342192.8</v>
          </cell>
          <cell r="D23941">
            <v>-22.246623</v>
          </cell>
          <cell r="E23941">
            <v>-46.807723000000003</v>
          </cell>
        </row>
        <row r="23942">
          <cell r="C23942" t="str">
            <v>SP342192.81</v>
          </cell>
          <cell r="D23942">
            <v>-22.246556999999999</v>
          </cell>
          <cell r="E23942">
            <v>-46.807656999999999</v>
          </cell>
        </row>
        <row r="23943">
          <cell r="C23943" t="str">
            <v>SP342192.82</v>
          </cell>
          <cell r="D23943">
            <v>-22.246490999999999</v>
          </cell>
          <cell r="E23943">
            <v>-46.807591000000002</v>
          </cell>
        </row>
        <row r="23944">
          <cell r="C23944" t="str">
            <v>SP342192.83</v>
          </cell>
          <cell r="D23944">
            <v>-22.246424000000001</v>
          </cell>
          <cell r="E23944">
            <v>-46.807524999999998</v>
          </cell>
        </row>
        <row r="23945">
          <cell r="C23945" t="str">
            <v>SP342192.84</v>
          </cell>
          <cell r="D23945">
            <v>-22.246358000000001</v>
          </cell>
          <cell r="E23945">
            <v>-46.807459000000001</v>
          </cell>
        </row>
        <row r="23946">
          <cell r="C23946" t="str">
            <v>SP342192.85</v>
          </cell>
          <cell r="D23946">
            <v>-22.246292</v>
          </cell>
          <cell r="E23946">
            <v>-46.807392999999998</v>
          </cell>
        </row>
        <row r="23947">
          <cell r="C23947" t="str">
            <v>SP342192.86</v>
          </cell>
          <cell r="D23947">
            <v>-22.246226</v>
          </cell>
          <cell r="E23947">
            <v>-46.807327000000001</v>
          </cell>
        </row>
        <row r="23948">
          <cell r="C23948" t="str">
            <v>SP342192.87</v>
          </cell>
          <cell r="D23948">
            <v>-22.24616</v>
          </cell>
          <cell r="E23948">
            <v>-46.807260999999997</v>
          </cell>
        </row>
        <row r="23949">
          <cell r="C23949" t="str">
            <v>SP342192.88</v>
          </cell>
          <cell r="D23949">
            <v>-22.246093999999999</v>
          </cell>
          <cell r="E23949">
            <v>-46.807195</v>
          </cell>
        </row>
        <row r="23950">
          <cell r="C23950" t="str">
            <v>SP342192.89</v>
          </cell>
          <cell r="D23950">
            <v>-22.246027999999999</v>
          </cell>
          <cell r="E23950">
            <v>-46.807127999999999</v>
          </cell>
        </row>
        <row r="23951">
          <cell r="C23951" t="str">
            <v>SP342192.9</v>
          </cell>
          <cell r="D23951">
            <v>-22.245961999999999</v>
          </cell>
          <cell r="E23951">
            <v>-46.807062000000002</v>
          </cell>
        </row>
        <row r="23952">
          <cell r="C23952" t="str">
            <v>SP342192.91</v>
          </cell>
          <cell r="D23952">
            <v>-22.245895999999998</v>
          </cell>
          <cell r="E23952">
            <v>-46.806995999999998</v>
          </cell>
        </row>
        <row r="23953">
          <cell r="C23953" t="str">
            <v>SP342192.92</v>
          </cell>
          <cell r="D23953">
            <v>-22.245829000000001</v>
          </cell>
          <cell r="E23953">
            <v>-46.806930000000001</v>
          </cell>
        </row>
        <row r="23954">
          <cell r="C23954" t="str">
            <v>SP342192.93</v>
          </cell>
          <cell r="D23954">
            <v>-22.245763</v>
          </cell>
          <cell r="E23954">
            <v>-46.806863999999997</v>
          </cell>
        </row>
        <row r="23955">
          <cell r="C23955" t="str">
            <v>SP342192.94</v>
          </cell>
          <cell r="D23955">
            <v>-22.245697</v>
          </cell>
          <cell r="E23955">
            <v>-46.806798000000001</v>
          </cell>
        </row>
        <row r="23956">
          <cell r="C23956" t="str">
            <v>SP342192.95</v>
          </cell>
          <cell r="D23956">
            <v>-22.245630999999999</v>
          </cell>
          <cell r="E23956">
            <v>-46.806731999999997</v>
          </cell>
        </row>
        <row r="23957">
          <cell r="C23957" t="str">
            <v>SP342192.96</v>
          </cell>
          <cell r="D23957">
            <v>-22.245564999999999</v>
          </cell>
          <cell r="E23957">
            <v>-46.806666</v>
          </cell>
        </row>
        <row r="23958">
          <cell r="C23958" t="str">
            <v>SP342192.97</v>
          </cell>
          <cell r="D23958">
            <v>-22.245498999999999</v>
          </cell>
          <cell r="E23958">
            <v>-46.806600000000003</v>
          </cell>
        </row>
        <row r="23959">
          <cell r="C23959" t="str">
            <v>SP342192.98</v>
          </cell>
          <cell r="D23959">
            <v>-22.245432999999998</v>
          </cell>
          <cell r="E23959">
            <v>-46.806533999999999</v>
          </cell>
        </row>
        <row r="23960">
          <cell r="C23960" t="str">
            <v>SP342192.99</v>
          </cell>
          <cell r="D23960">
            <v>-22.245367000000002</v>
          </cell>
          <cell r="E23960">
            <v>-46.806468000000002</v>
          </cell>
        </row>
        <row r="23961">
          <cell r="C23961" t="str">
            <v>SP342193</v>
          </cell>
          <cell r="D23961">
            <v>-22.2453</v>
          </cell>
          <cell r="E23961">
            <v>-46.806401999999999</v>
          </cell>
        </row>
        <row r="23962">
          <cell r="C23962" t="str">
            <v>SP342193.01</v>
          </cell>
          <cell r="D23962">
            <v>-22.245234</v>
          </cell>
          <cell r="E23962">
            <v>-46.806336000000002</v>
          </cell>
        </row>
        <row r="23963">
          <cell r="C23963" t="str">
            <v>SP342193.02</v>
          </cell>
          <cell r="D23963">
            <v>-22.245168</v>
          </cell>
          <cell r="E23963">
            <v>-46.806269999999998</v>
          </cell>
        </row>
        <row r="23964">
          <cell r="C23964" t="str">
            <v>SP342193.03</v>
          </cell>
          <cell r="D23964">
            <v>-22.245101999999999</v>
          </cell>
          <cell r="E23964">
            <v>-46.806202999999996</v>
          </cell>
        </row>
        <row r="23965">
          <cell r="C23965" t="str">
            <v>SP342193.04</v>
          </cell>
          <cell r="D23965">
            <v>-22.245035999999999</v>
          </cell>
          <cell r="E23965">
            <v>-46.806137</v>
          </cell>
        </row>
        <row r="23966">
          <cell r="C23966" t="str">
            <v>SP342193.05</v>
          </cell>
          <cell r="D23966">
            <v>-22.244969999999999</v>
          </cell>
          <cell r="E23966">
            <v>-46.806071000000003</v>
          </cell>
        </row>
        <row r="23967">
          <cell r="C23967" t="str">
            <v>SP342193.06</v>
          </cell>
          <cell r="D23967">
            <v>-22.244903999999998</v>
          </cell>
          <cell r="E23967">
            <v>-46.806004999999999</v>
          </cell>
        </row>
        <row r="23968">
          <cell r="C23968" t="str">
            <v>SP342193.07</v>
          </cell>
          <cell r="D23968">
            <v>-22.244838000000001</v>
          </cell>
          <cell r="E23968">
            <v>-46.805939000000002</v>
          </cell>
        </row>
        <row r="23969">
          <cell r="C23969" t="str">
            <v>SP342193.08</v>
          </cell>
          <cell r="D23969">
            <v>-22.244772000000001</v>
          </cell>
          <cell r="E23969">
            <v>-46.805872999999998</v>
          </cell>
        </row>
        <row r="23970">
          <cell r="C23970" t="str">
            <v>SP342193.09</v>
          </cell>
          <cell r="D23970">
            <v>-22.244705</v>
          </cell>
          <cell r="E23970">
            <v>-46.805807000000001</v>
          </cell>
        </row>
        <row r="23971">
          <cell r="C23971" t="str">
            <v>SP342193.1</v>
          </cell>
          <cell r="D23971">
            <v>-22.244638999999999</v>
          </cell>
          <cell r="E23971">
            <v>-46.805740999999998</v>
          </cell>
        </row>
        <row r="23972">
          <cell r="C23972" t="str">
            <v>SP342193.11</v>
          </cell>
          <cell r="D23972">
            <v>-22.244572999999999</v>
          </cell>
          <cell r="E23972">
            <v>-46.805675000000001</v>
          </cell>
        </row>
        <row r="23973">
          <cell r="C23973" t="str">
            <v>SP342193.12</v>
          </cell>
          <cell r="D23973">
            <v>-22.244506999999999</v>
          </cell>
          <cell r="E23973">
            <v>-46.805608999999997</v>
          </cell>
        </row>
        <row r="23974">
          <cell r="C23974" t="str">
            <v>SP342193.13</v>
          </cell>
          <cell r="D23974">
            <v>-22.244440999999998</v>
          </cell>
          <cell r="E23974">
            <v>-46.805543</v>
          </cell>
        </row>
        <row r="23975">
          <cell r="C23975" t="str">
            <v>SP342193.14</v>
          </cell>
          <cell r="D23975">
            <v>-22.244375000000002</v>
          </cell>
          <cell r="E23975">
            <v>-46.805477000000003</v>
          </cell>
        </row>
        <row r="23976">
          <cell r="C23976" t="str">
            <v>SP342193.15</v>
          </cell>
          <cell r="D23976">
            <v>-22.244309000000001</v>
          </cell>
          <cell r="E23976">
            <v>-46.805410999999999</v>
          </cell>
        </row>
        <row r="23977">
          <cell r="C23977" t="str">
            <v>SP342193.16</v>
          </cell>
          <cell r="D23977">
            <v>-22.244243000000001</v>
          </cell>
          <cell r="E23977">
            <v>-46.805343999999998</v>
          </cell>
        </row>
        <row r="23978">
          <cell r="C23978" t="str">
            <v>SP342193.17</v>
          </cell>
          <cell r="D23978">
            <v>-22.244177000000001</v>
          </cell>
          <cell r="E23978">
            <v>-46.805278000000001</v>
          </cell>
        </row>
        <row r="23979">
          <cell r="C23979" t="str">
            <v>SP342193.18</v>
          </cell>
          <cell r="D23979">
            <v>-22.244109999999999</v>
          </cell>
          <cell r="E23979">
            <v>-46.805211999999997</v>
          </cell>
        </row>
        <row r="23980">
          <cell r="C23980" t="str">
            <v>SP342193.19</v>
          </cell>
          <cell r="D23980">
            <v>-22.244043999999999</v>
          </cell>
          <cell r="E23980">
            <v>-46.805146000000001</v>
          </cell>
        </row>
        <row r="23981">
          <cell r="C23981" t="str">
            <v>SP342193.2</v>
          </cell>
          <cell r="D23981">
            <v>-22.243977999999998</v>
          </cell>
          <cell r="E23981">
            <v>-46.805079999999997</v>
          </cell>
        </row>
        <row r="23982">
          <cell r="C23982" t="str">
            <v>SP342193.21</v>
          </cell>
          <cell r="D23982">
            <v>-22.243912000000002</v>
          </cell>
          <cell r="E23982">
            <v>-46.805014</v>
          </cell>
        </row>
        <row r="23983">
          <cell r="C23983" t="str">
            <v>SP342193.22</v>
          </cell>
          <cell r="D23983">
            <v>-22.243846000000001</v>
          </cell>
          <cell r="E23983">
            <v>-46.804948000000003</v>
          </cell>
        </row>
        <row r="23984">
          <cell r="C23984" t="str">
            <v>SP342193.23</v>
          </cell>
          <cell r="D23984">
            <v>-22.243780000000001</v>
          </cell>
          <cell r="E23984">
            <v>-46.804881999999999</v>
          </cell>
        </row>
        <row r="23985">
          <cell r="C23985" t="str">
            <v>SP342193.24</v>
          </cell>
          <cell r="D23985">
            <v>-22.243714000000001</v>
          </cell>
          <cell r="E23985">
            <v>-46.804816000000002</v>
          </cell>
        </row>
        <row r="23986">
          <cell r="C23986" t="str">
            <v>SP342193.25</v>
          </cell>
          <cell r="D23986">
            <v>-22.243648</v>
          </cell>
          <cell r="E23986">
            <v>-46.804749999999999</v>
          </cell>
        </row>
        <row r="23987">
          <cell r="C23987" t="str">
            <v>SP342193.26</v>
          </cell>
          <cell r="D23987">
            <v>-22.243580999999999</v>
          </cell>
          <cell r="E23987">
            <v>-46.804684000000002</v>
          </cell>
        </row>
        <row r="23988">
          <cell r="C23988" t="str">
            <v>SP342193.27</v>
          </cell>
          <cell r="D23988">
            <v>-22.243514999999999</v>
          </cell>
          <cell r="E23988">
            <v>-46.804617999999998</v>
          </cell>
        </row>
        <row r="23989">
          <cell r="C23989" t="str">
            <v>SP342193.28</v>
          </cell>
          <cell r="D23989">
            <v>-22.243448999999998</v>
          </cell>
          <cell r="E23989">
            <v>-46.804552000000001</v>
          </cell>
        </row>
        <row r="23990">
          <cell r="C23990" t="str">
            <v>SP342193.29</v>
          </cell>
          <cell r="D23990">
            <v>-22.243383000000001</v>
          </cell>
          <cell r="E23990">
            <v>-46.804485999999997</v>
          </cell>
        </row>
        <row r="23991">
          <cell r="C23991" t="str">
            <v>SP342193.3</v>
          </cell>
          <cell r="D23991">
            <v>-22.243317000000001</v>
          </cell>
          <cell r="E23991">
            <v>-46.804419000000003</v>
          </cell>
        </row>
        <row r="23992">
          <cell r="C23992" t="str">
            <v>SP342193.31</v>
          </cell>
          <cell r="D23992">
            <v>-22.243251000000001</v>
          </cell>
          <cell r="E23992">
            <v>-46.804352999999999</v>
          </cell>
        </row>
        <row r="23993">
          <cell r="C23993" t="str">
            <v>SP342193.32</v>
          </cell>
          <cell r="D23993">
            <v>-22.243185</v>
          </cell>
          <cell r="E23993">
            <v>-46.804287000000002</v>
          </cell>
        </row>
        <row r="23994">
          <cell r="C23994" t="str">
            <v>SP342193.33</v>
          </cell>
          <cell r="D23994">
            <v>-22.243119</v>
          </cell>
          <cell r="E23994">
            <v>-46.804220999999998</v>
          </cell>
        </row>
        <row r="23995">
          <cell r="C23995" t="str">
            <v>SP342193.34</v>
          </cell>
          <cell r="D23995">
            <v>-22.243053</v>
          </cell>
          <cell r="E23995">
            <v>-46.804155000000002</v>
          </cell>
        </row>
        <row r="23996">
          <cell r="C23996" t="str">
            <v>SP342193.35</v>
          </cell>
          <cell r="D23996">
            <v>-22.242985999999998</v>
          </cell>
          <cell r="E23996">
            <v>-46.804088999999998</v>
          </cell>
        </row>
        <row r="23997">
          <cell r="C23997" t="str">
            <v>SP342193.36</v>
          </cell>
          <cell r="D23997">
            <v>-22.242920000000002</v>
          </cell>
          <cell r="E23997">
            <v>-46.804023000000001</v>
          </cell>
        </row>
        <row r="23998">
          <cell r="C23998" t="str">
            <v>SP342193.37</v>
          </cell>
          <cell r="D23998">
            <v>-22.242854000000001</v>
          </cell>
          <cell r="E23998">
            <v>-46.803956999999997</v>
          </cell>
        </row>
        <row r="23999">
          <cell r="C23999" t="str">
            <v>SP342193.38</v>
          </cell>
          <cell r="D23999">
            <v>-22.242788000000001</v>
          </cell>
          <cell r="E23999">
            <v>-46.803891</v>
          </cell>
        </row>
        <row r="24000">
          <cell r="C24000" t="str">
            <v>SP342193.39</v>
          </cell>
          <cell r="D24000">
            <v>-22.242722000000001</v>
          </cell>
          <cell r="E24000">
            <v>-46.803825000000003</v>
          </cell>
        </row>
        <row r="24001">
          <cell r="C24001" t="str">
            <v>SP342193.4</v>
          </cell>
          <cell r="D24001">
            <v>-22.242656</v>
          </cell>
          <cell r="E24001">
            <v>-46.803758999999999</v>
          </cell>
        </row>
        <row r="24002">
          <cell r="C24002" t="str">
            <v>SP342193.41</v>
          </cell>
          <cell r="D24002">
            <v>-22.24259</v>
          </cell>
          <cell r="E24002">
            <v>-46.803693000000003</v>
          </cell>
        </row>
        <row r="24003">
          <cell r="C24003" t="str">
            <v>SP342193.42</v>
          </cell>
          <cell r="D24003">
            <v>-22.242524</v>
          </cell>
          <cell r="E24003">
            <v>-46.803626999999999</v>
          </cell>
        </row>
        <row r="24004">
          <cell r="C24004" t="str">
            <v>SP342193.43</v>
          </cell>
          <cell r="D24004">
            <v>-22.242457000000002</v>
          </cell>
          <cell r="E24004">
            <v>-46.803561000000002</v>
          </cell>
        </row>
        <row r="24005">
          <cell r="C24005" t="str">
            <v>SP342193.44</v>
          </cell>
          <cell r="D24005">
            <v>-22.242391000000001</v>
          </cell>
          <cell r="E24005">
            <v>-46.803494000000001</v>
          </cell>
        </row>
        <row r="24006">
          <cell r="C24006" t="str">
            <v>SP342193.45</v>
          </cell>
          <cell r="D24006">
            <v>-22.242325000000001</v>
          </cell>
          <cell r="E24006">
            <v>-46.803427999999997</v>
          </cell>
        </row>
        <row r="24007">
          <cell r="C24007" t="str">
            <v>SP342193.46</v>
          </cell>
          <cell r="D24007">
            <v>-22.242259000000001</v>
          </cell>
          <cell r="E24007">
            <v>-46.803362</v>
          </cell>
        </row>
        <row r="24008">
          <cell r="C24008" t="str">
            <v>SP342193.47</v>
          </cell>
          <cell r="D24008">
            <v>-22.242193</v>
          </cell>
          <cell r="E24008">
            <v>-46.803296000000003</v>
          </cell>
        </row>
        <row r="24009">
          <cell r="C24009" t="str">
            <v>SP342193.48</v>
          </cell>
          <cell r="D24009">
            <v>-22.242127</v>
          </cell>
          <cell r="E24009">
            <v>-46.803229999999999</v>
          </cell>
        </row>
        <row r="24010">
          <cell r="C24010" t="str">
            <v>SP342193.49</v>
          </cell>
          <cell r="D24010">
            <v>-22.242061</v>
          </cell>
          <cell r="E24010">
            <v>-46.803164000000002</v>
          </cell>
        </row>
        <row r="24011">
          <cell r="C24011" t="str">
            <v>SP342193.5</v>
          </cell>
          <cell r="D24011">
            <v>-22.241994999999999</v>
          </cell>
          <cell r="E24011">
            <v>-46.803097999999999</v>
          </cell>
        </row>
        <row r="24012">
          <cell r="C24012" t="str">
            <v>SP342193.51</v>
          </cell>
          <cell r="D24012">
            <v>-22.241928000000001</v>
          </cell>
          <cell r="E24012">
            <v>-46.803032000000002</v>
          </cell>
        </row>
        <row r="24013">
          <cell r="C24013" t="str">
            <v>SP342193.52</v>
          </cell>
          <cell r="D24013">
            <v>-22.241862000000001</v>
          </cell>
          <cell r="E24013">
            <v>-46.802965999999998</v>
          </cell>
        </row>
        <row r="24014">
          <cell r="C24014" t="str">
            <v>SP342193.53</v>
          </cell>
          <cell r="D24014">
            <v>-22.241796000000001</v>
          </cell>
          <cell r="E24014">
            <v>-46.802900000000001</v>
          </cell>
        </row>
        <row r="24015">
          <cell r="C24015" t="str">
            <v>SP342193.54</v>
          </cell>
          <cell r="D24015">
            <v>-22.24173</v>
          </cell>
          <cell r="E24015">
            <v>-46.802833999999997</v>
          </cell>
        </row>
        <row r="24016">
          <cell r="C24016" t="str">
            <v>SP342193.55</v>
          </cell>
          <cell r="D24016">
            <v>-22.241664</v>
          </cell>
          <cell r="E24016">
            <v>-46.802768</v>
          </cell>
        </row>
        <row r="24017">
          <cell r="C24017" t="str">
            <v>SP342193.56</v>
          </cell>
          <cell r="D24017">
            <v>-22.241598</v>
          </cell>
          <cell r="E24017">
            <v>-46.802701999999996</v>
          </cell>
        </row>
        <row r="24018">
          <cell r="C24018" t="str">
            <v>SP342193.57</v>
          </cell>
          <cell r="D24018">
            <v>-22.241531999999999</v>
          </cell>
          <cell r="E24018">
            <v>-46.802636</v>
          </cell>
        </row>
        <row r="24019">
          <cell r="C24019" t="str">
            <v>SP342193.58</v>
          </cell>
          <cell r="D24019">
            <v>-22.241465999999999</v>
          </cell>
          <cell r="E24019">
            <v>-46.802568999999998</v>
          </cell>
        </row>
        <row r="24020">
          <cell r="C24020" t="str">
            <v>SP342193.59</v>
          </cell>
          <cell r="D24020">
            <v>-22.241399999999999</v>
          </cell>
          <cell r="E24020">
            <v>-46.802503000000002</v>
          </cell>
        </row>
        <row r="24021">
          <cell r="C24021" t="str">
            <v>SP342193.6</v>
          </cell>
          <cell r="D24021">
            <v>-22.241333000000001</v>
          </cell>
          <cell r="E24021">
            <v>-46.802436999999998</v>
          </cell>
        </row>
        <row r="24022">
          <cell r="C24022" t="str">
            <v>SP342193.61</v>
          </cell>
          <cell r="D24022">
            <v>-22.241267000000001</v>
          </cell>
          <cell r="E24022">
            <v>-46.802371000000001</v>
          </cell>
        </row>
        <row r="24023">
          <cell r="C24023" t="str">
            <v>SP342193.62</v>
          </cell>
          <cell r="D24023">
            <v>-22.241201</v>
          </cell>
          <cell r="E24023">
            <v>-46.802304999999997</v>
          </cell>
        </row>
        <row r="24024">
          <cell r="C24024" t="str">
            <v>SP342193.63</v>
          </cell>
          <cell r="D24024">
            <v>-22.241135</v>
          </cell>
          <cell r="E24024">
            <v>-46.802239</v>
          </cell>
        </row>
        <row r="24025">
          <cell r="C24025" t="str">
            <v>SP342193.64</v>
          </cell>
          <cell r="D24025">
            <v>-22.241069</v>
          </cell>
          <cell r="E24025">
            <v>-46.802173000000003</v>
          </cell>
        </row>
        <row r="24026">
          <cell r="C24026" t="str">
            <v>SP342193.65</v>
          </cell>
          <cell r="D24026">
            <v>-22.241002999999999</v>
          </cell>
          <cell r="E24026">
            <v>-46.802106999999999</v>
          </cell>
        </row>
        <row r="24027">
          <cell r="C24027" t="str">
            <v>SP342193.66</v>
          </cell>
          <cell r="D24027">
            <v>-22.240936999999999</v>
          </cell>
          <cell r="E24027">
            <v>-46.802041000000003</v>
          </cell>
        </row>
        <row r="24028">
          <cell r="C24028" t="str">
            <v>SP342193.67</v>
          </cell>
          <cell r="D24028">
            <v>-22.240870999999999</v>
          </cell>
          <cell r="E24028">
            <v>-46.801974999999999</v>
          </cell>
        </row>
        <row r="24029">
          <cell r="C24029" t="str">
            <v>SP342193.68</v>
          </cell>
          <cell r="D24029">
            <v>-22.240804000000001</v>
          </cell>
          <cell r="E24029">
            <v>-46.801909000000002</v>
          </cell>
        </row>
        <row r="24030">
          <cell r="C24030" t="str">
            <v>SP342193.69</v>
          </cell>
          <cell r="D24030">
            <v>-22.240738</v>
          </cell>
          <cell r="E24030">
            <v>-46.801842999999998</v>
          </cell>
        </row>
        <row r="24031">
          <cell r="C24031" t="str">
            <v>SP342193.7</v>
          </cell>
          <cell r="D24031">
            <v>-22.240672</v>
          </cell>
          <cell r="E24031">
            <v>-46.801777000000001</v>
          </cell>
        </row>
        <row r="24032">
          <cell r="C24032" t="str">
            <v>SP342193.71</v>
          </cell>
          <cell r="D24032">
            <v>-22.240606</v>
          </cell>
          <cell r="E24032">
            <v>-46.801710999999997</v>
          </cell>
        </row>
        <row r="24033">
          <cell r="C24033" t="str">
            <v>SP342193.72</v>
          </cell>
          <cell r="D24033">
            <v>-22.240539999999999</v>
          </cell>
          <cell r="E24033">
            <v>-46.801644000000003</v>
          </cell>
        </row>
        <row r="24034">
          <cell r="C24034" t="str">
            <v>SP342193.73</v>
          </cell>
          <cell r="D24034">
            <v>-22.240473999999999</v>
          </cell>
          <cell r="E24034">
            <v>-46.801577999999999</v>
          </cell>
        </row>
        <row r="24035">
          <cell r="C24035" t="str">
            <v>SP342193.74</v>
          </cell>
          <cell r="D24035">
            <v>-22.240407999999999</v>
          </cell>
          <cell r="E24035">
            <v>-46.801512000000002</v>
          </cell>
        </row>
        <row r="24036">
          <cell r="C24036" t="str">
            <v>SP342193.75</v>
          </cell>
          <cell r="D24036">
            <v>-22.240341999999998</v>
          </cell>
          <cell r="E24036">
            <v>-46.801445999999999</v>
          </cell>
        </row>
        <row r="24037">
          <cell r="C24037" t="str">
            <v>SP342193.76</v>
          </cell>
          <cell r="D24037">
            <v>-22.240276000000001</v>
          </cell>
          <cell r="E24037">
            <v>-46.801380000000002</v>
          </cell>
        </row>
        <row r="24038">
          <cell r="C24038" t="str">
            <v>SP342193.77</v>
          </cell>
          <cell r="D24038">
            <v>-22.240209</v>
          </cell>
          <cell r="E24038">
            <v>-46.801313999999998</v>
          </cell>
        </row>
        <row r="24039">
          <cell r="C24039" t="str">
            <v>SP342193.78</v>
          </cell>
          <cell r="D24039">
            <v>-22.240143</v>
          </cell>
          <cell r="E24039">
            <v>-46.801248000000001</v>
          </cell>
        </row>
        <row r="24040">
          <cell r="C24040" t="str">
            <v>SP342193.79</v>
          </cell>
          <cell r="D24040">
            <v>-22.240076999999999</v>
          </cell>
          <cell r="E24040">
            <v>-46.801181999999997</v>
          </cell>
        </row>
        <row r="24041">
          <cell r="C24041" t="str">
            <v>SP342193.8</v>
          </cell>
          <cell r="D24041">
            <v>-22.240010000000002</v>
          </cell>
          <cell r="E24041">
            <v>-46.801116999999998</v>
          </cell>
        </row>
        <row r="24042">
          <cell r="C24042" t="str">
            <v>SP342193.81</v>
          </cell>
          <cell r="D24042">
            <v>-22.239941999999999</v>
          </cell>
          <cell r="E24042">
            <v>-46.801053000000003</v>
          </cell>
        </row>
        <row r="24043">
          <cell r="C24043" t="str">
            <v>SP342193.82</v>
          </cell>
          <cell r="D24043">
            <v>-22.239874</v>
          </cell>
          <cell r="E24043">
            <v>-46.800989999999999</v>
          </cell>
        </row>
        <row r="24044">
          <cell r="C24044" t="str">
            <v>SP342193.83</v>
          </cell>
          <cell r="D24044">
            <v>-22.239805</v>
          </cell>
          <cell r="E24044">
            <v>-46.800927000000001</v>
          </cell>
        </row>
        <row r="24045">
          <cell r="C24045" t="str">
            <v>SP342193.84</v>
          </cell>
          <cell r="D24045">
            <v>-22.239737000000002</v>
          </cell>
          <cell r="E24045">
            <v>-46.800863999999997</v>
          </cell>
        </row>
        <row r="24046">
          <cell r="C24046" t="str">
            <v>SP342193.85</v>
          </cell>
          <cell r="D24046">
            <v>-22.239668000000002</v>
          </cell>
          <cell r="E24046">
            <v>-46.800800000000002</v>
          </cell>
        </row>
        <row r="24047">
          <cell r="C24047" t="str">
            <v>SP342193.86</v>
          </cell>
          <cell r="D24047">
            <v>-22.239599999999999</v>
          </cell>
          <cell r="E24047">
            <v>-46.800736999999998</v>
          </cell>
        </row>
        <row r="24048">
          <cell r="C24048" t="str">
            <v>SP342193.87</v>
          </cell>
          <cell r="D24048">
            <v>-22.239530999999999</v>
          </cell>
          <cell r="E24048">
            <v>-46.800674000000001</v>
          </cell>
        </row>
        <row r="24049">
          <cell r="C24049" t="str">
            <v>SP342193.88</v>
          </cell>
          <cell r="D24049">
            <v>-22.239463000000001</v>
          </cell>
          <cell r="E24049">
            <v>-46.800609999999999</v>
          </cell>
        </row>
        <row r="24050">
          <cell r="C24050" t="str">
            <v>SP342193.89</v>
          </cell>
          <cell r="D24050">
            <v>-22.239394000000001</v>
          </cell>
          <cell r="E24050">
            <v>-46.800547000000002</v>
          </cell>
        </row>
        <row r="24051">
          <cell r="C24051" t="str">
            <v>SP342193.9</v>
          </cell>
          <cell r="D24051">
            <v>-22.239324</v>
          </cell>
          <cell r="E24051">
            <v>-46.800485999999999</v>
          </cell>
        </row>
        <row r="24052">
          <cell r="C24052" t="str">
            <v>SP342193.91</v>
          </cell>
          <cell r="D24052">
            <v>-22.239249999999998</v>
          </cell>
          <cell r="E24052">
            <v>-46.800429999999999</v>
          </cell>
        </row>
        <row r="24053">
          <cell r="C24053" t="str">
            <v>SP342193.92</v>
          </cell>
          <cell r="D24053">
            <v>-22.239177000000002</v>
          </cell>
          <cell r="E24053">
            <v>-46.800373999999998</v>
          </cell>
        </row>
        <row r="24054">
          <cell r="C24054" t="str">
            <v>SP342193.93</v>
          </cell>
          <cell r="D24054">
            <v>-22.239103</v>
          </cell>
          <cell r="E24054">
            <v>-46.800317999999997</v>
          </cell>
        </row>
        <row r="24055">
          <cell r="C24055" t="str">
            <v>SP342193.94</v>
          </cell>
          <cell r="D24055">
            <v>-22.239028999999999</v>
          </cell>
          <cell r="E24055">
            <v>-46.800261999999996</v>
          </cell>
        </row>
        <row r="24056">
          <cell r="C24056" t="str">
            <v>SP342193.95</v>
          </cell>
          <cell r="D24056">
            <v>-22.238956000000002</v>
          </cell>
          <cell r="E24056">
            <v>-46.800206000000003</v>
          </cell>
        </row>
        <row r="24057">
          <cell r="C24057" t="str">
            <v>SP342193.96</v>
          </cell>
          <cell r="D24057">
            <v>-22.238882</v>
          </cell>
          <cell r="E24057">
            <v>-46.800150000000002</v>
          </cell>
        </row>
        <row r="24058">
          <cell r="C24058" t="str">
            <v>SP342193.97</v>
          </cell>
          <cell r="D24058">
            <v>-22.238807999999999</v>
          </cell>
          <cell r="E24058">
            <v>-46.800094000000001</v>
          </cell>
        </row>
        <row r="24059">
          <cell r="C24059" t="str">
            <v>SP342193.98</v>
          </cell>
          <cell r="D24059">
            <v>-22.238734999999998</v>
          </cell>
          <cell r="E24059">
            <v>-46.800038000000001</v>
          </cell>
        </row>
        <row r="24060">
          <cell r="C24060" t="str">
            <v>SP342193.99</v>
          </cell>
          <cell r="D24060">
            <v>-22.238661</v>
          </cell>
          <cell r="E24060">
            <v>-46.799982</v>
          </cell>
        </row>
        <row r="24061">
          <cell r="C24061" t="str">
            <v>SP342194</v>
          </cell>
          <cell r="D24061">
            <v>-22.238586000000002</v>
          </cell>
          <cell r="E24061">
            <v>-46.799928999999999</v>
          </cell>
        </row>
        <row r="24062">
          <cell r="C24062" t="str">
            <v>SP342194.01</v>
          </cell>
          <cell r="D24062">
            <v>-22.238506999999998</v>
          </cell>
          <cell r="E24062">
            <v>-46.799880000000002</v>
          </cell>
        </row>
        <row r="24063">
          <cell r="C24063" t="str">
            <v>SP342194.02</v>
          </cell>
          <cell r="D24063">
            <v>-22.238429</v>
          </cell>
          <cell r="E24063">
            <v>-46.799832000000002</v>
          </cell>
        </row>
        <row r="24064">
          <cell r="C24064" t="str">
            <v>SP342194.03</v>
          </cell>
          <cell r="D24064">
            <v>-22.238351000000002</v>
          </cell>
          <cell r="E24064">
            <v>-46.799784000000002</v>
          </cell>
        </row>
        <row r="24065">
          <cell r="C24065" t="str">
            <v>SP342194.04</v>
          </cell>
          <cell r="D24065">
            <v>-22.238271999999998</v>
          </cell>
          <cell r="E24065">
            <v>-46.799734999999998</v>
          </cell>
        </row>
        <row r="24066">
          <cell r="C24066" t="str">
            <v>SP342194.05</v>
          </cell>
          <cell r="D24066">
            <v>-22.238194</v>
          </cell>
          <cell r="E24066">
            <v>-46.799686999999999</v>
          </cell>
        </row>
        <row r="24067">
          <cell r="C24067" t="str">
            <v>SP342194.06</v>
          </cell>
          <cell r="D24067">
            <v>-22.238116000000002</v>
          </cell>
          <cell r="E24067">
            <v>-46.799638999999999</v>
          </cell>
        </row>
        <row r="24068">
          <cell r="C24068" t="str">
            <v>SP342194.07</v>
          </cell>
          <cell r="D24068">
            <v>-22.238036999999998</v>
          </cell>
          <cell r="E24068">
            <v>-46.799590000000002</v>
          </cell>
        </row>
        <row r="24069">
          <cell r="C24069" t="str">
            <v>SP342194.08</v>
          </cell>
          <cell r="D24069">
            <v>-22.237959</v>
          </cell>
          <cell r="E24069">
            <v>-46.799542000000002</v>
          </cell>
        </row>
        <row r="24070">
          <cell r="C24070" t="str">
            <v>SP342194.09</v>
          </cell>
          <cell r="D24070">
            <v>-22.237881000000002</v>
          </cell>
          <cell r="E24070">
            <v>-46.799494000000003</v>
          </cell>
        </row>
        <row r="24071">
          <cell r="C24071" t="str">
            <v>SP342194.1</v>
          </cell>
          <cell r="D24071">
            <v>-22.237801000000001</v>
          </cell>
          <cell r="E24071">
            <v>-46.799447999999998</v>
          </cell>
        </row>
        <row r="24072">
          <cell r="C24072" t="str">
            <v>SP342194.11</v>
          </cell>
          <cell r="D24072">
            <v>-22.237719999999999</v>
          </cell>
          <cell r="E24072">
            <v>-46.799405999999998</v>
          </cell>
        </row>
        <row r="24073">
          <cell r="C24073" t="str">
            <v>SP342194.12</v>
          </cell>
          <cell r="D24073">
            <v>-22.237639000000001</v>
          </cell>
          <cell r="E24073">
            <v>-46.799363</v>
          </cell>
        </row>
        <row r="24074">
          <cell r="C24074" t="str">
            <v>SP342194.13</v>
          </cell>
          <cell r="D24074">
            <v>-22.237558</v>
          </cell>
          <cell r="E24074">
            <v>-46.799320999999999</v>
          </cell>
        </row>
        <row r="24075">
          <cell r="C24075" t="str">
            <v>SP342194.14</v>
          </cell>
          <cell r="D24075">
            <v>-22.237476000000001</v>
          </cell>
          <cell r="E24075">
            <v>-46.799278999999999</v>
          </cell>
        </row>
        <row r="24076">
          <cell r="C24076" t="str">
            <v>SP342194.15</v>
          </cell>
          <cell r="D24076">
            <v>-22.237394999999999</v>
          </cell>
          <cell r="E24076">
            <v>-46.799236000000001</v>
          </cell>
        </row>
        <row r="24077">
          <cell r="C24077" t="str">
            <v>SP342194.16</v>
          </cell>
          <cell r="D24077">
            <v>-22.237314000000001</v>
          </cell>
          <cell r="E24077">
            <v>-46.799194</v>
          </cell>
        </row>
        <row r="24078">
          <cell r="C24078" t="str">
            <v>SP342194.17</v>
          </cell>
          <cell r="D24078">
            <v>-22.237233</v>
          </cell>
          <cell r="E24078">
            <v>-46.799151999999999</v>
          </cell>
        </row>
        <row r="24079">
          <cell r="C24079" t="str">
            <v>SP342194.18</v>
          </cell>
          <cell r="D24079">
            <v>-22.237151000000001</v>
          </cell>
          <cell r="E24079">
            <v>-46.799109000000001</v>
          </cell>
        </row>
        <row r="24080">
          <cell r="C24080" t="str">
            <v>SP342194.19</v>
          </cell>
          <cell r="D24080">
            <v>-22.237069999999999</v>
          </cell>
          <cell r="E24080">
            <v>-46.799067000000001</v>
          </cell>
        </row>
        <row r="24081">
          <cell r="C24081" t="str">
            <v>SP342194.2</v>
          </cell>
          <cell r="D24081">
            <v>-22.236989000000001</v>
          </cell>
          <cell r="E24081">
            <v>-46.799025</v>
          </cell>
        </row>
        <row r="24082">
          <cell r="C24082" t="str">
            <v>SP342194.21</v>
          </cell>
          <cell r="D24082">
            <v>-22.236906999999999</v>
          </cell>
          <cell r="E24082">
            <v>-46.798983</v>
          </cell>
        </row>
        <row r="24083">
          <cell r="C24083" t="str">
            <v>SP342194.22</v>
          </cell>
          <cell r="D24083">
            <v>-22.236826000000001</v>
          </cell>
          <cell r="E24083">
            <v>-46.798940999999999</v>
          </cell>
        </row>
        <row r="24084">
          <cell r="C24084" t="str">
            <v>SP342194.23</v>
          </cell>
          <cell r="D24084">
            <v>-22.236744999999999</v>
          </cell>
          <cell r="E24084">
            <v>-46.798898999999999</v>
          </cell>
        </row>
        <row r="24085">
          <cell r="C24085" t="str">
            <v>SP342194.24</v>
          </cell>
          <cell r="D24085">
            <v>-22.236663</v>
          </cell>
          <cell r="E24085">
            <v>-46.798856999999998</v>
          </cell>
        </row>
        <row r="24086">
          <cell r="C24086" t="str">
            <v>SP342194.25</v>
          </cell>
          <cell r="D24086">
            <v>-22.236581999999999</v>
          </cell>
          <cell r="E24086">
            <v>-46.798814999999998</v>
          </cell>
        </row>
        <row r="24087">
          <cell r="C24087" t="str">
            <v>SP342194.26</v>
          </cell>
          <cell r="D24087">
            <v>-22.236499999999999</v>
          </cell>
          <cell r="E24087">
            <v>-46.798772999999997</v>
          </cell>
        </row>
        <row r="24088">
          <cell r="C24088" t="str">
            <v>SP342194.27</v>
          </cell>
          <cell r="D24088">
            <v>-22.236419000000001</v>
          </cell>
          <cell r="E24088">
            <v>-46.798730999999997</v>
          </cell>
        </row>
        <row r="24089">
          <cell r="C24089" t="str">
            <v>SP342194.28</v>
          </cell>
          <cell r="D24089">
            <v>-22.236338</v>
          </cell>
          <cell r="E24089">
            <v>-46.798689000000003</v>
          </cell>
        </row>
        <row r="24090">
          <cell r="C24090" t="str">
            <v>SP342194.29</v>
          </cell>
          <cell r="D24090">
            <v>-22.236256000000001</v>
          </cell>
          <cell r="E24090">
            <v>-46.798647000000003</v>
          </cell>
        </row>
        <row r="24091">
          <cell r="C24091" t="str">
            <v>SP342194.3</v>
          </cell>
          <cell r="D24091">
            <v>-22.236174999999999</v>
          </cell>
          <cell r="E24091">
            <v>-46.798605000000002</v>
          </cell>
        </row>
        <row r="24092">
          <cell r="C24092" t="str">
            <v>SP342194.31</v>
          </cell>
          <cell r="D24092">
            <v>-22.236093</v>
          </cell>
          <cell r="E24092">
            <v>-46.798563000000001</v>
          </cell>
        </row>
        <row r="24093">
          <cell r="C24093" t="str">
            <v>SP342194.32</v>
          </cell>
          <cell r="D24093">
            <v>-22.236011999999999</v>
          </cell>
          <cell r="E24093">
            <v>-46.798521000000001</v>
          </cell>
        </row>
        <row r="24094">
          <cell r="C24094" t="str">
            <v>SP342194.33</v>
          </cell>
          <cell r="D24094">
            <v>-22.235931000000001</v>
          </cell>
          <cell r="E24094">
            <v>-46.798479</v>
          </cell>
        </row>
        <row r="24095">
          <cell r="C24095" t="str">
            <v>SP342194.34</v>
          </cell>
          <cell r="D24095">
            <v>-22.235849000000002</v>
          </cell>
          <cell r="E24095">
            <v>-46.798437</v>
          </cell>
        </row>
        <row r="24096">
          <cell r="C24096" t="str">
            <v>SP342194.35</v>
          </cell>
          <cell r="D24096">
            <v>-22.235768</v>
          </cell>
          <cell r="E24096">
            <v>-46.798394999999999</v>
          </cell>
        </row>
        <row r="24097">
          <cell r="C24097" t="str">
            <v>SP342194.36</v>
          </cell>
          <cell r="D24097">
            <v>-22.235686000000001</v>
          </cell>
          <cell r="E24097">
            <v>-46.798352999999999</v>
          </cell>
        </row>
        <row r="24098">
          <cell r="C24098" t="str">
            <v>SP342194.37</v>
          </cell>
          <cell r="D24098">
            <v>-22.235605</v>
          </cell>
          <cell r="E24098">
            <v>-46.798310999999998</v>
          </cell>
        </row>
        <row r="24099">
          <cell r="C24099" t="str">
            <v>SP342194.38</v>
          </cell>
          <cell r="D24099">
            <v>-22.235524000000002</v>
          </cell>
          <cell r="E24099">
            <v>-46.798268999999998</v>
          </cell>
        </row>
        <row r="24100">
          <cell r="C24100" t="str">
            <v>SP342194.39</v>
          </cell>
          <cell r="D24100">
            <v>-22.235441999999999</v>
          </cell>
          <cell r="E24100">
            <v>-46.798226999999997</v>
          </cell>
        </row>
        <row r="24101">
          <cell r="C24101" t="str">
            <v>SP342194.4</v>
          </cell>
          <cell r="D24101">
            <v>-22.235361000000001</v>
          </cell>
          <cell r="E24101">
            <v>-46.798184999999997</v>
          </cell>
        </row>
        <row r="24102">
          <cell r="C24102" t="str">
            <v>SP342194.41</v>
          </cell>
          <cell r="D24102">
            <v>-22.235278999999998</v>
          </cell>
          <cell r="E24102">
            <v>-46.798143000000003</v>
          </cell>
        </row>
        <row r="24103">
          <cell r="C24103" t="str">
            <v>SP342194.42</v>
          </cell>
          <cell r="D24103">
            <v>-22.235198</v>
          </cell>
          <cell r="E24103">
            <v>-46.798101000000003</v>
          </cell>
        </row>
        <row r="24104">
          <cell r="C24104" t="str">
            <v>SP342194.43</v>
          </cell>
          <cell r="D24104">
            <v>-22.235116999999999</v>
          </cell>
          <cell r="E24104">
            <v>-46.798059000000002</v>
          </cell>
        </row>
        <row r="24105">
          <cell r="C24105" t="str">
            <v>SP342194.44</v>
          </cell>
          <cell r="D24105">
            <v>-22.235035</v>
          </cell>
          <cell r="E24105">
            <v>-46.798017000000002</v>
          </cell>
        </row>
        <row r="24106">
          <cell r="C24106" t="str">
            <v>SP342194.45</v>
          </cell>
          <cell r="D24106">
            <v>-22.234953999999998</v>
          </cell>
          <cell r="E24106">
            <v>-46.797975000000001</v>
          </cell>
        </row>
        <row r="24107">
          <cell r="C24107" t="str">
            <v>SP342194.46</v>
          </cell>
          <cell r="D24107">
            <v>-22.234871999999999</v>
          </cell>
          <cell r="E24107">
            <v>-46.797933</v>
          </cell>
        </row>
        <row r="24108">
          <cell r="C24108" t="str">
            <v>SP342194.47</v>
          </cell>
          <cell r="D24108">
            <v>-22.234791000000001</v>
          </cell>
          <cell r="E24108">
            <v>-46.797891</v>
          </cell>
        </row>
        <row r="24109">
          <cell r="C24109" t="str">
            <v>SP342194.48</v>
          </cell>
          <cell r="D24109">
            <v>-22.23471</v>
          </cell>
          <cell r="E24109">
            <v>-46.797848999999999</v>
          </cell>
        </row>
        <row r="24110">
          <cell r="C24110" t="str">
            <v>SP342194.49</v>
          </cell>
          <cell r="D24110">
            <v>-22.234628000000001</v>
          </cell>
          <cell r="E24110">
            <v>-46.797806999999999</v>
          </cell>
        </row>
        <row r="24111">
          <cell r="C24111" t="str">
            <v>SP342194.5</v>
          </cell>
          <cell r="D24111">
            <v>-22.234546999999999</v>
          </cell>
          <cell r="E24111">
            <v>-46.797764999999998</v>
          </cell>
        </row>
        <row r="24112">
          <cell r="C24112" t="str">
            <v>SP342194.51</v>
          </cell>
          <cell r="D24112">
            <v>-22.234465</v>
          </cell>
          <cell r="E24112">
            <v>-46.797722999999998</v>
          </cell>
        </row>
        <row r="24113">
          <cell r="C24113" t="str">
            <v>SP342194.52</v>
          </cell>
          <cell r="D24113">
            <v>-22.234383999999999</v>
          </cell>
          <cell r="E24113">
            <v>-46.797680999999997</v>
          </cell>
        </row>
        <row r="24114">
          <cell r="C24114" t="str">
            <v>SP342194.53</v>
          </cell>
          <cell r="D24114">
            <v>-22.234303000000001</v>
          </cell>
          <cell r="E24114">
            <v>-46.797638999999997</v>
          </cell>
        </row>
        <row r="24115">
          <cell r="C24115" t="str">
            <v>SP342194.54</v>
          </cell>
          <cell r="D24115">
            <v>-22.234221000000002</v>
          </cell>
          <cell r="E24115">
            <v>-46.797597000000003</v>
          </cell>
        </row>
        <row r="24116">
          <cell r="C24116" t="str">
            <v>SP342194.55</v>
          </cell>
          <cell r="D24116">
            <v>-22.23414</v>
          </cell>
          <cell r="E24116">
            <v>-46.797555000000003</v>
          </cell>
        </row>
        <row r="24117">
          <cell r="C24117" t="str">
            <v>SP342194.56</v>
          </cell>
          <cell r="D24117">
            <v>-22.234058000000001</v>
          </cell>
          <cell r="E24117">
            <v>-46.797513000000002</v>
          </cell>
        </row>
        <row r="24118">
          <cell r="C24118" t="str">
            <v>SP342194.57</v>
          </cell>
          <cell r="D24118">
            <v>-22.233976999999999</v>
          </cell>
          <cell r="E24118">
            <v>-46.797471000000002</v>
          </cell>
        </row>
        <row r="24119">
          <cell r="C24119" t="str">
            <v>SP342194.58</v>
          </cell>
          <cell r="D24119">
            <v>-22.233896000000001</v>
          </cell>
          <cell r="E24119">
            <v>-46.797429000000001</v>
          </cell>
        </row>
        <row r="24120">
          <cell r="C24120" t="str">
            <v>SP342194.59</v>
          </cell>
          <cell r="D24120">
            <v>-22.233813999999999</v>
          </cell>
          <cell r="E24120">
            <v>-46.797387000000001</v>
          </cell>
        </row>
        <row r="24121">
          <cell r="C24121" t="str">
            <v>SP342194.6</v>
          </cell>
          <cell r="D24121">
            <v>-22.233733000000001</v>
          </cell>
          <cell r="E24121">
            <v>-46.797345</v>
          </cell>
        </row>
        <row r="24122">
          <cell r="C24122" t="str">
            <v>SP342194.61</v>
          </cell>
          <cell r="D24122">
            <v>-22.233650999999998</v>
          </cell>
          <cell r="E24122">
            <v>-46.797302999999999</v>
          </cell>
        </row>
        <row r="24123">
          <cell r="C24123" t="str">
            <v>SP342194.62</v>
          </cell>
          <cell r="D24123">
            <v>-22.23357</v>
          </cell>
          <cell r="E24123">
            <v>-46.797260999999999</v>
          </cell>
        </row>
        <row r="24124">
          <cell r="C24124" t="str">
            <v>SP342194.63</v>
          </cell>
          <cell r="D24124">
            <v>-22.233488999999999</v>
          </cell>
          <cell r="E24124">
            <v>-46.797218999999998</v>
          </cell>
        </row>
        <row r="24125">
          <cell r="C24125" t="str">
            <v>SP342194.64</v>
          </cell>
          <cell r="D24125">
            <v>-22.233407</v>
          </cell>
          <cell r="E24125">
            <v>-46.797176</v>
          </cell>
        </row>
        <row r="24126">
          <cell r="C24126" t="str">
            <v>SP342194.65</v>
          </cell>
          <cell r="D24126">
            <v>-22.233326000000002</v>
          </cell>
          <cell r="E24126">
            <v>-46.797134</v>
          </cell>
        </row>
        <row r="24127">
          <cell r="C24127" t="str">
            <v>SP342194.66</v>
          </cell>
          <cell r="D24127">
            <v>-22.233243999999999</v>
          </cell>
          <cell r="E24127">
            <v>-46.797091999999999</v>
          </cell>
        </row>
        <row r="24128">
          <cell r="C24128" t="str">
            <v>SP342194.67</v>
          </cell>
          <cell r="D24128">
            <v>-22.233163000000001</v>
          </cell>
          <cell r="E24128">
            <v>-46.797049999999999</v>
          </cell>
        </row>
        <row r="24129">
          <cell r="C24129" t="str">
            <v>SP342194.68</v>
          </cell>
          <cell r="D24129">
            <v>-22.233082</v>
          </cell>
          <cell r="E24129">
            <v>-46.797007999999998</v>
          </cell>
        </row>
        <row r="24130">
          <cell r="C24130" t="str">
            <v>SP342194.69</v>
          </cell>
          <cell r="D24130">
            <v>-22.233000000000001</v>
          </cell>
          <cell r="E24130">
            <v>-46.796965999999998</v>
          </cell>
        </row>
        <row r="24131">
          <cell r="C24131" t="str">
            <v>SP342194.7</v>
          </cell>
          <cell r="D24131">
            <v>-22.232918999999999</v>
          </cell>
          <cell r="E24131">
            <v>-46.796923999999997</v>
          </cell>
        </row>
        <row r="24132">
          <cell r="C24132" t="str">
            <v>SP342194.71</v>
          </cell>
          <cell r="D24132">
            <v>-22.232837</v>
          </cell>
          <cell r="E24132">
            <v>-46.796881999999997</v>
          </cell>
        </row>
        <row r="24133">
          <cell r="C24133" t="str">
            <v>SP342194.72</v>
          </cell>
          <cell r="D24133">
            <v>-22.232755999999998</v>
          </cell>
          <cell r="E24133">
            <v>-46.796840000000003</v>
          </cell>
        </row>
        <row r="24134">
          <cell r="C24134" t="str">
            <v>SP342194.73</v>
          </cell>
          <cell r="D24134">
            <v>-22.232675</v>
          </cell>
          <cell r="E24134">
            <v>-46.796798000000003</v>
          </cell>
        </row>
        <row r="24135">
          <cell r="C24135" t="str">
            <v>SP342194.74</v>
          </cell>
          <cell r="D24135">
            <v>-22.232593000000001</v>
          </cell>
          <cell r="E24135">
            <v>-46.796756000000002</v>
          </cell>
        </row>
        <row r="24136">
          <cell r="C24136" t="str">
            <v>SP342194.75</v>
          </cell>
          <cell r="D24136">
            <v>-22.232512</v>
          </cell>
          <cell r="E24136">
            <v>-46.796714000000001</v>
          </cell>
        </row>
        <row r="24137">
          <cell r="C24137" t="str">
            <v>SP342194.76</v>
          </cell>
          <cell r="D24137">
            <v>-22.232430000000001</v>
          </cell>
          <cell r="E24137">
            <v>-46.796672000000001</v>
          </cell>
        </row>
        <row r="24138">
          <cell r="C24138" t="str">
            <v>SP342194.77</v>
          </cell>
          <cell r="D24138">
            <v>-22.232348999999999</v>
          </cell>
          <cell r="E24138">
            <v>-46.79663</v>
          </cell>
        </row>
        <row r="24139">
          <cell r="C24139" t="str">
            <v>SP342194.78</v>
          </cell>
          <cell r="D24139">
            <v>-22.232268000000001</v>
          </cell>
          <cell r="E24139">
            <v>-46.796588</v>
          </cell>
        </row>
        <row r="24140">
          <cell r="C24140" t="str">
            <v>SP342194.79</v>
          </cell>
          <cell r="D24140">
            <v>-22.232185999999999</v>
          </cell>
          <cell r="E24140">
            <v>-46.796545999999999</v>
          </cell>
        </row>
        <row r="24141">
          <cell r="C24141" t="str">
            <v>SP342194.8</v>
          </cell>
          <cell r="D24141">
            <v>-22.232105000000001</v>
          </cell>
          <cell r="E24141">
            <v>-46.796503999999999</v>
          </cell>
        </row>
        <row r="24142">
          <cell r="C24142" t="str">
            <v>SP342194.81</v>
          </cell>
          <cell r="D24142">
            <v>-22.232023000000002</v>
          </cell>
          <cell r="E24142">
            <v>-46.796461999999998</v>
          </cell>
        </row>
        <row r="24143">
          <cell r="C24143" t="str">
            <v>SP342194.82</v>
          </cell>
          <cell r="D24143">
            <v>-22.231942</v>
          </cell>
          <cell r="E24143">
            <v>-46.796419999999998</v>
          </cell>
        </row>
        <row r="24144">
          <cell r="C24144" t="str">
            <v>SP342194.83</v>
          </cell>
          <cell r="D24144">
            <v>-22.231860999999999</v>
          </cell>
          <cell r="E24144">
            <v>-46.796377999999997</v>
          </cell>
        </row>
        <row r="24145">
          <cell r="C24145" t="str">
            <v>SP342194.84</v>
          </cell>
          <cell r="D24145">
            <v>-22.231779</v>
          </cell>
          <cell r="E24145">
            <v>-46.796335999999997</v>
          </cell>
        </row>
        <row r="24146">
          <cell r="C24146" t="str">
            <v>SP342194.85</v>
          </cell>
          <cell r="D24146">
            <v>-22.231698000000002</v>
          </cell>
          <cell r="E24146">
            <v>-46.796294000000003</v>
          </cell>
        </row>
        <row r="24147">
          <cell r="C24147" t="str">
            <v>SP342194.86</v>
          </cell>
          <cell r="D24147">
            <v>-22.231615999999999</v>
          </cell>
          <cell r="E24147">
            <v>-46.796252000000003</v>
          </cell>
        </row>
        <row r="24148">
          <cell r="C24148" t="str">
            <v>SP342194.87</v>
          </cell>
          <cell r="D24148">
            <v>-22.231535000000001</v>
          </cell>
          <cell r="E24148">
            <v>-46.796210000000002</v>
          </cell>
        </row>
        <row r="24149">
          <cell r="C24149" t="str">
            <v>SP342194.88</v>
          </cell>
          <cell r="D24149">
            <v>-22.231453999999999</v>
          </cell>
          <cell r="E24149">
            <v>-46.796168000000002</v>
          </cell>
        </row>
        <row r="24150">
          <cell r="C24150" t="str">
            <v>SP342194.89</v>
          </cell>
          <cell r="D24150">
            <v>-22.231372</v>
          </cell>
          <cell r="E24150">
            <v>-46.796126000000001</v>
          </cell>
        </row>
        <row r="24151">
          <cell r="C24151" t="str">
            <v>SP342194.9</v>
          </cell>
          <cell r="D24151">
            <v>-22.231290999999999</v>
          </cell>
          <cell r="E24151">
            <v>-46.796084999999998</v>
          </cell>
        </row>
        <row r="24152">
          <cell r="C24152" t="str">
            <v>SP342194.91</v>
          </cell>
          <cell r="D24152">
            <v>-22.231209</v>
          </cell>
          <cell r="E24152">
            <v>-46.796042999999997</v>
          </cell>
        </row>
        <row r="24153">
          <cell r="C24153" t="str">
            <v>SP342194.92</v>
          </cell>
          <cell r="D24153">
            <v>-22.231127999999998</v>
          </cell>
          <cell r="E24153">
            <v>-46.796000999999997</v>
          </cell>
        </row>
        <row r="24154">
          <cell r="C24154" t="str">
            <v>SP342194.93</v>
          </cell>
          <cell r="D24154">
            <v>-22.231045999999999</v>
          </cell>
          <cell r="E24154">
            <v>-46.795959000000003</v>
          </cell>
        </row>
        <row r="24155">
          <cell r="C24155" t="str">
            <v>SP342194.94</v>
          </cell>
          <cell r="D24155">
            <v>-22.230965000000001</v>
          </cell>
          <cell r="E24155">
            <v>-46.795917000000003</v>
          </cell>
        </row>
        <row r="24156">
          <cell r="C24156" t="str">
            <v>SP342194.95</v>
          </cell>
          <cell r="D24156">
            <v>-22.230882999999999</v>
          </cell>
          <cell r="E24156">
            <v>-46.795876</v>
          </cell>
        </row>
        <row r="24157">
          <cell r="C24157" t="str">
            <v>SP342194.96</v>
          </cell>
          <cell r="D24157">
            <v>-22.230802000000001</v>
          </cell>
          <cell r="E24157">
            <v>-46.795833999999999</v>
          </cell>
        </row>
        <row r="24158">
          <cell r="C24158" t="str">
            <v>SP342194.97</v>
          </cell>
          <cell r="D24158">
            <v>-22.230720000000002</v>
          </cell>
          <cell r="E24158">
            <v>-46.795791999999999</v>
          </cell>
        </row>
        <row r="24159">
          <cell r="C24159" t="str">
            <v>SP342194.98</v>
          </cell>
          <cell r="D24159">
            <v>-22.230639</v>
          </cell>
          <cell r="E24159">
            <v>-46.795749999999998</v>
          </cell>
        </row>
        <row r="24160">
          <cell r="C24160" t="str">
            <v>SP342194.99</v>
          </cell>
          <cell r="D24160">
            <v>-22.230557000000001</v>
          </cell>
          <cell r="E24160">
            <v>-46.795707999999998</v>
          </cell>
        </row>
        <row r="24161">
          <cell r="C24161" t="str">
            <v>SP342195</v>
          </cell>
          <cell r="D24161">
            <v>-22.230474999999998</v>
          </cell>
          <cell r="E24161">
            <v>-46.795668999999997</v>
          </cell>
        </row>
        <row r="24162">
          <cell r="C24162" t="str">
            <v>SP342195.01</v>
          </cell>
          <cell r="D24162">
            <v>-22.230391000000001</v>
          </cell>
          <cell r="E24162">
            <v>-46.795633000000002</v>
          </cell>
        </row>
        <row r="24163">
          <cell r="C24163" t="str">
            <v>SP342195.02</v>
          </cell>
          <cell r="D24163">
            <v>-22.230307</v>
          </cell>
          <cell r="E24163">
            <v>-46.795597000000001</v>
          </cell>
        </row>
        <row r="24164">
          <cell r="C24164" t="str">
            <v>SP342195.03</v>
          </cell>
          <cell r="D24164">
            <v>-22.230222999999999</v>
          </cell>
          <cell r="E24164">
            <v>-46.795560999999999</v>
          </cell>
        </row>
        <row r="24165">
          <cell r="C24165" t="str">
            <v>SP342195.04</v>
          </cell>
          <cell r="D24165">
            <v>-22.230139999999999</v>
          </cell>
          <cell r="E24165">
            <v>-46.795524999999998</v>
          </cell>
        </row>
        <row r="24166">
          <cell r="C24166" t="str">
            <v>SP342195.05</v>
          </cell>
          <cell r="D24166">
            <v>-22.230056000000001</v>
          </cell>
          <cell r="E24166">
            <v>-46.795489000000003</v>
          </cell>
        </row>
        <row r="24167">
          <cell r="C24167" t="str">
            <v>SP342195.06</v>
          </cell>
          <cell r="D24167">
            <v>-22.229972</v>
          </cell>
          <cell r="E24167">
            <v>-46.795453000000002</v>
          </cell>
        </row>
        <row r="24168">
          <cell r="C24168" t="str">
            <v>SP342195.07</v>
          </cell>
          <cell r="D24168">
            <v>-22.229887999999999</v>
          </cell>
          <cell r="E24168">
            <v>-46.795417</v>
          </cell>
        </row>
        <row r="24169">
          <cell r="C24169" t="str">
            <v>SP342195.08</v>
          </cell>
          <cell r="D24169">
            <v>-22.229804000000001</v>
          </cell>
          <cell r="E24169">
            <v>-46.795380999999999</v>
          </cell>
        </row>
        <row r="24170">
          <cell r="C24170" t="str">
            <v>SP342195.09</v>
          </cell>
          <cell r="D24170">
            <v>-22.22972</v>
          </cell>
          <cell r="E24170">
            <v>-46.795344999999998</v>
          </cell>
        </row>
        <row r="24171">
          <cell r="C24171" t="str">
            <v>SP342195.1</v>
          </cell>
          <cell r="D24171">
            <v>-22.229635999999999</v>
          </cell>
          <cell r="E24171">
            <v>-46.795310000000001</v>
          </cell>
        </row>
        <row r="24172">
          <cell r="C24172" t="str">
            <v>SP342195.11</v>
          </cell>
          <cell r="D24172">
            <v>-22.229551000000001</v>
          </cell>
          <cell r="E24172">
            <v>-46.795276999999999</v>
          </cell>
        </row>
        <row r="24173">
          <cell r="C24173" t="str">
            <v>SP342195.12</v>
          </cell>
          <cell r="D24173">
            <v>-22.229465999999999</v>
          </cell>
          <cell r="E24173">
            <v>-46.795245000000001</v>
          </cell>
        </row>
        <row r="24174">
          <cell r="C24174" t="str">
            <v>SP342195.13</v>
          </cell>
          <cell r="D24174">
            <v>-22.229381</v>
          </cell>
          <cell r="E24174">
            <v>-46.795211999999999</v>
          </cell>
        </row>
        <row r="24175">
          <cell r="C24175" t="str">
            <v>SP342195.14</v>
          </cell>
          <cell r="D24175">
            <v>-22.229296000000001</v>
          </cell>
          <cell r="E24175">
            <v>-46.795178999999997</v>
          </cell>
        </row>
        <row r="24176">
          <cell r="C24176" t="str">
            <v>SP342195.15</v>
          </cell>
          <cell r="D24176">
            <v>-22.229210999999999</v>
          </cell>
          <cell r="E24176">
            <v>-46.795146000000003</v>
          </cell>
        </row>
        <row r="24177">
          <cell r="C24177" t="str">
            <v>SP342195.16</v>
          </cell>
          <cell r="D24177">
            <v>-22.229126000000001</v>
          </cell>
          <cell r="E24177">
            <v>-46.795113000000001</v>
          </cell>
        </row>
        <row r="24178">
          <cell r="C24178" t="str">
            <v>SP342195.17</v>
          </cell>
          <cell r="D24178">
            <v>-22.229040999999999</v>
          </cell>
          <cell r="E24178">
            <v>-46.795081000000003</v>
          </cell>
        </row>
        <row r="24179">
          <cell r="C24179" t="str">
            <v>SP342195.18</v>
          </cell>
          <cell r="D24179">
            <v>-22.228956</v>
          </cell>
          <cell r="E24179">
            <v>-46.795048000000001</v>
          </cell>
        </row>
        <row r="24180">
          <cell r="C24180" t="str">
            <v>SP342195.19</v>
          </cell>
          <cell r="D24180">
            <v>-22.228871000000002</v>
          </cell>
          <cell r="E24180">
            <v>-46.795014999999999</v>
          </cell>
        </row>
        <row r="24181">
          <cell r="C24181" t="str">
            <v>SP342195.2</v>
          </cell>
          <cell r="D24181">
            <v>-22.228785999999999</v>
          </cell>
          <cell r="E24181">
            <v>-46.794981999999997</v>
          </cell>
        </row>
        <row r="24182">
          <cell r="C24182" t="str">
            <v>SP342195.21</v>
          </cell>
          <cell r="D24182">
            <v>-22.228701000000001</v>
          </cell>
          <cell r="E24182">
            <v>-46.79495</v>
          </cell>
        </row>
        <row r="24183">
          <cell r="C24183" t="str">
            <v>SP342195.22</v>
          </cell>
          <cell r="D24183">
            <v>-22.228615999999999</v>
          </cell>
          <cell r="E24183">
            <v>-46.794916999999998</v>
          </cell>
        </row>
        <row r="24184">
          <cell r="C24184" t="str">
            <v>SP342195.23</v>
          </cell>
          <cell r="D24184">
            <v>-22.228531</v>
          </cell>
          <cell r="E24184">
            <v>-46.794884000000003</v>
          </cell>
        </row>
        <row r="24185">
          <cell r="C24185" t="str">
            <v>SP342195.24</v>
          </cell>
          <cell r="D24185">
            <v>-22.228446000000002</v>
          </cell>
          <cell r="E24185">
            <v>-46.794851000000001</v>
          </cell>
        </row>
        <row r="24186">
          <cell r="C24186" t="str">
            <v>SP342195.25</v>
          </cell>
          <cell r="D24186">
            <v>-22.228361</v>
          </cell>
          <cell r="E24186">
            <v>-46.794817999999999</v>
          </cell>
        </row>
        <row r="24187">
          <cell r="C24187" t="str">
            <v>SP342195.26</v>
          </cell>
          <cell r="D24187">
            <v>-22.228276000000001</v>
          </cell>
          <cell r="E24187">
            <v>-46.794786000000002</v>
          </cell>
        </row>
        <row r="24188">
          <cell r="C24188" t="str">
            <v>SP342195.27</v>
          </cell>
          <cell r="D24188">
            <v>-22.228190999999999</v>
          </cell>
          <cell r="E24188">
            <v>-46.794753</v>
          </cell>
        </row>
        <row r="24189">
          <cell r="C24189" t="str">
            <v>SP342195.28</v>
          </cell>
          <cell r="D24189">
            <v>-22.228106</v>
          </cell>
          <cell r="E24189">
            <v>-46.794719999999998</v>
          </cell>
        </row>
        <row r="24190">
          <cell r="C24190" t="str">
            <v>SP342195.29</v>
          </cell>
          <cell r="D24190">
            <v>-22.228020999999998</v>
          </cell>
          <cell r="E24190">
            <v>-46.794687000000003</v>
          </cell>
        </row>
        <row r="24191">
          <cell r="C24191" t="str">
            <v>SP342195.3</v>
          </cell>
          <cell r="D24191">
            <v>-22.227936</v>
          </cell>
          <cell r="E24191">
            <v>-46.794654999999999</v>
          </cell>
        </row>
        <row r="24192">
          <cell r="C24192" t="str">
            <v>SP342195.31</v>
          </cell>
          <cell r="D24192">
            <v>-22.227851000000001</v>
          </cell>
          <cell r="E24192">
            <v>-46.794621999999997</v>
          </cell>
        </row>
        <row r="24193">
          <cell r="C24193" t="str">
            <v>SP342195.32</v>
          </cell>
          <cell r="D24193">
            <v>-22.227765999999999</v>
          </cell>
          <cell r="E24193">
            <v>-46.794589000000002</v>
          </cell>
        </row>
        <row r="24194">
          <cell r="C24194" t="str">
            <v>SP342195.33</v>
          </cell>
          <cell r="D24194">
            <v>-22.227681</v>
          </cell>
          <cell r="E24194">
            <v>-46.794556</v>
          </cell>
        </row>
        <row r="24195">
          <cell r="C24195" t="str">
            <v>SP342195.34</v>
          </cell>
          <cell r="D24195">
            <v>-22.227595999999998</v>
          </cell>
          <cell r="E24195">
            <v>-46.794522999999998</v>
          </cell>
        </row>
        <row r="24196">
          <cell r="C24196" t="str">
            <v>SP342195.35</v>
          </cell>
          <cell r="D24196">
            <v>-22.227511</v>
          </cell>
          <cell r="E24196">
            <v>-46.794491000000001</v>
          </cell>
        </row>
        <row r="24197">
          <cell r="C24197" t="str">
            <v>SP342195.36</v>
          </cell>
          <cell r="D24197">
            <v>-22.227426000000001</v>
          </cell>
          <cell r="E24197">
            <v>-46.794457999999999</v>
          </cell>
        </row>
        <row r="24198">
          <cell r="C24198" t="str">
            <v>SP342195.37</v>
          </cell>
          <cell r="D24198">
            <v>-22.227340999999999</v>
          </cell>
          <cell r="E24198">
            <v>-46.794424999999997</v>
          </cell>
        </row>
        <row r="24199">
          <cell r="C24199" t="str">
            <v>SP342195.38</v>
          </cell>
          <cell r="D24199">
            <v>-22.227256000000001</v>
          </cell>
          <cell r="E24199">
            <v>-46.794392000000002</v>
          </cell>
        </row>
        <row r="24200">
          <cell r="C24200" t="str">
            <v>SP342195.39</v>
          </cell>
          <cell r="D24200">
            <v>-22.227170999999998</v>
          </cell>
          <cell r="E24200">
            <v>-46.794359999999998</v>
          </cell>
        </row>
        <row r="24201">
          <cell r="C24201" t="str">
            <v>SP342195.4</v>
          </cell>
          <cell r="D24201">
            <v>-22.227086</v>
          </cell>
          <cell r="E24201">
            <v>-46.794327000000003</v>
          </cell>
        </row>
        <row r="24202">
          <cell r="C24202" t="str">
            <v>SP342195.41</v>
          </cell>
          <cell r="D24202">
            <v>-22.227001000000001</v>
          </cell>
          <cell r="E24202">
            <v>-46.794294000000001</v>
          </cell>
        </row>
        <row r="24203">
          <cell r="C24203" t="str">
            <v>SP342195.42</v>
          </cell>
          <cell r="D24203">
            <v>-22.226915999999999</v>
          </cell>
          <cell r="E24203">
            <v>-46.794260999999999</v>
          </cell>
        </row>
        <row r="24204">
          <cell r="C24204" t="str">
            <v>SP342195.43</v>
          </cell>
          <cell r="D24204">
            <v>-22.226831000000001</v>
          </cell>
          <cell r="E24204">
            <v>-46.794227999999997</v>
          </cell>
        </row>
        <row r="24205">
          <cell r="C24205" t="str">
            <v>SP342195.44</v>
          </cell>
          <cell r="D24205">
            <v>-22.226745999999999</v>
          </cell>
          <cell r="E24205">
            <v>-46.794195999999999</v>
          </cell>
        </row>
        <row r="24206">
          <cell r="C24206" t="str">
            <v>SP342195.45</v>
          </cell>
          <cell r="D24206">
            <v>-22.226661</v>
          </cell>
          <cell r="E24206">
            <v>-46.794162999999998</v>
          </cell>
        </row>
        <row r="24207">
          <cell r="C24207" t="str">
            <v>SP342195.46</v>
          </cell>
          <cell r="D24207">
            <v>-22.226576000000001</v>
          </cell>
          <cell r="E24207">
            <v>-46.794130000000003</v>
          </cell>
        </row>
        <row r="24208">
          <cell r="C24208" t="str">
            <v>SP342195.47</v>
          </cell>
          <cell r="D24208">
            <v>-22.226490999999999</v>
          </cell>
          <cell r="E24208">
            <v>-46.794097000000001</v>
          </cell>
        </row>
        <row r="24209">
          <cell r="C24209" t="str">
            <v>SP342195.48</v>
          </cell>
          <cell r="D24209">
            <v>-22.226406000000001</v>
          </cell>
          <cell r="E24209">
            <v>-46.794065000000003</v>
          </cell>
        </row>
        <row r="24210">
          <cell r="C24210" t="str">
            <v>SP342195.49</v>
          </cell>
          <cell r="D24210">
            <v>-22.226320999999999</v>
          </cell>
          <cell r="E24210">
            <v>-46.794032000000001</v>
          </cell>
        </row>
        <row r="24211">
          <cell r="C24211" t="str">
            <v>SP342195.5</v>
          </cell>
          <cell r="D24211">
            <v>-22.226236</v>
          </cell>
          <cell r="E24211">
            <v>-46.793998999999999</v>
          </cell>
        </row>
        <row r="24212">
          <cell r="C24212" t="str">
            <v>SP342195.51</v>
          </cell>
          <cell r="D24212">
            <v>-22.226151000000002</v>
          </cell>
          <cell r="E24212">
            <v>-46.793965999999998</v>
          </cell>
        </row>
        <row r="24213">
          <cell r="C24213" t="str">
            <v>SP342195.52</v>
          </cell>
          <cell r="D24213">
            <v>-22.226065999999999</v>
          </cell>
          <cell r="E24213">
            <v>-46.793933000000003</v>
          </cell>
        </row>
        <row r="24214">
          <cell r="C24214" t="str">
            <v>SP342195.53</v>
          </cell>
          <cell r="D24214">
            <v>-22.225981000000001</v>
          </cell>
          <cell r="E24214">
            <v>-46.793900999999998</v>
          </cell>
        </row>
        <row r="24215">
          <cell r="C24215" t="str">
            <v>SP342195.54</v>
          </cell>
          <cell r="D24215">
            <v>-22.225895999999999</v>
          </cell>
          <cell r="E24215">
            <v>-46.793868000000003</v>
          </cell>
        </row>
        <row r="24216">
          <cell r="C24216" t="str">
            <v>SP342195.55</v>
          </cell>
          <cell r="D24216">
            <v>-22.225811</v>
          </cell>
          <cell r="E24216">
            <v>-46.793835000000001</v>
          </cell>
        </row>
        <row r="24217">
          <cell r="C24217" t="str">
            <v>SP342195.56</v>
          </cell>
          <cell r="D24217">
            <v>-22.225726000000002</v>
          </cell>
          <cell r="E24217">
            <v>-46.793801999999999</v>
          </cell>
        </row>
        <row r="24218">
          <cell r="C24218" t="str">
            <v>SP342195.57</v>
          </cell>
          <cell r="D24218">
            <v>-22.225641</v>
          </cell>
          <cell r="E24218">
            <v>-46.793770000000002</v>
          </cell>
        </row>
        <row r="24219">
          <cell r="C24219" t="str">
            <v>SP342195.58</v>
          </cell>
          <cell r="D24219">
            <v>-22.225556000000001</v>
          </cell>
          <cell r="E24219">
            <v>-46.793737</v>
          </cell>
        </row>
        <row r="24220">
          <cell r="C24220" t="str">
            <v>SP342195.59</v>
          </cell>
          <cell r="D24220">
            <v>-22.225470999999999</v>
          </cell>
          <cell r="E24220">
            <v>-46.793703999999998</v>
          </cell>
        </row>
        <row r="24221">
          <cell r="C24221" t="str">
            <v>SP342195.6</v>
          </cell>
          <cell r="D24221">
            <v>-22.225386</v>
          </cell>
          <cell r="E24221">
            <v>-46.793671000000003</v>
          </cell>
        </row>
        <row r="24222">
          <cell r="C24222" t="str">
            <v>SP342195.61</v>
          </cell>
          <cell r="D24222">
            <v>-22.225301999999999</v>
          </cell>
          <cell r="E24222">
            <v>-46.793636999999997</v>
          </cell>
        </row>
        <row r="24223">
          <cell r="C24223" t="str">
            <v>SP342195.62</v>
          </cell>
          <cell r="D24223">
            <v>-22.225217000000001</v>
          </cell>
          <cell r="E24223">
            <v>-46.793604000000002</v>
          </cell>
        </row>
        <row r="24224">
          <cell r="C24224" t="str">
            <v>SP342195.63</v>
          </cell>
          <cell r="D24224">
            <v>-22.225131999999999</v>
          </cell>
          <cell r="E24224">
            <v>-46.793570000000003</v>
          </cell>
        </row>
        <row r="24225">
          <cell r="C24225" t="str">
            <v>SP342195.64</v>
          </cell>
          <cell r="D24225">
            <v>-22.225048000000001</v>
          </cell>
          <cell r="E24225">
            <v>-46.793536000000003</v>
          </cell>
        </row>
        <row r="24226">
          <cell r="C24226" t="str">
            <v>SP342195.65</v>
          </cell>
          <cell r="D24226">
            <v>-22.224962999999999</v>
          </cell>
          <cell r="E24226">
            <v>-46.793503000000001</v>
          </cell>
        </row>
        <row r="24227">
          <cell r="C24227" t="str">
            <v>SP342195.66</v>
          </cell>
          <cell r="D24227">
            <v>-22.224878</v>
          </cell>
          <cell r="E24227">
            <v>-46.793469000000002</v>
          </cell>
        </row>
        <row r="24228">
          <cell r="C24228" t="str">
            <v>SP342195.67</v>
          </cell>
          <cell r="D24228">
            <v>-22.224793999999999</v>
          </cell>
          <cell r="E24228">
            <v>-46.793435000000002</v>
          </cell>
        </row>
        <row r="24229">
          <cell r="C24229" t="str">
            <v>SP342195.68</v>
          </cell>
          <cell r="D24229">
            <v>-22.224709000000001</v>
          </cell>
          <cell r="E24229">
            <v>-46.793402</v>
          </cell>
        </row>
        <row r="24230">
          <cell r="C24230" t="str">
            <v>SP342195.69</v>
          </cell>
          <cell r="D24230">
            <v>-22.224623999999999</v>
          </cell>
          <cell r="E24230">
            <v>-46.793368000000001</v>
          </cell>
        </row>
        <row r="24231">
          <cell r="C24231" t="str">
            <v>SP342195.7</v>
          </cell>
          <cell r="D24231">
            <v>-22.224540999999999</v>
          </cell>
          <cell r="E24231">
            <v>-46.793329999999997</v>
          </cell>
        </row>
        <row r="24232">
          <cell r="C24232" t="str">
            <v>SP342195.71</v>
          </cell>
          <cell r="D24232">
            <v>-22.224460000000001</v>
          </cell>
          <cell r="E24232">
            <v>-46.793287999999997</v>
          </cell>
        </row>
        <row r="24233">
          <cell r="C24233" t="str">
            <v>SP342195.72</v>
          </cell>
          <cell r="D24233">
            <v>-22.224378999999999</v>
          </cell>
          <cell r="E24233">
            <v>-46.793246000000003</v>
          </cell>
        </row>
        <row r="24234">
          <cell r="C24234" t="str">
            <v>SP342195.73</v>
          </cell>
          <cell r="D24234">
            <v>-22.224297</v>
          </cell>
          <cell r="E24234">
            <v>-46.793202999999998</v>
          </cell>
        </row>
        <row r="24235">
          <cell r="C24235" t="str">
            <v>SP342195.74</v>
          </cell>
          <cell r="D24235">
            <v>-22.224215999999998</v>
          </cell>
          <cell r="E24235">
            <v>-46.793160999999998</v>
          </cell>
        </row>
        <row r="24236">
          <cell r="C24236" t="str">
            <v>SP342195.75</v>
          </cell>
          <cell r="D24236">
            <v>-22.224135</v>
          </cell>
          <cell r="E24236">
            <v>-46.793118</v>
          </cell>
        </row>
        <row r="24237">
          <cell r="C24237" t="str">
            <v>SP342195.76</v>
          </cell>
          <cell r="D24237">
            <v>-22.224053999999999</v>
          </cell>
          <cell r="E24237">
            <v>-46.793075999999999</v>
          </cell>
        </row>
        <row r="24238">
          <cell r="C24238" t="str">
            <v>SP342195.77</v>
          </cell>
          <cell r="D24238">
            <v>-22.223973000000001</v>
          </cell>
          <cell r="E24238">
            <v>-46.793033000000001</v>
          </cell>
        </row>
        <row r="24239">
          <cell r="C24239" t="str">
            <v>SP342195.78</v>
          </cell>
          <cell r="D24239">
            <v>-22.223890999999998</v>
          </cell>
          <cell r="E24239">
            <v>-46.792991000000001</v>
          </cell>
        </row>
        <row r="24240">
          <cell r="C24240" t="str">
            <v>SP342195.79</v>
          </cell>
          <cell r="D24240">
            <v>-22.22381</v>
          </cell>
          <cell r="E24240">
            <v>-46.792949</v>
          </cell>
        </row>
        <row r="24241">
          <cell r="C24241" t="str">
            <v>SP342195.8</v>
          </cell>
          <cell r="D24241">
            <v>-22.223731999999998</v>
          </cell>
          <cell r="E24241">
            <v>-46.792901000000001</v>
          </cell>
        </row>
        <row r="24242">
          <cell r="C24242" t="str">
            <v>SP342195.81</v>
          </cell>
          <cell r="D24242">
            <v>-22.223656999999999</v>
          </cell>
          <cell r="E24242">
            <v>-46.792847000000002</v>
          </cell>
        </row>
        <row r="24243">
          <cell r="C24243" t="str">
            <v>SP342195.82</v>
          </cell>
          <cell r="D24243">
            <v>-22.223582</v>
          </cell>
          <cell r="E24243">
            <v>-46.792791999999999</v>
          </cell>
        </row>
        <row r="24244">
          <cell r="C24244" t="str">
            <v>SP342195.83</v>
          </cell>
          <cell r="D24244">
            <v>-22.223507000000001</v>
          </cell>
          <cell r="E24244">
            <v>-46.792738</v>
          </cell>
        </row>
        <row r="24245">
          <cell r="C24245" t="str">
            <v>SP342195.84</v>
          </cell>
          <cell r="D24245">
            <v>-22.223433</v>
          </cell>
          <cell r="E24245">
            <v>-46.792684000000001</v>
          </cell>
        </row>
        <row r="24246">
          <cell r="C24246" t="str">
            <v>SP342195.85</v>
          </cell>
          <cell r="D24246">
            <v>-22.223358000000001</v>
          </cell>
          <cell r="E24246">
            <v>-46.792628999999998</v>
          </cell>
        </row>
        <row r="24247">
          <cell r="C24247" t="str">
            <v>SP342195.86</v>
          </cell>
          <cell r="D24247">
            <v>-22.223282999999999</v>
          </cell>
          <cell r="E24247">
            <v>-46.792574999999999</v>
          </cell>
        </row>
        <row r="24248">
          <cell r="C24248" t="str">
            <v>SP342195.87</v>
          </cell>
          <cell r="D24248">
            <v>-22.223208</v>
          </cell>
          <cell r="E24248">
            <v>-46.792520000000003</v>
          </cell>
        </row>
        <row r="24249">
          <cell r="C24249" t="str">
            <v>SP342195.88</v>
          </cell>
          <cell r="D24249">
            <v>-22.223134000000002</v>
          </cell>
          <cell r="E24249">
            <v>-46.792465999999997</v>
          </cell>
        </row>
        <row r="24250">
          <cell r="C24250" t="str">
            <v>SP342195.89</v>
          </cell>
          <cell r="D24250">
            <v>-22.223058999999999</v>
          </cell>
          <cell r="E24250">
            <v>-46.792411999999999</v>
          </cell>
        </row>
        <row r="24251">
          <cell r="C24251" t="str">
            <v>SP342195.9</v>
          </cell>
          <cell r="D24251">
            <v>-22.222987</v>
          </cell>
          <cell r="E24251">
            <v>-46.792352999999999</v>
          </cell>
        </row>
        <row r="24252">
          <cell r="C24252" t="str">
            <v>SP342195.91</v>
          </cell>
          <cell r="D24252">
            <v>-22.222919999999998</v>
          </cell>
          <cell r="E24252">
            <v>-46.792287999999999</v>
          </cell>
        </row>
        <row r="24253">
          <cell r="C24253" t="str">
            <v>SP342195.92</v>
          </cell>
          <cell r="D24253">
            <v>-22.222853000000001</v>
          </cell>
          <cell r="E24253">
            <v>-46.792223</v>
          </cell>
        </row>
        <row r="24254">
          <cell r="C24254" t="str">
            <v>SP342195.93</v>
          </cell>
          <cell r="D24254">
            <v>-22.222787</v>
          </cell>
          <cell r="E24254">
            <v>-46.792157000000003</v>
          </cell>
        </row>
        <row r="24255">
          <cell r="C24255" t="str">
            <v>SP342195.94</v>
          </cell>
          <cell r="D24255">
            <v>-22.222719999999999</v>
          </cell>
          <cell r="E24255">
            <v>-46.792091999999997</v>
          </cell>
        </row>
        <row r="24256">
          <cell r="C24256" t="str">
            <v>SP342195.95</v>
          </cell>
          <cell r="D24256">
            <v>-22.222653000000001</v>
          </cell>
          <cell r="E24256">
            <v>-46.792026999999997</v>
          </cell>
        </row>
        <row r="24257">
          <cell r="C24257" t="str">
            <v>SP342195.96</v>
          </cell>
          <cell r="D24257">
            <v>-22.222586</v>
          </cell>
          <cell r="E24257">
            <v>-46.791961000000001</v>
          </cell>
        </row>
        <row r="24258">
          <cell r="C24258" t="str">
            <v>SP342195.97</v>
          </cell>
          <cell r="D24258">
            <v>-22.222518999999998</v>
          </cell>
          <cell r="E24258">
            <v>-46.791896000000001</v>
          </cell>
        </row>
        <row r="24259">
          <cell r="C24259" t="str">
            <v>SP342195.98</v>
          </cell>
          <cell r="D24259">
            <v>-22.222453000000002</v>
          </cell>
          <cell r="E24259">
            <v>-46.791831000000002</v>
          </cell>
        </row>
        <row r="24260">
          <cell r="C24260" t="str">
            <v>SP342195.99</v>
          </cell>
          <cell r="D24260">
            <v>-22.222386</v>
          </cell>
          <cell r="E24260">
            <v>-46.791766000000003</v>
          </cell>
        </row>
        <row r="24261">
          <cell r="C24261" t="str">
            <v>SP342196</v>
          </cell>
          <cell r="D24261">
            <v>-22.222321999999998</v>
          </cell>
          <cell r="E24261">
            <v>-46.791696999999999</v>
          </cell>
        </row>
        <row r="24262">
          <cell r="C24262" t="str">
            <v>SP342196.01</v>
          </cell>
          <cell r="D24262">
            <v>-22.222265</v>
          </cell>
          <cell r="E24262">
            <v>-46.791621999999997</v>
          </cell>
        </row>
        <row r="24263">
          <cell r="C24263" t="str">
            <v>SP342196.02</v>
          </cell>
          <cell r="D24263">
            <v>-22.222207000000001</v>
          </cell>
          <cell r="E24263">
            <v>-46.791547999999999</v>
          </cell>
        </row>
        <row r="24264">
          <cell r="C24264" t="str">
            <v>SP342196.03</v>
          </cell>
          <cell r="D24264">
            <v>-22.222149999999999</v>
          </cell>
          <cell r="E24264">
            <v>-46.791473000000003</v>
          </cell>
        </row>
        <row r="24265">
          <cell r="C24265" t="str">
            <v>SP342196.04</v>
          </cell>
          <cell r="D24265">
            <v>-22.222092</v>
          </cell>
          <cell r="E24265">
            <v>-46.791398000000001</v>
          </cell>
        </row>
        <row r="24266">
          <cell r="C24266" t="str">
            <v>SP342196.05</v>
          </cell>
          <cell r="D24266">
            <v>-22.222035000000002</v>
          </cell>
          <cell r="E24266">
            <v>-46.791322999999998</v>
          </cell>
        </row>
        <row r="24267">
          <cell r="C24267" t="str">
            <v>SP342196.06</v>
          </cell>
          <cell r="D24267">
            <v>-22.221976999999999</v>
          </cell>
          <cell r="E24267">
            <v>-46.791248000000003</v>
          </cell>
        </row>
        <row r="24268">
          <cell r="C24268" t="str">
            <v>SP342196.07</v>
          </cell>
          <cell r="D24268">
            <v>-22.221920000000001</v>
          </cell>
          <cell r="E24268">
            <v>-46.791173000000001</v>
          </cell>
        </row>
        <row r="24269">
          <cell r="C24269" t="str">
            <v>SP342196.08</v>
          </cell>
          <cell r="D24269">
            <v>-22.221862000000002</v>
          </cell>
          <cell r="E24269">
            <v>-46.791099000000003</v>
          </cell>
        </row>
        <row r="24270">
          <cell r="C24270" t="str">
            <v>SP342196.09</v>
          </cell>
          <cell r="D24270">
            <v>-22.221805</v>
          </cell>
          <cell r="E24270">
            <v>-46.791024</v>
          </cell>
        </row>
        <row r="24271">
          <cell r="C24271" t="str">
            <v>SP342196.1</v>
          </cell>
          <cell r="D24271">
            <v>-22.22175</v>
          </cell>
          <cell r="E24271">
            <v>-46.790947000000003</v>
          </cell>
        </row>
        <row r="24272">
          <cell r="C24272" t="str">
            <v>SP342196.11</v>
          </cell>
          <cell r="D24272">
            <v>-22.221699999999998</v>
          </cell>
          <cell r="E24272">
            <v>-46.790866999999999</v>
          </cell>
        </row>
        <row r="24273">
          <cell r="C24273" t="str">
            <v>SP342196.12</v>
          </cell>
          <cell r="D24273">
            <v>-22.22165</v>
          </cell>
          <cell r="E24273">
            <v>-46.790785999999997</v>
          </cell>
        </row>
        <row r="24274">
          <cell r="C24274" t="str">
            <v>SP342196.13</v>
          </cell>
          <cell r="D24274">
            <v>-22.221599000000001</v>
          </cell>
          <cell r="E24274">
            <v>-46.790705000000003</v>
          </cell>
        </row>
        <row r="24275">
          <cell r="C24275" t="str">
            <v>SP342196.14</v>
          </cell>
          <cell r="D24275">
            <v>-22.221549</v>
          </cell>
          <cell r="E24275">
            <v>-46.790624000000001</v>
          </cell>
        </row>
        <row r="24276">
          <cell r="C24276" t="str">
            <v>SP342196.15</v>
          </cell>
          <cell r="D24276">
            <v>-22.221499000000001</v>
          </cell>
          <cell r="E24276">
            <v>-46.790543999999997</v>
          </cell>
        </row>
        <row r="24277">
          <cell r="C24277" t="str">
            <v>SP342196.16</v>
          </cell>
          <cell r="D24277">
            <v>-22.221449</v>
          </cell>
          <cell r="E24277">
            <v>-46.790463000000003</v>
          </cell>
        </row>
        <row r="24278">
          <cell r="C24278" t="str">
            <v>SP342196.17</v>
          </cell>
          <cell r="D24278">
            <v>-22.221399000000002</v>
          </cell>
          <cell r="E24278">
            <v>-46.790382000000001</v>
          </cell>
        </row>
        <row r="24279">
          <cell r="C24279" t="str">
            <v>SP342196.18</v>
          </cell>
          <cell r="D24279">
            <v>-22.221349</v>
          </cell>
          <cell r="E24279">
            <v>-46.790301999999997</v>
          </cell>
        </row>
        <row r="24280">
          <cell r="C24280" t="str">
            <v>SP342196.19</v>
          </cell>
          <cell r="D24280">
            <v>-22.221298999999998</v>
          </cell>
          <cell r="E24280">
            <v>-46.790221000000003</v>
          </cell>
        </row>
        <row r="24281">
          <cell r="C24281" t="str">
            <v>SP342196.2</v>
          </cell>
          <cell r="D24281">
            <v>-22.221249</v>
          </cell>
          <cell r="E24281">
            <v>-46.790140000000001</v>
          </cell>
        </row>
        <row r="24282">
          <cell r="C24282" t="str">
            <v>SP342196.21</v>
          </cell>
          <cell r="D24282">
            <v>-22.2212</v>
          </cell>
          <cell r="E24282">
            <v>-46.790058999999999</v>
          </cell>
        </row>
        <row r="24283">
          <cell r="C24283" t="str">
            <v>SP342196.22</v>
          </cell>
          <cell r="D24283">
            <v>-22.221150999999999</v>
          </cell>
          <cell r="E24283">
            <v>-46.789977</v>
          </cell>
        </row>
        <row r="24284">
          <cell r="C24284" t="str">
            <v>SP342196.23</v>
          </cell>
          <cell r="D24284">
            <v>-22.221101999999998</v>
          </cell>
          <cell r="E24284">
            <v>-46.789895999999999</v>
          </cell>
        </row>
        <row r="24285">
          <cell r="C24285" t="str">
            <v>SP342196.24</v>
          </cell>
          <cell r="D24285">
            <v>-22.221052</v>
          </cell>
          <cell r="E24285">
            <v>-46.789814999999997</v>
          </cell>
        </row>
        <row r="24286">
          <cell r="C24286" t="str">
            <v>SP342196.25</v>
          </cell>
          <cell r="D24286">
            <v>-22.221003</v>
          </cell>
          <cell r="E24286">
            <v>-46.789732999999998</v>
          </cell>
        </row>
        <row r="24287">
          <cell r="C24287" t="str">
            <v>SP342196.26</v>
          </cell>
          <cell r="D24287">
            <v>-22.220953999999999</v>
          </cell>
          <cell r="E24287">
            <v>-46.789651999999997</v>
          </cell>
        </row>
        <row r="24288">
          <cell r="C24288" t="str">
            <v>SP342196.27</v>
          </cell>
          <cell r="D24288">
            <v>-22.220904999999998</v>
          </cell>
          <cell r="E24288">
            <v>-46.789571000000002</v>
          </cell>
        </row>
        <row r="24289">
          <cell r="C24289" t="str">
            <v>SP342196.28</v>
          </cell>
          <cell r="D24289">
            <v>-22.220855</v>
          </cell>
          <cell r="E24289">
            <v>-46.789489000000003</v>
          </cell>
        </row>
        <row r="24290">
          <cell r="C24290" t="str">
            <v>SP342196.29</v>
          </cell>
          <cell r="D24290">
            <v>-22.220806</v>
          </cell>
          <cell r="E24290">
            <v>-46.789408000000002</v>
          </cell>
        </row>
        <row r="24291">
          <cell r="C24291" t="str">
            <v>SP342196.3</v>
          </cell>
          <cell r="D24291">
            <v>-22.220756999999999</v>
          </cell>
          <cell r="E24291">
            <v>-46.789327</v>
          </cell>
        </row>
        <row r="24292">
          <cell r="C24292" t="str">
            <v>SP342196.31</v>
          </cell>
          <cell r="D24292">
            <v>-22.220707999999998</v>
          </cell>
          <cell r="E24292">
            <v>-46.789245999999999</v>
          </cell>
        </row>
        <row r="24293">
          <cell r="C24293" t="str">
            <v>SP342196.32</v>
          </cell>
          <cell r="D24293">
            <v>-22.220658</v>
          </cell>
          <cell r="E24293">
            <v>-46.789164</v>
          </cell>
        </row>
        <row r="24294">
          <cell r="C24294" t="str">
            <v>SP342196.33</v>
          </cell>
          <cell r="D24294">
            <v>-22.220609</v>
          </cell>
          <cell r="E24294">
            <v>-46.789082999999998</v>
          </cell>
        </row>
        <row r="24295">
          <cell r="C24295" t="str">
            <v>SP342196.34</v>
          </cell>
          <cell r="D24295">
            <v>-22.220559999999999</v>
          </cell>
          <cell r="E24295">
            <v>-46.789002000000004</v>
          </cell>
        </row>
        <row r="24296">
          <cell r="C24296" t="str">
            <v>SP342196.35</v>
          </cell>
          <cell r="D24296">
            <v>-22.220510999999998</v>
          </cell>
          <cell r="E24296">
            <v>-46.788919999999997</v>
          </cell>
        </row>
        <row r="24297">
          <cell r="C24297" t="str">
            <v>SP342196.36</v>
          </cell>
          <cell r="D24297">
            <v>-22.220462000000001</v>
          </cell>
          <cell r="E24297">
            <v>-46.788839000000003</v>
          </cell>
        </row>
        <row r="24298">
          <cell r="C24298" t="str">
            <v>SP342196.37</v>
          </cell>
          <cell r="D24298">
            <v>-22.220412</v>
          </cell>
          <cell r="E24298">
            <v>-46.788758000000001</v>
          </cell>
        </row>
        <row r="24299">
          <cell r="C24299" t="str">
            <v>SP342196.38</v>
          </cell>
          <cell r="D24299">
            <v>-22.220362999999999</v>
          </cell>
          <cell r="E24299">
            <v>-46.788676000000002</v>
          </cell>
        </row>
        <row r="24300">
          <cell r="C24300" t="str">
            <v>SP342196.39</v>
          </cell>
          <cell r="D24300">
            <v>-22.220313999999998</v>
          </cell>
          <cell r="E24300">
            <v>-46.788595000000001</v>
          </cell>
        </row>
        <row r="24301">
          <cell r="C24301" t="str">
            <v>SP342196.4</v>
          </cell>
          <cell r="D24301">
            <v>-22.220262999999999</v>
          </cell>
          <cell r="E24301">
            <v>-46.788514999999997</v>
          </cell>
        </row>
        <row r="24302">
          <cell r="C24302" t="str">
            <v>SP342196.41</v>
          </cell>
          <cell r="D24302">
            <v>-22.220210000000002</v>
          </cell>
          <cell r="E24302">
            <v>-46.788435999999997</v>
          </cell>
        </row>
        <row r="24303">
          <cell r="C24303" t="str">
            <v>SP342196.42</v>
          </cell>
          <cell r="D24303">
            <v>-22.220157</v>
          </cell>
          <cell r="E24303">
            <v>-46.788358000000002</v>
          </cell>
        </row>
        <row r="24304">
          <cell r="C24304" t="str">
            <v>SP342196.43</v>
          </cell>
          <cell r="D24304">
            <v>-22.220103999999999</v>
          </cell>
          <cell r="E24304">
            <v>-46.788279000000003</v>
          </cell>
        </row>
        <row r="24305">
          <cell r="C24305" t="str">
            <v>SP342196.44</v>
          </cell>
          <cell r="D24305">
            <v>-22.220051000000002</v>
          </cell>
          <cell r="E24305">
            <v>-46.788201000000001</v>
          </cell>
        </row>
        <row r="24306">
          <cell r="C24306" t="str">
            <v>SP342196.45</v>
          </cell>
          <cell r="D24306">
            <v>-22.219998</v>
          </cell>
          <cell r="E24306">
            <v>-46.788122000000001</v>
          </cell>
        </row>
        <row r="24307">
          <cell r="C24307" t="str">
            <v>SP342196.46</v>
          </cell>
          <cell r="D24307">
            <v>-22.219944999999999</v>
          </cell>
          <cell r="E24307">
            <v>-46.788043999999999</v>
          </cell>
        </row>
        <row r="24308">
          <cell r="C24308" t="str">
            <v>SP342196.47</v>
          </cell>
          <cell r="D24308">
            <v>-22.219892000000002</v>
          </cell>
          <cell r="E24308">
            <v>-46.787965999999997</v>
          </cell>
        </row>
        <row r="24309">
          <cell r="C24309" t="str">
            <v>SP342196.48</v>
          </cell>
          <cell r="D24309">
            <v>-22.219837999999999</v>
          </cell>
          <cell r="E24309">
            <v>-46.787886999999998</v>
          </cell>
        </row>
        <row r="24310">
          <cell r="C24310" t="str">
            <v>SP342196.49</v>
          </cell>
          <cell r="D24310">
            <v>-22.219785000000002</v>
          </cell>
          <cell r="E24310">
            <v>-46.787809000000003</v>
          </cell>
        </row>
        <row r="24311">
          <cell r="C24311" t="str">
            <v>SP342196.5</v>
          </cell>
          <cell r="D24311">
            <v>-22.219728</v>
          </cell>
          <cell r="E24311">
            <v>-46.787734</v>
          </cell>
        </row>
        <row r="24312">
          <cell r="C24312" t="str">
            <v>SP342196.51</v>
          </cell>
          <cell r="D24312">
            <v>-22.219664000000002</v>
          </cell>
          <cell r="E24312">
            <v>-46.787664999999997</v>
          </cell>
        </row>
        <row r="24313">
          <cell r="C24313" t="str">
            <v>SP342196.52</v>
          </cell>
          <cell r="D24313">
            <v>-22.2196</v>
          </cell>
          <cell r="E24313">
            <v>-46.787596999999998</v>
          </cell>
        </row>
        <row r="24314">
          <cell r="C24314" t="str">
            <v>SP342196.53</v>
          </cell>
          <cell r="D24314">
            <v>-22.219536000000002</v>
          </cell>
          <cell r="E24314">
            <v>-46.787528999999999</v>
          </cell>
        </row>
        <row r="24315">
          <cell r="C24315" t="str">
            <v>SP342196.54</v>
          </cell>
          <cell r="D24315">
            <v>-22.219472</v>
          </cell>
          <cell r="E24315">
            <v>-46.787460000000003</v>
          </cell>
        </row>
        <row r="24316">
          <cell r="C24316" t="str">
            <v>SP342196.55</v>
          </cell>
          <cell r="D24316">
            <v>-22.219408000000001</v>
          </cell>
          <cell r="E24316">
            <v>-46.787391999999997</v>
          </cell>
        </row>
        <row r="24317">
          <cell r="C24317" t="str">
            <v>SP342196.56</v>
          </cell>
          <cell r="D24317">
            <v>-22.219344</v>
          </cell>
          <cell r="E24317">
            <v>-46.787323000000001</v>
          </cell>
        </row>
        <row r="24318">
          <cell r="C24318" t="str">
            <v>SP342196.57</v>
          </cell>
          <cell r="D24318">
            <v>-22.219280000000001</v>
          </cell>
          <cell r="E24318">
            <v>-46.787255000000002</v>
          </cell>
        </row>
        <row r="24319">
          <cell r="C24319" t="str">
            <v>SP342196.58</v>
          </cell>
          <cell r="D24319">
            <v>-22.219215999999999</v>
          </cell>
          <cell r="E24319">
            <v>-46.787187000000003</v>
          </cell>
        </row>
        <row r="24320">
          <cell r="C24320" t="str">
            <v>SP342196.59</v>
          </cell>
          <cell r="D24320">
            <v>-22.219152000000001</v>
          </cell>
          <cell r="E24320">
            <v>-46.787118</v>
          </cell>
        </row>
        <row r="24321">
          <cell r="C24321" t="str">
            <v>SP342196.6</v>
          </cell>
          <cell r="D24321">
            <v>-22.219083999999999</v>
          </cell>
          <cell r="E24321">
            <v>-46.787055000000002</v>
          </cell>
        </row>
        <row r="24322">
          <cell r="C24322" t="str">
            <v>SP342196.61</v>
          </cell>
          <cell r="D24322">
            <v>-22.219010000000001</v>
          </cell>
          <cell r="E24322">
            <v>-46.786999000000002</v>
          </cell>
        </row>
        <row r="24323">
          <cell r="C24323" t="str">
            <v>SP342196.62</v>
          </cell>
          <cell r="D24323">
            <v>-22.218935999999999</v>
          </cell>
          <cell r="E24323">
            <v>-46.786943999999998</v>
          </cell>
        </row>
        <row r="24324">
          <cell r="C24324" t="str">
            <v>SP342196.63</v>
          </cell>
          <cell r="D24324">
            <v>-22.218862000000001</v>
          </cell>
          <cell r="E24324">
            <v>-46.786887999999998</v>
          </cell>
        </row>
        <row r="24325">
          <cell r="C24325" t="str">
            <v>SP342196.64</v>
          </cell>
          <cell r="D24325">
            <v>-22.218788</v>
          </cell>
          <cell r="E24325">
            <v>-46.786831999999997</v>
          </cell>
        </row>
        <row r="24326">
          <cell r="C24326" t="str">
            <v>SP342196.65</v>
          </cell>
          <cell r="D24326">
            <v>-22.218713999999999</v>
          </cell>
          <cell r="E24326">
            <v>-46.786776000000003</v>
          </cell>
        </row>
        <row r="24327">
          <cell r="C24327" t="str">
            <v>SP342196.66</v>
          </cell>
          <cell r="D24327">
            <v>-22.218641000000002</v>
          </cell>
          <cell r="E24327">
            <v>-46.786721</v>
          </cell>
        </row>
        <row r="24328">
          <cell r="C24328" t="str">
            <v>SP342196.67</v>
          </cell>
          <cell r="D24328">
            <v>-22.218567</v>
          </cell>
          <cell r="E24328">
            <v>-46.786664999999999</v>
          </cell>
        </row>
        <row r="24329">
          <cell r="C24329" t="str">
            <v>SP342196.68</v>
          </cell>
          <cell r="D24329">
            <v>-22.218492999999999</v>
          </cell>
          <cell r="E24329">
            <v>-46.786608999999999</v>
          </cell>
        </row>
        <row r="24330">
          <cell r="C24330" t="str">
            <v>SP342196.69</v>
          </cell>
          <cell r="D24330">
            <v>-22.218419000000001</v>
          </cell>
          <cell r="E24330">
            <v>-46.786554000000002</v>
          </cell>
        </row>
        <row r="24331">
          <cell r="C24331" t="str">
            <v>SP342196.7</v>
          </cell>
          <cell r="D24331">
            <v>-22.218340999999999</v>
          </cell>
          <cell r="E24331">
            <v>-46.786504999999998</v>
          </cell>
        </row>
        <row r="24332">
          <cell r="C24332" t="str">
            <v>SP342196.71</v>
          </cell>
          <cell r="D24332">
            <v>-22.218259</v>
          </cell>
          <cell r="E24332">
            <v>-46.786462999999998</v>
          </cell>
        </row>
        <row r="24333">
          <cell r="C24333" t="str">
            <v>SP342196.72</v>
          </cell>
          <cell r="D24333">
            <v>-22.218178000000002</v>
          </cell>
          <cell r="E24333">
            <v>-46.786422000000002</v>
          </cell>
        </row>
        <row r="24334">
          <cell r="C24334" t="str">
            <v>SP342196.73</v>
          </cell>
          <cell r="D24334">
            <v>-22.218095999999999</v>
          </cell>
          <cell r="E24334">
            <v>-46.786380999999999</v>
          </cell>
        </row>
        <row r="24335">
          <cell r="C24335" t="str">
            <v>SP342196.74</v>
          </cell>
          <cell r="D24335">
            <v>-22.218014</v>
          </cell>
          <cell r="E24335">
            <v>-46.786338999999998</v>
          </cell>
        </row>
        <row r="24336">
          <cell r="C24336" t="str">
            <v>SP342196.75</v>
          </cell>
          <cell r="D24336">
            <v>-22.217932999999999</v>
          </cell>
          <cell r="E24336">
            <v>-46.786298000000002</v>
          </cell>
        </row>
        <row r="24337">
          <cell r="C24337" t="str">
            <v>SP342196.76</v>
          </cell>
          <cell r="D24337">
            <v>-22.217851</v>
          </cell>
          <cell r="E24337">
            <v>-46.786256000000002</v>
          </cell>
        </row>
        <row r="24338">
          <cell r="C24338" t="str">
            <v>SP342196.77</v>
          </cell>
          <cell r="D24338">
            <v>-22.217769000000001</v>
          </cell>
          <cell r="E24338">
            <v>-46.786214999999999</v>
          </cell>
        </row>
        <row r="24339">
          <cell r="C24339" t="str">
            <v>SP342196.78</v>
          </cell>
          <cell r="D24339">
            <v>-22.217687999999999</v>
          </cell>
          <cell r="E24339">
            <v>-46.786174000000003</v>
          </cell>
        </row>
        <row r="24340">
          <cell r="C24340" t="str">
            <v>SP342196.79</v>
          </cell>
          <cell r="D24340">
            <v>-22.217606</v>
          </cell>
          <cell r="E24340">
            <v>-46.786132000000002</v>
          </cell>
        </row>
        <row r="24341">
          <cell r="C24341" t="str">
            <v>SP342196.8</v>
          </cell>
          <cell r="D24341">
            <v>-22.217521999999999</v>
          </cell>
          <cell r="E24341">
            <v>-46.786099</v>
          </cell>
        </row>
        <row r="24342">
          <cell r="C24342" t="str">
            <v>SP342196.81</v>
          </cell>
          <cell r="D24342">
            <v>-22.217434999999998</v>
          </cell>
          <cell r="E24342">
            <v>-46.786071999999997</v>
          </cell>
        </row>
        <row r="24343">
          <cell r="C24343" t="str">
            <v>SP342196.82</v>
          </cell>
          <cell r="D24343">
            <v>-22.217348000000001</v>
          </cell>
          <cell r="E24343">
            <v>-46.786045999999999</v>
          </cell>
        </row>
        <row r="24344">
          <cell r="C24344" t="str">
            <v>SP342196.83</v>
          </cell>
          <cell r="D24344">
            <v>-22.217261000000001</v>
          </cell>
          <cell r="E24344">
            <v>-46.786019000000003</v>
          </cell>
        </row>
        <row r="24345">
          <cell r="C24345" t="str">
            <v>SP342196.84</v>
          </cell>
          <cell r="D24345">
            <v>-22.217174</v>
          </cell>
          <cell r="E24345">
            <v>-46.785992999999998</v>
          </cell>
        </row>
        <row r="24346">
          <cell r="C24346" t="str">
            <v>SP342196.85</v>
          </cell>
          <cell r="D24346">
            <v>-22.217086999999999</v>
          </cell>
          <cell r="E24346">
            <v>-46.785966000000002</v>
          </cell>
        </row>
        <row r="24347">
          <cell r="C24347" t="str">
            <v>SP342196.86</v>
          </cell>
          <cell r="D24347">
            <v>-22.217001</v>
          </cell>
          <cell r="E24347">
            <v>-46.785938999999999</v>
          </cell>
        </row>
        <row r="24348">
          <cell r="C24348" t="str">
            <v>SP342196.87</v>
          </cell>
          <cell r="D24348">
            <v>-22.216913999999999</v>
          </cell>
          <cell r="E24348">
            <v>-46.785913000000001</v>
          </cell>
        </row>
        <row r="24349">
          <cell r="C24349" t="str">
            <v>SP342196.88</v>
          </cell>
          <cell r="D24349">
            <v>-22.216826999999999</v>
          </cell>
          <cell r="E24349">
            <v>-46.785885999999998</v>
          </cell>
        </row>
        <row r="24350">
          <cell r="C24350" t="str">
            <v>SP342196.89</v>
          </cell>
          <cell r="D24350">
            <v>-22.216740000000001</v>
          </cell>
          <cell r="E24350">
            <v>-46.78586</v>
          </cell>
        </row>
        <row r="24351">
          <cell r="C24351" t="str">
            <v>SP342196.9</v>
          </cell>
          <cell r="D24351">
            <v>-22.216652</v>
          </cell>
          <cell r="E24351">
            <v>-46.785837000000001</v>
          </cell>
        </row>
        <row r="24352">
          <cell r="C24352" t="str">
            <v>SP342196.91</v>
          </cell>
          <cell r="D24352">
            <v>-22.216564000000002</v>
          </cell>
          <cell r="E24352">
            <v>-46.785815999999997</v>
          </cell>
        </row>
        <row r="24353">
          <cell r="C24353" t="str">
            <v>SP342196.92</v>
          </cell>
          <cell r="D24353">
            <v>-22.216476</v>
          </cell>
          <cell r="E24353">
            <v>-46.785795</v>
          </cell>
        </row>
        <row r="24354">
          <cell r="C24354" t="str">
            <v>SP342196.93</v>
          </cell>
          <cell r="D24354">
            <v>-22.216387999999998</v>
          </cell>
          <cell r="E24354">
            <v>-46.785774000000004</v>
          </cell>
        </row>
        <row r="24355">
          <cell r="C24355" t="str">
            <v>SP342196.94</v>
          </cell>
          <cell r="D24355">
            <v>-22.216298999999999</v>
          </cell>
          <cell r="E24355">
            <v>-46.785753999999997</v>
          </cell>
        </row>
        <row r="24356">
          <cell r="C24356" t="str">
            <v>SP342196.95</v>
          </cell>
          <cell r="D24356">
            <v>-22.216211000000001</v>
          </cell>
          <cell r="E24356">
            <v>-46.785733</v>
          </cell>
        </row>
        <row r="24357">
          <cell r="C24357" t="str">
            <v>SP342196.96</v>
          </cell>
          <cell r="D24357">
            <v>-22.216123</v>
          </cell>
          <cell r="E24357">
            <v>-46.785711999999997</v>
          </cell>
        </row>
        <row r="24358">
          <cell r="C24358" t="str">
            <v>SP342196.97</v>
          </cell>
          <cell r="D24358">
            <v>-22.216035000000002</v>
          </cell>
          <cell r="E24358">
            <v>-46.785691999999997</v>
          </cell>
        </row>
        <row r="24359">
          <cell r="C24359" t="str">
            <v>SP342196.98</v>
          </cell>
          <cell r="D24359">
            <v>-22.215947</v>
          </cell>
          <cell r="E24359">
            <v>-46.785671000000001</v>
          </cell>
        </row>
        <row r="24360">
          <cell r="C24360" t="str">
            <v>SP342196.99</v>
          </cell>
          <cell r="D24360">
            <v>-22.215858000000001</v>
          </cell>
          <cell r="E24360">
            <v>-46.785649999999997</v>
          </cell>
        </row>
        <row r="24361">
          <cell r="C24361" t="str">
            <v>SP342197</v>
          </cell>
          <cell r="D24361">
            <v>-22.215769999999999</v>
          </cell>
          <cell r="E24361">
            <v>-46.785629999999998</v>
          </cell>
        </row>
        <row r="24362">
          <cell r="C24362" t="str">
            <v>SP342197.01</v>
          </cell>
          <cell r="D24362">
            <v>-22.215682000000001</v>
          </cell>
          <cell r="E24362">
            <v>-46.785609000000001</v>
          </cell>
        </row>
        <row r="24363">
          <cell r="C24363" t="str">
            <v>SP342197.02</v>
          </cell>
          <cell r="D24363">
            <v>-22.215593999999999</v>
          </cell>
          <cell r="E24363">
            <v>-46.785587999999997</v>
          </cell>
        </row>
        <row r="24364">
          <cell r="C24364" t="str">
            <v>SP342197.03</v>
          </cell>
          <cell r="D24364">
            <v>-22.215505</v>
          </cell>
          <cell r="E24364">
            <v>-46.785567999999998</v>
          </cell>
        </row>
        <row r="24365">
          <cell r="C24365" t="str">
            <v>SP342197.04</v>
          </cell>
          <cell r="D24365">
            <v>-22.215416999999999</v>
          </cell>
          <cell r="E24365">
            <v>-46.785547000000001</v>
          </cell>
        </row>
        <row r="24366">
          <cell r="C24366" t="str">
            <v>SP342197.05</v>
          </cell>
          <cell r="D24366">
            <v>-22.215329000000001</v>
          </cell>
          <cell r="E24366">
            <v>-46.785527000000002</v>
          </cell>
        </row>
        <row r="24367">
          <cell r="C24367" t="str">
            <v>SP342197.06</v>
          </cell>
          <cell r="D24367">
            <v>-22.215240999999999</v>
          </cell>
          <cell r="E24367">
            <v>-46.785505999999998</v>
          </cell>
        </row>
        <row r="24368">
          <cell r="C24368" t="str">
            <v>SP342197.07</v>
          </cell>
          <cell r="D24368">
            <v>-22.215152</v>
          </cell>
          <cell r="E24368">
            <v>-46.785485000000001</v>
          </cell>
        </row>
        <row r="24369">
          <cell r="C24369" t="str">
            <v>SP342197.08</v>
          </cell>
          <cell r="D24369">
            <v>-22.215064000000002</v>
          </cell>
          <cell r="E24369">
            <v>-46.785465000000002</v>
          </cell>
        </row>
        <row r="24370">
          <cell r="C24370" t="str">
            <v>SP342197.09</v>
          </cell>
          <cell r="D24370">
            <v>-22.214976</v>
          </cell>
          <cell r="E24370">
            <v>-46.785443999999998</v>
          </cell>
        </row>
        <row r="24371">
          <cell r="C24371" t="str">
            <v>SP342197.1</v>
          </cell>
          <cell r="D24371">
            <v>-22.214887999999998</v>
          </cell>
          <cell r="E24371">
            <v>-46.785423999999999</v>
          </cell>
        </row>
        <row r="24372">
          <cell r="C24372" t="str">
            <v>SP342197.11</v>
          </cell>
          <cell r="D24372">
            <v>-22.214798999999999</v>
          </cell>
          <cell r="E24372">
            <v>-46.785403000000002</v>
          </cell>
        </row>
        <row r="24373">
          <cell r="C24373" t="str">
            <v>SP342197.12</v>
          </cell>
          <cell r="D24373">
            <v>-22.214711000000001</v>
          </cell>
          <cell r="E24373">
            <v>-46.785381999999998</v>
          </cell>
        </row>
        <row r="24374">
          <cell r="C24374" t="str">
            <v>SP342197.13</v>
          </cell>
          <cell r="D24374">
            <v>-22.214623</v>
          </cell>
          <cell r="E24374">
            <v>-46.785361999999999</v>
          </cell>
        </row>
        <row r="24375">
          <cell r="C24375" t="str">
            <v>SP342197.14</v>
          </cell>
          <cell r="D24375">
            <v>-22.214535000000001</v>
          </cell>
          <cell r="E24375">
            <v>-46.785341000000003</v>
          </cell>
        </row>
        <row r="24376">
          <cell r="C24376" t="str">
            <v>SP342197.15</v>
          </cell>
          <cell r="D24376">
            <v>-22.214445999999999</v>
          </cell>
          <cell r="E24376">
            <v>-46.785319999999999</v>
          </cell>
        </row>
        <row r="24377">
          <cell r="C24377" t="str">
            <v>SP342197.16</v>
          </cell>
          <cell r="D24377">
            <v>-22.214358000000001</v>
          </cell>
          <cell r="E24377">
            <v>-46.785299999999999</v>
          </cell>
        </row>
        <row r="24378">
          <cell r="C24378" t="str">
            <v>SP342197.17</v>
          </cell>
          <cell r="D24378">
            <v>-22.214269999999999</v>
          </cell>
          <cell r="E24378">
            <v>-46.785279000000003</v>
          </cell>
        </row>
        <row r="24379">
          <cell r="C24379" t="str">
            <v>SP342197.18</v>
          </cell>
          <cell r="D24379">
            <v>-22.214182000000001</v>
          </cell>
          <cell r="E24379">
            <v>-46.785259000000003</v>
          </cell>
        </row>
        <row r="24380">
          <cell r="C24380" t="str">
            <v>SP342197.19</v>
          </cell>
          <cell r="D24380">
            <v>-22.214092999999998</v>
          </cell>
          <cell r="E24380">
            <v>-46.785238</v>
          </cell>
        </row>
        <row r="24381">
          <cell r="C24381" t="str">
            <v>SP342197.2</v>
          </cell>
          <cell r="D24381">
            <v>-22.214005</v>
          </cell>
          <cell r="E24381">
            <v>-46.785217000000003</v>
          </cell>
        </row>
        <row r="24382">
          <cell r="C24382" t="str">
            <v>SP342197.21</v>
          </cell>
          <cell r="D24382">
            <v>-22.213916999999999</v>
          </cell>
          <cell r="E24382">
            <v>-46.785196999999997</v>
          </cell>
        </row>
        <row r="24383">
          <cell r="C24383" t="str">
            <v>SP342197.22</v>
          </cell>
          <cell r="D24383">
            <v>-22.213829</v>
          </cell>
          <cell r="E24383">
            <v>-46.785176</v>
          </cell>
        </row>
        <row r="24384">
          <cell r="C24384" t="str">
            <v>SP342197.23</v>
          </cell>
          <cell r="D24384">
            <v>-22.213740999999999</v>
          </cell>
          <cell r="E24384">
            <v>-46.785155000000003</v>
          </cell>
        </row>
        <row r="24385">
          <cell r="C24385" t="str">
            <v>SP342197.24</v>
          </cell>
          <cell r="D24385">
            <v>-22.213652</v>
          </cell>
          <cell r="E24385">
            <v>-46.785134999999997</v>
          </cell>
        </row>
        <row r="24386">
          <cell r="C24386" t="str">
            <v>SP342197.25</v>
          </cell>
          <cell r="D24386">
            <v>-22.213564000000002</v>
          </cell>
          <cell r="E24386">
            <v>-46.785114</v>
          </cell>
        </row>
        <row r="24387">
          <cell r="C24387" t="str">
            <v>SP342197.26</v>
          </cell>
          <cell r="D24387">
            <v>-22.213476</v>
          </cell>
          <cell r="E24387">
            <v>-46.785094000000001</v>
          </cell>
        </row>
        <row r="24388">
          <cell r="C24388" t="str">
            <v>SP342197.27</v>
          </cell>
          <cell r="D24388">
            <v>-22.213387999999998</v>
          </cell>
          <cell r="E24388">
            <v>-46.785072999999997</v>
          </cell>
        </row>
        <row r="24389">
          <cell r="C24389" t="str">
            <v>SP342197.28</v>
          </cell>
          <cell r="D24389">
            <v>-22.213298999999999</v>
          </cell>
          <cell r="E24389">
            <v>-46.785052</v>
          </cell>
        </row>
        <row r="24390">
          <cell r="C24390" t="str">
            <v>SP342197.29</v>
          </cell>
          <cell r="D24390">
            <v>-22.213211000000001</v>
          </cell>
          <cell r="E24390">
            <v>-46.785032000000001</v>
          </cell>
        </row>
        <row r="24391">
          <cell r="C24391" t="str">
            <v>SP342197.3</v>
          </cell>
          <cell r="D24391">
            <v>-22.213123</v>
          </cell>
          <cell r="E24391">
            <v>-46.78501</v>
          </cell>
        </row>
        <row r="24392">
          <cell r="C24392" t="str">
            <v>SP342197.31</v>
          </cell>
          <cell r="D24392">
            <v>-22.213035000000001</v>
          </cell>
          <cell r="E24392">
            <v>-46.784987999999998</v>
          </cell>
        </row>
        <row r="24393">
          <cell r="C24393" t="str">
            <v>SP342197.32</v>
          </cell>
          <cell r="D24393">
            <v>-22.212947</v>
          </cell>
          <cell r="E24393">
            <v>-46.784965</v>
          </cell>
        </row>
        <row r="24394">
          <cell r="C24394" t="str">
            <v>SP342197.33</v>
          </cell>
          <cell r="D24394">
            <v>-22.212859000000002</v>
          </cell>
          <cell r="E24394">
            <v>-46.784942999999998</v>
          </cell>
        </row>
        <row r="24395">
          <cell r="C24395" t="str">
            <v>SP342197.34</v>
          </cell>
          <cell r="D24395">
            <v>-22.212772000000001</v>
          </cell>
          <cell r="E24395">
            <v>-46.78492</v>
          </cell>
        </row>
        <row r="24396">
          <cell r="C24396" t="str">
            <v>SP342197.35</v>
          </cell>
          <cell r="D24396">
            <v>-22.212683999999999</v>
          </cell>
          <cell r="E24396">
            <v>-46.784897999999998</v>
          </cell>
        </row>
        <row r="24397">
          <cell r="C24397" t="str">
            <v>SP342197.36</v>
          </cell>
          <cell r="D24397">
            <v>-22.212596000000001</v>
          </cell>
          <cell r="E24397">
            <v>-46.784875999999997</v>
          </cell>
        </row>
        <row r="24398">
          <cell r="C24398" t="str">
            <v>SP342197.37</v>
          </cell>
          <cell r="D24398">
            <v>-22.212508</v>
          </cell>
          <cell r="E24398">
            <v>-46.784852999999998</v>
          </cell>
        </row>
        <row r="24399">
          <cell r="C24399" t="str">
            <v>SP342197.38</v>
          </cell>
          <cell r="D24399">
            <v>-22.212420000000002</v>
          </cell>
          <cell r="E24399">
            <v>-46.784830999999997</v>
          </cell>
        </row>
        <row r="24400">
          <cell r="C24400" t="str">
            <v>SP342197.39</v>
          </cell>
          <cell r="D24400">
            <v>-22.212332</v>
          </cell>
          <cell r="E24400">
            <v>-46.784807999999998</v>
          </cell>
        </row>
        <row r="24401">
          <cell r="C24401" t="str">
            <v>SP342197.4</v>
          </cell>
          <cell r="D24401">
            <v>-22.212247000000001</v>
          </cell>
          <cell r="E24401">
            <v>-46.784778000000003</v>
          </cell>
        </row>
        <row r="24402">
          <cell r="C24402" t="str">
            <v>SP342197.41</v>
          </cell>
          <cell r="D24402">
            <v>-22.212163</v>
          </cell>
          <cell r="E24402">
            <v>-46.784740999999997</v>
          </cell>
        </row>
        <row r="24403">
          <cell r="C24403" t="str">
            <v>SP342197.42</v>
          </cell>
          <cell r="D24403">
            <v>-22.21208</v>
          </cell>
          <cell r="E24403">
            <v>-46.784703999999998</v>
          </cell>
        </row>
        <row r="24404">
          <cell r="C24404" t="str">
            <v>SP342197.43</v>
          </cell>
          <cell r="D24404">
            <v>-22.211995999999999</v>
          </cell>
          <cell r="E24404">
            <v>-46.784668000000003</v>
          </cell>
        </row>
        <row r="24405">
          <cell r="C24405" t="str">
            <v>SP342197.44</v>
          </cell>
          <cell r="D24405">
            <v>-22.211912999999999</v>
          </cell>
          <cell r="E24405">
            <v>-46.784630999999997</v>
          </cell>
        </row>
        <row r="24406">
          <cell r="C24406" t="str">
            <v>SP342197.45</v>
          </cell>
          <cell r="D24406">
            <v>-22.211829000000002</v>
          </cell>
          <cell r="E24406">
            <v>-46.784593999999998</v>
          </cell>
        </row>
        <row r="24407">
          <cell r="C24407" t="str">
            <v>SP342197.46</v>
          </cell>
          <cell r="D24407">
            <v>-22.211745000000001</v>
          </cell>
          <cell r="E24407">
            <v>-46.784557999999997</v>
          </cell>
        </row>
        <row r="24408">
          <cell r="C24408" t="str">
            <v>SP342197.47</v>
          </cell>
          <cell r="D24408">
            <v>-22.211662</v>
          </cell>
          <cell r="E24408">
            <v>-46.784520999999998</v>
          </cell>
        </row>
        <row r="24409">
          <cell r="C24409" t="str">
            <v>SP342197.48</v>
          </cell>
          <cell r="D24409">
            <v>-22.211577999999999</v>
          </cell>
          <cell r="E24409">
            <v>-46.784483999999999</v>
          </cell>
        </row>
        <row r="24410">
          <cell r="C24410" t="str">
            <v>SP342197.49</v>
          </cell>
          <cell r="D24410">
            <v>-22.211494999999999</v>
          </cell>
          <cell r="E24410">
            <v>-46.784447</v>
          </cell>
        </row>
        <row r="24411">
          <cell r="C24411" t="str">
            <v>SP342197.5</v>
          </cell>
          <cell r="D24411">
            <v>-22.211414999999999</v>
          </cell>
          <cell r="E24411">
            <v>-46.784402</v>
          </cell>
        </row>
        <row r="24412">
          <cell r="C24412" t="str">
            <v>SP342197.51</v>
          </cell>
          <cell r="D24412">
            <v>-22.211341000000001</v>
          </cell>
          <cell r="E24412">
            <v>-46.784346999999997</v>
          </cell>
        </row>
        <row r="24413">
          <cell r="C24413" t="str">
            <v>SP342197.52</v>
          </cell>
          <cell r="D24413">
            <v>-22.211265999999998</v>
          </cell>
          <cell r="E24413">
            <v>-46.784292999999998</v>
          </cell>
        </row>
        <row r="24414">
          <cell r="C24414" t="str">
            <v>SP342197.53</v>
          </cell>
          <cell r="D24414">
            <v>-22.211190999999999</v>
          </cell>
          <cell r="E24414">
            <v>-46.784238000000002</v>
          </cell>
        </row>
        <row r="24415">
          <cell r="C24415" t="str">
            <v>SP342197.54</v>
          </cell>
          <cell r="D24415">
            <v>-22.211117000000002</v>
          </cell>
          <cell r="E24415">
            <v>-46.784184000000003</v>
          </cell>
        </row>
        <row r="24416">
          <cell r="C24416" t="str">
            <v>SP342197.55</v>
          </cell>
          <cell r="D24416">
            <v>-22.211041999999999</v>
          </cell>
          <cell r="E24416">
            <v>-46.784129</v>
          </cell>
        </row>
        <row r="24417">
          <cell r="C24417" t="str">
            <v>SP342197.56</v>
          </cell>
          <cell r="D24417">
            <v>-22.210967</v>
          </cell>
          <cell r="E24417">
            <v>-46.784075000000001</v>
          </cell>
        </row>
        <row r="24418">
          <cell r="C24418" t="str">
            <v>SP342197.57</v>
          </cell>
          <cell r="D24418">
            <v>-22.210892999999999</v>
          </cell>
          <cell r="E24418">
            <v>-46.784019999999998</v>
          </cell>
        </row>
        <row r="24419">
          <cell r="C24419" t="str">
            <v>SP342197.58</v>
          </cell>
          <cell r="D24419">
            <v>-22.210818</v>
          </cell>
          <cell r="E24419">
            <v>-46.783965999999999</v>
          </cell>
        </row>
        <row r="24420">
          <cell r="C24420" t="str">
            <v>SP342197.59</v>
          </cell>
          <cell r="D24420">
            <v>-22.210743000000001</v>
          </cell>
          <cell r="E24420">
            <v>-46.783911000000003</v>
          </cell>
        </row>
        <row r="24421">
          <cell r="C24421" t="str">
            <v>SP342197.6</v>
          </cell>
          <cell r="D24421">
            <v>-22.210674000000001</v>
          </cell>
          <cell r="E24421">
            <v>-46.783850000000001</v>
          </cell>
        </row>
        <row r="24422">
          <cell r="C24422" t="str">
            <v>SP342197.61</v>
          </cell>
          <cell r="D24422">
            <v>-22.210611</v>
          </cell>
          <cell r="E24422">
            <v>-46.78378</v>
          </cell>
        </row>
        <row r="24423">
          <cell r="C24423" t="str">
            <v>SP342197.62</v>
          </cell>
          <cell r="D24423">
            <v>-22.210549</v>
          </cell>
          <cell r="E24423">
            <v>-46.783709999999999</v>
          </cell>
        </row>
        <row r="24424">
          <cell r="C24424" t="str">
            <v>SP342197.63</v>
          </cell>
          <cell r="D24424">
            <v>-22.210486</v>
          </cell>
          <cell r="E24424">
            <v>-46.783639999999998</v>
          </cell>
        </row>
        <row r="24425">
          <cell r="C24425" t="str">
            <v>SP342197.64</v>
          </cell>
          <cell r="D24425">
            <v>-22.210422999999999</v>
          </cell>
          <cell r="E24425">
            <v>-46.783569999999997</v>
          </cell>
        </row>
        <row r="24426">
          <cell r="C24426" t="str">
            <v>SP342197.65</v>
          </cell>
          <cell r="D24426">
            <v>-22.210360999999999</v>
          </cell>
          <cell r="E24426">
            <v>-46.783499999999997</v>
          </cell>
        </row>
        <row r="24427">
          <cell r="C24427" t="str">
            <v>SP342197.66</v>
          </cell>
          <cell r="D24427">
            <v>-22.210298000000002</v>
          </cell>
          <cell r="E24427">
            <v>-46.783431</v>
          </cell>
        </row>
        <row r="24428">
          <cell r="C24428" t="str">
            <v>SP342197.67</v>
          </cell>
          <cell r="D24428">
            <v>-22.210235999999998</v>
          </cell>
          <cell r="E24428">
            <v>-46.783360999999999</v>
          </cell>
        </row>
        <row r="24429">
          <cell r="C24429" t="str">
            <v>SP342197.68</v>
          </cell>
          <cell r="D24429">
            <v>-22.210173000000001</v>
          </cell>
          <cell r="E24429">
            <v>-46.783290999999998</v>
          </cell>
        </row>
        <row r="24430">
          <cell r="C24430" t="str">
            <v>SP342197.69</v>
          </cell>
          <cell r="D24430">
            <v>-22.21011</v>
          </cell>
          <cell r="E24430">
            <v>-46.783220999999998</v>
          </cell>
        </row>
        <row r="24431">
          <cell r="C24431" t="str">
            <v>SP342197.7</v>
          </cell>
          <cell r="D24431">
            <v>-22.210054</v>
          </cell>
          <cell r="E24431">
            <v>-46.783146000000002</v>
          </cell>
        </row>
        <row r="24432">
          <cell r="C24432" t="str">
            <v>SP342197.71</v>
          </cell>
          <cell r="D24432">
            <v>-22.210006</v>
          </cell>
          <cell r="E24432">
            <v>-46.783064000000003</v>
          </cell>
        </row>
        <row r="24433">
          <cell r="C24433" t="str">
            <v>SP342197.72</v>
          </cell>
          <cell r="D24433">
            <v>-22.209958</v>
          </cell>
          <cell r="E24433">
            <v>-46.782981999999997</v>
          </cell>
        </row>
        <row r="24434">
          <cell r="C24434" t="str">
            <v>SP342197.73</v>
          </cell>
          <cell r="D24434">
            <v>-22.209910000000001</v>
          </cell>
          <cell r="E24434">
            <v>-46.782899999999998</v>
          </cell>
        </row>
        <row r="24435">
          <cell r="C24435" t="str">
            <v>SP342197.74</v>
          </cell>
          <cell r="D24435">
            <v>-22.209862000000001</v>
          </cell>
          <cell r="E24435">
            <v>-46.782817999999999</v>
          </cell>
        </row>
        <row r="24436">
          <cell r="C24436" t="str">
            <v>SP342197.75</v>
          </cell>
          <cell r="D24436">
            <v>-22.209814000000001</v>
          </cell>
          <cell r="E24436">
            <v>-46.782735000000002</v>
          </cell>
        </row>
        <row r="24437">
          <cell r="C24437" t="str">
            <v>SP342197.76</v>
          </cell>
          <cell r="D24437">
            <v>-22.209765999999998</v>
          </cell>
          <cell r="E24437">
            <v>-46.782653000000003</v>
          </cell>
        </row>
        <row r="24438">
          <cell r="C24438" t="str">
            <v>SP342197.77</v>
          </cell>
          <cell r="D24438">
            <v>-22.209717999999999</v>
          </cell>
          <cell r="E24438">
            <v>-46.782570999999997</v>
          </cell>
        </row>
        <row r="24439">
          <cell r="C24439" t="str">
            <v>SP342197.78</v>
          </cell>
          <cell r="D24439">
            <v>-22.209669999999999</v>
          </cell>
          <cell r="E24439">
            <v>-46.782488999999998</v>
          </cell>
        </row>
        <row r="24440">
          <cell r="C24440" t="str">
            <v>SP342197.79</v>
          </cell>
          <cell r="D24440">
            <v>-22.209622</v>
          </cell>
          <cell r="E24440">
            <v>-46.782406999999999</v>
          </cell>
        </row>
        <row r="24441">
          <cell r="C24441" t="str">
            <v>SP342197.8</v>
          </cell>
          <cell r="D24441">
            <v>-22.209576999999999</v>
          </cell>
          <cell r="E24441">
            <v>-46.782322999999998</v>
          </cell>
        </row>
        <row r="24442">
          <cell r="C24442" t="str">
            <v>SP342197.81</v>
          </cell>
          <cell r="D24442">
            <v>-22.209537000000001</v>
          </cell>
          <cell r="E24442">
            <v>-46.782235999999997</v>
          </cell>
        </row>
        <row r="24443">
          <cell r="C24443" t="str">
            <v>SP342197.82</v>
          </cell>
          <cell r="D24443">
            <v>-22.209498</v>
          </cell>
          <cell r="E24443">
            <v>-46.782147999999999</v>
          </cell>
        </row>
        <row r="24444">
          <cell r="C24444" t="str">
            <v>SP342197.83</v>
          </cell>
          <cell r="D24444">
            <v>-22.209458999999999</v>
          </cell>
          <cell r="E24444">
            <v>-46.782060999999999</v>
          </cell>
        </row>
        <row r="24445">
          <cell r="C24445" t="str">
            <v>SP342197.84</v>
          </cell>
          <cell r="D24445">
            <v>-22.209419</v>
          </cell>
          <cell r="E24445">
            <v>-46.781973999999998</v>
          </cell>
        </row>
        <row r="24446">
          <cell r="C24446" t="str">
            <v>SP342197.85</v>
          </cell>
          <cell r="D24446">
            <v>-22.209379999999999</v>
          </cell>
          <cell r="E24446">
            <v>-46.781886</v>
          </cell>
        </row>
        <row r="24447">
          <cell r="C24447" t="str">
            <v>SP342197.86</v>
          </cell>
          <cell r="D24447">
            <v>-22.209340999999998</v>
          </cell>
          <cell r="E24447">
            <v>-46.781798999999999</v>
          </cell>
        </row>
        <row r="24448">
          <cell r="C24448" t="str">
            <v>SP342197.87</v>
          </cell>
          <cell r="D24448">
            <v>-22.209301</v>
          </cell>
          <cell r="E24448">
            <v>-46.781711999999999</v>
          </cell>
        </row>
        <row r="24449">
          <cell r="C24449" t="str">
            <v>SP342197.88</v>
          </cell>
          <cell r="D24449">
            <v>-22.209261999999999</v>
          </cell>
          <cell r="E24449">
            <v>-46.781624000000001</v>
          </cell>
        </row>
        <row r="24450">
          <cell r="C24450" t="str">
            <v>SP342197.89</v>
          </cell>
          <cell r="D24450">
            <v>-22.209223000000001</v>
          </cell>
          <cell r="E24450">
            <v>-46.781537</v>
          </cell>
        </row>
        <row r="24451">
          <cell r="C24451" t="str">
            <v>SP342197.9</v>
          </cell>
          <cell r="D24451">
            <v>-22.209182999999999</v>
          </cell>
          <cell r="E24451">
            <v>-46.78145</v>
          </cell>
        </row>
        <row r="24452">
          <cell r="C24452" t="str">
            <v>SP342197.91</v>
          </cell>
          <cell r="D24452">
            <v>-22.209140999999999</v>
          </cell>
          <cell r="E24452">
            <v>-46.781364000000004</v>
          </cell>
        </row>
        <row r="24453">
          <cell r="C24453" t="str">
            <v>SP342197.92</v>
          </cell>
          <cell r="D24453">
            <v>-22.209098999999998</v>
          </cell>
          <cell r="E24453">
            <v>-46.781278</v>
          </cell>
        </row>
        <row r="24454">
          <cell r="C24454" t="str">
            <v>SP342197.93</v>
          </cell>
          <cell r="D24454">
            <v>-22.209057999999999</v>
          </cell>
          <cell r="E24454">
            <v>-46.781191999999997</v>
          </cell>
        </row>
        <row r="24455">
          <cell r="C24455" t="str">
            <v>SP342197.94</v>
          </cell>
          <cell r="D24455">
            <v>-22.209015999999998</v>
          </cell>
          <cell r="E24455">
            <v>-46.781106000000001</v>
          </cell>
        </row>
        <row r="24456">
          <cell r="C24456" t="str">
            <v>SP342197.95</v>
          </cell>
          <cell r="D24456">
            <v>-22.208974000000001</v>
          </cell>
          <cell r="E24456">
            <v>-46.781019999999998</v>
          </cell>
        </row>
        <row r="24457">
          <cell r="C24457" t="str">
            <v>SP342197.96</v>
          </cell>
          <cell r="D24457">
            <v>-22.208932000000001</v>
          </cell>
          <cell r="E24457">
            <v>-46.780934000000002</v>
          </cell>
        </row>
        <row r="24458">
          <cell r="C24458" t="str">
            <v>SP342197.97</v>
          </cell>
          <cell r="D24458">
            <v>-22.208891000000001</v>
          </cell>
          <cell r="E24458">
            <v>-46.780847999999999</v>
          </cell>
        </row>
        <row r="24459">
          <cell r="C24459" t="str">
            <v>SP342197.98</v>
          </cell>
          <cell r="D24459">
            <v>-22.208849000000001</v>
          </cell>
          <cell r="E24459">
            <v>-46.780762000000003</v>
          </cell>
        </row>
        <row r="24460">
          <cell r="C24460" t="str">
            <v>SP342197.99</v>
          </cell>
          <cell r="D24460">
            <v>-22.208807</v>
          </cell>
          <cell r="E24460">
            <v>-46.780676</v>
          </cell>
        </row>
        <row r="24461">
          <cell r="C24461" t="str">
            <v>SP342198</v>
          </cell>
          <cell r="D24461">
            <v>-22.208760999999999</v>
          </cell>
          <cell r="E24461">
            <v>-46.780593000000003</v>
          </cell>
        </row>
        <row r="24462">
          <cell r="C24462" t="str">
            <v>SP342198.01</v>
          </cell>
          <cell r="D24462">
            <v>-22.208708000000001</v>
          </cell>
          <cell r="E24462">
            <v>-46.780513999999997</v>
          </cell>
        </row>
        <row r="24463">
          <cell r="C24463" t="str">
            <v>SP342198.02</v>
          </cell>
          <cell r="D24463">
            <v>-22.208655</v>
          </cell>
          <cell r="E24463">
            <v>-46.780436000000002</v>
          </cell>
        </row>
        <row r="24464">
          <cell r="C24464" t="str">
            <v>SP342198.03</v>
          </cell>
          <cell r="D24464">
            <v>-22.208601999999999</v>
          </cell>
          <cell r="E24464">
            <v>-46.780357000000002</v>
          </cell>
        </row>
        <row r="24465">
          <cell r="C24465" t="str">
            <v>SP342198.04</v>
          </cell>
          <cell r="D24465">
            <v>-22.208549000000001</v>
          </cell>
          <cell r="E24465">
            <v>-46.780279</v>
          </cell>
        </row>
        <row r="24466">
          <cell r="C24466" t="str">
            <v>SP342198.05</v>
          </cell>
          <cell r="D24466">
            <v>-22.208496</v>
          </cell>
          <cell r="E24466">
            <v>-46.780200000000001</v>
          </cell>
        </row>
        <row r="24467">
          <cell r="C24467" t="str">
            <v>SP342198.06</v>
          </cell>
          <cell r="D24467">
            <v>-22.208442999999999</v>
          </cell>
          <cell r="E24467">
            <v>-46.780121999999999</v>
          </cell>
        </row>
        <row r="24468">
          <cell r="C24468" t="str">
            <v>SP342198.07</v>
          </cell>
          <cell r="D24468">
            <v>-22.208390000000001</v>
          </cell>
          <cell r="E24468">
            <v>-46.780042999999999</v>
          </cell>
        </row>
        <row r="24469">
          <cell r="C24469" t="str">
            <v>SP342198.08</v>
          </cell>
          <cell r="D24469">
            <v>-22.208337</v>
          </cell>
          <cell r="E24469">
            <v>-46.779964999999997</v>
          </cell>
        </row>
        <row r="24470">
          <cell r="C24470" t="str">
            <v>SP342198.09</v>
          </cell>
          <cell r="D24470">
            <v>-22.208283999999999</v>
          </cell>
          <cell r="E24470">
            <v>-46.779885999999998</v>
          </cell>
        </row>
        <row r="24471">
          <cell r="C24471" t="str">
            <v>SP342198.1</v>
          </cell>
          <cell r="D24471">
            <v>-22.208226</v>
          </cell>
          <cell r="E24471">
            <v>-46.779812999999997</v>
          </cell>
        </row>
        <row r="24472">
          <cell r="C24472" t="str">
            <v>SP342198.11</v>
          </cell>
          <cell r="D24472">
            <v>-22.208161</v>
          </cell>
          <cell r="E24472">
            <v>-46.779744999999998</v>
          </cell>
        </row>
        <row r="24473">
          <cell r="C24473" t="str">
            <v>SP342198.12</v>
          </cell>
          <cell r="D24473">
            <v>-22.208096000000001</v>
          </cell>
          <cell r="E24473">
            <v>-46.779677</v>
          </cell>
        </row>
        <row r="24474">
          <cell r="C24474" t="str">
            <v>SP342198.13</v>
          </cell>
          <cell r="D24474">
            <v>-22.208031999999999</v>
          </cell>
          <cell r="E24474">
            <v>-46.779609999999998</v>
          </cell>
        </row>
        <row r="24475">
          <cell r="C24475" t="str">
            <v>SP342198.14</v>
          </cell>
          <cell r="D24475">
            <v>-22.207967</v>
          </cell>
          <cell r="E24475">
            <v>-46.779541999999999</v>
          </cell>
        </row>
        <row r="24476">
          <cell r="C24476" t="str">
            <v>SP342198.15</v>
          </cell>
          <cell r="D24476">
            <v>-22.207903000000002</v>
          </cell>
          <cell r="E24476">
            <v>-46.779474</v>
          </cell>
        </row>
        <row r="24477">
          <cell r="C24477" t="str">
            <v>SP342198.16</v>
          </cell>
          <cell r="D24477">
            <v>-22.207837999999999</v>
          </cell>
          <cell r="E24477">
            <v>-46.779406000000002</v>
          </cell>
        </row>
        <row r="24478">
          <cell r="C24478" t="str">
            <v>SP342198.17</v>
          </cell>
          <cell r="D24478">
            <v>-22.207773</v>
          </cell>
          <cell r="E24478">
            <v>-46.779339</v>
          </cell>
        </row>
        <row r="24479">
          <cell r="C24479" t="str">
            <v>SP342198.18</v>
          </cell>
          <cell r="D24479">
            <v>-22.207709000000001</v>
          </cell>
          <cell r="E24479">
            <v>-46.779271000000001</v>
          </cell>
        </row>
        <row r="24480">
          <cell r="C24480" t="str">
            <v>SP342198.19</v>
          </cell>
          <cell r="D24480">
            <v>-22.207643999999998</v>
          </cell>
          <cell r="E24480">
            <v>-46.779203000000003</v>
          </cell>
        </row>
        <row r="24481">
          <cell r="C24481" t="str">
            <v>SP342198.2</v>
          </cell>
          <cell r="D24481">
            <v>-22.207574000000001</v>
          </cell>
          <cell r="E24481">
            <v>-46.779142</v>
          </cell>
        </row>
        <row r="24482">
          <cell r="C24482" t="str">
            <v>SP342198.21</v>
          </cell>
          <cell r="D24482">
            <v>-22.2075</v>
          </cell>
          <cell r="E24482">
            <v>-46.779086999999997</v>
          </cell>
        </row>
        <row r="24483">
          <cell r="C24483" t="str">
            <v>SP342198.22</v>
          </cell>
          <cell r="D24483">
            <v>-22.207426000000002</v>
          </cell>
          <cell r="E24483">
            <v>-46.779032000000001</v>
          </cell>
        </row>
        <row r="24484">
          <cell r="C24484" t="str">
            <v>SP342198.23</v>
          </cell>
          <cell r="D24484">
            <v>-22.207350999999999</v>
          </cell>
          <cell r="E24484">
            <v>-46.778976999999998</v>
          </cell>
        </row>
        <row r="24485">
          <cell r="C24485" t="str">
            <v>SP342198.24</v>
          </cell>
          <cell r="D24485">
            <v>-22.207277000000001</v>
          </cell>
          <cell r="E24485">
            <v>-46.778922000000001</v>
          </cell>
        </row>
        <row r="24486">
          <cell r="C24486" t="str">
            <v>SP342198.25</v>
          </cell>
          <cell r="D24486">
            <v>-22.207203</v>
          </cell>
          <cell r="E24486">
            <v>-46.778866999999998</v>
          </cell>
        </row>
        <row r="24487">
          <cell r="C24487" t="str">
            <v>SP342198.26</v>
          </cell>
          <cell r="D24487">
            <v>-22.207128000000001</v>
          </cell>
          <cell r="E24487">
            <v>-46.778810999999997</v>
          </cell>
        </row>
        <row r="24488">
          <cell r="C24488" t="str">
            <v>SP342198.27</v>
          </cell>
          <cell r="D24488">
            <v>-22.207053999999999</v>
          </cell>
          <cell r="E24488">
            <v>-46.778756000000001</v>
          </cell>
        </row>
        <row r="24489">
          <cell r="C24489" t="str">
            <v>SP342198.28</v>
          </cell>
          <cell r="D24489">
            <v>-22.206980000000001</v>
          </cell>
          <cell r="E24489">
            <v>-46.778700999999998</v>
          </cell>
        </row>
        <row r="24490">
          <cell r="C24490" t="str">
            <v>SP342198.29</v>
          </cell>
          <cell r="D24490">
            <v>-22.206904999999999</v>
          </cell>
          <cell r="E24490">
            <v>-46.778646000000002</v>
          </cell>
        </row>
        <row r="24491">
          <cell r="C24491" t="str">
            <v>SP342198.3</v>
          </cell>
          <cell r="D24491">
            <v>-22.206827000000001</v>
          </cell>
          <cell r="E24491">
            <v>-46.778599</v>
          </cell>
        </row>
        <row r="24492">
          <cell r="C24492" t="str">
            <v>SP342198.31</v>
          </cell>
          <cell r="D24492">
            <v>-22.206745000000002</v>
          </cell>
          <cell r="E24492">
            <v>-46.778559000000001</v>
          </cell>
        </row>
        <row r="24493">
          <cell r="C24493" t="str">
            <v>SP342198.32</v>
          </cell>
          <cell r="D24493">
            <v>-22.206662999999999</v>
          </cell>
          <cell r="E24493">
            <v>-46.778517999999998</v>
          </cell>
        </row>
        <row r="24494">
          <cell r="C24494" t="str">
            <v>SP342198.33</v>
          </cell>
          <cell r="D24494">
            <v>-22.206581</v>
          </cell>
          <cell r="E24494">
            <v>-46.778477000000002</v>
          </cell>
        </row>
        <row r="24495">
          <cell r="C24495" t="str">
            <v>SP342198.34</v>
          </cell>
          <cell r="D24495">
            <v>-22.206499000000001</v>
          </cell>
          <cell r="E24495">
            <v>-46.778435999999999</v>
          </cell>
        </row>
        <row r="24496">
          <cell r="C24496" t="str">
            <v>SP342198.35</v>
          </cell>
          <cell r="D24496">
            <v>-22.206416999999998</v>
          </cell>
          <cell r="E24496">
            <v>-46.778395000000003</v>
          </cell>
        </row>
        <row r="24497">
          <cell r="C24497" t="str">
            <v>SP342198.36</v>
          </cell>
          <cell r="D24497">
            <v>-22.206334999999999</v>
          </cell>
          <cell r="E24497">
            <v>-46.778354999999998</v>
          </cell>
        </row>
        <row r="24498">
          <cell r="C24498" t="str">
            <v>SP342198.37</v>
          </cell>
          <cell r="D24498">
            <v>-22.206253</v>
          </cell>
          <cell r="E24498">
            <v>-46.778314000000002</v>
          </cell>
        </row>
        <row r="24499">
          <cell r="C24499" t="str">
            <v>SP342198.38</v>
          </cell>
          <cell r="D24499">
            <v>-22.206171000000001</v>
          </cell>
          <cell r="E24499">
            <v>-46.778272999999999</v>
          </cell>
        </row>
        <row r="24500">
          <cell r="C24500" t="str">
            <v>SP342198.39</v>
          </cell>
          <cell r="D24500">
            <v>-22.206088999999999</v>
          </cell>
          <cell r="E24500">
            <v>-46.778232000000003</v>
          </cell>
        </row>
        <row r="24501">
          <cell r="C24501" t="str">
            <v>SP342198.4</v>
          </cell>
          <cell r="D24501">
            <v>-22.206004</v>
          </cell>
          <cell r="E24501">
            <v>-46.778201000000003</v>
          </cell>
        </row>
        <row r="24502">
          <cell r="C24502" t="str">
            <v>SP342198.41</v>
          </cell>
          <cell r="D24502">
            <v>-22.205916999999999</v>
          </cell>
          <cell r="E24502">
            <v>-46.778176000000002</v>
          </cell>
        </row>
        <row r="24503">
          <cell r="C24503" t="str">
            <v>SP342198.42</v>
          </cell>
          <cell r="D24503">
            <v>-22.205829999999999</v>
          </cell>
          <cell r="E24503">
            <v>-46.778149999999997</v>
          </cell>
        </row>
        <row r="24504">
          <cell r="C24504" t="str">
            <v>SP342198.43</v>
          </cell>
          <cell r="D24504">
            <v>-22.205742999999998</v>
          </cell>
          <cell r="E24504">
            <v>-46.778125000000003</v>
          </cell>
        </row>
        <row r="24505">
          <cell r="C24505" t="str">
            <v>SP342198.44</v>
          </cell>
          <cell r="D24505">
            <v>-22.205656000000001</v>
          </cell>
          <cell r="E24505">
            <v>-46.778100000000002</v>
          </cell>
        </row>
        <row r="24506">
          <cell r="C24506" t="str">
            <v>SP342198.45</v>
          </cell>
          <cell r="D24506">
            <v>-22.205568</v>
          </cell>
          <cell r="E24506">
            <v>-46.778073999999997</v>
          </cell>
        </row>
        <row r="24507">
          <cell r="C24507" t="str">
            <v>SP342198.46</v>
          </cell>
          <cell r="D24507">
            <v>-22.205480999999999</v>
          </cell>
          <cell r="E24507">
            <v>-46.778049000000003</v>
          </cell>
        </row>
        <row r="24508">
          <cell r="C24508" t="str">
            <v>SP342198.47</v>
          </cell>
          <cell r="D24508">
            <v>-22.205393999999998</v>
          </cell>
          <cell r="E24508">
            <v>-46.778022999999997</v>
          </cell>
        </row>
        <row r="24509">
          <cell r="C24509" t="str">
            <v>SP342198.48</v>
          </cell>
          <cell r="D24509">
            <v>-22.205307000000001</v>
          </cell>
          <cell r="E24509">
            <v>-46.777997999999997</v>
          </cell>
        </row>
        <row r="24510">
          <cell r="C24510" t="str">
            <v>SP342198.49</v>
          </cell>
          <cell r="D24510">
            <v>-22.205220000000001</v>
          </cell>
          <cell r="E24510">
            <v>-46.777973000000003</v>
          </cell>
        </row>
        <row r="24511">
          <cell r="C24511" t="str">
            <v>SP342198.5</v>
          </cell>
          <cell r="D24511">
            <v>-22.205131000000002</v>
          </cell>
          <cell r="E24511">
            <v>-46.777959000000003</v>
          </cell>
        </row>
        <row r="24512">
          <cell r="C24512" t="str">
            <v>SP342198.51</v>
          </cell>
          <cell r="D24512">
            <v>-22.205041000000001</v>
          </cell>
          <cell r="E24512">
            <v>-46.777949</v>
          </cell>
        </row>
        <row r="24513">
          <cell r="C24513" t="str">
            <v>SP342198.52</v>
          </cell>
          <cell r="D24513">
            <v>-22.204951000000001</v>
          </cell>
          <cell r="E24513">
            <v>-46.777940000000001</v>
          </cell>
        </row>
        <row r="24514">
          <cell r="C24514" t="str">
            <v>SP342198.53</v>
          </cell>
          <cell r="D24514">
            <v>-22.204861000000001</v>
          </cell>
          <cell r="E24514">
            <v>-46.777929999999998</v>
          </cell>
        </row>
        <row r="24515">
          <cell r="C24515" t="str">
            <v>SP342198.54</v>
          </cell>
          <cell r="D24515">
            <v>-22.204771000000001</v>
          </cell>
          <cell r="E24515">
            <v>-46.777920000000002</v>
          </cell>
        </row>
        <row r="24516">
          <cell r="C24516" t="str">
            <v>SP342198.55</v>
          </cell>
          <cell r="D24516">
            <v>-22.204681000000001</v>
          </cell>
          <cell r="E24516">
            <v>-46.777911000000003</v>
          </cell>
        </row>
        <row r="24517">
          <cell r="C24517" t="str">
            <v>SP342198.56</v>
          </cell>
          <cell r="D24517">
            <v>-22.204591000000001</v>
          </cell>
          <cell r="E24517">
            <v>-46.777901</v>
          </cell>
        </row>
        <row r="24518">
          <cell r="C24518" t="str">
            <v>SP342198.57</v>
          </cell>
          <cell r="D24518">
            <v>-22.204502000000002</v>
          </cell>
          <cell r="E24518">
            <v>-46.777892000000001</v>
          </cell>
        </row>
        <row r="24519">
          <cell r="C24519" t="str">
            <v>SP342198.58</v>
          </cell>
          <cell r="D24519">
            <v>-22.204412000000001</v>
          </cell>
          <cell r="E24519">
            <v>-46.777881999999998</v>
          </cell>
        </row>
        <row r="24520">
          <cell r="C24520" t="str">
            <v>SP342198.59</v>
          </cell>
          <cell r="D24520">
            <v>-22.204322000000001</v>
          </cell>
          <cell r="E24520">
            <v>-46.777872000000002</v>
          </cell>
        </row>
        <row r="24521">
          <cell r="C24521" t="str">
            <v>SP342198.6</v>
          </cell>
          <cell r="D24521">
            <v>-22.204232000000001</v>
          </cell>
          <cell r="E24521">
            <v>-46.777869000000003</v>
          </cell>
        </row>
        <row r="24522">
          <cell r="C24522" t="str">
            <v>SP342198.61</v>
          </cell>
          <cell r="D24522">
            <v>-22.204141</v>
          </cell>
          <cell r="E24522">
            <v>-46.777867000000001</v>
          </cell>
        </row>
        <row r="24523">
          <cell r="C24523" t="str">
            <v>SP342198.62</v>
          </cell>
          <cell r="D24523">
            <v>-22.204051</v>
          </cell>
          <cell r="E24523">
            <v>-46.777866000000003</v>
          </cell>
        </row>
        <row r="24524">
          <cell r="C24524" t="str">
            <v>SP342198.63</v>
          </cell>
          <cell r="D24524">
            <v>-22.203961</v>
          </cell>
          <cell r="E24524">
            <v>-46.777864000000001</v>
          </cell>
        </row>
        <row r="24525">
          <cell r="C24525" t="str">
            <v>SP342198.64</v>
          </cell>
          <cell r="D24525">
            <v>-22.203870999999999</v>
          </cell>
          <cell r="E24525">
            <v>-46.777861999999999</v>
          </cell>
        </row>
        <row r="24526">
          <cell r="C24526" t="str">
            <v>SP342198.65</v>
          </cell>
          <cell r="D24526">
            <v>-22.203779999999998</v>
          </cell>
          <cell r="E24526">
            <v>-46.777859999999997</v>
          </cell>
        </row>
        <row r="24527">
          <cell r="C24527" t="str">
            <v>SP342198.66</v>
          </cell>
          <cell r="D24527">
            <v>-22.203690000000002</v>
          </cell>
          <cell r="E24527">
            <v>-46.777858999999999</v>
          </cell>
        </row>
        <row r="24528">
          <cell r="C24528" t="str">
            <v>SP342198.67</v>
          </cell>
          <cell r="D24528">
            <v>-22.203600000000002</v>
          </cell>
          <cell r="E24528">
            <v>-46.777856999999997</v>
          </cell>
        </row>
        <row r="24529">
          <cell r="C24529" t="str">
            <v>SP342198.68</v>
          </cell>
          <cell r="D24529">
            <v>-22.203509</v>
          </cell>
          <cell r="E24529">
            <v>-46.777855000000002</v>
          </cell>
        </row>
        <row r="24530">
          <cell r="C24530" t="str">
            <v>SP342198.69</v>
          </cell>
          <cell r="D24530">
            <v>-22.203419</v>
          </cell>
          <cell r="E24530">
            <v>-46.777853999999998</v>
          </cell>
        </row>
        <row r="24531">
          <cell r="C24531" t="str">
            <v>SP342198.7</v>
          </cell>
          <cell r="D24531">
            <v>-22.203329</v>
          </cell>
          <cell r="E24531">
            <v>-46.777852000000003</v>
          </cell>
        </row>
        <row r="24532">
          <cell r="C24532" t="str">
            <v>SP342198.71</v>
          </cell>
          <cell r="D24532">
            <v>-22.203237999999999</v>
          </cell>
          <cell r="E24532">
            <v>-46.777850999999998</v>
          </cell>
        </row>
        <row r="24533">
          <cell r="C24533" t="str">
            <v>SP342198.72</v>
          </cell>
          <cell r="D24533">
            <v>-22.203147999999999</v>
          </cell>
          <cell r="E24533">
            <v>-46.777849000000003</v>
          </cell>
        </row>
        <row r="24534">
          <cell r="C24534" t="str">
            <v>SP342198.73</v>
          </cell>
          <cell r="D24534">
            <v>-22.203057999999999</v>
          </cell>
          <cell r="E24534">
            <v>-46.777847999999999</v>
          </cell>
        </row>
        <row r="24535">
          <cell r="C24535" t="str">
            <v>SP342198.74</v>
          </cell>
          <cell r="D24535">
            <v>-22.202967999999998</v>
          </cell>
          <cell r="E24535">
            <v>-46.777845999999997</v>
          </cell>
        </row>
        <row r="24536">
          <cell r="C24536" t="str">
            <v>SP342198.75</v>
          </cell>
          <cell r="D24536">
            <v>-22.202877000000001</v>
          </cell>
          <cell r="E24536">
            <v>-46.777844999999999</v>
          </cell>
        </row>
        <row r="24537">
          <cell r="C24537" t="str">
            <v>SP342198.76</v>
          </cell>
          <cell r="D24537">
            <v>-22.202787000000001</v>
          </cell>
          <cell r="E24537">
            <v>-46.777842999999997</v>
          </cell>
        </row>
        <row r="24538">
          <cell r="C24538" t="str">
            <v>SP342198.77</v>
          </cell>
          <cell r="D24538">
            <v>-22.202697000000001</v>
          </cell>
          <cell r="E24538">
            <v>-46.777842</v>
          </cell>
        </row>
        <row r="24539">
          <cell r="C24539" t="str">
            <v>SP342198.78</v>
          </cell>
          <cell r="D24539">
            <v>-22.202605999999999</v>
          </cell>
          <cell r="E24539">
            <v>-46.777839999999998</v>
          </cell>
        </row>
        <row r="24540">
          <cell r="C24540" t="str">
            <v>SP342198.79</v>
          </cell>
          <cell r="D24540">
            <v>-22.202515999999999</v>
          </cell>
          <cell r="E24540">
            <v>-46.777839</v>
          </cell>
        </row>
        <row r="24541">
          <cell r="C24541" t="str">
            <v>SP342198.8</v>
          </cell>
          <cell r="D24541">
            <v>-22.202425999999999</v>
          </cell>
          <cell r="E24541">
            <v>-46.777836999999998</v>
          </cell>
        </row>
        <row r="24542">
          <cell r="C24542" t="str">
            <v>SP342198.81</v>
          </cell>
          <cell r="D24542">
            <v>-22.202335999999999</v>
          </cell>
          <cell r="E24542">
            <v>-46.777836000000001</v>
          </cell>
        </row>
        <row r="24543">
          <cell r="C24543" t="str">
            <v>SP342198.82</v>
          </cell>
          <cell r="D24543">
            <v>-22.202245000000001</v>
          </cell>
          <cell r="E24543">
            <v>-46.777835000000003</v>
          </cell>
        </row>
        <row r="24544">
          <cell r="C24544" t="str">
            <v>SP342198.83</v>
          </cell>
          <cell r="D24544">
            <v>-22.202155000000001</v>
          </cell>
          <cell r="E24544">
            <v>-46.777833000000001</v>
          </cell>
        </row>
        <row r="24545">
          <cell r="C24545" t="str">
            <v>SP342198.84</v>
          </cell>
          <cell r="D24545">
            <v>-22.202065000000001</v>
          </cell>
          <cell r="E24545">
            <v>-46.777831999999997</v>
          </cell>
        </row>
        <row r="24546">
          <cell r="C24546" t="str">
            <v>SP342198.85</v>
          </cell>
          <cell r="D24546">
            <v>-22.201974</v>
          </cell>
          <cell r="E24546">
            <v>-46.777830000000002</v>
          </cell>
        </row>
        <row r="24547">
          <cell r="C24547" t="str">
            <v>SP342198.86</v>
          </cell>
          <cell r="D24547">
            <v>-22.201884</v>
          </cell>
          <cell r="E24547">
            <v>-46.777828999999997</v>
          </cell>
        </row>
        <row r="24548">
          <cell r="C24548" t="str">
            <v>SP342198.87</v>
          </cell>
          <cell r="D24548">
            <v>-22.201794</v>
          </cell>
          <cell r="E24548">
            <v>-46.777827000000002</v>
          </cell>
        </row>
        <row r="24549">
          <cell r="C24549" t="str">
            <v>SP342198.88</v>
          </cell>
          <cell r="D24549">
            <v>-22.201702999999998</v>
          </cell>
          <cell r="E24549">
            <v>-46.777825999999997</v>
          </cell>
        </row>
        <row r="24550">
          <cell r="C24550" t="str">
            <v>SP342198.89</v>
          </cell>
          <cell r="D24550">
            <v>-22.201612999999998</v>
          </cell>
          <cell r="E24550">
            <v>-46.777824000000003</v>
          </cell>
        </row>
        <row r="24551">
          <cell r="C24551" t="str">
            <v>SP342198.9</v>
          </cell>
          <cell r="D24551">
            <v>-22.201523000000002</v>
          </cell>
          <cell r="E24551">
            <v>-46.777821000000003</v>
          </cell>
        </row>
        <row r="24552">
          <cell r="C24552" t="str">
            <v>SP342198.91</v>
          </cell>
          <cell r="D24552">
            <v>-22.201433000000002</v>
          </cell>
          <cell r="E24552">
            <v>-46.777816999999999</v>
          </cell>
        </row>
        <row r="24553">
          <cell r="C24553" t="str">
            <v>SP342198.92</v>
          </cell>
          <cell r="D24553">
            <v>-22.201342</v>
          </cell>
          <cell r="E24553">
            <v>-46.777813000000002</v>
          </cell>
        </row>
        <row r="24554">
          <cell r="C24554" t="str">
            <v>SP342198.93</v>
          </cell>
          <cell r="D24554">
            <v>-22.201252</v>
          </cell>
          <cell r="E24554">
            <v>-46.777808999999998</v>
          </cell>
        </row>
        <row r="24555">
          <cell r="C24555" t="str">
            <v>SP342198.94</v>
          </cell>
          <cell r="D24555">
            <v>-22.201162</v>
          </cell>
          <cell r="E24555">
            <v>-46.777804000000003</v>
          </cell>
        </row>
        <row r="24556">
          <cell r="C24556" t="str">
            <v>SP342198.95</v>
          </cell>
          <cell r="D24556">
            <v>-22.201072</v>
          </cell>
          <cell r="E24556">
            <v>-46.777799999999999</v>
          </cell>
        </row>
        <row r="24557">
          <cell r="C24557" t="str">
            <v>SP342198.96</v>
          </cell>
          <cell r="D24557">
            <v>-22.200982</v>
          </cell>
          <cell r="E24557">
            <v>-46.777796000000002</v>
          </cell>
        </row>
        <row r="24558">
          <cell r="C24558" t="str">
            <v>SP342198.97</v>
          </cell>
          <cell r="D24558">
            <v>-22.200890999999999</v>
          </cell>
          <cell r="E24558">
            <v>-46.777791999999998</v>
          </cell>
        </row>
        <row r="24559">
          <cell r="C24559" t="str">
            <v>SP342198.98</v>
          </cell>
          <cell r="D24559">
            <v>-22.200800999999998</v>
          </cell>
          <cell r="E24559">
            <v>-46.777788000000001</v>
          </cell>
        </row>
        <row r="24560">
          <cell r="C24560" t="str">
            <v>SP342198.99</v>
          </cell>
          <cell r="D24560">
            <v>-22.200710999999998</v>
          </cell>
          <cell r="E24560">
            <v>-46.777783999999997</v>
          </cell>
        </row>
        <row r="24561">
          <cell r="C24561" t="str">
            <v>SP342199</v>
          </cell>
          <cell r="D24561">
            <v>-22.200621999999999</v>
          </cell>
          <cell r="E24561">
            <v>-46.777769999999997</v>
          </cell>
        </row>
        <row r="24562">
          <cell r="C24562" t="str">
            <v>SP342199.01</v>
          </cell>
          <cell r="D24562">
            <v>-22.200533</v>
          </cell>
          <cell r="E24562">
            <v>-46.777752</v>
          </cell>
        </row>
        <row r="24563">
          <cell r="C24563" t="str">
            <v>SP342199.02</v>
          </cell>
          <cell r="D24563">
            <v>-22.200444000000001</v>
          </cell>
          <cell r="E24563">
            <v>-46.777734000000002</v>
          </cell>
        </row>
        <row r="24564">
          <cell r="C24564" t="str">
            <v>SP342199.03</v>
          </cell>
          <cell r="D24564">
            <v>-22.200354999999998</v>
          </cell>
          <cell r="E24564">
            <v>-46.777717000000003</v>
          </cell>
        </row>
        <row r="24565">
          <cell r="C24565" t="str">
            <v>SP342199.04</v>
          </cell>
          <cell r="D24565">
            <v>-22.200267</v>
          </cell>
          <cell r="E24565">
            <v>-46.777698999999998</v>
          </cell>
        </row>
        <row r="24566">
          <cell r="C24566" t="str">
            <v>SP342199.05</v>
          </cell>
          <cell r="D24566">
            <v>-22.200178000000001</v>
          </cell>
          <cell r="E24566">
            <v>-46.777681999999999</v>
          </cell>
        </row>
        <row r="24567">
          <cell r="C24567" t="str">
            <v>SP342199.06</v>
          </cell>
          <cell r="D24567">
            <v>-22.200088999999998</v>
          </cell>
          <cell r="E24567">
            <v>-46.777664000000001</v>
          </cell>
        </row>
        <row r="24568">
          <cell r="C24568" t="str">
            <v>SP342199.07</v>
          </cell>
          <cell r="D24568">
            <v>-22.2</v>
          </cell>
          <cell r="E24568">
            <v>-46.777645999999997</v>
          </cell>
        </row>
        <row r="24569">
          <cell r="C24569" t="str">
            <v>SP342199.08</v>
          </cell>
          <cell r="D24569">
            <v>-22.199911</v>
          </cell>
          <cell r="E24569">
            <v>-46.777628999999997</v>
          </cell>
        </row>
        <row r="24570">
          <cell r="C24570" t="str">
            <v>SP342199.09</v>
          </cell>
          <cell r="D24570">
            <v>-22.199822999999999</v>
          </cell>
          <cell r="E24570">
            <v>-46.777611</v>
          </cell>
        </row>
        <row r="24571">
          <cell r="C24571" t="str">
            <v>SP342199.1</v>
          </cell>
          <cell r="D24571">
            <v>-22.199736000000001</v>
          </cell>
          <cell r="E24571">
            <v>-46.777583</v>
          </cell>
        </row>
        <row r="24572">
          <cell r="C24572" t="str">
            <v>SP342199.11</v>
          </cell>
          <cell r="D24572">
            <v>-22.199652</v>
          </cell>
          <cell r="E24572">
            <v>-46.777549</v>
          </cell>
        </row>
        <row r="24573">
          <cell r="C24573" t="str">
            <v>SP342199.12</v>
          </cell>
          <cell r="D24573">
            <v>-22.199566999999998</v>
          </cell>
          <cell r="E24573">
            <v>-46.777515999999999</v>
          </cell>
        </row>
        <row r="24574">
          <cell r="C24574" t="str">
            <v>SP342199.13</v>
          </cell>
          <cell r="D24574">
            <v>-22.199482</v>
          </cell>
          <cell r="E24574">
            <v>-46.777482999999997</v>
          </cell>
        </row>
        <row r="24575">
          <cell r="C24575" t="str">
            <v>SP342199.14</v>
          </cell>
          <cell r="D24575">
            <v>-22.199397000000001</v>
          </cell>
          <cell r="E24575">
            <v>-46.777450000000002</v>
          </cell>
        </row>
        <row r="24576">
          <cell r="C24576" t="str">
            <v>SP342199.15</v>
          </cell>
          <cell r="D24576">
            <v>-22.199311999999999</v>
          </cell>
          <cell r="E24576">
            <v>-46.777417</v>
          </cell>
        </row>
        <row r="24577">
          <cell r="C24577" t="str">
            <v>SP342199.16</v>
          </cell>
          <cell r="D24577">
            <v>-22.199227</v>
          </cell>
          <cell r="E24577">
            <v>-46.777383</v>
          </cell>
        </row>
        <row r="24578">
          <cell r="C24578" t="str">
            <v>SP342199.17</v>
          </cell>
          <cell r="D24578">
            <v>-22.199142999999999</v>
          </cell>
          <cell r="E24578">
            <v>-46.777349999999998</v>
          </cell>
        </row>
        <row r="24579">
          <cell r="C24579" t="str">
            <v>SP342199.18</v>
          </cell>
          <cell r="D24579">
            <v>-22.199058000000001</v>
          </cell>
          <cell r="E24579">
            <v>-46.777316999999996</v>
          </cell>
        </row>
        <row r="24580">
          <cell r="C24580" t="str">
            <v>SP342199.19</v>
          </cell>
          <cell r="D24580">
            <v>-22.198972999999999</v>
          </cell>
          <cell r="E24580">
            <v>-46.777284000000002</v>
          </cell>
        </row>
        <row r="24581">
          <cell r="C24581" t="str">
            <v>SP342199.2</v>
          </cell>
          <cell r="D24581">
            <v>-22.198892000000001</v>
          </cell>
          <cell r="E24581">
            <v>-46.777240999999997</v>
          </cell>
        </row>
        <row r="24582">
          <cell r="C24582" t="str">
            <v>SP342199.21</v>
          </cell>
          <cell r="D24582">
            <v>-22.198813999999999</v>
          </cell>
          <cell r="E24582">
            <v>-46.777192999999997</v>
          </cell>
        </row>
        <row r="24583">
          <cell r="C24583" t="str">
            <v>SP342199.22</v>
          </cell>
          <cell r="D24583">
            <v>-22.198734999999999</v>
          </cell>
          <cell r="E24583">
            <v>-46.777144999999997</v>
          </cell>
        </row>
        <row r="24584">
          <cell r="C24584" t="str">
            <v>SP342199.23</v>
          </cell>
          <cell r="D24584">
            <v>-22.198656</v>
          </cell>
          <cell r="E24584">
            <v>-46.777096999999998</v>
          </cell>
        </row>
        <row r="24585">
          <cell r="C24585" t="str">
            <v>SP342199.24</v>
          </cell>
          <cell r="D24585">
            <v>-22.198578000000001</v>
          </cell>
          <cell r="E24585">
            <v>-46.777050000000003</v>
          </cell>
        </row>
        <row r="24586">
          <cell r="C24586" t="str">
            <v>SP342199.25</v>
          </cell>
          <cell r="D24586">
            <v>-22.198499000000002</v>
          </cell>
          <cell r="E24586">
            <v>-46.777002000000003</v>
          </cell>
        </row>
        <row r="24587">
          <cell r="C24587" t="str">
            <v>SP342199.26</v>
          </cell>
          <cell r="D24587">
            <v>-22.198421</v>
          </cell>
          <cell r="E24587">
            <v>-46.776954000000003</v>
          </cell>
        </row>
        <row r="24588">
          <cell r="C24588" t="str">
            <v>SP342199.27</v>
          </cell>
          <cell r="D24588">
            <v>-22.198342</v>
          </cell>
          <cell r="E24588">
            <v>-46.776905999999997</v>
          </cell>
        </row>
        <row r="24589">
          <cell r="C24589" t="str">
            <v>SP342199.28</v>
          </cell>
          <cell r="D24589">
            <v>-22.198264000000002</v>
          </cell>
          <cell r="E24589">
            <v>-46.776857999999997</v>
          </cell>
        </row>
        <row r="24590">
          <cell r="C24590" t="str">
            <v>SP342199.29</v>
          </cell>
          <cell r="D24590">
            <v>-22.198184999999999</v>
          </cell>
          <cell r="E24590">
            <v>-46.776809999999998</v>
          </cell>
        </row>
        <row r="24591">
          <cell r="C24591" t="str">
            <v>SP342199.3</v>
          </cell>
          <cell r="D24591">
            <v>-22.198111999999998</v>
          </cell>
          <cell r="E24591">
            <v>-46.776753999999997</v>
          </cell>
        </row>
        <row r="24592">
          <cell r="C24592" t="str">
            <v>SP342199.31</v>
          </cell>
          <cell r="D24592">
            <v>-22.198042000000001</v>
          </cell>
          <cell r="E24592">
            <v>-46.776693000000002</v>
          </cell>
        </row>
        <row r="24593">
          <cell r="C24593" t="str">
            <v>SP342199.32</v>
          </cell>
          <cell r="D24593">
            <v>-22.197972</v>
          </cell>
          <cell r="E24593">
            <v>-46.776631999999999</v>
          </cell>
        </row>
        <row r="24594">
          <cell r="C24594" t="str">
            <v>SP342199.33</v>
          </cell>
          <cell r="D24594">
            <v>-22.197901999999999</v>
          </cell>
          <cell r="E24594">
            <v>-46.776570999999997</v>
          </cell>
        </row>
        <row r="24595">
          <cell r="C24595" t="str">
            <v>SP342199.34</v>
          </cell>
          <cell r="D24595">
            <v>-22.197831999999998</v>
          </cell>
          <cell r="E24595">
            <v>-46.776510000000002</v>
          </cell>
        </row>
        <row r="24596">
          <cell r="C24596" t="str">
            <v>SP342199.35</v>
          </cell>
          <cell r="D24596">
            <v>-22.197762000000001</v>
          </cell>
          <cell r="E24596">
            <v>-46.776448000000002</v>
          </cell>
        </row>
        <row r="24597">
          <cell r="C24597" t="str">
            <v>SP342199.36</v>
          </cell>
          <cell r="D24597">
            <v>-22.197690999999999</v>
          </cell>
          <cell r="E24597">
            <v>-46.776387</v>
          </cell>
        </row>
        <row r="24598">
          <cell r="C24598" t="str">
            <v>SP342199.37</v>
          </cell>
          <cell r="D24598">
            <v>-22.197621000000002</v>
          </cell>
          <cell r="E24598">
            <v>-46.776325999999997</v>
          </cell>
        </row>
        <row r="24599">
          <cell r="C24599" t="str">
            <v>SP342199.38</v>
          </cell>
          <cell r="D24599">
            <v>-22.197551000000001</v>
          </cell>
          <cell r="E24599">
            <v>-46.776265000000002</v>
          </cell>
        </row>
        <row r="24600">
          <cell r="C24600" t="str">
            <v>SP342199.39</v>
          </cell>
          <cell r="D24600">
            <v>-22.197481</v>
          </cell>
          <cell r="E24600">
            <v>-46.776204</v>
          </cell>
        </row>
        <row r="24601">
          <cell r="C24601" t="str">
            <v>SP342199.4</v>
          </cell>
          <cell r="D24601">
            <v>-22.197414999999999</v>
          </cell>
          <cell r="E24601">
            <v>-46.776138000000003</v>
          </cell>
        </row>
        <row r="24602">
          <cell r="C24602" t="str">
            <v>SP342199.41</v>
          </cell>
          <cell r="D24602">
            <v>-22.197351999999999</v>
          </cell>
          <cell r="E24602">
            <v>-46.776068000000002</v>
          </cell>
        </row>
        <row r="24603">
          <cell r="C24603" t="str">
            <v>SP342199.42</v>
          </cell>
          <cell r="D24603">
            <v>-22.197289000000001</v>
          </cell>
          <cell r="E24603">
            <v>-46.775998999999999</v>
          </cell>
        </row>
        <row r="24604">
          <cell r="C24604" t="str">
            <v>SP342199.43</v>
          </cell>
          <cell r="D24604">
            <v>-22.197226000000001</v>
          </cell>
          <cell r="E24604">
            <v>-46.775928999999998</v>
          </cell>
        </row>
        <row r="24605">
          <cell r="C24605" t="str">
            <v>SP342199.44</v>
          </cell>
          <cell r="D24605">
            <v>-22.197163</v>
          </cell>
          <cell r="E24605">
            <v>-46.775860000000002</v>
          </cell>
        </row>
        <row r="24606">
          <cell r="C24606" t="str">
            <v>SP342199.45</v>
          </cell>
          <cell r="D24606">
            <v>-22.197099999999999</v>
          </cell>
          <cell r="E24606">
            <v>-46.775790000000001</v>
          </cell>
        </row>
        <row r="24607">
          <cell r="C24607" t="str">
            <v>SP342199.46</v>
          </cell>
          <cell r="D24607">
            <v>-22.197037000000002</v>
          </cell>
          <cell r="E24607">
            <v>-46.775720999999997</v>
          </cell>
        </row>
        <row r="24608">
          <cell r="C24608" t="str">
            <v>SP342199.47</v>
          </cell>
          <cell r="D24608">
            <v>-22.196974000000001</v>
          </cell>
          <cell r="E24608">
            <v>-46.775651000000003</v>
          </cell>
        </row>
        <row r="24609">
          <cell r="C24609" t="str">
            <v>SP342199.48</v>
          </cell>
          <cell r="D24609">
            <v>-22.196911</v>
          </cell>
          <cell r="E24609">
            <v>-46.775582</v>
          </cell>
        </row>
        <row r="24610">
          <cell r="C24610" t="str">
            <v>SP342199.49</v>
          </cell>
          <cell r="D24610">
            <v>-22.196847999999999</v>
          </cell>
          <cell r="E24610">
            <v>-46.775511999999999</v>
          </cell>
        </row>
        <row r="24611">
          <cell r="C24611" t="str">
            <v>SP342199.5</v>
          </cell>
          <cell r="D24611">
            <v>-22.196785999999999</v>
          </cell>
          <cell r="E24611">
            <v>-46.775441999999998</v>
          </cell>
        </row>
        <row r="24612">
          <cell r="C24612" t="str">
            <v>SP342199.51</v>
          </cell>
          <cell r="D24612">
            <v>-22.196724</v>
          </cell>
          <cell r="E24612">
            <v>-46.775371999999997</v>
          </cell>
        </row>
        <row r="24613">
          <cell r="C24613" t="str">
            <v>SP342199.52</v>
          </cell>
          <cell r="D24613">
            <v>-22.196660999999999</v>
          </cell>
          <cell r="E24613">
            <v>-46.775302000000003</v>
          </cell>
        </row>
        <row r="24614">
          <cell r="C24614" t="str">
            <v>SP342199.53</v>
          </cell>
          <cell r="D24614">
            <v>-22.196598999999999</v>
          </cell>
          <cell r="E24614">
            <v>-46.775232000000003</v>
          </cell>
        </row>
        <row r="24615">
          <cell r="C24615" t="str">
            <v>SP342199.54</v>
          </cell>
          <cell r="D24615">
            <v>-22.196536999999999</v>
          </cell>
          <cell r="E24615">
            <v>-46.775160999999997</v>
          </cell>
        </row>
        <row r="24616">
          <cell r="C24616" t="str">
            <v>SP342199.55</v>
          </cell>
          <cell r="D24616">
            <v>-22.196475</v>
          </cell>
          <cell r="E24616">
            <v>-46.775091000000003</v>
          </cell>
        </row>
        <row r="24617">
          <cell r="C24617" t="str">
            <v>SP342199.56</v>
          </cell>
          <cell r="D24617">
            <v>-22.196411999999999</v>
          </cell>
          <cell r="E24617">
            <v>-46.775021000000002</v>
          </cell>
        </row>
        <row r="24618">
          <cell r="C24618" t="str">
            <v>SP342199.57</v>
          </cell>
          <cell r="D24618">
            <v>-22.196349999999999</v>
          </cell>
          <cell r="E24618">
            <v>-46.774949999999997</v>
          </cell>
        </row>
        <row r="24619">
          <cell r="C24619" t="str">
            <v>SP342199.58</v>
          </cell>
          <cell r="D24619">
            <v>-22.196287999999999</v>
          </cell>
          <cell r="E24619">
            <v>-46.774880000000003</v>
          </cell>
        </row>
        <row r="24620">
          <cell r="C24620" t="str">
            <v>SP342199.59</v>
          </cell>
          <cell r="D24620">
            <v>-22.196225999999999</v>
          </cell>
          <cell r="E24620">
            <v>-46.774810000000002</v>
          </cell>
        </row>
        <row r="24621">
          <cell r="C24621" t="str">
            <v>SP342199.6</v>
          </cell>
          <cell r="D24621">
            <v>-22.196164</v>
          </cell>
          <cell r="E24621">
            <v>-46.774738999999997</v>
          </cell>
        </row>
        <row r="24622">
          <cell r="C24622" t="str">
            <v>SP342199.61</v>
          </cell>
          <cell r="D24622">
            <v>-22.196100999999999</v>
          </cell>
          <cell r="E24622">
            <v>-46.774669000000003</v>
          </cell>
        </row>
        <row r="24623">
          <cell r="C24623" t="str">
            <v>SP342199.62</v>
          </cell>
          <cell r="D24623">
            <v>-22.196038999999999</v>
          </cell>
          <cell r="E24623">
            <v>-46.774599000000002</v>
          </cell>
        </row>
        <row r="24624">
          <cell r="C24624" t="str">
            <v>SP342199.63</v>
          </cell>
          <cell r="D24624">
            <v>-22.195976999999999</v>
          </cell>
          <cell r="E24624">
            <v>-46.774529000000001</v>
          </cell>
        </row>
        <row r="24625">
          <cell r="C24625" t="str">
            <v>SP342199.64</v>
          </cell>
          <cell r="D24625">
            <v>-22.195914999999999</v>
          </cell>
          <cell r="E24625">
            <v>-46.774458000000003</v>
          </cell>
        </row>
        <row r="24626">
          <cell r="C24626" t="str">
            <v>SP342199.65</v>
          </cell>
          <cell r="D24626">
            <v>-22.195853</v>
          </cell>
          <cell r="E24626">
            <v>-46.774388000000002</v>
          </cell>
        </row>
        <row r="24627">
          <cell r="C24627" t="str">
            <v>SP342199.66</v>
          </cell>
          <cell r="D24627">
            <v>-22.195789999999999</v>
          </cell>
          <cell r="E24627">
            <v>-46.774318000000001</v>
          </cell>
        </row>
        <row r="24628">
          <cell r="C24628" t="str">
            <v>SP342199.67</v>
          </cell>
          <cell r="D24628">
            <v>-22.195727999999999</v>
          </cell>
          <cell r="E24628">
            <v>-46.774247000000003</v>
          </cell>
        </row>
        <row r="24629">
          <cell r="C24629" t="str">
            <v>SP342199.68</v>
          </cell>
          <cell r="D24629">
            <v>-22.195665999999999</v>
          </cell>
          <cell r="E24629">
            <v>-46.774177000000002</v>
          </cell>
        </row>
        <row r="24630">
          <cell r="C24630" t="str">
            <v>SP342199.69</v>
          </cell>
          <cell r="D24630">
            <v>-22.195603999999999</v>
          </cell>
          <cell r="E24630">
            <v>-46.774107000000001</v>
          </cell>
        </row>
        <row r="24631">
          <cell r="C24631" t="str">
            <v>SP342199.7</v>
          </cell>
          <cell r="D24631">
            <v>-22.195542</v>
          </cell>
          <cell r="E24631">
            <v>-46.774037</v>
          </cell>
        </row>
        <row r="24632">
          <cell r="C24632" t="str">
            <v>SP342199.71</v>
          </cell>
          <cell r="D24632">
            <v>-22.195478999999999</v>
          </cell>
          <cell r="E24632">
            <v>-46.773966000000001</v>
          </cell>
        </row>
        <row r="24633">
          <cell r="C24633" t="str">
            <v>SP342199.72</v>
          </cell>
          <cell r="D24633">
            <v>-22.195416999999999</v>
          </cell>
          <cell r="E24633">
            <v>-46.773896000000001</v>
          </cell>
        </row>
        <row r="24634">
          <cell r="C24634" t="str">
            <v>SP342199.73</v>
          </cell>
          <cell r="D24634">
            <v>-22.195354999999999</v>
          </cell>
          <cell r="E24634">
            <v>-46.773826</v>
          </cell>
        </row>
        <row r="24635">
          <cell r="C24635" t="str">
            <v>SP342199.74</v>
          </cell>
          <cell r="D24635">
            <v>-22.195292999999999</v>
          </cell>
          <cell r="E24635">
            <v>-46.773755000000001</v>
          </cell>
        </row>
        <row r="24636">
          <cell r="C24636" t="str">
            <v>SP342199.75</v>
          </cell>
          <cell r="D24636">
            <v>-22.195229999999999</v>
          </cell>
          <cell r="E24636">
            <v>-46.773685</v>
          </cell>
        </row>
        <row r="24637">
          <cell r="C24637" t="str">
            <v>SP342199.76</v>
          </cell>
          <cell r="D24637">
            <v>-22.195167999999999</v>
          </cell>
          <cell r="E24637">
            <v>-46.773614999999999</v>
          </cell>
        </row>
        <row r="24638">
          <cell r="C24638" t="str">
            <v>SP342199.77</v>
          </cell>
          <cell r="D24638">
            <v>-22.195105999999999</v>
          </cell>
          <cell r="E24638">
            <v>-46.773544000000001</v>
          </cell>
        </row>
        <row r="24639">
          <cell r="C24639" t="str">
            <v>SP342199.78</v>
          </cell>
          <cell r="D24639">
            <v>-22.195043999999999</v>
          </cell>
          <cell r="E24639">
            <v>-46.773474</v>
          </cell>
        </row>
        <row r="24640">
          <cell r="C24640" t="str">
            <v>SP342199.79</v>
          </cell>
          <cell r="D24640">
            <v>-22.194982</v>
          </cell>
          <cell r="E24640">
            <v>-46.773403999999999</v>
          </cell>
        </row>
        <row r="24641">
          <cell r="C24641" t="str">
            <v>SP342199.8</v>
          </cell>
          <cell r="D24641">
            <v>-22.194918999999999</v>
          </cell>
          <cell r="E24641">
            <v>-46.773333999999998</v>
          </cell>
        </row>
        <row r="24642">
          <cell r="C24642" t="str">
            <v>SP342199.81</v>
          </cell>
          <cell r="D24642">
            <v>-22.194856999999999</v>
          </cell>
          <cell r="E24642">
            <v>-46.773263</v>
          </cell>
        </row>
        <row r="24643">
          <cell r="C24643" t="str">
            <v>SP342199.82</v>
          </cell>
          <cell r="D24643">
            <v>-22.194794999999999</v>
          </cell>
          <cell r="E24643">
            <v>-46.773192999999999</v>
          </cell>
        </row>
        <row r="24644">
          <cell r="C24644" t="str">
            <v>SP342199.83</v>
          </cell>
          <cell r="D24644">
            <v>-22.194732999999999</v>
          </cell>
          <cell r="E24644">
            <v>-46.773122999999998</v>
          </cell>
        </row>
        <row r="24645">
          <cell r="C24645" t="str">
            <v>SP342199.84</v>
          </cell>
          <cell r="D24645">
            <v>-22.194671</v>
          </cell>
          <cell r="E24645">
            <v>-46.773052</v>
          </cell>
        </row>
        <row r="24646">
          <cell r="C24646" t="str">
            <v>SP342199.85</v>
          </cell>
          <cell r="D24646">
            <v>-22.194607999999999</v>
          </cell>
          <cell r="E24646">
            <v>-46.772981999999999</v>
          </cell>
        </row>
        <row r="24647">
          <cell r="C24647" t="str">
            <v>SP342199.86</v>
          </cell>
          <cell r="D24647">
            <v>-22.194545999999999</v>
          </cell>
          <cell r="E24647">
            <v>-46.772911999999998</v>
          </cell>
        </row>
        <row r="24648">
          <cell r="C24648" t="str">
            <v>SP342199.87</v>
          </cell>
          <cell r="D24648">
            <v>-22.194483999999999</v>
          </cell>
          <cell r="E24648">
            <v>-46.772841999999997</v>
          </cell>
        </row>
        <row r="24649">
          <cell r="C24649" t="str">
            <v>SP342199.88</v>
          </cell>
          <cell r="D24649">
            <v>-22.194421999999999</v>
          </cell>
          <cell r="E24649">
            <v>-46.772770999999999</v>
          </cell>
        </row>
        <row r="24650">
          <cell r="C24650" t="str">
            <v>SP342199.89</v>
          </cell>
          <cell r="D24650">
            <v>-22.19436</v>
          </cell>
          <cell r="E24650">
            <v>-46.772700999999998</v>
          </cell>
        </row>
        <row r="24651">
          <cell r="C24651" t="str">
            <v>SP342199.9</v>
          </cell>
          <cell r="D24651">
            <v>-22.194296999999999</v>
          </cell>
          <cell r="E24651">
            <v>-46.772630999999997</v>
          </cell>
        </row>
        <row r="24652">
          <cell r="C24652" t="str">
            <v>SP342199.91</v>
          </cell>
          <cell r="D24652">
            <v>-22.194234999999999</v>
          </cell>
          <cell r="E24652">
            <v>-46.772559999999999</v>
          </cell>
        </row>
        <row r="24653">
          <cell r="C24653" t="str">
            <v>SP342199.92</v>
          </cell>
          <cell r="D24653">
            <v>-22.194172999999999</v>
          </cell>
          <cell r="E24653">
            <v>-46.772489999999998</v>
          </cell>
        </row>
        <row r="24654">
          <cell r="C24654" t="str">
            <v>SP342199.93</v>
          </cell>
          <cell r="D24654">
            <v>-22.194110999999999</v>
          </cell>
          <cell r="E24654">
            <v>-46.772419999999997</v>
          </cell>
        </row>
        <row r="24655">
          <cell r="C24655" t="str">
            <v>SP342199.94</v>
          </cell>
          <cell r="D24655">
            <v>-22.194047999999999</v>
          </cell>
          <cell r="E24655">
            <v>-46.772350000000003</v>
          </cell>
        </row>
        <row r="24656">
          <cell r="C24656" t="str">
            <v>SP342199.95</v>
          </cell>
          <cell r="D24656">
            <v>-22.193985999999999</v>
          </cell>
          <cell r="E24656">
            <v>-46.772278999999997</v>
          </cell>
        </row>
        <row r="24657">
          <cell r="C24657" t="str">
            <v>SP342199.96</v>
          </cell>
          <cell r="D24657">
            <v>-22.193923999999999</v>
          </cell>
          <cell r="E24657">
            <v>-46.772208999999997</v>
          </cell>
        </row>
        <row r="24658">
          <cell r="C24658" t="str">
            <v>SP342199.97</v>
          </cell>
          <cell r="D24658">
            <v>-22.193861999999999</v>
          </cell>
          <cell r="E24658">
            <v>-46.772139000000003</v>
          </cell>
        </row>
        <row r="24659">
          <cell r="C24659" t="str">
            <v>SP342199.98</v>
          </cell>
          <cell r="D24659">
            <v>-22.1938</v>
          </cell>
          <cell r="E24659">
            <v>-46.772067999999997</v>
          </cell>
        </row>
        <row r="24660">
          <cell r="C24660" t="str">
            <v>SP342199.99</v>
          </cell>
          <cell r="D24660">
            <v>-22.193736999999999</v>
          </cell>
          <cell r="E24660">
            <v>-46.771998000000004</v>
          </cell>
        </row>
        <row r="24661">
          <cell r="C24661" t="str">
            <v>SP342200</v>
          </cell>
          <cell r="D24661">
            <v>-22.193674999999999</v>
          </cell>
          <cell r="E24661">
            <v>-46.771928000000003</v>
          </cell>
        </row>
        <row r="24662">
          <cell r="C24662" t="str">
            <v>SP342200.01</v>
          </cell>
          <cell r="D24662">
            <v>-22.193612999999999</v>
          </cell>
          <cell r="E24662">
            <v>-46.771858000000002</v>
          </cell>
        </row>
        <row r="24663">
          <cell r="C24663" t="str">
            <v>SP342200.02</v>
          </cell>
          <cell r="D24663">
            <v>-22.193550999999999</v>
          </cell>
          <cell r="E24663">
            <v>-46.771787000000003</v>
          </cell>
        </row>
        <row r="24664">
          <cell r="C24664" t="str">
            <v>SP342200.03</v>
          </cell>
          <cell r="D24664">
            <v>-22.193489</v>
          </cell>
          <cell r="E24664">
            <v>-46.771717000000002</v>
          </cell>
        </row>
        <row r="24665">
          <cell r="C24665" t="str">
            <v>SP342200.04</v>
          </cell>
          <cell r="D24665">
            <v>-22.193425999999999</v>
          </cell>
          <cell r="E24665">
            <v>-46.771647000000002</v>
          </cell>
        </row>
        <row r="24666">
          <cell r="C24666" t="str">
            <v>SP342200.05</v>
          </cell>
          <cell r="D24666">
            <v>-22.193363999999999</v>
          </cell>
          <cell r="E24666">
            <v>-46.771576000000003</v>
          </cell>
        </row>
        <row r="24667">
          <cell r="C24667" t="str">
            <v>SP342200.06</v>
          </cell>
          <cell r="D24667">
            <v>-22.193301999999999</v>
          </cell>
          <cell r="E24667">
            <v>-46.771506000000002</v>
          </cell>
        </row>
        <row r="24668">
          <cell r="C24668" t="str">
            <v>SP342200.07</v>
          </cell>
          <cell r="D24668">
            <v>-22.193239999999999</v>
          </cell>
          <cell r="E24668">
            <v>-46.771436000000001</v>
          </cell>
        </row>
        <row r="24669">
          <cell r="C24669" t="str">
            <v>SP342200.08</v>
          </cell>
          <cell r="D24669">
            <v>-22.193176999999999</v>
          </cell>
          <cell r="E24669">
            <v>-46.771365000000003</v>
          </cell>
        </row>
        <row r="24670">
          <cell r="C24670" t="str">
            <v>SP342200.09</v>
          </cell>
          <cell r="D24670">
            <v>-22.193114999999999</v>
          </cell>
          <cell r="E24670">
            <v>-46.771295000000002</v>
          </cell>
        </row>
        <row r="24671">
          <cell r="C24671" t="str">
            <v>SP342200.1</v>
          </cell>
          <cell r="D24671">
            <v>-22.193052999999999</v>
          </cell>
          <cell r="E24671">
            <v>-46.771225000000001</v>
          </cell>
        </row>
        <row r="24672">
          <cell r="C24672" t="str">
            <v>SP342200.11</v>
          </cell>
          <cell r="D24672">
            <v>-22.192990999999999</v>
          </cell>
          <cell r="E24672">
            <v>-46.771155</v>
          </cell>
        </row>
        <row r="24673">
          <cell r="C24673" t="str">
            <v>SP342200.12</v>
          </cell>
          <cell r="D24673">
            <v>-22.192928999999999</v>
          </cell>
          <cell r="E24673">
            <v>-46.771084000000002</v>
          </cell>
        </row>
        <row r="24674">
          <cell r="C24674" t="str">
            <v>SP342200.13</v>
          </cell>
          <cell r="D24674">
            <v>-22.192865999999999</v>
          </cell>
          <cell r="E24674">
            <v>-46.771014000000001</v>
          </cell>
        </row>
        <row r="24675">
          <cell r="C24675" t="str">
            <v>SP342200.14</v>
          </cell>
          <cell r="D24675">
            <v>-22.192803999999999</v>
          </cell>
          <cell r="E24675">
            <v>-46.770944</v>
          </cell>
        </row>
        <row r="24676">
          <cell r="C24676" t="str">
            <v>SP342200.15</v>
          </cell>
          <cell r="D24676">
            <v>-22.192741999999999</v>
          </cell>
          <cell r="E24676">
            <v>-46.770873000000002</v>
          </cell>
        </row>
        <row r="24677">
          <cell r="C24677" t="str">
            <v>SP342200.16</v>
          </cell>
          <cell r="D24677">
            <v>-22.192679999999999</v>
          </cell>
          <cell r="E24677">
            <v>-46.770803000000001</v>
          </cell>
        </row>
        <row r="24678">
          <cell r="C24678" t="str">
            <v>SP342200.17</v>
          </cell>
          <cell r="D24678">
            <v>-22.192618</v>
          </cell>
          <cell r="E24678">
            <v>-46.770733</v>
          </cell>
        </row>
        <row r="24679">
          <cell r="C24679" t="str">
            <v>SP342200.18</v>
          </cell>
          <cell r="D24679">
            <v>-22.192554999999999</v>
          </cell>
          <cell r="E24679">
            <v>-46.770662999999999</v>
          </cell>
        </row>
        <row r="24680">
          <cell r="C24680" t="str">
            <v>SP342200.19</v>
          </cell>
          <cell r="D24680">
            <v>-22.192492999999999</v>
          </cell>
          <cell r="E24680">
            <v>-46.770592000000001</v>
          </cell>
        </row>
        <row r="24681">
          <cell r="C24681" t="str">
            <v>SP342200.2</v>
          </cell>
          <cell r="D24681">
            <v>-22.192430999999999</v>
          </cell>
          <cell r="E24681">
            <v>-46.770522</v>
          </cell>
        </row>
        <row r="24682">
          <cell r="C24682" t="str">
            <v>SP342200.21</v>
          </cell>
          <cell r="D24682">
            <v>-22.192368999999999</v>
          </cell>
          <cell r="E24682">
            <v>-46.770451999999999</v>
          </cell>
        </row>
        <row r="24683">
          <cell r="C24683" t="str">
            <v>SP342200.22</v>
          </cell>
          <cell r="D24683">
            <v>-22.192305999999999</v>
          </cell>
          <cell r="E24683">
            <v>-46.770381</v>
          </cell>
        </row>
        <row r="24684">
          <cell r="C24684" t="str">
            <v>SP342200.23</v>
          </cell>
          <cell r="D24684">
            <v>-22.192243999999999</v>
          </cell>
          <cell r="E24684">
            <v>-46.770311</v>
          </cell>
        </row>
        <row r="24685">
          <cell r="C24685" t="str">
            <v>SP342200.24</v>
          </cell>
          <cell r="D24685">
            <v>-22.192181999999999</v>
          </cell>
          <cell r="E24685">
            <v>-46.770240999999999</v>
          </cell>
        </row>
        <row r="24686">
          <cell r="C24686" t="str">
            <v>SP342200.25</v>
          </cell>
          <cell r="D24686">
            <v>-22.192119999999999</v>
          </cell>
          <cell r="E24686">
            <v>-46.770170999999998</v>
          </cell>
        </row>
        <row r="24687">
          <cell r="C24687" t="str">
            <v>SP342200.26</v>
          </cell>
          <cell r="D24687">
            <v>-22.192057999999999</v>
          </cell>
          <cell r="E24687">
            <v>-46.770099999999999</v>
          </cell>
        </row>
        <row r="24688">
          <cell r="C24688" t="str">
            <v>SP342200.27</v>
          </cell>
          <cell r="D24688">
            <v>-22.191994999999999</v>
          </cell>
          <cell r="E24688">
            <v>-46.770029999999998</v>
          </cell>
        </row>
        <row r="24689">
          <cell r="C24689" t="str">
            <v>SP342200.28</v>
          </cell>
          <cell r="D24689">
            <v>-22.191932999999999</v>
          </cell>
          <cell r="E24689">
            <v>-46.769959999999998</v>
          </cell>
        </row>
        <row r="24690">
          <cell r="C24690" t="str">
            <v>SP342200.29</v>
          </cell>
          <cell r="D24690">
            <v>-22.191870999999999</v>
          </cell>
          <cell r="E24690">
            <v>-46.769888999999999</v>
          </cell>
        </row>
        <row r="24691">
          <cell r="C24691" t="str">
            <v>SP342200.3</v>
          </cell>
          <cell r="D24691">
            <v>-22.191808999999999</v>
          </cell>
          <cell r="E24691">
            <v>-46.769818999999998</v>
          </cell>
        </row>
        <row r="24692">
          <cell r="C24692" t="str">
            <v>SP342200.31</v>
          </cell>
          <cell r="D24692">
            <v>-22.191746999999999</v>
          </cell>
          <cell r="E24692">
            <v>-46.769748999999997</v>
          </cell>
        </row>
        <row r="24693">
          <cell r="C24693" t="str">
            <v>SP342200.32</v>
          </cell>
          <cell r="D24693">
            <v>-22.191683999999999</v>
          </cell>
          <cell r="E24693">
            <v>-46.769678999999996</v>
          </cell>
        </row>
        <row r="24694">
          <cell r="C24694" t="str">
            <v>SP342200.33</v>
          </cell>
          <cell r="D24694">
            <v>-22.191621999999999</v>
          </cell>
          <cell r="E24694">
            <v>-46.769607999999998</v>
          </cell>
        </row>
        <row r="24695">
          <cell r="C24695" t="str">
            <v>SP342200.34</v>
          </cell>
          <cell r="D24695">
            <v>-22.191559999999999</v>
          </cell>
          <cell r="E24695">
            <v>-46.769537999999997</v>
          </cell>
        </row>
        <row r="24696">
          <cell r="C24696" t="str">
            <v>SP342200.35</v>
          </cell>
          <cell r="D24696">
            <v>-22.191497999999999</v>
          </cell>
          <cell r="E24696">
            <v>-46.769468000000003</v>
          </cell>
        </row>
        <row r="24697">
          <cell r="C24697" t="str">
            <v>SP342200.36</v>
          </cell>
          <cell r="D24697">
            <v>-22.191434999999998</v>
          </cell>
          <cell r="E24697">
            <v>-46.769396999999998</v>
          </cell>
        </row>
        <row r="24698">
          <cell r="C24698" t="str">
            <v>SP342200.37</v>
          </cell>
          <cell r="D24698">
            <v>-22.191372999999999</v>
          </cell>
          <cell r="E24698">
            <v>-46.769326999999997</v>
          </cell>
        </row>
        <row r="24699">
          <cell r="C24699" t="str">
            <v>SP342200.38</v>
          </cell>
          <cell r="D24699">
            <v>-22.191310999999999</v>
          </cell>
          <cell r="E24699">
            <v>-46.769257000000003</v>
          </cell>
        </row>
        <row r="24700">
          <cell r="C24700" t="str">
            <v>SP342200.39</v>
          </cell>
          <cell r="D24700">
            <v>-22.191248999999999</v>
          </cell>
          <cell r="E24700">
            <v>-46.769187000000002</v>
          </cell>
        </row>
        <row r="24701">
          <cell r="C24701" t="str">
            <v>SP342200.4</v>
          </cell>
          <cell r="D24701">
            <v>-22.191267</v>
          </cell>
          <cell r="E24701">
            <v>-46.769145000000002</v>
          </cell>
        </row>
        <row r="24702">
          <cell r="C24702" t="str">
            <v>SP342200.41</v>
          </cell>
          <cell r="D24702">
            <v>-22.191355999999999</v>
          </cell>
          <cell r="E24702">
            <v>-46.769128000000002</v>
          </cell>
        </row>
        <row r="24703">
          <cell r="C24703" t="str">
            <v>SP342200.42</v>
          </cell>
          <cell r="D24703">
            <v>-22.191445000000002</v>
          </cell>
          <cell r="E24703">
            <v>-46.769111000000002</v>
          </cell>
        </row>
        <row r="24704">
          <cell r="C24704" t="str">
            <v>SP342200.43</v>
          </cell>
          <cell r="D24704">
            <v>-22.191534000000001</v>
          </cell>
          <cell r="E24704">
            <v>-46.769094000000003</v>
          </cell>
        </row>
        <row r="24705">
          <cell r="C24705" t="str">
            <v>SP342200.44</v>
          </cell>
          <cell r="D24705">
            <v>-22.191623</v>
          </cell>
          <cell r="E24705">
            <v>-46.769077000000003</v>
          </cell>
        </row>
        <row r="24706">
          <cell r="C24706" t="str">
            <v>SP342200.45</v>
          </cell>
          <cell r="D24706">
            <v>-22.191711999999999</v>
          </cell>
          <cell r="E24706">
            <v>-46.769060000000003</v>
          </cell>
        </row>
        <row r="24707">
          <cell r="C24707" t="str">
            <v>SP342200.46</v>
          </cell>
          <cell r="D24707">
            <v>-22.191801000000002</v>
          </cell>
          <cell r="E24707">
            <v>-46.769043000000003</v>
          </cell>
        </row>
        <row r="24708">
          <cell r="C24708" t="str">
            <v>SP342200.47</v>
          </cell>
          <cell r="D24708">
            <v>-22.191890000000001</v>
          </cell>
          <cell r="E24708">
            <v>-46.769027000000001</v>
          </cell>
        </row>
        <row r="24709">
          <cell r="C24709" t="str">
            <v>SP342200.48</v>
          </cell>
          <cell r="D24709">
            <v>-22.191977999999999</v>
          </cell>
          <cell r="E24709">
            <v>-46.769010000000002</v>
          </cell>
        </row>
        <row r="24710">
          <cell r="C24710" t="str">
            <v>SP342200.49</v>
          </cell>
          <cell r="D24710">
            <v>-22.192067000000002</v>
          </cell>
          <cell r="E24710">
            <v>-46.768993000000002</v>
          </cell>
        </row>
        <row r="24711">
          <cell r="C24711" t="str">
            <v>SP342200.5</v>
          </cell>
          <cell r="D24711">
            <v>-22.192156000000001</v>
          </cell>
          <cell r="E24711">
            <v>-46.768976000000002</v>
          </cell>
        </row>
        <row r="24712">
          <cell r="C24712" t="str">
            <v>SP342200.51</v>
          </cell>
          <cell r="D24712">
            <v>-22.192245</v>
          </cell>
          <cell r="E24712">
            <v>-46.768959000000002</v>
          </cell>
        </row>
        <row r="24713">
          <cell r="C24713" t="str">
            <v>SP342200.52</v>
          </cell>
          <cell r="D24713">
            <v>-22.192333999999999</v>
          </cell>
          <cell r="E24713">
            <v>-46.768942000000003</v>
          </cell>
        </row>
        <row r="24714">
          <cell r="C24714" t="str">
            <v>SP342200.53</v>
          </cell>
          <cell r="D24714">
            <v>-22.192423000000002</v>
          </cell>
          <cell r="E24714">
            <v>-46.768925000000003</v>
          </cell>
        </row>
        <row r="24715">
          <cell r="C24715" t="str">
            <v>SP342200.54</v>
          </cell>
          <cell r="D24715">
            <v>-22.192512000000001</v>
          </cell>
          <cell r="E24715">
            <v>-46.768908000000003</v>
          </cell>
        </row>
        <row r="24716">
          <cell r="C24716" t="str">
            <v>SP342200.55</v>
          </cell>
          <cell r="D24716">
            <v>-22.192601</v>
          </cell>
          <cell r="E24716">
            <v>-46.768892000000001</v>
          </cell>
        </row>
        <row r="24717">
          <cell r="C24717" t="str">
            <v>SP342200.56</v>
          </cell>
          <cell r="D24717">
            <v>-22.192689999999999</v>
          </cell>
          <cell r="E24717">
            <v>-46.768875000000001</v>
          </cell>
        </row>
        <row r="24718">
          <cell r="C24718" t="str">
            <v>SP342200.57</v>
          </cell>
          <cell r="D24718">
            <v>-22.192779000000002</v>
          </cell>
          <cell r="E24718">
            <v>-46.768858000000002</v>
          </cell>
        </row>
        <row r="24719">
          <cell r="C24719" t="str">
            <v>SP342200.58</v>
          </cell>
          <cell r="D24719">
            <v>-22.192868000000001</v>
          </cell>
          <cell r="E24719">
            <v>-46.768841000000002</v>
          </cell>
        </row>
        <row r="24720">
          <cell r="C24720" t="str">
            <v>SP342200.59</v>
          </cell>
          <cell r="D24720">
            <v>-22.192957</v>
          </cell>
          <cell r="E24720">
            <v>-46.768824000000002</v>
          </cell>
        </row>
        <row r="24721">
          <cell r="C24721" t="str">
            <v>SP342200.6</v>
          </cell>
          <cell r="D24721">
            <v>-22.193045999999999</v>
          </cell>
          <cell r="E24721">
            <v>-46.768807000000002</v>
          </cell>
        </row>
        <row r="24722">
          <cell r="C24722" t="str">
            <v>SP342200.61</v>
          </cell>
          <cell r="D24722">
            <v>-22.193135000000002</v>
          </cell>
          <cell r="E24722">
            <v>-46.768790000000003</v>
          </cell>
        </row>
        <row r="24723">
          <cell r="C24723" t="str">
            <v>SP342200.62</v>
          </cell>
          <cell r="D24723">
            <v>-22.193223</v>
          </cell>
          <cell r="E24723">
            <v>-46.768773000000003</v>
          </cell>
        </row>
        <row r="24724">
          <cell r="C24724" t="str">
            <v>SP342200.63</v>
          </cell>
          <cell r="D24724">
            <v>-22.193311999999999</v>
          </cell>
          <cell r="E24724">
            <v>-46.768757000000001</v>
          </cell>
        </row>
        <row r="24725">
          <cell r="C24725" t="str">
            <v>SP342200.64</v>
          </cell>
          <cell r="D24725">
            <v>-22.193401000000001</v>
          </cell>
          <cell r="E24725">
            <v>-46.768740000000001</v>
          </cell>
        </row>
        <row r="24726">
          <cell r="C24726" t="str">
            <v>SP342200.65</v>
          </cell>
          <cell r="D24726">
            <v>-22.193490000000001</v>
          </cell>
          <cell r="E24726">
            <v>-46.768723000000001</v>
          </cell>
        </row>
        <row r="24727">
          <cell r="C24727" t="str">
            <v>SP342200.66</v>
          </cell>
          <cell r="D24727">
            <v>-22.193579</v>
          </cell>
          <cell r="E24727">
            <v>-46.768706000000002</v>
          </cell>
        </row>
        <row r="24728">
          <cell r="C24728" t="str">
            <v>SP342200.67</v>
          </cell>
          <cell r="D24728">
            <v>-22.193667999999999</v>
          </cell>
          <cell r="E24728">
            <v>-46.768689000000002</v>
          </cell>
        </row>
        <row r="24729">
          <cell r="C24729" t="str">
            <v>SP342200.68</v>
          </cell>
          <cell r="D24729">
            <v>-22.193757000000002</v>
          </cell>
          <cell r="E24729">
            <v>-46.768672000000002</v>
          </cell>
        </row>
        <row r="24730">
          <cell r="C24730" t="str">
            <v>SP342200.69</v>
          </cell>
          <cell r="D24730">
            <v>-22.193846000000001</v>
          </cell>
          <cell r="E24730">
            <v>-46.768655000000003</v>
          </cell>
        </row>
        <row r="24731">
          <cell r="C24731" t="str">
            <v>SP342200.7</v>
          </cell>
          <cell r="D24731">
            <v>-22.193935</v>
          </cell>
          <cell r="E24731">
            <v>-46.768638000000003</v>
          </cell>
        </row>
        <row r="24732">
          <cell r="C24732" t="str">
            <v>SP342200.71</v>
          </cell>
          <cell r="D24732">
            <v>-22.194023999999999</v>
          </cell>
          <cell r="E24732">
            <v>-46.768622000000001</v>
          </cell>
        </row>
        <row r="24733">
          <cell r="C24733" t="str">
            <v>SP342200.72</v>
          </cell>
          <cell r="D24733">
            <v>-22.194113000000002</v>
          </cell>
          <cell r="E24733">
            <v>-46.768605000000001</v>
          </cell>
        </row>
        <row r="24734">
          <cell r="C24734" t="str">
            <v>SP342200.73</v>
          </cell>
          <cell r="D24734">
            <v>-22.194202000000001</v>
          </cell>
          <cell r="E24734">
            <v>-46.768588000000001</v>
          </cell>
        </row>
        <row r="24735">
          <cell r="C24735" t="str">
            <v>SP342200.74</v>
          </cell>
          <cell r="D24735">
            <v>-22.194291</v>
          </cell>
          <cell r="E24735">
            <v>-46.768571000000001</v>
          </cell>
        </row>
        <row r="24736">
          <cell r="C24736" t="str">
            <v>SP342200.75</v>
          </cell>
          <cell r="D24736">
            <v>-22.194379999999999</v>
          </cell>
          <cell r="E24736">
            <v>-46.768554000000002</v>
          </cell>
        </row>
        <row r="24737">
          <cell r="C24737" t="str">
            <v>SP342200.76</v>
          </cell>
          <cell r="D24737">
            <v>-22.194468000000001</v>
          </cell>
          <cell r="E24737">
            <v>-46.768537000000002</v>
          </cell>
        </row>
        <row r="24738">
          <cell r="C24738" t="str">
            <v>SP342200.77</v>
          </cell>
          <cell r="D24738">
            <v>-22.194557</v>
          </cell>
          <cell r="E24738">
            <v>-46.768520000000002</v>
          </cell>
        </row>
        <row r="24739">
          <cell r="C24739" t="str">
            <v>SP342200.78</v>
          </cell>
          <cell r="D24739">
            <v>-22.194645999999999</v>
          </cell>
          <cell r="E24739">
            <v>-46.768503000000003</v>
          </cell>
        </row>
        <row r="24740">
          <cell r="C24740" t="str">
            <v>SP342200.79</v>
          </cell>
          <cell r="D24740">
            <v>-22.194735000000001</v>
          </cell>
          <cell r="E24740">
            <v>-46.768487</v>
          </cell>
        </row>
        <row r="24741">
          <cell r="C24741" t="str">
            <v>SP342200.8</v>
          </cell>
          <cell r="D24741">
            <v>-22.194824000000001</v>
          </cell>
          <cell r="E24741">
            <v>-46.768470000000001</v>
          </cell>
        </row>
        <row r="24742">
          <cell r="C24742" t="str">
            <v>SP342200.81</v>
          </cell>
          <cell r="D24742">
            <v>-22.194913</v>
          </cell>
          <cell r="E24742">
            <v>-46.768453000000001</v>
          </cell>
        </row>
        <row r="24743">
          <cell r="C24743" t="str">
            <v>SP342200.82</v>
          </cell>
          <cell r="D24743">
            <v>-22.195001999999999</v>
          </cell>
          <cell r="E24743">
            <v>-46.768436000000001</v>
          </cell>
        </row>
        <row r="24744">
          <cell r="C24744" t="str">
            <v>SP342200.83</v>
          </cell>
          <cell r="D24744">
            <v>-22.194976</v>
          </cell>
          <cell r="E24744">
            <v>-46.768430000000002</v>
          </cell>
        </row>
        <row r="24745">
          <cell r="C24745" t="str">
            <v>SP342200.84</v>
          </cell>
          <cell r="D24745">
            <v>-22.194884999999999</v>
          </cell>
          <cell r="E24745">
            <v>-46.768431</v>
          </cell>
        </row>
        <row r="24746">
          <cell r="C24746" t="str">
            <v>SP342200.85</v>
          </cell>
          <cell r="D24746">
            <v>-22.194794999999999</v>
          </cell>
          <cell r="E24746">
            <v>-46.768431</v>
          </cell>
        </row>
        <row r="24747">
          <cell r="C24747" t="str">
            <v>SP342200.86</v>
          </cell>
          <cell r="D24747">
            <v>-22.194704999999999</v>
          </cell>
          <cell r="E24747">
            <v>-46.768431999999997</v>
          </cell>
        </row>
        <row r="24748">
          <cell r="C24748" t="str">
            <v>SP342200.87</v>
          </cell>
          <cell r="D24748">
            <v>-22.194614999999999</v>
          </cell>
          <cell r="E24748">
            <v>-46.768431999999997</v>
          </cell>
        </row>
        <row r="24749">
          <cell r="C24749" t="str">
            <v>SP342200.88</v>
          </cell>
          <cell r="D24749">
            <v>-22.194524000000001</v>
          </cell>
          <cell r="E24749">
            <v>-46.768431999999997</v>
          </cell>
        </row>
        <row r="24750">
          <cell r="C24750" t="str">
            <v>SP342200.89</v>
          </cell>
          <cell r="D24750">
            <v>-22.194434000000001</v>
          </cell>
          <cell r="E24750">
            <v>-46.768433000000002</v>
          </cell>
        </row>
        <row r="24751">
          <cell r="C24751" t="str">
            <v>SP342200.9</v>
          </cell>
          <cell r="D24751">
            <v>-22.194344000000001</v>
          </cell>
          <cell r="E24751">
            <v>-46.768433000000002</v>
          </cell>
        </row>
        <row r="24752">
          <cell r="C24752" t="str">
            <v>SP342200.91</v>
          </cell>
          <cell r="D24752">
            <v>-22.194253</v>
          </cell>
          <cell r="E24752">
            <v>-46.768433999999999</v>
          </cell>
        </row>
        <row r="24753">
          <cell r="C24753" t="str">
            <v>SP342200.92</v>
          </cell>
          <cell r="D24753">
            <v>-22.194163</v>
          </cell>
          <cell r="E24753">
            <v>-46.768433999999999</v>
          </cell>
        </row>
        <row r="24754">
          <cell r="C24754" t="str">
            <v>SP342200.93</v>
          </cell>
          <cell r="D24754">
            <v>-22.194072999999999</v>
          </cell>
          <cell r="E24754">
            <v>-46.768433999999999</v>
          </cell>
        </row>
        <row r="24755">
          <cell r="C24755" t="str">
            <v>SP342200.94</v>
          </cell>
          <cell r="D24755">
            <v>-22.193981999999998</v>
          </cell>
          <cell r="E24755">
            <v>-46.768434999999997</v>
          </cell>
        </row>
        <row r="24756">
          <cell r="C24756" t="str">
            <v>SP342200.95</v>
          </cell>
          <cell r="D24756">
            <v>-22.193892000000002</v>
          </cell>
          <cell r="E24756">
            <v>-46.768434999999997</v>
          </cell>
        </row>
        <row r="24757">
          <cell r="C24757" t="str">
            <v>SP342200.96</v>
          </cell>
          <cell r="D24757">
            <v>-22.193802000000002</v>
          </cell>
          <cell r="E24757">
            <v>-46.768436000000001</v>
          </cell>
        </row>
        <row r="24758">
          <cell r="C24758" t="str">
            <v>SP342200.97</v>
          </cell>
          <cell r="D24758">
            <v>-22.193711</v>
          </cell>
          <cell r="E24758">
            <v>-46.768436000000001</v>
          </cell>
        </row>
        <row r="24759">
          <cell r="C24759" t="str">
            <v>SP342200.98</v>
          </cell>
          <cell r="D24759">
            <v>-22.193621</v>
          </cell>
          <cell r="E24759">
            <v>-46.768436999999999</v>
          </cell>
        </row>
        <row r="24760">
          <cell r="C24760" t="str">
            <v>SP342200.99</v>
          </cell>
          <cell r="D24760">
            <v>-22.193531</v>
          </cell>
          <cell r="E24760">
            <v>-46.768436999999999</v>
          </cell>
        </row>
        <row r="24761">
          <cell r="C24761" t="str">
            <v>SP342201</v>
          </cell>
          <cell r="D24761">
            <v>-22.193441</v>
          </cell>
          <cell r="E24761">
            <v>-46.768436999999999</v>
          </cell>
        </row>
        <row r="24762">
          <cell r="C24762" t="str">
            <v>SP342201.01</v>
          </cell>
          <cell r="D24762">
            <v>-22.193349999999999</v>
          </cell>
          <cell r="E24762">
            <v>-46.768438000000003</v>
          </cell>
        </row>
        <row r="24763">
          <cell r="C24763" t="str">
            <v>SP342201.02</v>
          </cell>
          <cell r="D24763">
            <v>-22.193259999999999</v>
          </cell>
          <cell r="E24763">
            <v>-46.768438000000003</v>
          </cell>
        </row>
        <row r="24764">
          <cell r="C24764" t="str">
            <v>SP342201.03</v>
          </cell>
          <cell r="D24764">
            <v>-22.193169999999999</v>
          </cell>
          <cell r="E24764">
            <v>-46.768439000000001</v>
          </cell>
        </row>
        <row r="24765">
          <cell r="C24765" t="str">
            <v>SP342201.04</v>
          </cell>
          <cell r="D24765">
            <v>-22.193079000000001</v>
          </cell>
          <cell r="E24765">
            <v>-46.768439000000001</v>
          </cell>
        </row>
        <row r="24766">
          <cell r="C24766" t="str">
            <v>SP342201.05</v>
          </cell>
          <cell r="D24766">
            <v>-22.192989000000001</v>
          </cell>
          <cell r="E24766">
            <v>-46.768439999999998</v>
          </cell>
        </row>
        <row r="24767">
          <cell r="C24767" t="str">
            <v>SP342201.06</v>
          </cell>
          <cell r="D24767">
            <v>-22.192899000000001</v>
          </cell>
          <cell r="E24767">
            <v>-46.768439999999998</v>
          </cell>
        </row>
        <row r="24768">
          <cell r="C24768" t="str">
            <v>SP342201.07</v>
          </cell>
          <cell r="D24768">
            <v>-22.192807999999999</v>
          </cell>
          <cell r="E24768">
            <v>-46.768439999999998</v>
          </cell>
        </row>
        <row r="24769">
          <cell r="C24769" t="str">
            <v>SP342201.08</v>
          </cell>
          <cell r="D24769">
            <v>-22.192717999999999</v>
          </cell>
          <cell r="E24769">
            <v>-46.768441000000003</v>
          </cell>
        </row>
        <row r="24770">
          <cell r="C24770" t="str">
            <v>SP342201.09</v>
          </cell>
          <cell r="D24770">
            <v>-22.192627999999999</v>
          </cell>
          <cell r="E24770">
            <v>-46.768441000000003</v>
          </cell>
        </row>
        <row r="24771">
          <cell r="C24771" t="str">
            <v>SP342201.1</v>
          </cell>
          <cell r="D24771">
            <v>-22.192537999999999</v>
          </cell>
          <cell r="E24771">
            <v>-46.768442</v>
          </cell>
        </row>
        <row r="24772">
          <cell r="C24772" t="str">
            <v>SP342201.11</v>
          </cell>
          <cell r="D24772">
            <v>-22.192447000000001</v>
          </cell>
          <cell r="E24772">
            <v>-46.768442</v>
          </cell>
        </row>
        <row r="24773">
          <cell r="C24773" t="str">
            <v>SP342201.12</v>
          </cell>
          <cell r="D24773">
            <v>-22.192357000000001</v>
          </cell>
          <cell r="E24773">
            <v>-46.768442999999998</v>
          </cell>
        </row>
        <row r="24774">
          <cell r="C24774" t="str">
            <v>SP342201.13</v>
          </cell>
          <cell r="D24774">
            <v>-22.192267000000001</v>
          </cell>
          <cell r="E24774">
            <v>-46.768442999999998</v>
          </cell>
        </row>
        <row r="24775">
          <cell r="C24775" t="str">
            <v>SP342201.14</v>
          </cell>
          <cell r="D24775">
            <v>-22.192176</v>
          </cell>
          <cell r="E24775">
            <v>-46.768442999999998</v>
          </cell>
        </row>
        <row r="24776">
          <cell r="C24776" t="str">
            <v>SP342201.15</v>
          </cell>
          <cell r="D24776">
            <v>-22.192086</v>
          </cell>
          <cell r="E24776">
            <v>-46.768444000000002</v>
          </cell>
        </row>
        <row r="24777">
          <cell r="C24777" t="str">
            <v>SP342201.16</v>
          </cell>
          <cell r="D24777">
            <v>-22.191996</v>
          </cell>
          <cell r="E24777">
            <v>-46.768444000000002</v>
          </cell>
        </row>
        <row r="24778">
          <cell r="C24778" t="str">
            <v>SP342201.17</v>
          </cell>
          <cell r="D24778">
            <v>-22.191904999999998</v>
          </cell>
          <cell r="E24778">
            <v>-46.768445</v>
          </cell>
        </row>
        <row r="24779">
          <cell r="C24779" t="str">
            <v>SP342201.18</v>
          </cell>
          <cell r="D24779">
            <v>-22.191814999999998</v>
          </cell>
          <cell r="E24779">
            <v>-46.768445</v>
          </cell>
        </row>
        <row r="24780">
          <cell r="C24780" t="str">
            <v>SP342201.19</v>
          </cell>
          <cell r="D24780">
            <v>-22.191725000000002</v>
          </cell>
          <cell r="E24780">
            <v>-46.768445</v>
          </cell>
        </row>
        <row r="24781">
          <cell r="C24781" t="str">
            <v>SP342201.2</v>
          </cell>
          <cell r="D24781">
            <v>-22.191634000000001</v>
          </cell>
          <cell r="E24781">
            <v>-46.768445999999997</v>
          </cell>
        </row>
        <row r="24782">
          <cell r="C24782" t="str">
            <v>SP342201.21</v>
          </cell>
          <cell r="D24782">
            <v>-22.191544</v>
          </cell>
          <cell r="E24782">
            <v>-46.768445999999997</v>
          </cell>
        </row>
        <row r="24783">
          <cell r="C24783" t="str">
            <v>SP342201.22</v>
          </cell>
          <cell r="D24783">
            <v>-22.191454</v>
          </cell>
          <cell r="E24783">
            <v>-46.768447000000002</v>
          </cell>
        </row>
        <row r="24784">
          <cell r="C24784" t="str">
            <v>SP342201.23</v>
          </cell>
          <cell r="D24784">
            <v>-22.191364</v>
          </cell>
          <cell r="E24784">
            <v>-46.768447000000002</v>
          </cell>
        </row>
        <row r="24785">
          <cell r="C24785" t="str">
            <v>SP342201.24</v>
          </cell>
          <cell r="D24785">
            <v>-22.191272999999999</v>
          </cell>
          <cell r="E24785">
            <v>-46.768447999999999</v>
          </cell>
        </row>
        <row r="24786">
          <cell r="C24786" t="str">
            <v>SP342201.25</v>
          </cell>
          <cell r="D24786">
            <v>-22.191182999999999</v>
          </cell>
          <cell r="E24786">
            <v>-46.768447999999999</v>
          </cell>
        </row>
        <row r="24787">
          <cell r="C24787" t="str">
            <v>SP342201.26</v>
          </cell>
          <cell r="D24787">
            <v>-22.191092999999999</v>
          </cell>
          <cell r="E24787">
            <v>-46.768447999999999</v>
          </cell>
        </row>
        <row r="24788">
          <cell r="C24788" t="str">
            <v>SP342201.27</v>
          </cell>
          <cell r="D24788">
            <v>-22.191002000000001</v>
          </cell>
          <cell r="E24788">
            <v>-46.768448999999997</v>
          </cell>
        </row>
        <row r="24789">
          <cell r="C24789" t="str">
            <v>SP342201.28</v>
          </cell>
          <cell r="D24789">
            <v>-22.190912000000001</v>
          </cell>
          <cell r="E24789">
            <v>-46.768448999999997</v>
          </cell>
        </row>
        <row r="24790">
          <cell r="C24790" t="str">
            <v>SP342201.29</v>
          </cell>
          <cell r="D24790">
            <v>-22.190822000000001</v>
          </cell>
          <cell r="E24790">
            <v>-46.768450000000001</v>
          </cell>
        </row>
        <row r="24791">
          <cell r="C24791" t="str">
            <v>SP342201.3</v>
          </cell>
          <cell r="D24791">
            <v>-22.190731</v>
          </cell>
          <cell r="E24791">
            <v>-46.768450000000001</v>
          </cell>
        </row>
        <row r="24792">
          <cell r="C24792" t="str">
            <v>SP342201.31</v>
          </cell>
          <cell r="D24792">
            <v>-22.190640999999999</v>
          </cell>
          <cell r="E24792">
            <v>-46.768450999999999</v>
          </cell>
        </row>
        <row r="24793">
          <cell r="C24793" t="str">
            <v>SP342201.32</v>
          </cell>
          <cell r="D24793">
            <v>-22.190643999999999</v>
          </cell>
          <cell r="E24793">
            <v>-46.768456</v>
          </cell>
        </row>
        <row r="24794">
          <cell r="C24794" t="str">
            <v>SP342201.33</v>
          </cell>
          <cell r="D24794">
            <v>-22.190733999999999</v>
          </cell>
          <cell r="E24794">
            <v>-46.768464999999999</v>
          </cell>
        </row>
        <row r="24795">
          <cell r="C24795" t="str">
            <v>SP342201.34</v>
          </cell>
          <cell r="D24795">
            <v>-22.190823999999999</v>
          </cell>
          <cell r="E24795">
            <v>-46.768475000000002</v>
          </cell>
        </row>
        <row r="24796">
          <cell r="C24796" t="str">
            <v>SP342201.35</v>
          </cell>
          <cell r="D24796">
            <v>-22.190913999999999</v>
          </cell>
          <cell r="E24796">
            <v>-46.768484000000001</v>
          </cell>
        </row>
        <row r="24797">
          <cell r="C24797" t="str">
            <v>SP342201.36</v>
          </cell>
          <cell r="D24797">
            <v>-22.191004</v>
          </cell>
          <cell r="E24797">
            <v>-46.768493999999997</v>
          </cell>
        </row>
        <row r="24798">
          <cell r="C24798" t="str">
            <v>SP342201.37</v>
          </cell>
          <cell r="D24798">
            <v>-22.191094</v>
          </cell>
          <cell r="E24798">
            <v>-46.768504</v>
          </cell>
        </row>
        <row r="24799">
          <cell r="C24799" t="str">
            <v>SP342201.38</v>
          </cell>
          <cell r="D24799">
            <v>-22.191184</v>
          </cell>
          <cell r="E24799">
            <v>-46.768512999999999</v>
          </cell>
        </row>
        <row r="24800">
          <cell r="C24800" t="str">
            <v>SP342201.39</v>
          </cell>
          <cell r="D24800">
            <v>-22.191272999999999</v>
          </cell>
          <cell r="E24800">
            <v>-46.768523000000002</v>
          </cell>
        </row>
        <row r="24801">
          <cell r="C24801" t="str">
            <v>SP342201.4</v>
          </cell>
          <cell r="D24801">
            <v>-22.191362999999999</v>
          </cell>
          <cell r="E24801">
            <v>-46.768532</v>
          </cell>
        </row>
        <row r="24802">
          <cell r="C24802" t="str">
            <v>SP342201.41</v>
          </cell>
          <cell r="D24802">
            <v>-22.191452999999999</v>
          </cell>
          <cell r="E24802">
            <v>-46.768541999999997</v>
          </cell>
        </row>
        <row r="24803">
          <cell r="C24803" t="str">
            <v>SP342201.42</v>
          </cell>
          <cell r="D24803">
            <v>-22.191542999999999</v>
          </cell>
          <cell r="E24803">
            <v>-46.768552</v>
          </cell>
        </row>
        <row r="24804">
          <cell r="C24804" t="str">
            <v>SP342201.43</v>
          </cell>
          <cell r="D24804">
            <v>-22.191632999999999</v>
          </cell>
          <cell r="E24804">
            <v>-46.768560999999998</v>
          </cell>
        </row>
        <row r="24805">
          <cell r="C24805" t="str">
            <v>SP342201.44</v>
          </cell>
          <cell r="D24805">
            <v>-22.191723</v>
          </cell>
          <cell r="E24805">
            <v>-46.768571000000001</v>
          </cell>
        </row>
        <row r="24806">
          <cell r="C24806" t="str">
            <v>SP342201.45</v>
          </cell>
          <cell r="D24806">
            <v>-22.191813</v>
          </cell>
          <cell r="E24806">
            <v>-46.76858</v>
          </cell>
        </row>
        <row r="24807">
          <cell r="C24807" t="str">
            <v>SP342201.46</v>
          </cell>
          <cell r="D24807">
            <v>-22.191901999999999</v>
          </cell>
          <cell r="E24807">
            <v>-46.768590000000003</v>
          </cell>
        </row>
        <row r="24808">
          <cell r="C24808" t="str">
            <v>SP342201.47</v>
          </cell>
          <cell r="D24808">
            <v>-22.191991999999999</v>
          </cell>
          <cell r="E24808">
            <v>-46.768599000000002</v>
          </cell>
        </row>
        <row r="24809">
          <cell r="C24809" t="str">
            <v>SP342201.48</v>
          </cell>
          <cell r="D24809">
            <v>-22.192081999999999</v>
          </cell>
          <cell r="E24809">
            <v>-46.768608999999998</v>
          </cell>
        </row>
        <row r="24810">
          <cell r="C24810" t="str">
            <v>SP342201.49</v>
          </cell>
          <cell r="D24810">
            <v>-22.192171999999999</v>
          </cell>
          <cell r="E24810">
            <v>-46.768619000000001</v>
          </cell>
        </row>
        <row r="24811">
          <cell r="C24811" t="str">
            <v>SP342201.5</v>
          </cell>
          <cell r="D24811">
            <v>-22.192261999999999</v>
          </cell>
          <cell r="E24811">
            <v>-46.768628</v>
          </cell>
        </row>
        <row r="24812">
          <cell r="C24812" t="str">
            <v>SP342201.51</v>
          </cell>
          <cell r="D24812">
            <v>-22.192352</v>
          </cell>
          <cell r="E24812">
            <v>-46.768638000000003</v>
          </cell>
        </row>
        <row r="24813">
          <cell r="C24813" t="str">
            <v>SP342201.52</v>
          </cell>
          <cell r="D24813">
            <v>-22.192442</v>
          </cell>
          <cell r="E24813">
            <v>-46.768647000000001</v>
          </cell>
        </row>
        <row r="24814">
          <cell r="C24814" t="str">
            <v>SP342201.53</v>
          </cell>
          <cell r="D24814">
            <v>-22.192532</v>
          </cell>
          <cell r="E24814">
            <v>-46.768656999999997</v>
          </cell>
        </row>
        <row r="24815">
          <cell r="C24815" t="str">
            <v>SP342201.54</v>
          </cell>
          <cell r="D24815">
            <v>-22.192620999999999</v>
          </cell>
          <cell r="E24815">
            <v>-46.768667000000001</v>
          </cell>
        </row>
        <row r="24816">
          <cell r="C24816" t="str">
            <v>SP342201.55</v>
          </cell>
          <cell r="D24816">
            <v>-22.192710999999999</v>
          </cell>
          <cell r="E24816">
            <v>-46.768675999999999</v>
          </cell>
        </row>
        <row r="24817">
          <cell r="C24817" t="str">
            <v>SP342201.56</v>
          </cell>
          <cell r="D24817">
            <v>-22.192800999999999</v>
          </cell>
          <cell r="E24817">
            <v>-46.768686000000002</v>
          </cell>
        </row>
        <row r="24818">
          <cell r="C24818" t="str">
            <v>SP342201.57</v>
          </cell>
          <cell r="D24818">
            <v>-22.192890999999999</v>
          </cell>
          <cell r="E24818">
            <v>-46.768695000000001</v>
          </cell>
        </row>
        <row r="24819">
          <cell r="C24819" t="str">
            <v>SP342201.58</v>
          </cell>
          <cell r="D24819">
            <v>-22.192981</v>
          </cell>
          <cell r="E24819">
            <v>-46.768704999999997</v>
          </cell>
        </row>
        <row r="24820">
          <cell r="C24820" t="str">
            <v>SP342201.59</v>
          </cell>
          <cell r="D24820">
            <v>-22.193071</v>
          </cell>
          <cell r="E24820">
            <v>-46.768715</v>
          </cell>
        </row>
        <row r="24821">
          <cell r="C24821" t="str">
            <v>SP342201.6</v>
          </cell>
          <cell r="D24821">
            <v>-22.193161</v>
          </cell>
          <cell r="E24821">
            <v>-46.768723999999999</v>
          </cell>
        </row>
        <row r="24822">
          <cell r="C24822" t="str">
            <v>SP342201.61</v>
          </cell>
          <cell r="D24822">
            <v>-22.193249999999999</v>
          </cell>
          <cell r="E24822">
            <v>-46.768734000000002</v>
          </cell>
        </row>
        <row r="24823">
          <cell r="C24823" t="str">
            <v>SP342201.62</v>
          </cell>
          <cell r="D24823">
            <v>-22.193339999999999</v>
          </cell>
          <cell r="E24823">
            <v>-46.768743000000001</v>
          </cell>
        </row>
        <row r="24824">
          <cell r="C24824" t="str">
            <v>SP342201.63</v>
          </cell>
          <cell r="D24824">
            <v>-22.193429999999999</v>
          </cell>
          <cell r="E24824">
            <v>-46.768752999999997</v>
          </cell>
        </row>
        <row r="24825">
          <cell r="C24825" t="str">
            <v>SP342201.64</v>
          </cell>
          <cell r="D24825">
            <v>-22.193519999999999</v>
          </cell>
          <cell r="E24825">
            <v>-46.768762000000002</v>
          </cell>
        </row>
        <row r="24826">
          <cell r="C24826" t="str">
            <v>SP342201.65</v>
          </cell>
          <cell r="D24826">
            <v>-22.19361</v>
          </cell>
          <cell r="E24826">
            <v>-46.768771999999998</v>
          </cell>
        </row>
        <row r="24827">
          <cell r="C24827" t="str">
            <v>SP342201.66</v>
          </cell>
          <cell r="D24827">
            <v>-22.1937</v>
          </cell>
          <cell r="E24827">
            <v>-46.768782000000002</v>
          </cell>
        </row>
        <row r="24828">
          <cell r="C24828" t="str">
            <v>SP342201.67</v>
          </cell>
          <cell r="D24828">
            <v>-22.19379</v>
          </cell>
          <cell r="E24828">
            <v>-46.768791</v>
          </cell>
        </row>
        <row r="24829">
          <cell r="C24829" t="str">
            <v>SP342201.68</v>
          </cell>
          <cell r="D24829">
            <v>-22.19388</v>
          </cell>
          <cell r="E24829">
            <v>-46.768801000000003</v>
          </cell>
        </row>
        <row r="24830">
          <cell r="C24830" t="str">
            <v>SP342201.69</v>
          </cell>
          <cell r="D24830">
            <v>-22.193968999999999</v>
          </cell>
          <cell r="E24830">
            <v>-46.768810000000002</v>
          </cell>
        </row>
        <row r="24831">
          <cell r="C24831" t="str">
            <v>SP342201.7</v>
          </cell>
          <cell r="D24831">
            <v>-22.194058999999999</v>
          </cell>
          <cell r="E24831">
            <v>-46.768819999999998</v>
          </cell>
        </row>
        <row r="24832">
          <cell r="C24832" t="str">
            <v>SP342201.71</v>
          </cell>
          <cell r="D24832">
            <v>-22.194148999999999</v>
          </cell>
          <cell r="E24832">
            <v>-46.768830000000001</v>
          </cell>
        </row>
        <row r="24833">
          <cell r="C24833" t="str">
            <v>SP342201.72</v>
          </cell>
          <cell r="D24833">
            <v>-22.194239</v>
          </cell>
          <cell r="E24833">
            <v>-46.768839</v>
          </cell>
        </row>
        <row r="24834">
          <cell r="C24834" t="str">
            <v>SP342201.73</v>
          </cell>
          <cell r="D24834">
            <v>-22.194165999999999</v>
          </cell>
          <cell r="E24834">
            <v>-46.768819999999998</v>
          </cell>
        </row>
        <row r="24835">
          <cell r="C24835" t="str">
            <v>SP342201.74</v>
          </cell>
          <cell r="D24835">
            <v>-22.194078000000001</v>
          </cell>
          <cell r="E24835">
            <v>-46.768797999999997</v>
          </cell>
        </row>
        <row r="24836">
          <cell r="C24836" t="str">
            <v>SP342201.75</v>
          </cell>
          <cell r="D24836">
            <v>-22.193989999999999</v>
          </cell>
          <cell r="E24836">
            <v>-46.768776000000003</v>
          </cell>
        </row>
        <row r="24837">
          <cell r="C24837" t="str">
            <v>SP342201.76</v>
          </cell>
          <cell r="D24837">
            <v>-22.193902000000001</v>
          </cell>
          <cell r="E24837">
            <v>-46.768754000000001</v>
          </cell>
        </row>
        <row r="24838">
          <cell r="C24838" t="str">
            <v>SP342201.77</v>
          </cell>
          <cell r="D24838">
            <v>-22.193814</v>
          </cell>
          <cell r="E24838">
            <v>-46.768732</v>
          </cell>
        </row>
        <row r="24839">
          <cell r="C24839" t="str">
            <v>SP342201.78</v>
          </cell>
          <cell r="D24839">
            <v>-22.193726999999999</v>
          </cell>
          <cell r="E24839">
            <v>-46.768709999999999</v>
          </cell>
        </row>
        <row r="24840">
          <cell r="C24840" t="str">
            <v>SP342201.79</v>
          </cell>
          <cell r="D24840">
            <v>-22.193639000000001</v>
          </cell>
          <cell r="E24840">
            <v>-46.768687999999997</v>
          </cell>
        </row>
        <row r="24841">
          <cell r="C24841" t="str">
            <v>SP342201.8</v>
          </cell>
          <cell r="D24841">
            <v>-22.193550999999999</v>
          </cell>
          <cell r="E24841">
            <v>-46.768666000000003</v>
          </cell>
        </row>
        <row r="24842">
          <cell r="C24842" t="str">
            <v>SP342201.81</v>
          </cell>
          <cell r="D24842">
            <v>-22.193463000000001</v>
          </cell>
          <cell r="E24842">
            <v>-46.768644000000002</v>
          </cell>
        </row>
        <row r="24843">
          <cell r="C24843" t="str">
            <v>SP342201.82</v>
          </cell>
          <cell r="D24843">
            <v>-22.193375</v>
          </cell>
          <cell r="E24843">
            <v>-46.768622000000001</v>
          </cell>
        </row>
        <row r="24844">
          <cell r="C24844" t="str">
            <v>SP342201.83</v>
          </cell>
          <cell r="D24844">
            <v>-22.193287000000002</v>
          </cell>
          <cell r="E24844">
            <v>-46.768599999999999</v>
          </cell>
        </row>
        <row r="24845">
          <cell r="C24845" t="str">
            <v>SP342201.84</v>
          </cell>
          <cell r="D24845">
            <v>-22.193199</v>
          </cell>
          <cell r="E24845">
            <v>-46.768577999999998</v>
          </cell>
        </row>
        <row r="24846">
          <cell r="C24846" t="str">
            <v>SP342201.85</v>
          </cell>
          <cell r="D24846">
            <v>-22.193110999999998</v>
          </cell>
          <cell r="E24846">
            <v>-46.768555999999997</v>
          </cell>
        </row>
        <row r="24847">
          <cell r="C24847" t="str">
            <v>SP342201.86</v>
          </cell>
          <cell r="D24847">
            <v>-22.193023</v>
          </cell>
          <cell r="E24847">
            <v>-46.768534000000002</v>
          </cell>
        </row>
        <row r="24848">
          <cell r="C24848" t="str">
            <v>SP342201.87</v>
          </cell>
          <cell r="D24848">
            <v>-22.192934999999999</v>
          </cell>
          <cell r="E24848">
            <v>-46.768512000000001</v>
          </cell>
        </row>
        <row r="24849">
          <cell r="C24849" t="str">
            <v>SP342201.88</v>
          </cell>
          <cell r="D24849">
            <v>-22.192847</v>
          </cell>
          <cell r="E24849">
            <v>-46.76849</v>
          </cell>
        </row>
        <row r="24850">
          <cell r="C24850" t="str">
            <v>SP342201.89</v>
          </cell>
          <cell r="D24850">
            <v>-22.192758999999999</v>
          </cell>
          <cell r="E24850">
            <v>-46.768469000000003</v>
          </cell>
        </row>
        <row r="24851">
          <cell r="C24851" t="str">
            <v>SP342201.9</v>
          </cell>
          <cell r="D24851">
            <v>-22.192671000000001</v>
          </cell>
          <cell r="E24851">
            <v>-46.768447000000002</v>
          </cell>
        </row>
        <row r="24852">
          <cell r="C24852" t="str">
            <v>SP342201.91</v>
          </cell>
          <cell r="D24852">
            <v>-22.192582999999999</v>
          </cell>
          <cell r="E24852">
            <v>-46.768425000000001</v>
          </cell>
        </row>
        <row r="24853">
          <cell r="C24853" t="str">
            <v>SP342201.92</v>
          </cell>
          <cell r="D24853">
            <v>-22.192495000000001</v>
          </cell>
          <cell r="E24853">
            <v>-46.768402999999999</v>
          </cell>
        </row>
        <row r="24854">
          <cell r="C24854" t="str">
            <v>SP342201.93</v>
          </cell>
          <cell r="D24854">
            <v>-22.192406999999999</v>
          </cell>
          <cell r="E24854">
            <v>-46.768380999999998</v>
          </cell>
        </row>
        <row r="24855">
          <cell r="C24855" t="str">
            <v>SP342201.94</v>
          </cell>
          <cell r="D24855">
            <v>-22.192319000000001</v>
          </cell>
          <cell r="E24855">
            <v>-46.768358999999997</v>
          </cell>
        </row>
        <row r="24856">
          <cell r="C24856" t="str">
            <v>SP342201.95</v>
          </cell>
          <cell r="D24856">
            <v>-22.192231</v>
          </cell>
          <cell r="E24856">
            <v>-46.768337000000002</v>
          </cell>
        </row>
        <row r="24857">
          <cell r="C24857" t="str">
            <v>SP342201.96</v>
          </cell>
          <cell r="D24857">
            <v>-22.192143000000002</v>
          </cell>
          <cell r="E24857">
            <v>-46.768315000000001</v>
          </cell>
        </row>
        <row r="24858">
          <cell r="C24858" t="str">
            <v>SP342201.97</v>
          </cell>
          <cell r="D24858">
            <v>-22.192055</v>
          </cell>
          <cell r="E24858">
            <v>-46.768293</v>
          </cell>
        </row>
        <row r="24859">
          <cell r="C24859" t="str">
            <v>SP342201.98</v>
          </cell>
          <cell r="D24859">
            <v>-22.191967000000002</v>
          </cell>
          <cell r="E24859">
            <v>-46.768270999999999</v>
          </cell>
        </row>
        <row r="24860">
          <cell r="C24860" t="str">
            <v>SP342201.99</v>
          </cell>
          <cell r="D24860">
            <v>-22.191879</v>
          </cell>
          <cell r="E24860">
            <v>-46.768248999999997</v>
          </cell>
        </row>
        <row r="24861">
          <cell r="C24861" t="str">
            <v>SP342202</v>
          </cell>
          <cell r="D24861">
            <v>-22.191790999999998</v>
          </cell>
          <cell r="E24861">
            <v>-46.768227000000003</v>
          </cell>
        </row>
        <row r="24862">
          <cell r="C24862" t="str">
            <v>SP342202.01</v>
          </cell>
          <cell r="D24862">
            <v>-22.191703</v>
          </cell>
          <cell r="E24862">
            <v>-46.768205000000002</v>
          </cell>
        </row>
        <row r="24863">
          <cell r="C24863" t="str">
            <v>SP342202.02</v>
          </cell>
          <cell r="D24863">
            <v>-22.191614999999999</v>
          </cell>
          <cell r="E24863">
            <v>-46.768183000000001</v>
          </cell>
        </row>
        <row r="24864">
          <cell r="C24864" t="str">
            <v>SP342202.03</v>
          </cell>
          <cell r="D24864">
            <v>-22.191528000000002</v>
          </cell>
          <cell r="E24864">
            <v>-46.768160999999999</v>
          </cell>
        </row>
        <row r="24865">
          <cell r="C24865" t="str">
            <v>SP342202.04</v>
          </cell>
          <cell r="D24865">
            <v>-22.19144</v>
          </cell>
          <cell r="E24865">
            <v>-46.768138999999998</v>
          </cell>
        </row>
        <row r="24866">
          <cell r="C24866" t="str">
            <v>SP342202.05</v>
          </cell>
          <cell r="D24866">
            <v>-22.191351999999998</v>
          </cell>
          <cell r="E24866">
            <v>-46.768116999999997</v>
          </cell>
        </row>
        <row r="24867">
          <cell r="C24867" t="str">
            <v>SP342202.06</v>
          </cell>
          <cell r="D24867">
            <v>-22.191264</v>
          </cell>
          <cell r="E24867">
            <v>-46.768095000000002</v>
          </cell>
        </row>
        <row r="24868">
          <cell r="C24868" t="str">
            <v>SP342202.07</v>
          </cell>
          <cell r="D24868">
            <v>-22.191175999999999</v>
          </cell>
          <cell r="E24868">
            <v>-46.768073000000001</v>
          </cell>
        </row>
        <row r="24869">
          <cell r="C24869" t="str">
            <v>SP342202.08</v>
          </cell>
          <cell r="D24869">
            <v>-22.191088000000001</v>
          </cell>
          <cell r="E24869">
            <v>-46.768051</v>
          </cell>
        </row>
        <row r="24870">
          <cell r="C24870" t="str">
            <v>SP342202.09</v>
          </cell>
          <cell r="D24870">
            <v>-22.190999999999999</v>
          </cell>
          <cell r="E24870">
            <v>-46.768028999999999</v>
          </cell>
        </row>
        <row r="24871">
          <cell r="C24871" t="str">
            <v>SP342202.1</v>
          </cell>
          <cell r="D24871">
            <v>-22.190912000000001</v>
          </cell>
          <cell r="E24871">
            <v>-46.768006999999997</v>
          </cell>
        </row>
        <row r="24872">
          <cell r="C24872" t="str">
            <v>SP342202.11</v>
          </cell>
          <cell r="D24872">
            <v>-22.190823999999999</v>
          </cell>
          <cell r="E24872">
            <v>-46.767985000000003</v>
          </cell>
        </row>
        <row r="24873">
          <cell r="C24873" t="str">
            <v>SP342202.12</v>
          </cell>
          <cell r="D24873">
            <v>-22.190736000000001</v>
          </cell>
          <cell r="E24873">
            <v>-46.767963000000002</v>
          </cell>
        </row>
        <row r="24874">
          <cell r="C24874" t="str">
            <v>SP342202.13</v>
          </cell>
          <cell r="D24874">
            <v>-22.190647999999999</v>
          </cell>
          <cell r="E24874">
            <v>-46.767941999999998</v>
          </cell>
        </row>
        <row r="24875">
          <cell r="C24875" t="str">
            <v>SP342202.14</v>
          </cell>
          <cell r="D24875">
            <v>-22.190560000000001</v>
          </cell>
          <cell r="E24875">
            <v>-46.767919999999997</v>
          </cell>
        </row>
        <row r="24876">
          <cell r="C24876" t="str">
            <v>SP342202.15</v>
          </cell>
          <cell r="D24876">
            <v>-22.190472</v>
          </cell>
          <cell r="E24876">
            <v>-46.767898000000002</v>
          </cell>
        </row>
        <row r="24877">
          <cell r="C24877" t="str">
            <v>SP342202.16</v>
          </cell>
          <cell r="D24877">
            <v>-22.190384000000002</v>
          </cell>
          <cell r="E24877">
            <v>-46.767876000000001</v>
          </cell>
        </row>
        <row r="24878">
          <cell r="C24878" t="str">
            <v>SP342202.17</v>
          </cell>
          <cell r="D24878">
            <v>-22.190296</v>
          </cell>
          <cell r="E24878">
            <v>-46.767854</v>
          </cell>
        </row>
        <row r="24879">
          <cell r="C24879" t="str">
            <v>SP342202.18</v>
          </cell>
          <cell r="D24879">
            <v>-22.190207999999998</v>
          </cell>
          <cell r="E24879">
            <v>-46.767831999999999</v>
          </cell>
        </row>
        <row r="24880">
          <cell r="C24880" t="str">
            <v>SP342202.19</v>
          </cell>
          <cell r="D24880">
            <v>-22.19012</v>
          </cell>
          <cell r="E24880">
            <v>-46.767809999999997</v>
          </cell>
        </row>
        <row r="24881">
          <cell r="C24881" t="str">
            <v>SP342202.2</v>
          </cell>
          <cell r="D24881">
            <v>-22.190031999999999</v>
          </cell>
          <cell r="E24881">
            <v>-46.767788000000003</v>
          </cell>
        </row>
        <row r="24882">
          <cell r="C24882" t="str">
            <v>SP342202.21</v>
          </cell>
          <cell r="D24882">
            <v>-22.189973999999999</v>
          </cell>
          <cell r="E24882">
            <v>-46.767775</v>
          </cell>
        </row>
        <row r="24883">
          <cell r="C24883" t="str">
            <v>SP342202.22</v>
          </cell>
          <cell r="D24883">
            <v>-22.190061</v>
          </cell>
          <cell r="E24883">
            <v>-46.767803000000001</v>
          </cell>
        </row>
        <row r="24884">
          <cell r="C24884" t="str">
            <v>SP342202.23</v>
          </cell>
          <cell r="D24884">
            <v>-22.190147</v>
          </cell>
          <cell r="E24884">
            <v>-46.767831999999999</v>
          </cell>
        </row>
        <row r="24885">
          <cell r="C24885" t="str">
            <v>SP342202.24</v>
          </cell>
          <cell r="D24885">
            <v>-22.190232999999999</v>
          </cell>
          <cell r="E24885">
            <v>-46.767859999999999</v>
          </cell>
        </row>
        <row r="24886">
          <cell r="C24886" t="str">
            <v>SP342202.25</v>
          </cell>
          <cell r="D24886">
            <v>-22.19032</v>
          </cell>
          <cell r="E24886">
            <v>-46.767888999999997</v>
          </cell>
        </row>
        <row r="24887">
          <cell r="C24887" t="str">
            <v>SP342202.26</v>
          </cell>
          <cell r="D24887">
            <v>-22.190405999999999</v>
          </cell>
          <cell r="E24887">
            <v>-46.767916999999997</v>
          </cell>
        </row>
        <row r="24888">
          <cell r="C24888" t="str">
            <v>SP342202.27</v>
          </cell>
          <cell r="D24888">
            <v>-22.190491999999999</v>
          </cell>
          <cell r="E24888">
            <v>-46.767946000000002</v>
          </cell>
        </row>
        <row r="24889">
          <cell r="C24889" t="str">
            <v>SP342202.28</v>
          </cell>
          <cell r="D24889">
            <v>-22.190577999999999</v>
          </cell>
          <cell r="E24889">
            <v>-46.767975</v>
          </cell>
        </row>
        <row r="24890">
          <cell r="C24890" t="str">
            <v>SP342202.29</v>
          </cell>
          <cell r="D24890">
            <v>-22.190664999999999</v>
          </cell>
          <cell r="E24890">
            <v>-46.768003</v>
          </cell>
        </row>
        <row r="24891">
          <cell r="C24891" t="str">
            <v>SP342202.3</v>
          </cell>
          <cell r="D24891">
            <v>-22.190750999999999</v>
          </cell>
          <cell r="E24891">
            <v>-46.768031999999998</v>
          </cell>
        </row>
        <row r="24892">
          <cell r="C24892" t="str">
            <v>SP342202.31</v>
          </cell>
          <cell r="D24892">
            <v>-22.190836999999998</v>
          </cell>
          <cell r="E24892">
            <v>-46.768059999999998</v>
          </cell>
        </row>
        <row r="24893">
          <cell r="C24893" t="str">
            <v>SP342202.32</v>
          </cell>
          <cell r="D24893">
            <v>-22.190923999999999</v>
          </cell>
          <cell r="E24893">
            <v>-46.768089000000003</v>
          </cell>
        </row>
        <row r="24894">
          <cell r="C24894" t="str">
            <v>SP342202.33</v>
          </cell>
          <cell r="D24894">
            <v>-22.191009999999999</v>
          </cell>
          <cell r="E24894">
            <v>-46.768116999999997</v>
          </cell>
        </row>
        <row r="24895">
          <cell r="C24895" t="str">
            <v>SP342202.34</v>
          </cell>
          <cell r="D24895">
            <v>-22.191096000000002</v>
          </cell>
          <cell r="E24895">
            <v>-46.768146000000002</v>
          </cell>
        </row>
        <row r="24896">
          <cell r="C24896" t="str">
            <v>SP342202.35</v>
          </cell>
          <cell r="D24896">
            <v>-22.191182999999999</v>
          </cell>
          <cell r="E24896">
            <v>-46.768174000000002</v>
          </cell>
        </row>
        <row r="24897">
          <cell r="C24897" t="str">
            <v>SP342202.36</v>
          </cell>
          <cell r="D24897">
            <v>-22.191268999999998</v>
          </cell>
          <cell r="E24897">
            <v>-46.768203</v>
          </cell>
        </row>
        <row r="24898">
          <cell r="C24898" t="str">
            <v>SP342202.37</v>
          </cell>
          <cell r="D24898">
            <v>-22.191355000000001</v>
          </cell>
          <cell r="E24898">
            <v>-46.768231999999998</v>
          </cell>
        </row>
        <row r="24899">
          <cell r="C24899" t="str">
            <v>SP342202.38</v>
          </cell>
          <cell r="D24899">
            <v>-22.191441000000001</v>
          </cell>
          <cell r="E24899">
            <v>-46.768259999999998</v>
          </cell>
        </row>
        <row r="24900">
          <cell r="C24900" t="str">
            <v>SP342202.39</v>
          </cell>
          <cell r="D24900">
            <v>-22.191528000000002</v>
          </cell>
          <cell r="E24900">
            <v>-46.768289000000003</v>
          </cell>
        </row>
        <row r="24901">
          <cell r="C24901" t="str">
            <v>SP342202.4</v>
          </cell>
          <cell r="D24901">
            <v>-22.191614000000001</v>
          </cell>
          <cell r="E24901">
            <v>-46.768317000000003</v>
          </cell>
        </row>
        <row r="24902">
          <cell r="C24902" t="str">
            <v>SP342202.41</v>
          </cell>
          <cell r="D24902">
            <v>-22.191700000000001</v>
          </cell>
          <cell r="E24902">
            <v>-46.768346000000001</v>
          </cell>
        </row>
        <row r="24903">
          <cell r="C24903" t="str">
            <v>SP342202.42</v>
          </cell>
          <cell r="D24903">
            <v>-22.191787000000001</v>
          </cell>
          <cell r="E24903">
            <v>-46.768374000000001</v>
          </cell>
        </row>
        <row r="24904">
          <cell r="C24904" t="str">
            <v>SP342202.43</v>
          </cell>
          <cell r="D24904">
            <v>-22.191873000000001</v>
          </cell>
          <cell r="E24904">
            <v>-46.768402999999999</v>
          </cell>
        </row>
        <row r="24905">
          <cell r="C24905" t="str">
            <v>SP342202.44</v>
          </cell>
          <cell r="D24905">
            <v>-22.191959000000001</v>
          </cell>
          <cell r="E24905">
            <v>-46.768431999999997</v>
          </cell>
        </row>
        <row r="24906">
          <cell r="C24906" t="str">
            <v>SP342202.45</v>
          </cell>
          <cell r="D24906">
            <v>-22.192046000000001</v>
          </cell>
          <cell r="E24906">
            <v>-46.768459999999997</v>
          </cell>
        </row>
        <row r="24907">
          <cell r="C24907" t="str">
            <v>SP342202.46</v>
          </cell>
          <cell r="D24907">
            <v>-22.192132000000001</v>
          </cell>
          <cell r="E24907">
            <v>-46.768489000000002</v>
          </cell>
        </row>
        <row r="24908">
          <cell r="C24908" t="str">
            <v>SP342202.47</v>
          </cell>
          <cell r="D24908">
            <v>-22.192218</v>
          </cell>
          <cell r="E24908">
            <v>-46.768517000000003</v>
          </cell>
        </row>
        <row r="24909">
          <cell r="C24909" t="str">
            <v>SP342202.48</v>
          </cell>
          <cell r="D24909">
            <v>-22.192304</v>
          </cell>
          <cell r="E24909">
            <v>-46.768546000000001</v>
          </cell>
        </row>
        <row r="24910">
          <cell r="C24910" t="str">
            <v>SP342202.49</v>
          </cell>
          <cell r="D24910">
            <v>-22.192391000000001</v>
          </cell>
          <cell r="E24910">
            <v>-46.768574000000001</v>
          </cell>
        </row>
        <row r="24911">
          <cell r="C24911" t="str">
            <v>SP342202.5</v>
          </cell>
          <cell r="D24911">
            <v>-22.192477</v>
          </cell>
          <cell r="E24911">
            <v>-46.768602999999999</v>
          </cell>
        </row>
        <row r="24912">
          <cell r="C24912" t="str">
            <v>SP342202.51</v>
          </cell>
          <cell r="D24912">
            <v>-22.192563</v>
          </cell>
          <cell r="E24912">
            <v>-46.768630999999999</v>
          </cell>
        </row>
        <row r="24913">
          <cell r="C24913" t="str">
            <v>SP342202.52</v>
          </cell>
          <cell r="D24913">
            <v>-22.19265</v>
          </cell>
          <cell r="E24913">
            <v>-46.768659999999997</v>
          </cell>
        </row>
        <row r="24914">
          <cell r="C24914" t="str">
            <v>SP342202.53</v>
          </cell>
          <cell r="D24914">
            <v>-22.192736</v>
          </cell>
          <cell r="E24914">
            <v>-46.768689000000002</v>
          </cell>
        </row>
        <row r="24915">
          <cell r="C24915" t="str">
            <v>SP342202.54</v>
          </cell>
          <cell r="D24915">
            <v>-22.192822</v>
          </cell>
          <cell r="E24915">
            <v>-46.768717000000002</v>
          </cell>
        </row>
        <row r="24916">
          <cell r="C24916" t="str">
            <v>SP342202.55</v>
          </cell>
          <cell r="D24916">
            <v>-22.192909</v>
          </cell>
          <cell r="E24916">
            <v>-46.768746</v>
          </cell>
        </row>
        <row r="24917">
          <cell r="C24917" t="str">
            <v>SP342202.56</v>
          </cell>
          <cell r="D24917">
            <v>-22.192995</v>
          </cell>
          <cell r="E24917">
            <v>-46.768774000000001</v>
          </cell>
        </row>
        <row r="24918">
          <cell r="C24918" t="str">
            <v>SP342202.57</v>
          </cell>
          <cell r="D24918">
            <v>-22.193080999999999</v>
          </cell>
          <cell r="E24918">
            <v>-46.768802999999998</v>
          </cell>
        </row>
        <row r="24919">
          <cell r="C24919" t="str">
            <v>SP342202.58</v>
          </cell>
          <cell r="D24919">
            <v>-22.193166999999999</v>
          </cell>
          <cell r="E24919">
            <v>-46.768830999999999</v>
          </cell>
        </row>
        <row r="24920">
          <cell r="C24920" t="str">
            <v>SP342202.59</v>
          </cell>
          <cell r="D24920">
            <v>-22.193254</v>
          </cell>
          <cell r="E24920">
            <v>-46.768859999999997</v>
          </cell>
        </row>
        <row r="24921">
          <cell r="C24921" t="str">
            <v>SP342202.6</v>
          </cell>
          <cell r="D24921">
            <v>-22.193339999999999</v>
          </cell>
          <cell r="E24921">
            <v>-46.768889000000001</v>
          </cell>
        </row>
        <row r="24922">
          <cell r="C24922" t="str">
            <v>SP342202.61</v>
          </cell>
          <cell r="D24922">
            <v>-22.193425999999999</v>
          </cell>
          <cell r="E24922">
            <v>-46.768917000000002</v>
          </cell>
        </row>
        <row r="24923">
          <cell r="C24923" t="str">
            <v>SP342202.62</v>
          </cell>
          <cell r="D24923">
            <v>-22.193512999999999</v>
          </cell>
          <cell r="E24923">
            <v>-46.768946</v>
          </cell>
        </row>
        <row r="24924">
          <cell r="C24924" t="str">
            <v>SP342202.63</v>
          </cell>
          <cell r="D24924">
            <v>-22.193470000000001</v>
          </cell>
          <cell r="E24924">
            <v>-46.768926</v>
          </cell>
        </row>
        <row r="24925">
          <cell r="C24925" t="str">
            <v>SP342202.64</v>
          </cell>
          <cell r="D24925">
            <v>-22.193386</v>
          </cell>
          <cell r="E24925">
            <v>-46.768892000000001</v>
          </cell>
        </row>
        <row r="24926">
          <cell r="C24926" t="str">
            <v>SP342202.65</v>
          </cell>
          <cell r="D24926">
            <v>-22.193301000000002</v>
          </cell>
          <cell r="E24926">
            <v>-46.768856999999997</v>
          </cell>
        </row>
        <row r="24927">
          <cell r="C24927" t="str">
            <v>SP342202.66</v>
          </cell>
          <cell r="D24927">
            <v>-22.193217000000001</v>
          </cell>
          <cell r="E24927">
            <v>-46.768822</v>
          </cell>
        </row>
        <row r="24928">
          <cell r="C24928" t="str">
            <v>SP342202.67</v>
          </cell>
          <cell r="D24928">
            <v>-22.193133</v>
          </cell>
          <cell r="E24928">
            <v>-46.768788000000001</v>
          </cell>
        </row>
        <row r="24929">
          <cell r="C24929" t="str">
            <v>SP342202.68</v>
          </cell>
          <cell r="D24929">
            <v>-22.193048000000001</v>
          </cell>
          <cell r="E24929">
            <v>-46.768752999999997</v>
          </cell>
        </row>
        <row r="24930">
          <cell r="C24930" t="str">
            <v>SP342202.69</v>
          </cell>
          <cell r="D24930">
            <v>-22.192964</v>
          </cell>
          <cell r="E24930">
            <v>-46.768718</v>
          </cell>
        </row>
        <row r="24931">
          <cell r="C24931" t="str">
            <v>SP342202.7</v>
          </cell>
          <cell r="D24931">
            <v>-22.192879999999999</v>
          </cell>
          <cell r="E24931">
            <v>-46.768683000000003</v>
          </cell>
        </row>
        <row r="24932">
          <cell r="C24932" t="str">
            <v>SP342202.71</v>
          </cell>
          <cell r="D24932">
            <v>-22.192796000000001</v>
          </cell>
          <cell r="E24932">
            <v>-46.768649000000003</v>
          </cell>
        </row>
        <row r="24933">
          <cell r="C24933" t="str">
            <v>SP342202.72</v>
          </cell>
          <cell r="D24933">
            <v>-22.192710999999999</v>
          </cell>
          <cell r="E24933">
            <v>-46.768613999999999</v>
          </cell>
        </row>
        <row r="24934">
          <cell r="C24934" t="str">
            <v>SP342202.73</v>
          </cell>
          <cell r="D24934">
            <v>-22.192627000000002</v>
          </cell>
          <cell r="E24934">
            <v>-46.768579000000003</v>
          </cell>
        </row>
        <row r="24935">
          <cell r="C24935" t="str">
            <v>SP342202.74</v>
          </cell>
          <cell r="D24935">
            <v>-22.192543000000001</v>
          </cell>
          <cell r="E24935">
            <v>-46.768543999999999</v>
          </cell>
        </row>
        <row r="24936">
          <cell r="C24936" t="str">
            <v>SP342202.75</v>
          </cell>
          <cell r="D24936">
            <v>-22.192457999999998</v>
          </cell>
          <cell r="E24936">
            <v>-46.768509999999999</v>
          </cell>
        </row>
        <row r="24937">
          <cell r="C24937" t="str">
            <v>SP342202.76</v>
          </cell>
          <cell r="D24937">
            <v>-22.192374000000001</v>
          </cell>
          <cell r="E24937">
            <v>-46.768475000000002</v>
          </cell>
        </row>
        <row r="24938">
          <cell r="C24938" t="str">
            <v>SP342202.77</v>
          </cell>
          <cell r="D24938">
            <v>-22.19229</v>
          </cell>
          <cell r="E24938">
            <v>-46.768439999999998</v>
          </cell>
        </row>
        <row r="24939">
          <cell r="C24939" t="str">
            <v>SP342202.78</v>
          </cell>
          <cell r="D24939">
            <v>-22.192205000000001</v>
          </cell>
          <cell r="E24939">
            <v>-46.768405999999999</v>
          </cell>
        </row>
        <row r="24940">
          <cell r="C24940" t="str">
            <v>SP342202.79</v>
          </cell>
          <cell r="D24940">
            <v>-22.192121</v>
          </cell>
          <cell r="E24940">
            <v>-46.768371000000002</v>
          </cell>
        </row>
        <row r="24941">
          <cell r="C24941" t="str">
            <v>SP342202.8</v>
          </cell>
          <cell r="D24941">
            <v>-22.192036999999999</v>
          </cell>
          <cell r="E24941">
            <v>-46.768335999999998</v>
          </cell>
        </row>
        <row r="24942">
          <cell r="C24942" t="str">
            <v>SP342202.81</v>
          </cell>
          <cell r="D24942">
            <v>-22.191952000000001</v>
          </cell>
          <cell r="E24942">
            <v>-46.768301000000001</v>
          </cell>
        </row>
        <row r="24943">
          <cell r="C24943" t="str">
            <v>SP342202.82</v>
          </cell>
          <cell r="D24943">
            <v>-22.191867999999999</v>
          </cell>
          <cell r="E24943">
            <v>-46.768267000000002</v>
          </cell>
        </row>
        <row r="24944">
          <cell r="C24944" t="str">
            <v>SP342202.83</v>
          </cell>
          <cell r="D24944">
            <v>-22.191783999999998</v>
          </cell>
          <cell r="E24944">
            <v>-46.768231999999998</v>
          </cell>
        </row>
        <row r="24945">
          <cell r="C24945" t="str">
            <v>SP342202.84</v>
          </cell>
          <cell r="D24945">
            <v>-22.191699</v>
          </cell>
          <cell r="E24945">
            <v>-46.768197000000001</v>
          </cell>
        </row>
        <row r="24946">
          <cell r="C24946" t="str">
            <v>SP342202.85</v>
          </cell>
          <cell r="D24946">
            <v>-22.191614999999999</v>
          </cell>
          <cell r="E24946">
            <v>-46.768163000000001</v>
          </cell>
        </row>
        <row r="24947">
          <cell r="C24947" t="str">
            <v>SP342202.86</v>
          </cell>
          <cell r="D24947">
            <v>-22.191531000000001</v>
          </cell>
          <cell r="E24947">
            <v>-46.768127999999997</v>
          </cell>
        </row>
        <row r="24948">
          <cell r="C24948" t="str">
            <v>SP342202.87</v>
          </cell>
          <cell r="D24948">
            <v>-22.191445999999999</v>
          </cell>
          <cell r="E24948">
            <v>-46.768093</v>
          </cell>
        </row>
        <row r="24949">
          <cell r="C24949" t="str">
            <v>SP342202.88</v>
          </cell>
          <cell r="D24949">
            <v>-22.191362000000002</v>
          </cell>
          <cell r="E24949">
            <v>-46.768058000000003</v>
          </cell>
        </row>
        <row r="24950">
          <cell r="C24950" t="str">
            <v>SP342202.89</v>
          </cell>
          <cell r="D24950">
            <v>-22.191278000000001</v>
          </cell>
          <cell r="E24950">
            <v>-46.768023999999997</v>
          </cell>
        </row>
        <row r="24951">
          <cell r="C24951" t="str">
            <v>SP342202.9</v>
          </cell>
          <cell r="D24951">
            <v>-22.191192999999998</v>
          </cell>
          <cell r="E24951">
            <v>-46.767989</v>
          </cell>
        </row>
        <row r="24952">
          <cell r="C24952" t="str">
            <v>SP342202.91</v>
          </cell>
          <cell r="D24952">
            <v>-22.191109000000001</v>
          </cell>
          <cell r="E24952">
            <v>-46.767954000000003</v>
          </cell>
        </row>
        <row r="24953">
          <cell r="C24953" t="str">
            <v>SP342202.92</v>
          </cell>
          <cell r="D24953">
            <v>-22.191025</v>
          </cell>
          <cell r="E24953">
            <v>-46.767919999999997</v>
          </cell>
        </row>
        <row r="24954">
          <cell r="C24954" t="str">
            <v>SP342202.93</v>
          </cell>
          <cell r="D24954">
            <v>-22.190940000000001</v>
          </cell>
          <cell r="E24954">
            <v>-46.767885</v>
          </cell>
        </row>
        <row r="24955">
          <cell r="C24955" t="str">
            <v>SP342202.94</v>
          </cell>
          <cell r="D24955">
            <v>-22.190856</v>
          </cell>
          <cell r="E24955">
            <v>-46.767850000000003</v>
          </cell>
        </row>
        <row r="24956">
          <cell r="C24956" t="str">
            <v>SP342202.95</v>
          </cell>
          <cell r="D24956">
            <v>-22.190771999999999</v>
          </cell>
          <cell r="E24956">
            <v>-46.767814999999999</v>
          </cell>
        </row>
        <row r="24957">
          <cell r="C24957" t="str">
            <v>SP342202.96</v>
          </cell>
          <cell r="D24957">
            <v>-22.190688000000002</v>
          </cell>
          <cell r="E24957">
            <v>-46.767780999999999</v>
          </cell>
        </row>
        <row r="24958">
          <cell r="C24958" t="str">
            <v>SP342202.97</v>
          </cell>
          <cell r="D24958">
            <v>-22.190602999999999</v>
          </cell>
          <cell r="E24958">
            <v>-46.767746000000002</v>
          </cell>
        </row>
        <row r="24959">
          <cell r="C24959" t="str">
            <v>SP342202.98</v>
          </cell>
          <cell r="D24959">
            <v>-22.190518999999998</v>
          </cell>
          <cell r="E24959">
            <v>-46.767710999999998</v>
          </cell>
        </row>
        <row r="24960">
          <cell r="C24960" t="str">
            <v>SP342202.99</v>
          </cell>
          <cell r="D24960">
            <v>-22.190435000000001</v>
          </cell>
          <cell r="E24960">
            <v>-46.767676000000002</v>
          </cell>
        </row>
        <row r="24961">
          <cell r="C24961" t="str">
            <v>SP342203</v>
          </cell>
          <cell r="D24961">
            <v>-22.190349999999999</v>
          </cell>
          <cell r="E24961">
            <v>-46.767642000000002</v>
          </cell>
        </row>
        <row r="24962">
          <cell r="C24962" t="str">
            <v>SP342203.01</v>
          </cell>
          <cell r="D24962">
            <v>-22.190266000000001</v>
          </cell>
          <cell r="E24962">
            <v>-46.767606999999998</v>
          </cell>
        </row>
        <row r="24963">
          <cell r="C24963" t="str">
            <v>SP342203.02</v>
          </cell>
          <cell r="D24963">
            <v>-22.190182</v>
          </cell>
          <cell r="E24963">
            <v>-46.767572000000001</v>
          </cell>
        </row>
        <row r="24964">
          <cell r="C24964" t="str">
            <v>SP342203.03</v>
          </cell>
          <cell r="D24964">
            <v>-22.190097000000002</v>
          </cell>
          <cell r="E24964">
            <v>-46.767538000000002</v>
          </cell>
        </row>
        <row r="24965">
          <cell r="C24965" t="str">
            <v>SP342203.04</v>
          </cell>
          <cell r="D24965">
            <v>-22.190013</v>
          </cell>
          <cell r="E24965">
            <v>-46.767502999999998</v>
          </cell>
        </row>
        <row r="24966">
          <cell r="C24966" t="str">
            <v>SP342203.05</v>
          </cell>
          <cell r="D24966">
            <v>-22.189928999999999</v>
          </cell>
          <cell r="E24966">
            <v>-46.767468000000001</v>
          </cell>
        </row>
        <row r="24967">
          <cell r="C24967" t="str">
            <v>SP342203.06</v>
          </cell>
          <cell r="D24967">
            <v>-22.189844000000001</v>
          </cell>
          <cell r="E24967">
            <v>-46.767432999999997</v>
          </cell>
        </row>
        <row r="24968">
          <cell r="C24968" t="str">
            <v>SP342203.07</v>
          </cell>
          <cell r="D24968">
            <v>-22.18976</v>
          </cell>
          <cell r="E24968">
            <v>-46.767398999999997</v>
          </cell>
        </row>
        <row r="24969">
          <cell r="C24969" t="str">
            <v>SP342203.08</v>
          </cell>
          <cell r="D24969">
            <v>-22.189675999999999</v>
          </cell>
          <cell r="E24969">
            <v>-46.767364000000001</v>
          </cell>
        </row>
        <row r="24970">
          <cell r="C24970" t="str">
            <v>SP342203.09</v>
          </cell>
          <cell r="D24970">
            <v>-22.189591</v>
          </cell>
          <cell r="E24970">
            <v>-46.767328999999997</v>
          </cell>
        </row>
        <row r="24971">
          <cell r="C24971" t="str">
            <v>SP342203.1</v>
          </cell>
          <cell r="D24971">
            <v>-22.189506999999999</v>
          </cell>
          <cell r="E24971">
            <v>-46.767294999999997</v>
          </cell>
        </row>
        <row r="24972">
          <cell r="C24972" t="str">
            <v>SP342203.11</v>
          </cell>
          <cell r="D24972">
            <v>-22.189423000000001</v>
          </cell>
          <cell r="E24972">
            <v>-46.76726</v>
          </cell>
        </row>
        <row r="24973">
          <cell r="C24973" t="str">
            <v>SP342203.12</v>
          </cell>
          <cell r="D24973">
            <v>-22.189337999999999</v>
          </cell>
          <cell r="E24973">
            <v>-46.767225000000003</v>
          </cell>
        </row>
        <row r="24974">
          <cell r="C24974" t="str">
            <v>SP342203.13</v>
          </cell>
          <cell r="D24974">
            <v>-22.189253999999998</v>
          </cell>
          <cell r="E24974">
            <v>-46.767189999999999</v>
          </cell>
        </row>
        <row r="24975">
          <cell r="C24975" t="str">
            <v>SP342203.14</v>
          </cell>
          <cell r="D24975">
            <v>-22.189316999999999</v>
          </cell>
          <cell r="E24975">
            <v>-46.767223000000001</v>
          </cell>
        </row>
        <row r="24976">
          <cell r="C24976" t="str">
            <v>SP342203.15</v>
          </cell>
          <cell r="D24976">
            <v>-22.189399000000002</v>
          </cell>
          <cell r="E24976">
            <v>-46.767263</v>
          </cell>
        </row>
        <row r="24977">
          <cell r="C24977" t="str">
            <v>SP342203.16</v>
          </cell>
          <cell r="D24977">
            <v>-22.189481000000001</v>
          </cell>
          <cell r="E24977">
            <v>-46.767304000000003</v>
          </cell>
        </row>
        <row r="24978">
          <cell r="C24978" t="str">
            <v>SP342203.17</v>
          </cell>
          <cell r="D24978">
            <v>-22.189563</v>
          </cell>
          <cell r="E24978">
            <v>-46.767344999999999</v>
          </cell>
        </row>
        <row r="24979">
          <cell r="C24979" t="str">
            <v>SP342203.18</v>
          </cell>
          <cell r="D24979">
            <v>-22.189644999999999</v>
          </cell>
          <cell r="E24979">
            <v>-46.767386000000002</v>
          </cell>
        </row>
        <row r="24980">
          <cell r="C24980" t="str">
            <v>SP342203.19</v>
          </cell>
          <cell r="D24980">
            <v>-22.189727000000001</v>
          </cell>
          <cell r="E24980">
            <v>-46.767426</v>
          </cell>
        </row>
        <row r="24981">
          <cell r="C24981" t="str">
            <v>SP342203.2</v>
          </cell>
          <cell r="D24981">
            <v>-22.189809</v>
          </cell>
          <cell r="E24981">
            <v>-46.767467000000003</v>
          </cell>
        </row>
        <row r="24982">
          <cell r="C24982" t="str">
            <v>SP342203.21</v>
          </cell>
          <cell r="D24982">
            <v>-22.189890999999999</v>
          </cell>
          <cell r="E24982">
            <v>-46.767507999999999</v>
          </cell>
        </row>
        <row r="24983">
          <cell r="C24983" t="str">
            <v>SP342203.22</v>
          </cell>
          <cell r="D24983">
            <v>-22.189972999999998</v>
          </cell>
          <cell r="E24983">
            <v>-46.767549000000002</v>
          </cell>
        </row>
        <row r="24984">
          <cell r="C24984" t="str">
            <v>SP342203.23</v>
          </cell>
          <cell r="D24984">
            <v>-22.190055000000001</v>
          </cell>
          <cell r="E24984">
            <v>-46.767589000000001</v>
          </cell>
        </row>
        <row r="24985">
          <cell r="C24985" t="str">
            <v>SP342203.24</v>
          </cell>
          <cell r="D24985">
            <v>-22.190137</v>
          </cell>
          <cell r="E24985">
            <v>-46.767629999999997</v>
          </cell>
        </row>
        <row r="24986">
          <cell r="C24986" t="str">
            <v>SP342203.25</v>
          </cell>
          <cell r="D24986">
            <v>-22.190218999999999</v>
          </cell>
          <cell r="E24986">
            <v>-46.767671</v>
          </cell>
        </row>
        <row r="24987">
          <cell r="C24987" t="str">
            <v>SP342203.26</v>
          </cell>
          <cell r="D24987">
            <v>-22.190301000000002</v>
          </cell>
          <cell r="E24987">
            <v>-46.767712000000003</v>
          </cell>
        </row>
        <row r="24988">
          <cell r="C24988" t="str">
            <v>SP342203.27</v>
          </cell>
          <cell r="D24988">
            <v>-22.190383000000001</v>
          </cell>
          <cell r="E24988">
            <v>-46.767752000000002</v>
          </cell>
        </row>
        <row r="24989">
          <cell r="C24989" t="str">
            <v>SP342203.28</v>
          </cell>
          <cell r="D24989">
            <v>-22.190463999999999</v>
          </cell>
          <cell r="E24989">
            <v>-46.767792999999998</v>
          </cell>
        </row>
        <row r="24990">
          <cell r="C24990" t="str">
            <v>SP342203.29</v>
          </cell>
          <cell r="D24990">
            <v>-22.190546000000001</v>
          </cell>
          <cell r="E24990">
            <v>-46.767834000000001</v>
          </cell>
        </row>
        <row r="24991">
          <cell r="C24991" t="str">
            <v>SP342203.3</v>
          </cell>
          <cell r="D24991">
            <v>-22.190628</v>
          </cell>
          <cell r="E24991">
            <v>-46.767874999999997</v>
          </cell>
        </row>
        <row r="24992">
          <cell r="C24992" t="str">
            <v>SP342203.31</v>
          </cell>
          <cell r="D24992">
            <v>-22.190709999999999</v>
          </cell>
          <cell r="E24992">
            <v>-46.767916</v>
          </cell>
        </row>
        <row r="24993">
          <cell r="C24993" t="str">
            <v>SP342203.32</v>
          </cell>
          <cell r="D24993">
            <v>-22.190791999999998</v>
          </cell>
          <cell r="E24993">
            <v>-46.767955999999998</v>
          </cell>
        </row>
        <row r="24994">
          <cell r="C24994" t="str">
            <v>SP342203.33</v>
          </cell>
          <cell r="D24994">
            <v>-22.190874000000001</v>
          </cell>
          <cell r="E24994">
            <v>-46.767997000000001</v>
          </cell>
        </row>
        <row r="24995">
          <cell r="C24995" t="str">
            <v>SP342203.34</v>
          </cell>
          <cell r="D24995">
            <v>-22.190956</v>
          </cell>
          <cell r="E24995">
            <v>-46.768037999999997</v>
          </cell>
        </row>
        <row r="24996">
          <cell r="C24996" t="str">
            <v>SP342203.35</v>
          </cell>
          <cell r="D24996">
            <v>-22.191037999999999</v>
          </cell>
          <cell r="E24996">
            <v>-46.768079</v>
          </cell>
        </row>
        <row r="24997">
          <cell r="C24997" t="str">
            <v>SP342203.36</v>
          </cell>
          <cell r="D24997">
            <v>-22.191120000000002</v>
          </cell>
          <cell r="E24997">
            <v>-46.768118999999999</v>
          </cell>
        </row>
        <row r="24998">
          <cell r="C24998" t="str">
            <v>SP342203.37</v>
          </cell>
          <cell r="D24998">
            <v>-22.191202000000001</v>
          </cell>
          <cell r="E24998">
            <v>-46.768160000000002</v>
          </cell>
        </row>
        <row r="24999">
          <cell r="C24999" t="str">
            <v>SP342203.38</v>
          </cell>
          <cell r="D24999">
            <v>-22.191284</v>
          </cell>
          <cell r="E24999">
            <v>-46.768200999999998</v>
          </cell>
        </row>
        <row r="25000">
          <cell r="C25000" t="str">
            <v>SP342203.39</v>
          </cell>
          <cell r="D25000">
            <v>-22.191365999999999</v>
          </cell>
          <cell r="E25000">
            <v>-46.768242000000001</v>
          </cell>
        </row>
        <row r="25001">
          <cell r="C25001" t="str">
            <v>SP342203.4</v>
          </cell>
          <cell r="D25001">
            <v>-22.191448000000001</v>
          </cell>
          <cell r="E25001">
            <v>-46.768281999999999</v>
          </cell>
        </row>
        <row r="25002">
          <cell r="C25002" t="str">
            <v>SP342203.41</v>
          </cell>
          <cell r="D25002">
            <v>-22.19153</v>
          </cell>
          <cell r="E25002">
            <v>-46.768323000000002</v>
          </cell>
        </row>
        <row r="25003">
          <cell r="C25003" t="str">
            <v>SP342203.42</v>
          </cell>
          <cell r="D25003">
            <v>-22.191611999999999</v>
          </cell>
          <cell r="E25003">
            <v>-46.768363999999998</v>
          </cell>
        </row>
        <row r="25004">
          <cell r="C25004" t="str">
            <v>SP342203.43</v>
          </cell>
          <cell r="D25004">
            <v>-22.191693999999998</v>
          </cell>
          <cell r="E25004">
            <v>-46.768405000000001</v>
          </cell>
        </row>
        <row r="25005">
          <cell r="C25005" t="str">
            <v>SP342203.44</v>
          </cell>
          <cell r="D25005">
            <v>-22.191776000000001</v>
          </cell>
          <cell r="E25005">
            <v>-46.768445</v>
          </cell>
        </row>
        <row r="25006">
          <cell r="C25006" t="str">
            <v>SP342203.45</v>
          </cell>
          <cell r="D25006">
            <v>-22.191856999999999</v>
          </cell>
          <cell r="E25006">
            <v>-46.768486000000003</v>
          </cell>
        </row>
        <row r="25007">
          <cell r="C25007" t="str">
            <v>SP342203.46</v>
          </cell>
          <cell r="D25007">
            <v>-22.191939000000001</v>
          </cell>
          <cell r="E25007">
            <v>-46.768526999999999</v>
          </cell>
        </row>
        <row r="25008">
          <cell r="C25008" t="str">
            <v>SP342203.47</v>
          </cell>
          <cell r="D25008">
            <v>-22.192021</v>
          </cell>
          <cell r="E25008">
            <v>-46.768568000000002</v>
          </cell>
        </row>
        <row r="25009">
          <cell r="C25009" t="str">
            <v>SP342203.48</v>
          </cell>
          <cell r="D25009">
            <v>-22.192102999999999</v>
          </cell>
          <cell r="E25009">
            <v>-46.768608</v>
          </cell>
        </row>
        <row r="25010">
          <cell r="C25010" t="str">
            <v>SP342203.49</v>
          </cell>
          <cell r="D25010">
            <v>-22.192184999999998</v>
          </cell>
          <cell r="E25010">
            <v>-46.768649000000003</v>
          </cell>
        </row>
        <row r="25011">
          <cell r="C25011" t="str">
            <v>SP342203.5</v>
          </cell>
          <cell r="D25011">
            <v>-22.192267000000001</v>
          </cell>
          <cell r="E25011">
            <v>-46.768689999999999</v>
          </cell>
        </row>
        <row r="25012">
          <cell r="C25012" t="str">
            <v>SP342203.51</v>
          </cell>
          <cell r="D25012">
            <v>-22.192349</v>
          </cell>
          <cell r="E25012">
            <v>-46.768731000000002</v>
          </cell>
        </row>
        <row r="25013">
          <cell r="C25013" t="str">
            <v>SP342203.52</v>
          </cell>
          <cell r="D25013">
            <v>-22.192430999999999</v>
          </cell>
          <cell r="E25013">
            <v>-46.768771000000001</v>
          </cell>
        </row>
        <row r="25014">
          <cell r="C25014" t="str">
            <v>SP342203.53</v>
          </cell>
          <cell r="D25014">
            <v>-22.192513000000002</v>
          </cell>
          <cell r="E25014">
            <v>-46.768811999999997</v>
          </cell>
        </row>
        <row r="25015">
          <cell r="C25015" t="str">
            <v>SP342203.54</v>
          </cell>
          <cell r="D25015">
            <v>-22.192595000000001</v>
          </cell>
          <cell r="E25015">
            <v>-46.768853</v>
          </cell>
        </row>
        <row r="25016">
          <cell r="C25016" t="str">
            <v>SP342203.55</v>
          </cell>
          <cell r="D25016">
            <v>-22.192585000000001</v>
          </cell>
          <cell r="E25016">
            <v>-46.768847000000001</v>
          </cell>
        </row>
        <row r="25017">
          <cell r="C25017" t="str">
            <v>SP342203.56</v>
          </cell>
          <cell r="D25017">
            <v>-22.192504</v>
          </cell>
          <cell r="E25017">
            <v>-46.768805</v>
          </cell>
        </row>
        <row r="25018">
          <cell r="C25018" t="str">
            <v>SP342203.57</v>
          </cell>
          <cell r="D25018">
            <v>-22.192423000000002</v>
          </cell>
          <cell r="E25018">
            <v>-46.768762000000002</v>
          </cell>
        </row>
        <row r="25019">
          <cell r="C25019" t="str">
            <v>SP342203.58</v>
          </cell>
          <cell r="D25019">
            <v>-22.192340999999999</v>
          </cell>
          <cell r="E25019">
            <v>-46.768720000000002</v>
          </cell>
        </row>
        <row r="25020">
          <cell r="C25020" t="str">
            <v>SP342203.59</v>
          </cell>
          <cell r="D25020">
            <v>-22.192260000000001</v>
          </cell>
          <cell r="E25020">
            <v>-46.768676999999997</v>
          </cell>
        </row>
        <row r="25021">
          <cell r="C25021" t="str">
            <v>SP342203.6</v>
          </cell>
          <cell r="D25021">
            <v>-22.192178999999999</v>
          </cell>
          <cell r="E25021">
            <v>-46.768635000000003</v>
          </cell>
        </row>
        <row r="25022">
          <cell r="C25022" t="str">
            <v>SP342203.61</v>
          </cell>
          <cell r="D25022">
            <v>-22.192098000000001</v>
          </cell>
          <cell r="E25022">
            <v>-46.768593000000003</v>
          </cell>
        </row>
        <row r="25023">
          <cell r="C25023" t="str">
            <v>SP342203.62</v>
          </cell>
          <cell r="D25023">
            <v>-22.192017</v>
          </cell>
          <cell r="E25023">
            <v>-46.768549999999998</v>
          </cell>
        </row>
        <row r="25024">
          <cell r="C25024" t="str">
            <v>SP342203.63</v>
          </cell>
          <cell r="D25024">
            <v>-22.191935000000001</v>
          </cell>
          <cell r="E25024">
            <v>-46.768507999999997</v>
          </cell>
        </row>
        <row r="25025">
          <cell r="C25025" t="str">
            <v>SP342203.64</v>
          </cell>
          <cell r="D25025">
            <v>-22.191853999999999</v>
          </cell>
          <cell r="E25025">
            <v>-46.768465999999997</v>
          </cell>
        </row>
        <row r="25026">
          <cell r="C25026" t="str">
            <v>SP342203.65</v>
          </cell>
          <cell r="D25026">
            <v>-22.191773000000001</v>
          </cell>
          <cell r="E25026">
            <v>-46.768422999999999</v>
          </cell>
        </row>
        <row r="25027">
          <cell r="C25027" t="str">
            <v>SP342203.66</v>
          </cell>
          <cell r="D25027">
            <v>-22.191692</v>
          </cell>
          <cell r="E25027">
            <v>-46.768380999999998</v>
          </cell>
        </row>
        <row r="25028">
          <cell r="C25028" t="str">
            <v>SP342203.67</v>
          </cell>
          <cell r="D25028">
            <v>-22.191610000000001</v>
          </cell>
          <cell r="E25028">
            <v>-46.768338999999997</v>
          </cell>
        </row>
        <row r="25029">
          <cell r="C25029" t="str">
            <v>SP342203.68</v>
          </cell>
          <cell r="D25029">
            <v>-22.191528999999999</v>
          </cell>
          <cell r="E25029">
            <v>-46.768295999999999</v>
          </cell>
        </row>
        <row r="25030">
          <cell r="C25030" t="str">
            <v>SP342203.69</v>
          </cell>
          <cell r="D25030">
            <v>-22.191448000000001</v>
          </cell>
          <cell r="E25030">
            <v>-46.768253999999999</v>
          </cell>
        </row>
        <row r="25031">
          <cell r="C25031" t="str">
            <v>SP342203.7</v>
          </cell>
          <cell r="D25031">
            <v>-22.191367</v>
          </cell>
          <cell r="E25031">
            <v>-46.768211000000001</v>
          </cell>
        </row>
        <row r="25032">
          <cell r="C25032" t="str">
            <v>SP342203.71</v>
          </cell>
          <cell r="D25032">
            <v>-22.191285000000001</v>
          </cell>
          <cell r="E25032">
            <v>-46.768169</v>
          </cell>
        </row>
        <row r="25033">
          <cell r="C25033" t="str">
            <v>SP342203.72</v>
          </cell>
          <cell r="D25033">
            <v>-22.191203999999999</v>
          </cell>
          <cell r="E25033">
            <v>-46.768127</v>
          </cell>
        </row>
        <row r="25034">
          <cell r="C25034" t="str">
            <v>SP342203.73</v>
          </cell>
          <cell r="D25034">
            <v>-22.191123000000001</v>
          </cell>
          <cell r="E25034">
            <v>-46.768084000000002</v>
          </cell>
        </row>
        <row r="25035">
          <cell r="C25035" t="str">
            <v>SP342203.74</v>
          </cell>
          <cell r="D25035">
            <v>-22.191041999999999</v>
          </cell>
          <cell r="E25035">
            <v>-46.768042000000001</v>
          </cell>
        </row>
        <row r="25036">
          <cell r="C25036" t="str">
            <v>SP342203.75</v>
          </cell>
          <cell r="D25036">
            <v>-22.190961000000001</v>
          </cell>
          <cell r="E25036">
            <v>-46.768000000000001</v>
          </cell>
        </row>
        <row r="25037">
          <cell r="C25037" t="str">
            <v>SP342203.76</v>
          </cell>
          <cell r="D25037">
            <v>-22.190878999999999</v>
          </cell>
          <cell r="E25037">
            <v>-46.767957000000003</v>
          </cell>
        </row>
        <row r="25038">
          <cell r="C25038" t="str">
            <v>SP342203.77</v>
          </cell>
          <cell r="D25038">
            <v>-22.190798000000001</v>
          </cell>
          <cell r="E25038">
            <v>-46.767915000000002</v>
          </cell>
        </row>
        <row r="25039">
          <cell r="C25039" t="str">
            <v>SP342203.78</v>
          </cell>
          <cell r="D25039">
            <v>-22.190716999999999</v>
          </cell>
          <cell r="E25039">
            <v>-46.767873000000002</v>
          </cell>
        </row>
        <row r="25040">
          <cell r="C25040" t="str">
            <v>SP342203.79</v>
          </cell>
          <cell r="D25040">
            <v>-22.190636000000001</v>
          </cell>
          <cell r="E25040">
            <v>-46.767829999999996</v>
          </cell>
        </row>
        <row r="25041">
          <cell r="C25041" t="str">
            <v>SP342203.8</v>
          </cell>
          <cell r="D25041">
            <v>-22.190553999999999</v>
          </cell>
          <cell r="E25041">
            <v>-46.767788000000003</v>
          </cell>
        </row>
        <row r="25042">
          <cell r="C25042" t="str">
            <v>SP342203.81</v>
          </cell>
          <cell r="D25042">
            <v>-22.190473000000001</v>
          </cell>
          <cell r="E25042">
            <v>-46.767744999999998</v>
          </cell>
        </row>
        <row r="25043">
          <cell r="C25043" t="str">
            <v>SP342203.82</v>
          </cell>
          <cell r="D25043">
            <v>-22.190391999999999</v>
          </cell>
          <cell r="E25043">
            <v>-46.767702999999997</v>
          </cell>
        </row>
        <row r="25044">
          <cell r="C25044" t="str">
            <v>SP342203.83</v>
          </cell>
          <cell r="D25044">
            <v>-22.190311000000001</v>
          </cell>
          <cell r="E25044">
            <v>-46.767660999999997</v>
          </cell>
        </row>
        <row r="25045">
          <cell r="C25045" t="str">
            <v>SP342203.84</v>
          </cell>
          <cell r="D25045">
            <v>-22.190228999999999</v>
          </cell>
          <cell r="E25045">
            <v>-46.767617999999999</v>
          </cell>
        </row>
        <row r="25046">
          <cell r="C25046" t="str">
            <v>SP342203.85</v>
          </cell>
          <cell r="D25046">
            <v>-22.190148000000001</v>
          </cell>
          <cell r="E25046">
            <v>-46.767575999999998</v>
          </cell>
        </row>
        <row r="25047">
          <cell r="C25047" t="str">
            <v>SP342203.86</v>
          </cell>
          <cell r="D25047">
            <v>-22.190066999999999</v>
          </cell>
          <cell r="E25047">
            <v>-46.767533999999998</v>
          </cell>
        </row>
        <row r="25048">
          <cell r="C25048" t="str">
            <v>SP342203.87</v>
          </cell>
          <cell r="D25048">
            <v>-22.189986000000001</v>
          </cell>
          <cell r="E25048">
            <v>-46.767491</v>
          </cell>
        </row>
        <row r="25049">
          <cell r="C25049" t="str">
            <v>SP342203.88</v>
          </cell>
          <cell r="D25049">
            <v>-22.189903999999999</v>
          </cell>
          <cell r="E25049">
            <v>-46.767448999999999</v>
          </cell>
        </row>
        <row r="25050">
          <cell r="C25050" t="str">
            <v>SP342203.89</v>
          </cell>
          <cell r="D25050">
            <v>-22.189823000000001</v>
          </cell>
          <cell r="E25050">
            <v>-46.767406000000001</v>
          </cell>
        </row>
        <row r="25051">
          <cell r="C25051" t="str">
            <v>SP342203.9</v>
          </cell>
          <cell r="D25051">
            <v>-22.189741999999999</v>
          </cell>
          <cell r="E25051">
            <v>-46.767364000000001</v>
          </cell>
        </row>
        <row r="25052">
          <cell r="C25052" t="str">
            <v>SP342203.91</v>
          </cell>
          <cell r="D25052">
            <v>-22.189661000000001</v>
          </cell>
          <cell r="E25052">
            <v>-46.767322</v>
          </cell>
        </row>
        <row r="25053">
          <cell r="C25053" t="str">
            <v>SP342203.92</v>
          </cell>
          <cell r="D25053">
            <v>-22.189579999999999</v>
          </cell>
          <cell r="E25053">
            <v>-46.767279000000002</v>
          </cell>
        </row>
        <row r="25054">
          <cell r="C25054" t="str">
            <v>SP342203.93</v>
          </cell>
          <cell r="D25054">
            <v>-22.189498</v>
          </cell>
          <cell r="E25054">
            <v>-46.767237000000002</v>
          </cell>
        </row>
        <row r="25055">
          <cell r="C25055" t="str">
            <v>SP342203.94</v>
          </cell>
          <cell r="D25055">
            <v>-22.189416999999999</v>
          </cell>
          <cell r="E25055">
            <v>-46.767195000000001</v>
          </cell>
        </row>
        <row r="25056">
          <cell r="C25056" t="str">
            <v>SP342203.95</v>
          </cell>
          <cell r="D25056">
            <v>-22.189336000000001</v>
          </cell>
          <cell r="E25056">
            <v>-46.767152000000003</v>
          </cell>
        </row>
        <row r="25057">
          <cell r="C25057" t="str">
            <v>SP342203.96</v>
          </cell>
          <cell r="D25057">
            <v>-22.189254999999999</v>
          </cell>
          <cell r="E25057">
            <v>-46.767110000000002</v>
          </cell>
        </row>
        <row r="25058">
          <cell r="C25058" t="str">
            <v>SP342203.97</v>
          </cell>
          <cell r="D25058">
            <v>-22.189173</v>
          </cell>
          <cell r="E25058">
            <v>-46.767068000000002</v>
          </cell>
        </row>
        <row r="25059">
          <cell r="C25059" t="str">
            <v>SP342203.98</v>
          </cell>
          <cell r="D25059">
            <v>-22.189091999999999</v>
          </cell>
          <cell r="E25059">
            <v>-46.767024999999997</v>
          </cell>
        </row>
        <row r="25060">
          <cell r="C25060" t="str">
            <v>SP342203.99</v>
          </cell>
          <cell r="D25060">
            <v>-22.189011000000001</v>
          </cell>
          <cell r="E25060">
            <v>-46.766983000000003</v>
          </cell>
        </row>
        <row r="25061">
          <cell r="C25061" t="str">
            <v>SP342204</v>
          </cell>
          <cell r="D25061">
            <v>-22.188929999999999</v>
          </cell>
          <cell r="E25061">
            <v>-46.766939999999998</v>
          </cell>
        </row>
        <row r="25062">
          <cell r="C25062" t="str">
            <v>SP342204.01</v>
          </cell>
          <cell r="D25062">
            <v>-22.188848</v>
          </cell>
          <cell r="E25062">
            <v>-46.766897999999998</v>
          </cell>
        </row>
        <row r="25063">
          <cell r="C25063" t="str">
            <v>SP342204.02</v>
          </cell>
          <cell r="D25063">
            <v>-22.188766999999999</v>
          </cell>
          <cell r="E25063">
            <v>-46.766855999999997</v>
          </cell>
        </row>
        <row r="25064">
          <cell r="C25064" t="str">
            <v>SP342204.03</v>
          </cell>
          <cell r="D25064">
            <v>-22.188686000000001</v>
          </cell>
          <cell r="E25064">
            <v>-46.766812999999999</v>
          </cell>
        </row>
        <row r="25065">
          <cell r="C25065" t="str">
            <v>SP342204.04</v>
          </cell>
          <cell r="D25065">
            <v>-22.188604999999999</v>
          </cell>
          <cell r="E25065">
            <v>-46.766770999999999</v>
          </cell>
        </row>
        <row r="25066">
          <cell r="C25066" t="str">
            <v>SP342204.05</v>
          </cell>
          <cell r="D25066">
            <v>-22.188524000000001</v>
          </cell>
          <cell r="E25066">
            <v>-46.766728999999998</v>
          </cell>
        </row>
        <row r="25067">
          <cell r="C25067" t="str">
            <v>SP342204.06</v>
          </cell>
          <cell r="D25067">
            <v>-22.188488</v>
          </cell>
          <cell r="E25067">
            <v>-46.766713000000003</v>
          </cell>
        </row>
        <row r="25068">
          <cell r="C25068" t="str">
            <v>SP342204.07</v>
          </cell>
          <cell r="D25068">
            <v>-22.188565000000001</v>
          </cell>
          <cell r="E25068">
            <v>-46.766764000000002</v>
          </cell>
        </row>
        <row r="25069">
          <cell r="C25069" t="str">
            <v>SP342204.08</v>
          </cell>
          <cell r="D25069">
            <v>-22.188642000000002</v>
          </cell>
          <cell r="E25069">
            <v>-46.766815000000001</v>
          </cell>
        </row>
        <row r="25070">
          <cell r="C25070" t="str">
            <v>SP342204.09</v>
          </cell>
          <cell r="D25070">
            <v>-22.188718999999999</v>
          </cell>
          <cell r="E25070">
            <v>-46.766866</v>
          </cell>
        </row>
        <row r="25071">
          <cell r="C25071" t="str">
            <v>SP342204.1</v>
          </cell>
          <cell r="D25071">
            <v>-22.188796</v>
          </cell>
          <cell r="E25071">
            <v>-46.766916999999999</v>
          </cell>
        </row>
        <row r="25072">
          <cell r="C25072" t="str">
            <v>SP342204.11</v>
          </cell>
          <cell r="D25072">
            <v>-22.188873000000001</v>
          </cell>
          <cell r="E25072">
            <v>-46.766967999999999</v>
          </cell>
        </row>
        <row r="25073">
          <cell r="C25073" t="str">
            <v>SP342204.12</v>
          </cell>
          <cell r="D25073">
            <v>-22.188949000000001</v>
          </cell>
          <cell r="E25073">
            <v>-46.767018999999998</v>
          </cell>
        </row>
        <row r="25074">
          <cell r="C25074" t="str">
            <v>SP342204.13</v>
          </cell>
          <cell r="D25074">
            <v>-22.189025999999998</v>
          </cell>
          <cell r="E25074">
            <v>-46.767069999999997</v>
          </cell>
        </row>
        <row r="25075">
          <cell r="C25075" t="str">
            <v>SP342204.14</v>
          </cell>
          <cell r="D25075">
            <v>-22.189102999999999</v>
          </cell>
          <cell r="E25075">
            <v>-46.767121000000003</v>
          </cell>
        </row>
        <row r="25076">
          <cell r="C25076" t="str">
            <v>SP342204.15</v>
          </cell>
          <cell r="D25076">
            <v>-22.18918</v>
          </cell>
          <cell r="E25076">
            <v>-46.767172000000002</v>
          </cell>
        </row>
        <row r="25077">
          <cell r="C25077" t="str">
            <v>SP342204.16</v>
          </cell>
          <cell r="D25077">
            <v>-22.189257000000001</v>
          </cell>
          <cell r="E25077">
            <v>-46.767223000000001</v>
          </cell>
        </row>
        <row r="25078">
          <cell r="C25078" t="str">
            <v>SP342204.17</v>
          </cell>
          <cell r="D25078">
            <v>-22.189333999999999</v>
          </cell>
          <cell r="E25078">
            <v>-46.767274</v>
          </cell>
        </row>
        <row r="25079">
          <cell r="C25079" t="str">
            <v>SP342204.18</v>
          </cell>
          <cell r="D25079">
            <v>-22.189409999999999</v>
          </cell>
          <cell r="E25079">
            <v>-46.767325</v>
          </cell>
        </row>
        <row r="25080">
          <cell r="C25080" t="str">
            <v>SP342204.19</v>
          </cell>
          <cell r="D25080">
            <v>-22.189487</v>
          </cell>
          <cell r="E25080">
            <v>-46.767375999999999</v>
          </cell>
        </row>
        <row r="25081">
          <cell r="C25081" t="str">
            <v>SP342204.2</v>
          </cell>
          <cell r="D25081">
            <v>-22.189564000000001</v>
          </cell>
          <cell r="E25081">
            <v>-46.767426999999998</v>
          </cell>
        </row>
        <row r="25082">
          <cell r="C25082" t="str">
            <v>SP342204.21</v>
          </cell>
          <cell r="D25082">
            <v>-22.189641000000002</v>
          </cell>
          <cell r="E25082">
            <v>-46.767477999999997</v>
          </cell>
        </row>
        <row r="25083">
          <cell r="C25083" t="str">
            <v>SP342204.22</v>
          </cell>
          <cell r="D25083">
            <v>-22.189717999999999</v>
          </cell>
          <cell r="E25083">
            <v>-46.767529000000003</v>
          </cell>
        </row>
        <row r="25084">
          <cell r="C25084" t="str">
            <v>SP342204.23</v>
          </cell>
          <cell r="D25084">
            <v>-22.189795</v>
          </cell>
          <cell r="E25084">
            <v>-46.767580000000002</v>
          </cell>
        </row>
        <row r="25085">
          <cell r="C25085" t="str">
            <v>SP342204.24</v>
          </cell>
          <cell r="D25085">
            <v>-22.189872000000001</v>
          </cell>
          <cell r="E25085">
            <v>-46.767629999999997</v>
          </cell>
        </row>
        <row r="25086">
          <cell r="C25086" t="str">
            <v>SP342204.25</v>
          </cell>
          <cell r="D25086">
            <v>-22.189948000000001</v>
          </cell>
          <cell r="E25086">
            <v>-46.767681000000003</v>
          </cell>
        </row>
        <row r="25087">
          <cell r="C25087" t="str">
            <v>SP342204.26</v>
          </cell>
          <cell r="D25087">
            <v>-22.190024999999999</v>
          </cell>
          <cell r="E25087">
            <v>-46.767732000000002</v>
          </cell>
        </row>
        <row r="25088">
          <cell r="C25088" t="str">
            <v>SP342204.27</v>
          </cell>
          <cell r="D25088">
            <v>-22.190102</v>
          </cell>
          <cell r="E25088">
            <v>-46.767783000000001</v>
          </cell>
        </row>
        <row r="25089">
          <cell r="C25089" t="str">
            <v>SP342204.28</v>
          </cell>
          <cell r="D25089">
            <v>-22.190179000000001</v>
          </cell>
          <cell r="E25089">
            <v>-46.767834000000001</v>
          </cell>
        </row>
        <row r="25090">
          <cell r="C25090" t="str">
            <v>SP342204.29</v>
          </cell>
          <cell r="D25090">
            <v>-22.190256000000002</v>
          </cell>
          <cell r="E25090">
            <v>-46.767885</v>
          </cell>
        </row>
        <row r="25091">
          <cell r="C25091" t="str">
            <v>SP342204.3</v>
          </cell>
          <cell r="D25091">
            <v>-22.190332999999999</v>
          </cell>
          <cell r="E25091">
            <v>-46.767935999999999</v>
          </cell>
        </row>
        <row r="25092">
          <cell r="C25092" t="str">
            <v>SP342204.31</v>
          </cell>
          <cell r="D25092">
            <v>-22.190408999999999</v>
          </cell>
          <cell r="E25092">
            <v>-46.767986999999998</v>
          </cell>
        </row>
        <row r="25093">
          <cell r="C25093" t="str">
            <v>SP342204.32</v>
          </cell>
          <cell r="D25093">
            <v>-22.190486</v>
          </cell>
          <cell r="E25093">
            <v>-46.768037999999997</v>
          </cell>
        </row>
        <row r="25094">
          <cell r="C25094" t="str">
            <v>SP342204.33</v>
          </cell>
          <cell r="D25094">
            <v>-22.190563000000001</v>
          </cell>
          <cell r="E25094">
            <v>-46.768089000000003</v>
          </cell>
        </row>
        <row r="25095">
          <cell r="C25095" t="str">
            <v>SP342204.34</v>
          </cell>
          <cell r="D25095">
            <v>-22.190639999999998</v>
          </cell>
          <cell r="E25095">
            <v>-46.768140000000002</v>
          </cell>
        </row>
        <row r="25096">
          <cell r="C25096" t="str">
            <v>SP342204.35</v>
          </cell>
          <cell r="D25096">
            <v>-22.190716999999999</v>
          </cell>
          <cell r="E25096">
            <v>-46.768191000000002</v>
          </cell>
        </row>
        <row r="25097">
          <cell r="C25097" t="str">
            <v>SP342204.36</v>
          </cell>
          <cell r="D25097">
            <v>-22.190794</v>
          </cell>
          <cell r="E25097">
            <v>-46.768242000000001</v>
          </cell>
        </row>
        <row r="25098">
          <cell r="C25098" t="str">
            <v>SP342204.37</v>
          </cell>
          <cell r="D25098">
            <v>-22.19087</v>
          </cell>
          <cell r="E25098">
            <v>-46.768293</v>
          </cell>
        </row>
        <row r="25099">
          <cell r="C25099" t="str">
            <v>SP342204.38</v>
          </cell>
          <cell r="D25099">
            <v>-22.190947000000001</v>
          </cell>
          <cell r="E25099">
            <v>-46.768343999999999</v>
          </cell>
        </row>
        <row r="25100">
          <cell r="C25100" t="str">
            <v>SP342204.39</v>
          </cell>
          <cell r="D25100">
            <v>-22.191023999999999</v>
          </cell>
          <cell r="E25100">
            <v>-46.768394999999998</v>
          </cell>
        </row>
        <row r="25101">
          <cell r="C25101" t="str">
            <v>SP342204.4</v>
          </cell>
          <cell r="D25101">
            <v>-22.191101</v>
          </cell>
          <cell r="E25101">
            <v>-46.768445999999997</v>
          </cell>
        </row>
        <row r="25102">
          <cell r="C25102" t="str">
            <v>SP342204.41</v>
          </cell>
          <cell r="D25102">
            <v>-22.191178000000001</v>
          </cell>
          <cell r="E25102">
            <v>-46.768497000000004</v>
          </cell>
        </row>
        <row r="25103">
          <cell r="C25103" t="str">
            <v>SP342204.42</v>
          </cell>
          <cell r="D25103">
            <v>-22.191255000000002</v>
          </cell>
          <cell r="E25103">
            <v>-46.768546999999998</v>
          </cell>
        </row>
        <row r="25104">
          <cell r="C25104" t="str">
            <v>SP342204.43</v>
          </cell>
          <cell r="D25104">
            <v>-22.191331000000002</v>
          </cell>
          <cell r="E25104">
            <v>-46.768597999999997</v>
          </cell>
        </row>
        <row r="25105">
          <cell r="C25105" t="str">
            <v>SP342204.44</v>
          </cell>
          <cell r="D25105">
            <v>-22.191407999999999</v>
          </cell>
          <cell r="E25105">
            <v>-46.768649000000003</v>
          </cell>
        </row>
        <row r="25106">
          <cell r="C25106" t="str">
            <v>SP342204.45</v>
          </cell>
          <cell r="D25106">
            <v>-22.191485</v>
          </cell>
          <cell r="E25106">
            <v>-46.768700000000003</v>
          </cell>
        </row>
        <row r="25107">
          <cell r="C25107" t="str">
            <v>SP342204.46</v>
          </cell>
          <cell r="D25107">
            <v>-22.191562000000001</v>
          </cell>
          <cell r="E25107">
            <v>-46.768751000000002</v>
          </cell>
        </row>
        <row r="25108">
          <cell r="C25108" t="str">
            <v>SP342204.47</v>
          </cell>
          <cell r="D25108">
            <v>-22.191638999999999</v>
          </cell>
          <cell r="E25108">
            <v>-46.768802000000001</v>
          </cell>
        </row>
        <row r="25109">
          <cell r="C25109" t="str">
            <v>SP342204.48</v>
          </cell>
          <cell r="D25109">
            <v>-22.191716</v>
          </cell>
          <cell r="E25109">
            <v>-46.768853</v>
          </cell>
        </row>
        <row r="25110">
          <cell r="C25110" t="str">
            <v>SP342204.49</v>
          </cell>
          <cell r="D25110">
            <v>-22.191700999999998</v>
          </cell>
          <cell r="E25110">
            <v>-46.768844000000001</v>
          </cell>
        </row>
        <row r="25111">
          <cell r="C25111" t="str">
            <v>SP342204.5</v>
          </cell>
          <cell r="D25111">
            <v>-22.191624999999998</v>
          </cell>
          <cell r="E25111">
            <v>-46.768793000000002</v>
          </cell>
        </row>
        <row r="25112">
          <cell r="C25112" t="str">
            <v>SP342204.51</v>
          </cell>
          <cell r="D25112">
            <v>-22.191548000000001</v>
          </cell>
          <cell r="E25112">
            <v>-46.768742000000003</v>
          </cell>
        </row>
        <row r="25113">
          <cell r="C25113" t="str">
            <v>SP342204.52</v>
          </cell>
          <cell r="D25113">
            <v>-22.191471</v>
          </cell>
          <cell r="E25113">
            <v>-46.768692000000001</v>
          </cell>
        </row>
        <row r="25114">
          <cell r="C25114" t="str">
            <v>SP342204.53</v>
          </cell>
          <cell r="D25114">
            <v>-22.191393999999999</v>
          </cell>
          <cell r="E25114">
            <v>-46.768641000000002</v>
          </cell>
        </row>
        <row r="25115">
          <cell r="C25115" t="str">
            <v>SP342204.54</v>
          </cell>
          <cell r="D25115">
            <v>-22.191317000000002</v>
          </cell>
          <cell r="E25115">
            <v>-46.768590000000003</v>
          </cell>
        </row>
        <row r="25116">
          <cell r="C25116" t="str">
            <v>SP342204.55</v>
          </cell>
          <cell r="D25116">
            <v>-22.191240000000001</v>
          </cell>
          <cell r="E25116">
            <v>-46.768540000000002</v>
          </cell>
        </row>
        <row r="25117">
          <cell r="C25117" t="str">
            <v>SP342204.56</v>
          </cell>
          <cell r="D25117">
            <v>-22.191163</v>
          </cell>
          <cell r="E25117">
            <v>-46.768489000000002</v>
          </cell>
        </row>
        <row r="25118">
          <cell r="C25118" t="str">
            <v>SP342204.57</v>
          </cell>
          <cell r="D25118">
            <v>-22.191085999999999</v>
          </cell>
          <cell r="E25118">
            <v>-46.768438000000003</v>
          </cell>
        </row>
        <row r="25119">
          <cell r="C25119" t="str">
            <v>SP342204.58</v>
          </cell>
          <cell r="D25119">
            <v>-22.191009000000001</v>
          </cell>
          <cell r="E25119">
            <v>-46.768386999999997</v>
          </cell>
        </row>
        <row r="25120">
          <cell r="C25120" t="str">
            <v>SP342204.59</v>
          </cell>
          <cell r="D25120">
            <v>-22.190932</v>
          </cell>
          <cell r="E25120">
            <v>-46.768337000000002</v>
          </cell>
        </row>
        <row r="25121">
          <cell r="C25121" t="str">
            <v>SP342204.6</v>
          </cell>
          <cell r="D25121">
            <v>-22.190854999999999</v>
          </cell>
          <cell r="E25121">
            <v>-46.768286000000003</v>
          </cell>
        </row>
        <row r="25122">
          <cell r="C25122" t="str">
            <v>SP342204.61</v>
          </cell>
          <cell r="D25122">
            <v>-22.190778000000002</v>
          </cell>
          <cell r="E25122">
            <v>-46.768234999999997</v>
          </cell>
        </row>
        <row r="25123">
          <cell r="C25123" t="str">
            <v>SP342204.62</v>
          </cell>
          <cell r="D25123">
            <v>-22.190701000000001</v>
          </cell>
          <cell r="E25123">
            <v>-46.768185000000003</v>
          </cell>
        </row>
        <row r="25124">
          <cell r="C25124" t="str">
            <v>SP342204.63</v>
          </cell>
          <cell r="D25124">
            <v>-22.190624</v>
          </cell>
          <cell r="E25124">
            <v>-46.768134000000003</v>
          </cell>
        </row>
        <row r="25125">
          <cell r="C25125" t="str">
            <v>SP342204.64</v>
          </cell>
          <cell r="D25125">
            <v>-22.190546999999999</v>
          </cell>
          <cell r="E25125">
            <v>-46.768082999999997</v>
          </cell>
        </row>
        <row r="25126">
          <cell r="C25126" t="str">
            <v>SP342204.65</v>
          </cell>
          <cell r="D25126">
            <v>-22.190470000000001</v>
          </cell>
          <cell r="E25126">
            <v>-46.768031999999998</v>
          </cell>
        </row>
        <row r="25127">
          <cell r="C25127" t="str">
            <v>SP342204.66</v>
          </cell>
          <cell r="D25127">
            <v>-22.190393</v>
          </cell>
          <cell r="E25127">
            <v>-46.767982000000003</v>
          </cell>
        </row>
        <row r="25128">
          <cell r="C25128" t="str">
            <v>SP342204.67</v>
          </cell>
          <cell r="D25128">
            <v>-22.190315999999999</v>
          </cell>
          <cell r="E25128">
            <v>-46.767930999999997</v>
          </cell>
        </row>
        <row r="25129">
          <cell r="C25129" t="str">
            <v>SP342204.68</v>
          </cell>
          <cell r="D25129">
            <v>-22.190238999999998</v>
          </cell>
          <cell r="E25129">
            <v>-46.767879999999998</v>
          </cell>
        </row>
        <row r="25130">
          <cell r="C25130" t="str">
            <v>SP342204.69</v>
          </cell>
          <cell r="D25130">
            <v>-22.190162000000001</v>
          </cell>
          <cell r="E25130">
            <v>-46.767829999999996</v>
          </cell>
        </row>
        <row r="25131">
          <cell r="C25131" t="str">
            <v>SP342204.7</v>
          </cell>
          <cell r="D25131">
            <v>-22.190085</v>
          </cell>
          <cell r="E25131">
            <v>-46.767778999999997</v>
          </cell>
        </row>
        <row r="25132">
          <cell r="C25132" t="str">
            <v>SP342204.71</v>
          </cell>
          <cell r="D25132">
            <v>-22.190007999999999</v>
          </cell>
          <cell r="E25132">
            <v>-46.767727999999998</v>
          </cell>
        </row>
        <row r="25133">
          <cell r="C25133" t="str">
            <v>SP342204.72</v>
          </cell>
          <cell r="D25133">
            <v>-22.189931000000001</v>
          </cell>
          <cell r="E25133">
            <v>-46.767676999999999</v>
          </cell>
        </row>
        <row r="25134">
          <cell r="C25134" t="str">
            <v>SP342204.73</v>
          </cell>
          <cell r="D25134">
            <v>-22.189854</v>
          </cell>
          <cell r="E25134">
            <v>-46.767626999999997</v>
          </cell>
        </row>
        <row r="25135">
          <cell r="C25135" t="str">
            <v>SP342204.74</v>
          </cell>
          <cell r="D25135">
            <v>-22.189776999999999</v>
          </cell>
          <cell r="E25135">
            <v>-46.767575999999998</v>
          </cell>
        </row>
        <row r="25136">
          <cell r="C25136" t="str">
            <v>SP342204.75</v>
          </cell>
          <cell r="D25136">
            <v>-22.189699999999998</v>
          </cell>
          <cell r="E25136">
            <v>-46.767524999999999</v>
          </cell>
        </row>
        <row r="25137">
          <cell r="C25137" t="str">
            <v>SP342204.76</v>
          </cell>
          <cell r="D25137">
            <v>-22.189623000000001</v>
          </cell>
          <cell r="E25137">
            <v>-46.767474999999997</v>
          </cell>
        </row>
        <row r="25138">
          <cell r="C25138" t="str">
            <v>SP342204.77</v>
          </cell>
          <cell r="D25138">
            <v>-22.189546</v>
          </cell>
          <cell r="E25138">
            <v>-46.767423999999998</v>
          </cell>
        </row>
        <row r="25139">
          <cell r="C25139" t="str">
            <v>SP342204.78</v>
          </cell>
          <cell r="D25139">
            <v>-22.189468999999999</v>
          </cell>
          <cell r="E25139">
            <v>-46.767372999999999</v>
          </cell>
        </row>
        <row r="25140">
          <cell r="C25140" t="str">
            <v>SP342204.79</v>
          </cell>
          <cell r="D25140">
            <v>-22.189392000000002</v>
          </cell>
          <cell r="E25140">
            <v>-46.767322</v>
          </cell>
        </row>
        <row r="25141">
          <cell r="C25141" t="str">
            <v>SP342204.8</v>
          </cell>
          <cell r="D25141">
            <v>-22.189315000000001</v>
          </cell>
          <cell r="E25141">
            <v>-46.767271999999998</v>
          </cell>
        </row>
        <row r="25142">
          <cell r="C25142" t="str">
            <v>SP342204.81</v>
          </cell>
          <cell r="D25142">
            <v>-22.189238</v>
          </cell>
          <cell r="E25142">
            <v>-46.767220999999999</v>
          </cell>
        </row>
        <row r="25143">
          <cell r="C25143" t="str">
            <v>SP342204.82</v>
          </cell>
          <cell r="D25143">
            <v>-22.189160999999999</v>
          </cell>
          <cell r="E25143">
            <v>-46.76717</v>
          </cell>
        </row>
        <row r="25144">
          <cell r="C25144" t="str">
            <v>SP342204.83</v>
          </cell>
          <cell r="D25144">
            <v>-22.189084000000001</v>
          </cell>
          <cell r="E25144">
            <v>-46.767119999999998</v>
          </cell>
        </row>
        <row r="25145">
          <cell r="C25145" t="str">
            <v>SP342204.84</v>
          </cell>
          <cell r="D25145">
            <v>-22.189007</v>
          </cell>
          <cell r="E25145">
            <v>-46.767068999999999</v>
          </cell>
        </row>
        <row r="25146">
          <cell r="C25146" t="str">
            <v>SP342204.85</v>
          </cell>
          <cell r="D25146">
            <v>-22.188931</v>
          </cell>
          <cell r="E25146">
            <v>-46.767018</v>
          </cell>
        </row>
        <row r="25147">
          <cell r="C25147" t="str">
            <v>SP342204.86</v>
          </cell>
          <cell r="D25147">
            <v>-22.188853999999999</v>
          </cell>
          <cell r="E25147">
            <v>-46.766967000000001</v>
          </cell>
        </row>
        <row r="25148">
          <cell r="C25148" t="str">
            <v>SP342204.87</v>
          </cell>
          <cell r="D25148">
            <v>-22.188777000000002</v>
          </cell>
          <cell r="E25148">
            <v>-46.766916999999999</v>
          </cell>
        </row>
        <row r="25149">
          <cell r="C25149" t="str">
            <v>SP342204.88</v>
          </cell>
          <cell r="D25149">
            <v>-22.188700000000001</v>
          </cell>
          <cell r="E25149">
            <v>-46.766866</v>
          </cell>
        </row>
        <row r="25150">
          <cell r="C25150" t="str">
            <v>SP342204.89</v>
          </cell>
          <cell r="D25150">
            <v>-22.188623</v>
          </cell>
          <cell r="E25150">
            <v>-46.766815000000001</v>
          </cell>
        </row>
        <row r="25151">
          <cell r="C25151" t="str">
            <v>SP342204.9</v>
          </cell>
          <cell r="D25151">
            <v>-22.188545999999999</v>
          </cell>
          <cell r="E25151">
            <v>-46.766764999999999</v>
          </cell>
        </row>
        <row r="25152">
          <cell r="C25152" t="str">
            <v>SP342204.91</v>
          </cell>
          <cell r="D25152">
            <v>-22.188469000000001</v>
          </cell>
          <cell r="E25152">
            <v>-46.766714</v>
          </cell>
        </row>
        <row r="25153">
          <cell r="C25153" t="str">
            <v>SP342204.92</v>
          </cell>
          <cell r="D25153">
            <v>-22.188392</v>
          </cell>
          <cell r="E25153">
            <v>-46.766663000000001</v>
          </cell>
        </row>
        <row r="25154">
          <cell r="C25154" t="str">
            <v>SP342204.93</v>
          </cell>
          <cell r="D25154">
            <v>-22.188314999999999</v>
          </cell>
          <cell r="E25154">
            <v>-46.766612000000002</v>
          </cell>
        </row>
        <row r="25155">
          <cell r="C25155" t="str">
            <v>SP342204.94</v>
          </cell>
          <cell r="D25155">
            <v>-22.188237999999998</v>
          </cell>
          <cell r="E25155">
            <v>-46.766562</v>
          </cell>
        </row>
        <row r="25156">
          <cell r="C25156" t="str">
            <v>SP342204.95</v>
          </cell>
          <cell r="D25156">
            <v>-22.188300999999999</v>
          </cell>
          <cell r="E25156">
            <v>-46.766624</v>
          </cell>
        </row>
        <row r="25157">
          <cell r="C25157" t="str">
            <v>SP342204.96</v>
          </cell>
          <cell r="D25157">
            <v>-22.188368000000001</v>
          </cell>
          <cell r="E25157">
            <v>-46.766688000000002</v>
          </cell>
        </row>
        <row r="25158">
          <cell r="C25158" t="str">
            <v>SP342204.97</v>
          </cell>
          <cell r="D25158">
            <v>-22.188434999999998</v>
          </cell>
          <cell r="E25158">
            <v>-46.766753000000001</v>
          </cell>
        </row>
        <row r="25159">
          <cell r="C25159" t="str">
            <v>SP342204.98</v>
          </cell>
          <cell r="D25159">
            <v>-22.188503000000001</v>
          </cell>
          <cell r="E25159">
            <v>-46.766818000000001</v>
          </cell>
        </row>
        <row r="25160">
          <cell r="C25160" t="str">
            <v>SP342204.99</v>
          </cell>
          <cell r="D25160">
            <v>-22.188569999999999</v>
          </cell>
          <cell r="E25160">
            <v>-46.766883</v>
          </cell>
        </row>
        <row r="25161">
          <cell r="C25161" t="str">
            <v>SP342205</v>
          </cell>
          <cell r="D25161">
            <v>-22.188637</v>
          </cell>
          <cell r="E25161">
            <v>-46.766947999999999</v>
          </cell>
        </row>
        <row r="25162">
          <cell r="C25162" t="str">
            <v>SP342205.01</v>
          </cell>
          <cell r="D25162">
            <v>-22.188704000000001</v>
          </cell>
          <cell r="E25162">
            <v>-46.767012000000001</v>
          </cell>
        </row>
        <row r="25163">
          <cell r="C25163" t="str">
            <v>SP342205.02</v>
          </cell>
          <cell r="D25163">
            <v>-22.188770999999999</v>
          </cell>
          <cell r="E25163">
            <v>-46.767077</v>
          </cell>
        </row>
        <row r="25164">
          <cell r="C25164" t="str">
            <v>SP342205.03</v>
          </cell>
          <cell r="D25164">
            <v>-22.188838000000001</v>
          </cell>
          <cell r="E25164">
            <v>-46.767142</v>
          </cell>
        </row>
        <row r="25165">
          <cell r="C25165" t="str">
            <v>SP342205.04</v>
          </cell>
          <cell r="D25165">
            <v>-22.188905999999999</v>
          </cell>
          <cell r="E25165">
            <v>-46.767206999999999</v>
          </cell>
        </row>
        <row r="25166">
          <cell r="C25166" t="str">
            <v>SP342205.05</v>
          </cell>
          <cell r="D25166">
            <v>-22.188973000000001</v>
          </cell>
          <cell r="E25166">
            <v>-46.767271999999998</v>
          </cell>
        </row>
        <row r="25167">
          <cell r="C25167" t="str">
            <v>SP342205.06</v>
          </cell>
          <cell r="D25167">
            <v>-22.189039999999999</v>
          </cell>
          <cell r="E25167">
            <v>-46.767336999999998</v>
          </cell>
        </row>
        <row r="25168">
          <cell r="C25168" t="str">
            <v>SP342205.07</v>
          </cell>
          <cell r="D25168">
            <v>-22.189107</v>
          </cell>
          <cell r="E25168">
            <v>-46.767401</v>
          </cell>
        </row>
        <row r="25169">
          <cell r="C25169" t="str">
            <v>SP342205.08</v>
          </cell>
          <cell r="D25169">
            <v>-22.189174000000001</v>
          </cell>
          <cell r="E25169">
            <v>-46.767465999999999</v>
          </cell>
        </row>
        <row r="25170">
          <cell r="C25170" t="str">
            <v>SP342205.09</v>
          </cell>
          <cell r="D25170">
            <v>-22.189240999999999</v>
          </cell>
          <cell r="E25170">
            <v>-46.767530999999998</v>
          </cell>
        </row>
        <row r="25171">
          <cell r="C25171" t="str">
            <v>SP342205.1</v>
          </cell>
          <cell r="D25171">
            <v>-22.189308</v>
          </cell>
          <cell r="E25171">
            <v>-46.767595999999998</v>
          </cell>
        </row>
        <row r="25172">
          <cell r="C25172" t="str">
            <v>SP342205.11</v>
          </cell>
          <cell r="D25172">
            <v>-22.189375999999999</v>
          </cell>
          <cell r="E25172">
            <v>-46.767660999999997</v>
          </cell>
        </row>
        <row r="25173">
          <cell r="C25173" t="str">
            <v>SP342205.12</v>
          </cell>
          <cell r="D25173">
            <v>-22.189443000000001</v>
          </cell>
          <cell r="E25173">
            <v>-46.767726000000003</v>
          </cell>
        </row>
        <row r="25174">
          <cell r="C25174" t="str">
            <v>SP342205.13</v>
          </cell>
          <cell r="D25174">
            <v>-22.189509999999999</v>
          </cell>
          <cell r="E25174">
            <v>-46.767789999999998</v>
          </cell>
        </row>
        <row r="25175">
          <cell r="C25175" t="str">
            <v>SP342205.14</v>
          </cell>
          <cell r="D25175">
            <v>-22.189577</v>
          </cell>
          <cell r="E25175">
            <v>-46.767854999999997</v>
          </cell>
        </row>
        <row r="25176">
          <cell r="C25176" t="str">
            <v>SP342205.15</v>
          </cell>
          <cell r="D25176">
            <v>-22.189644000000001</v>
          </cell>
          <cell r="E25176">
            <v>-46.767919999999997</v>
          </cell>
        </row>
        <row r="25177">
          <cell r="C25177" t="str">
            <v>SP342205.16</v>
          </cell>
          <cell r="D25177">
            <v>-22.189710999999999</v>
          </cell>
          <cell r="E25177">
            <v>-46.767985000000003</v>
          </cell>
        </row>
        <row r="25178">
          <cell r="C25178" t="str">
            <v>SP342205.17</v>
          </cell>
          <cell r="D25178">
            <v>-22.189779000000001</v>
          </cell>
          <cell r="E25178">
            <v>-46.768050000000002</v>
          </cell>
        </row>
        <row r="25179">
          <cell r="C25179" t="str">
            <v>SP342205.18</v>
          </cell>
          <cell r="D25179">
            <v>-22.189845999999999</v>
          </cell>
          <cell r="E25179">
            <v>-46.768115000000002</v>
          </cell>
        </row>
        <row r="25180">
          <cell r="C25180" t="str">
            <v>SP342205.19</v>
          </cell>
          <cell r="D25180">
            <v>-22.189913000000001</v>
          </cell>
          <cell r="E25180">
            <v>-46.768179000000003</v>
          </cell>
        </row>
        <row r="25181">
          <cell r="C25181" t="str">
            <v>SP342205.2</v>
          </cell>
          <cell r="D25181">
            <v>-22.189979999999998</v>
          </cell>
          <cell r="E25181">
            <v>-46.768244000000003</v>
          </cell>
        </row>
        <row r="25182">
          <cell r="C25182" t="str">
            <v>SP342205.21</v>
          </cell>
          <cell r="D25182">
            <v>-22.190047</v>
          </cell>
          <cell r="E25182">
            <v>-46.768309000000002</v>
          </cell>
        </row>
        <row r="25183">
          <cell r="C25183" t="str">
            <v>SP342205.22</v>
          </cell>
          <cell r="D25183">
            <v>-22.190114000000001</v>
          </cell>
          <cell r="E25183">
            <v>-46.768374000000001</v>
          </cell>
        </row>
        <row r="25184">
          <cell r="C25184" t="str">
            <v>SP342205.23</v>
          </cell>
          <cell r="D25184">
            <v>-22.190182</v>
          </cell>
          <cell r="E25184">
            <v>-46.768439000000001</v>
          </cell>
        </row>
        <row r="25185">
          <cell r="C25185" t="str">
            <v>SP342205.24</v>
          </cell>
          <cell r="D25185">
            <v>-22.190249000000001</v>
          </cell>
          <cell r="E25185">
            <v>-46.768504</v>
          </cell>
        </row>
        <row r="25186">
          <cell r="C25186" t="str">
            <v>SP342205.25</v>
          </cell>
          <cell r="D25186">
            <v>-22.190315999999999</v>
          </cell>
          <cell r="E25186">
            <v>-46.768568000000002</v>
          </cell>
        </row>
        <row r="25187">
          <cell r="C25187" t="str">
            <v>SP342205.26</v>
          </cell>
          <cell r="D25187">
            <v>-22.190383000000001</v>
          </cell>
          <cell r="E25187">
            <v>-46.768633000000001</v>
          </cell>
        </row>
        <row r="25188">
          <cell r="C25188" t="str">
            <v>SP342205.27</v>
          </cell>
          <cell r="D25188">
            <v>-22.190449999999998</v>
          </cell>
          <cell r="E25188">
            <v>-46.768698000000001</v>
          </cell>
        </row>
        <row r="25189">
          <cell r="C25189" t="str">
            <v>SP342205.28</v>
          </cell>
          <cell r="D25189">
            <v>-22.190517</v>
          </cell>
          <cell r="E25189">
            <v>-46.768763</v>
          </cell>
        </row>
        <row r="25190">
          <cell r="C25190" t="str">
            <v>SP342205.29</v>
          </cell>
          <cell r="D25190">
            <v>-22.190584000000001</v>
          </cell>
          <cell r="E25190">
            <v>-46.768827999999999</v>
          </cell>
        </row>
        <row r="25191">
          <cell r="C25191" t="str">
            <v>SP342205.3</v>
          </cell>
          <cell r="D25191">
            <v>-22.190652</v>
          </cell>
          <cell r="E25191">
            <v>-46.768892999999998</v>
          </cell>
        </row>
        <row r="25192">
          <cell r="C25192" t="str">
            <v>SP342205.31</v>
          </cell>
          <cell r="D25192">
            <v>-22.190719000000001</v>
          </cell>
          <cell r="E25192">
            <v>-46.768957</v>
          </cell>
        </row>
        <row r="25193">
          <cell r="C25193" t="str">
            <v>SP342205.32</v>
          </cell>
          <cell r="D25193">
            <v>-22.190785999999999</v>
          </cell>
          <cell r="E25193">
            <v>-46.769022</v>
          </cell>
        </row>
        <row r="25194">
          <cell r="C25194" t="str">
            <v>SP342205.33</v>
          </cell>
          <cell r="D25194">
            <v>-22.190853000000001</v>
          </cell>
          <cell r="E25194">
            <v>-46.769086999999999</v>
          </cell>
        </row>
        <row r="25195">
          <cell r="C25195" t="str">
            <v>SP342205.34</v>
          </cell>
          <cell r="D25195">
            <v>-22.190802000000001</v>
          </cell>
          <cell r="E25195">
            <v>-46.769119000000003</v>
          </cell>
        </row>
        <row r="25196">
          <cell r="C25196" t="str">
            <v>SP342205.35</v>
          </cell>
          <cell r="D25196">
            <v>-22.190714</v>
          </cell>
          <cell r="E25196">
            <v>-46.769140999999998</v>
          </cell>
        </row>
        <row r="25197">
          <cell r="C25197" t="str">
            <v>SP342205.36</v>
          </cell>
          <cell r="D25197">
            <v>-22.190626000000002</v>
          </cell>
          <cell r="E25197">
            <v>-46.769162999999999</v>
          </cell>
        </row>
        <row r="25198">
          <cell r="C25198" t="str">
            <v>SP342205.37</v>
          </cell>
          <cell r="D25198">
            <v>-22.190538</v>
          </cell>
          <cell r="E25198">
            <v>-46.769185999999998</v>
          </cell>
        </row>
        <row r="25199">
          <cell r="C25199" t="str">
            <v>SP342205.38</v>
          </cell>
          <cell r="D25199">
            <v>-22.190449999999998</v>
          </cell>
          <cell r="E25199">
            <v>-46.769207999999999</v>
          </cell>
        </row>
        <row r="25200">
          <cell r="C25200" t="str">
            <v>SP342205.39</v>
          </cell>
          <cell r="D25200">
            <v>-22.190362</v>
          </cell>
          <cell r="E25200">
            <v>-46.76923</v>
          </cell>
        </row>
        <row r="25201">
          <cell r="C25201" t="str">
            <v>SP342205.4</v>
          </cell>
          <cell r="D25201">
            <v>-22.190273999999999</v>
          </cell>
          <cell r="E25201">
            <v>-46.769252000000002</v>
          </cell>
        </row>
        <row r="25202">
          <cell r="C25202" t="str">
            <v>SP342205.41</v>
          </cell>
          <cell r="D25202">
            <v>-22.190187000000002</v>
          </cell>
          <cell r="E25202">
            <v>-46.769274000000003</v>
          </cell>
        </row>
        <row r="25203">
          <cell r="C25203" t="str">
            <v>SP342205.42</v>
          </cell>
          <cell r="D25203">
            <v>-22.190099</v>
          </cell>
          <cell r="E25203">
            <v>-46.769295999999997</v>
          </cell>
        </row>
        <row r="25204">
          <cell r="C25204" t="str">
            <v>SP342205.43</v>
          </cell>
          <cell r="D25204">
            <v>-22.190010999999998</v>
          </cell>
          <cell r="E25204">
            <v>-46.769317999999998</v>
          </cell>
        </row>
        <row r="25205">
          <cell r="C25205" t="str">
            <v>SP342205.44</v>
          </cell>
          <cell r="D25205">
            <v>-22.189923</v>
          </cell>
          <cell r="E25205">
            <v>-46.76934</v>
          </cell>
        </row>
        <row r="25206">
          <cell r="C25206" t="str">
            <v>SP342205.45</v>
          </cell>
          <cell r="D25206">
            <v>-22.189834999999999</v>
          </cell>
          <cell r="E25206">
            <v>-46.769362999999998</v>
          </cell>
        </row>
        <row r="25207">
          <cell r="C25207" t="str">
            <v>SP342205.46</v>
          </cell>
          <cell r="D25207">
            <v>-22.189747000000001</v>
          </cell>
          <cell r="E25207">
            <v>-46.769385</v>
          </cell>
        </row>
        <row r="25208">
          <cell r="C25208" t="str">
            <v>SP342205.47</v>
          </cell>
          <cell r="D25208">
            <v>-22.189658999999999</v>
          </cell>
          <cell r="E25208">
            <v>-46.769407000000001</v>
          </cell>
        </row>
        <row r="25209">
          <cell r="C25209" t="str">
            <v>SP342205.48</v>
          </cell>
          <cell r="D25209">
            <v>-22.189571000000001</v>
          </cell>
          <cell r="E25209">
            <v>-46.769429000000002</v>
          </cell>
        </row>
        <row r="25210">
          <cell r="C25210" t="str">
            <v>SP342205.49</v>
          </cell>
          <cell r="D25210">
            <v>-22.189482999999999</v>
          </cell>
          <cell r="E25210">
            <v>-46.769450999999997</v>
          </cell>
        </row>
        <row r="25211">
          <cell r="C25211" t="str">
            <v>SP342205.5</v>
          </cell>
          <cell r="D25211">
            <v>-22.189395000000001</v>
          </cell>
          <cell r="E25211">
            <v>-46.769472999999998</v>
          </cell>
        </row>
        <row r="25212">
          <cell r="C25212" t="str">
            <v>SP342205.51</v>
          </cell>
          <cell r="D25212">
            <v>-22.189306999999999</v>
          </cell>
          <cell r="E25212">
            <v>-46.769494999999999</v>
          </cell>
        </row>
        <row r="25213">
          <cell r="C25213" t="str">
            <v>SP342205.52</v>
          </cell>
          <cell r="D25213">
            <v>-22.189219000000001</v>
          </cell>
          <cell r="E25213">
            <v>-46.769517999999998</v>
          </cell>
        </row>
        <row r="25214">
          <cell r="C25214" t="str">
            <v>SP342205.53</v>
          </cell>
          <cell r="D25214">
            <v>-22.189132000000001</v>
          </cell>
          <cell r="E25214">
            <v>-46.769539999999999</v>
          </cell>
        </row>
        <row r="25215">
          <cell r="C25215" t="str">
            <v>SP342205.54</v>
          </cell>
          <cell r="D25215">
            <v>-22.189042000000001</v>
          </cell>
          <cell r="E25215">
            <v>-46.769551999999997</v>
          </cell>
        </row>
        <row r="25216">
          <cell r="C25216" t="str">
            <v>SP342205.55</v>
          </cell>
          <cell r="D25216">
            <v>-22.188952</v>
          </cell>
          <cell r="E25216">
            <v>-46.769561000000003</v>
          </cell>
        </row>
        <row r="25217">
          <cell r="C25217" t="str">
            <v>SP342205.56</v>
          </cell>
          <cell r="D25217">
            <v>-22.188862</v>
          </cell>
          <cell r="E25217">
            <v>-46.769570000000002</v>
          </cell>
        </row>
        <row r="25218">
          <cell r="C25218" t="str">
            <v>SP342205.57</v>
          </cell>
          <cell r="D25218">
            <v>-22.188772</v>
          </cell>
          <cell r="E25218">
            <v>-46.769579</v>
          </cell>
        </row>
        <row r="25219">
          <cell r="C25219" t="str">
            <v>SP342205.58</v>
          </cell>
          <cell r="D25219">
            <v>-22.188682</v>
          </cell>
          <cell r="E25219">
            <v>-46.769587999999999</v>
          </cell>
        </row>
        <row r="25220">
          <cell r="C25220" t="str">
            <v>SP342205.59</v>
          </cell>
          <cell r="D25220">
            <v>-22.188593000000001</v>
          </cell>
          <cell r="E25220">
            <v>-46.769596999999997</v>
          </cell>
        </row>
        <row r="25221">
          <cell r="C25221" t="str">
            <v>SP342205.6</v>
          </cell>
          <cell r="D25221">
            <v>-22.188503000000001</v>
          </cell>
          <cell r="E25221">
            <v>-46.769607000000001</v>
          </cell>
        </row>
        <row r="25222">
          <cell r="C25222" t="str">
            <v>SP342205.61</v>
          </cell>
          <cell r="D25222">
            <v>-22.188413000000001</v>
          </cell>
          <cell r="E25222">
            <v>-46.769615999999999</v>
          </cell>
        </row>
        <row r="25223">
          <cell r="C25223" t="str">
            <v>SP342205.62</v>
          </cell>
          <cell r="D25223">
            <v>-22.188323</v>
          </cell>
          <cell r="E25223">
            <v>-46.769624999999998</v>
          </cell>
        </row>
        <row r="25224">
          <cell r="C25224" t="str">
            <v>SP342205.63</v>
          </cell>
          <cell r="D25224">
            <v>-22.188233</v>
          </cell>
          <cell r="E25224">
            <v>-46.769634000000003</v>
          </cell>
        </row>
        <row r="25225">
          <cell r="C25225" t="str">
            <v>SP342205.64</v>
          </cell>
          <cell r="D25225">
            <v>-22.188143</v>
          </cell>
          <cell r="E25225">
            <v>-46.769627999999997</v>
          </cell>
        </row>
        <row r="25226">
          <cell r="C25226" t="str">
            <v>SP342205.65</v>
          </cell>
          <cell r="D25226">
            <v>-22.188054000000001</v>
          </cell>
          <cell r="E25226">
            <v>-46.769615000000002</v>
          </cell>
        </row>
        <row r="25227">
          <cell r="C25227" t="str">
            <v>SP342205.66</v>
          </cell>
          <cell r="D25227">
            <v>-22.187964000000001</v>
          </cell>
          <cell r="E25227">
            <v>-46.769602999999996</v>
          </cell>
        </row>
        <row r="25228">
          <cell r="C25228" t="str">
            <v>SP342205.67</v>
          </cell>
          <cell r="D25228">
            <v>-22.187874999999998</v>
          </cell>
          <cell r="E25228">
            <v>-46.769590000000001</v>
          </cell>
        </row>
        <row r="25229">
          <cell r="C25229" t="str">
            <v>SP342205.68</v>
          </cell>
          <cell r="D25229">
            <v>-22.187785000000002</v>
          </cell>
          <cell r="E25229">
            <v>-46.769576999999998</v>
          </cell>
        </row>
        <row r="25230">
          <cell r="C25230" t="str">
            <v>SP342205.69</v>
          </cell>
          <cell r="D25230">
            <v>-22.187695999999999</v>
          </cell>
          <cell r="E25230">
            <v>-46.769565</v>
          </cell>
        </row>
        <row r="25231">
          <cell r="C25231" t="str">
            <v>SP342205.7</v>
          </cell>
          <cell r="D25231">
            <v>-22.187605999999999</v>
          </cell>
          <cell r="E25231">
            <v>-46.769551999999997</v>
          </cell>
        </row>
        <row r="25232">
          <cell r="C25232" t="str">
            <v>SP342205.71</v>
          </cell>
          <cell r="D25232">
            <v>-22.187515999999999</v>
          </cell>
          <cell r="E25232">
            <v>-46.769539000000002</v>
          </cell>
        </row>
        <row r="25233">
          <cell r="C25233" t="str">
            <v>SP342205.72</v>
          </cell>
          <cell r="D25233">
            <v>-22.187427</v>
          </cell>
          <cell r="E25233">
            <v>-46.769526999999997</v>
          </cell>
        </row>
        <row r="25234">
          <cell r="C25234" t="str">
            <v>SP342205.73</v>
          </cell>
          <cell r="D25234">
            <v>-22.187336999999999</v>
          </cell>
          <cell r="E25234">
            <v>-46.769514000000001</v>
          </cell>
        </row>
        <row r="25235">
          <cell r="C25235" t="str">
            <v>SP342205.74</v>
          </cell>
          <cell r="D25235">
            <v>-22.187248</v>
          </cell>
          <cell r="E25235">
            <v>-46.769500999999998</v>
          </cell>
        </row>
        <row r="25236">
          <cell r="C25236" t="str">
            <v>SP342205.75</v>
          </cell>
          <cell r="D25236">
            <v>-22.187159000000001</v>
          </cell>
          <cell r="E25236">
            <v>-46.769486999999998</v>
          </cell>
        </row>
        <row r="25237">
          <cell r="C25237" t="str">
            <v>SP342205.76</v>
          </cell>
          <cell r="D25237">
            <v>-22.187069000000001</v>
          </cell>
          <cell r="E25237">
            <v>-46.769474000000002</v>
          </cell>
        </row>
        <row r="25238">
          <cell r="C25238" t="str">
            <v>SP342205.77</v>
          </cell>
          <cell r="D25238">
            <v>-22.186979999999998</v>
          </cell>
          <cell r="E25238">
            <v>-46.769460000000002</v>
          </cell>
        </row>
        <row r="25239">
          <cell r="C25239" t="str">
            <v>SP342205.78</v>
          </cell>
          <cell r="D25239">
            <v>-22.186889999999998</v>
          </cell>
          <cell r="E25239">
            <v>-46.769447</v>
          </cell>
        </row>
        <row r="25240">
          <cell r="C25240" t="str">
            <v>SP342205.79</v>
          </cell>
          <cell r="D25240">
            <v>-22.186800999999999</v>
          </cell>
          <cell r="E25240">
            <v>-46.769432999999999</v>
          </cell>
        </row>
        <row r="25241">
          <cell r="C25241" t="str">
            <v>SP342205.8</v>
          </cell>
          <cell r="D25241">
            <v>-22.186710999999999</v>
          </cell>
          <cell r="E25241">
            <v>-46.769418999999999</v>
          </cell>
        </row>
        <row r="25242">
          <cell r="C25242" t="str">
            <v>SP342205.81</v>
          </cell>
          <cell r="D25242">
            <v>-22.186622</v>
          </cell>
          <cell r="E25242">
            <v>-46.769405999999996</v>
          </cell>
        </row>
        <row r="25243">
          <cell r="C25243" t="str">
            <v>SP342205.82</v>
          </cell>
          <cell r="D25243">
            <v>-22.186533000000001</v>
          </cell>
          <cell r="E25243">
            <v>-46.769392000000003</v>
          </cell>
        </row>
        <row r="25244">
          <cell r="C25244" t="str">
            <v>SP342205.83</v>
          </cell>
          <cell r="D25244">
            <v>-22.186443000000001</v>
          </cell>
          <cell r="E25244">
            <v>-46.769379000000001</v>
          </cell>
        </row>
        <row r="25245">
          <cell r="C25245" t="str">
            <v>SP342205.84</v>
          </cell>
          <cell r="D25245">
            <v>-22.186353</v>
          </cell>
          <cell r="E25245">
            <v>-46.769368</v>
          </cell>
        </row>
        <row r="25246">
          <cell r="C25246" t="str">
            <v>SP342205.85</v>
          </cell>
          <cell r="D25246">
            <v>-22.186264000000001</v>
          </cell>
          <cell r="E25246">
            <v>-46.769359000000001</v>
          </cell>
        </row>
        <row r="25247">
          <cell r="C25247" t="str">
            <v>SP342205.86</v>
          </cell>
          <cell r="D25247">
            <v>-22.186174000000001</v>
          </cell>
          <cell r="E25247">
            <v>-46.769350000000003</v>
          </cell>
        </row>
        <row r="25248">
          <cell r="C25248" t="str">
            <v>SP342205.87</v>
          </cell>
          <cell r="D25248">
            <v>-22.186084000000001</v>
          </cell>
          <cell r="E25248">
            <v>-46.769340999999997</v>
          </cell>
        </row>
        <row r="25249">
          <cell r="C25249" t="str">
            <v>SP342205.88</v>
          </cell>
          <cell r="D25249">
            <v>-22.185994000000001</v>
          </cell>
          <cell r="E25249">
            <v>-46.769331000000001</v>
          </cell>
        </row>
        <row r="25250">
          <cell r="C25250" t="str">
            <v>SP342205.89</v>
          </cell>
          <cell r="D25250">
            <v>-22.185904000000001</v>
          </cell>
          <cell r="E25250">
            <v>-46.769322000000003</v>
          </cell>
        </row>
        <row r="25251">
          <cell r="C25251" t="str">
            <v>SP342205.9</v>
          </cell>
          <cell r="D25251">
            <v>-22.185814000000001</v>
          </cell>
          <cell r="E25251">
            <v>-46.769312999999997</v>
          </cell>
        </row>
        <row r="25252">
          <cell r="C25252" t="str">
            <v>SP342205.91</v>
          </cell>
          <cell r="D25252">
            <v>-22.185724</v>
          </cell>
          <cell r="E25252">
            <v>-46.769303999999998</v>
          </cell>
        </row>
        <row r="25253">
          <cell r="C25253" t="str">
            <v>SP342205.92</v>
          </cell>
          <cell r="D25253">
            <v>-22.185634</v>
          </cell>
          <cell r="E25253">
            <v>-46.769295</v>
          </cell>
        </row>
        <row r="25254">
          <cell r="C25254" t="str">
            <v>SP342205.93</v>
          </cell>
          <cell r="D25254">
            <v>-22.185544</v>
          </cell>
          <cell r="E25254">
            <v>-46.769286000000001</v>
          </cell>
        </row>
        <row r="25255">
          <cell r="C25255" t="str">
            <v>SP342205.94</v>
          </cell>
          <cell r="D25255">
            <v>-22.185454</v>
          </cell>
          <cell r="E25255">
            <v>-46.769289999999998</v>
          </cell>
        </row>
        <row r="25256">
          <cell r="C25256" t="str">
            <v>SP342205.95</v>
          </cell>
          <cell r="D25256">
            <v>-22.185365000000001</v>
          </cell>
          <cell r="E25256">
            <v>-46.769300000000001</v>
          </cell>
        </row>
        <row r="25257">
          <cell r="C25257" t="str">
            <v>SP342205.96</v>
          </cell>
          <cell r="D25257">
            <v>-22.185275000000001</v>
          </cell>
          <cell r="E25257">
            <v>-46.769309</v>
          </cell>
        </row>
        <row r="25258">
          <cell r="C25258" t="str">
            <v>SP342205.97</v>
          </cell>
          <cell r="D25258">
            <v>-22.185185000000001</v>
          </cell>
          <cell r="E25258">
            <v>-46.769317999999998</v>
          </cell>
        </row>
        <row r="25259">
          <cell r="C25259" t="str">
            <v>SP342205.98</v>
          </cell>
          <cell r="D25259">
            <v>-22.185095</v>
          </cell>
          <cell r="E25259">
            <v>-46.769328000000002</v>
          </cell>
        </row>
        <row r="25260">
          <cell r="C25260" t="str">
            <v>SP342205.99</v>
          </cell>
          <cell r="D25260">
            <v>-22.185005</v>
          </cell>
          <cell r="E25260">
            <v>-46.769337</v>
          </cell>
        </row>
        <row r="25261">
          <cell r="C25261" t="str">
            <v>SP342206</v>
          </cell>
          <cell r="D25261">
            <v>-22.184915</v>
          </cell>
          <cell r="E25261">
            <v>-46.769345999999999</v>
          </cell>
        </row>
        <row r="25262">
          <cell r="C25262" t="str">
            <v>SP342206.01</v>
          </cell>
          <cell r="D25262">
            <v>-22.184825</v>
          </cell>
          <cell r="E25262">
            <v>-46.769356000000002</v>
          </cell>
        </row>
        <row r="25263">
          <cell r="C25263" t="str">
            <v>SP342206.02</v>
          </cell>
          <cell r="D25263">
            <v>-22.184735</v>
          </cell>
          <cell r="E25263">
            <v>-46.769365000000001</v>
          </cell>
        </row>
        <row r="25264">
          <cell r="C25264" t="str">
            <v>SP342206.03</v>
          </cell>
          <cell r="D25264">
            <v>-22.184646000000001</v>
          </cell>
          <cell r="E25264">
            <v>-46.769374999999997</v>
          </cell>
        </row>
        <row r="25265">
          <cell r="C25265" t="str">
            <v>SP342206.04</v>
          </cell>
          <cell r="D25265">
            <v>-22.184556000000001</v>
          </cell>
          <cell r="E25265">
            <v>-46.769385999999997</v>
          </cell>
        </row>
        <row r="25266">
          <cell r="C25266" t="str">
            <v>SP342206.05</v>
          </cell>
          <cell r="D25266">
            <v>-22.184466</v>
          </cell>
          <cell r="E25266">
            <v>-46.769398000000002</v>
          </cell>
        </row>
        <row r="25267">
          <cell r="C25267" t="str">
            <v>SP342206.06</v>
          </cell>
          <cell r="D25267">
            <v>-22.184377000000001</v>
          </cell>
          <cell r="E25267">
            <v>-46.769410000000001</v>
          </cell>
        </row>
        <row r="25268">
          <cell r="C25268" t="str">
            <v>SP342206.07</v>
          </cell>
          <cell r="D25268">
            <v>-22.184287000000001</v>
          </cell>
          <cell r="E25268">
            <v>-46.769421999999999</v>
          </cell>
        </row>
        <row r="25269">
          <cell r="C25269" t="str">
            <v>SP342206.08</v>
          </cell>
          <cell r="D25269">
            <v>-22.184197000000001</v>
          </cell>
          <cell r="E25269">
            <v>-46.769433999999997</v>
          </cell>
        </row>
        <row r="25270">
          <cell r="C25270" t="str">
            <v>SP342206.09</v>
          </cell>
          <cell r="D25270">
            <v>-22.184107999999998</v>
          </cell>
          <cell r="E25270">
            <v>-46.769446000000002</v>
          </cell>
        </row>
        <row r="25271">
          <cell r="C25271" t="str">
            <v>SP342206.1</v>
          </cell>
          <cell r="D25271">
            <v>-22.184017999999998</v>
          </cell>
          <cell r="E25271">
            <v>-46.769458</v>
          </cell>
        </row>
        <row r="25272">
          <cell r="C25272" t="str">
            <v>SP342206.11</v>
          </cell>
          <cell r="D25272">
            <v>-22.183928999999999</v>
          </cell>
          <cell r="E25272">
            <v>-46.769469999999998</v>
          </cell>
        </row>
        <row r="25273">
          <cell r="C25273" t="str">
            <v>SP342206.12</v>
          </cell>
          <cell r="D25273">
            <v>-22.183838999999999</v>
          </cell>
          <cell r="E25273">
            <v>-46.769482000000004</v>
          </cell>
        </row>
        <row r="25274">
          <cell r="C25274" t="str">
            <v>SP342206.13</v>
          </cell>
          <cell r="D25274">
            <v>-22.183748999999999</v>
          </cell>
          <cell r="E25274">
            <v>-46.769494999999999</v>
          </cell>
        </row>
        <row r="25275">
          <cell r="C25275" t="str">
            <v>SP342206.14</v>
          </cell>
          <cell r="D25275">
            <v>-22.183662000000002</v>
          </cell>
          <cell r="E25275">
            <v>-46.769517999999998</v>
          </cell>
        </row>
        <row r="25276">
          <cell r="C25276" t="str">
            <v>SP342206.15</v>
          </cell>
          <cell r="D25276">
            <v>-22.183575000000001</v>
          </cell>
          <cell r="E25276">
            <v>-46.769545000000001</v>
          </cell>
        </row>
        <row r="25277">
          <cell r="C25277" t="str">
            <v>SP342206.16</v>
          </cell>
          <cell r="D25277">
            <v>-22.183488000000001</v>
          </cell>
          <cell r="E25277">
            <v>-46.769570999999999</v>
          </cell>
        </row>
        <row r="25278">
          <cell r="C25278" t="str">
            <v>SP342206.17</v>
          </cell>
          <cell r="D25278">
            <v>-22.183402000000001</v>
          </cell>
          <cell r="E25278">
            <v>-46.769598000000002</v>
          </cell>
        </row>
        <row r="25279">
          <cell r="C25279" t="str">
            <v>SP342206.18</v>
          </cell>
          <cell r="D25279">
            <v>-22.183315</v>
          </cell>
          <cell r="E25279">
            <v>-46.769624999999998</v>
          </cell>
        </row>
        <row r="25280">
          <cell r="C25280" t="str">
            <v>SP342206.19</v>
          </cell>
          <cell r="D25280">
            <v>-22.183228</v>
          </cell>
          <cell r="E25280">
            <v>-46.769652000000001</v>
          </cell>
        </row>
        <row r="25281">
          <cell r="C25281" t="str">
            <v>SP342206.2</v>
          </cell>
          <cell r="D25281">
            <v>-22.183140999999999</v>
          </cell>
          <cell r="E25281">
            <v>-46.769677999999999</v>
          </cell>
        </row>
        <row r="25282">
          <cell r="C25282" t="str">
            <v>SP342206.21</v>
          </cell>
          <cell r="D25282">
            <v>-22.183053999999998</v>
          </cell>
          <cell r="E25282">
            <v>-46.769705000000002</v>
          </cell>
        </row>
        <row r="25283">
          <cell r="C25283" t="str">
            <v>SP342206.22</v>
          </cell>
          <cell r="D25283">
            <v>-22.182967000000001</v>
          </cell>
          <cell r="E25283">
            <v>-46.769731999999998</v>
          </cell>
        </row>
        <row r="25284">
          <cell r="C25284" t="str">
            <v>SP342206.23</v>
          </cell>
          <cell r="D25284">
            <v>-22.182880999999998</v>
          </cell>
          <cell r="E25284">
            <v>-46.769758000000003</v>
          </cell>
        </row>
        <row r="25285">
          <cell r="C25285" t="str">
            <v>SP342206.24</v>
          </cell>
          <cell r="D25285">
            <v>-22.182794000000001</v>
          </cell>
          <cell r="E25285">
            <v>-46.769784999999999</v>
          </cell>
        </row>
        <row r="25286">
          <cell r="C25286" t="str">
            <v>SP342206.25</v>
          </cell>
          <cell r="D25286">
            <v>-22.182707000000001</v>
          </cell>
          <cell r="E25286">
            <v>-46.769812000000002</v>
          </cell>
        </row>
        <row r="25287">
          <cell r="C25287" t="str">
            <v>SP342206.26</v>
          </cell>
          <cell r="D25287">
            <v>-22.182632000000002</v>
          </cell>
          <cell r="E25287">
            <v>-46.769863999999998</v>
          </cell>
        </row>
        <row r="25288">
          <cell r="C25288" t="str">
            <v>SP342206.27</v>
          </cell>
          <cell r="D25288">
            <v>-22.182559000000001</v>
          </cell>
          <cell r="E25288">
            <v>-46.769920999999997</v>
          </cell>
        </row>
        <row r="25289">
          <cell r="C25289" t="str">
            <v>SP342206.28</v>
          </cell>
          <cell r="D25289">
            <v>-22.182485</v>
          </cell>
          <cell r="E25289">
            <v>-46.769978000000002</v>
          </cell>
        </row>
        <row r="25290">
          <cell r="C25290" t="str">
            <v>SP342206.29</v>
          </cell>
          <cell r="D25290">
            <v>-22.182411999999999</v>
          </cell>
          <cell r="E25290">
            <v>-46.770035</v>
          </cell>
        </row>
        <row r="25291">
          <cell r="C25291" t="str">
            <v>SP342206.3</v>
          </cell>
          <cell r="D25291">
            <v>-22.182338999999999</v>
          </cell>
          <cell r="E25291">
            <v>-46.770091000000001</v>
          </cell>
        </row>
        <row r="25292">
          <cell r="C25292" t="str">
            <v>SP342206.31</v>
          </cell>
          <cell r="D25292">
            <v>-22.182265999999998</v>
          </cell>
          <cell r="E25292">
            <v>-46.770147999999999</v>
          </cell>
        </row>
        <row r="25293">
          <cell r="C25293" t="str">
            <v>SP342206.32</v>
          </cell>
          <cell r="D25293">
            <v>-22.182193000000002</v>
          </cell>
          <cell r="E25293">
            <v>-46.770204999999997</v>
          </cell>
        </row>
        <row r="25294">
          <cell r="C25294" t="str">
            <v>SP342206.33</v>
          </cell>
          <cell r="D25294">
            <v>-22.182120000000001</v>
          </cell>
          <cell r="E25294">
            <v>-46.770262000000002</v>
          </cell>
        </row>
        <row r="25295">
          <cell r="C25295" t="str">
            <v>SP342206.34</v>
          </cell>
          <cell r="D25295">
            <v>-22.182047000000001</v>
          </cell>
          <cell r="E25295">
            <v>-46.770319000000001</v>
          </cell>
        </row>
        <row r="25296">
          <cell r="C25296" t="str">
            <v>SP342206.35</v>
          </cell>
          <cell r="D25296">
            <v>-22.181974</v>
          </cell>
          <cell r="E25296">
            <v>-46.770375999999999</v>
          </cell>
        </row>
        <row r="25297">
          <cell r="C25297" t="str">
            <v>SP342206.36</v>
          </cell>
          <cell r="D25297">
            <v>-22.181902999999998</v>
          </cell>
          <cell r="E25297">
            <v>-46.770437000000001</v>
          </cell>
        </row>
        <row r="25298">
          <cell r="C25298" t="str">
            <v>SP342206.37</v>
          </cell>
          <cell r="D25298">
            <v>-22.181833000000001</v>
          </cell>
          <cell r="E25298">
            <v>-46.770496999999999</v>
          </cell>
        </row>
        <row r="25299">
          <cell r="C25299" t="str">
            <v>SP342206.38</v>
          </cell>
          <cell r="D25299">
            <v>-22.181761999999999</v>
          </cell>
          <cell r="E25299">
            <v>-46.770558000000001</v>
          </cell>
        </row>
        <row r="25300">
          <cell r="C25300" t="str">
            <v>SP342206.39</v>
          </cell>
          <cell r="D25300">
            <v>-22.181692000000002</v>
          </cell>
          <cell r="E25300">
            <v>-46.770619000000003</v>
          </cell>
        </row>
        <row r="25301">
          <cell r="C25301" t="str">
            <v>SP342206.4</v>
          </cell>
          <cell r="D25301">
            <v>-22.181621</v>
          </cell>
          <cell r="E25301">
            <v>-46.770679000000001</v>
          </cell>
        </row>
        <row r="25302">
          <cell r="C25302" t="str">
            <v>SP342206.41</v>
          </cell>
          <cell r="D25302">
            <v>-22.181550999999999</v>
          </cell>
          <cell r="E25302">
            <v>-46.770740000000004</v>
          </cell>
        </row>
        <row r="25303">
          <cell r="C25303" t="str">
            <v>SP342206.42</v>
          </cell>
          <cell r="D25303">
            <v>-22.181480000000001</v>
          </cell>
          <cell r="E25303">
            <v>-46.770800999999999</v>
          </cell>
        </row>
        <row r="25304">
          <cell r="C25304" t="str">
            <v>SP342206.43</v>
          </cell>
          <cell r="D25304">
            <v>-22.18141</v>
          </cell>
          <cell r="E25304">
            <v>-46.770860999999996</v>
          </cell>
        </row>
        <row r="25305">
          <cell r="C25305" t="str">
            <v>SP342206.44</v>
          </cell>
          <cell r="D25305">
            <v>-22.181339000000001</v>
          </cell>
          <cell r="E25305">
            <v>-46.770921999999999</v>
          </cell>
        </row>
        <row r="25306">
          <cell r="C25306" t="str">
            <v>SP342206.45</v>
          </cell>
          <cell r="D25306">
            <v>-22.181269</v>
          </cell>
          <cell r="E25306">
            <v>-46.770981999999997</v>
          </cell>
        </row>
        <row r="25307">
          <cell r="C25307" t="str">
            <v>SP342206.46</v>
          </cell>
          <cell r="D25307">
            <v>-22.181198999999999</v>
          </cell>
          <cell r="E25307">
            <v>-46.771042999999999</v>
          </cell>
        </row>
        <row r="25308">
          <cell r="C25308" t="str">
            <v>SP342206.47</v>
          </cell>
          <cell r="D25308">
            <v>-22.181128000000001</v>
          </cell>
          <cell r="E25308">
            <v>-46.771104000000001</v>
          </cell>
        </row>
        <row r="25309">
          <cell r="C25309" t="str">
            <v>SP342206.48</v>
          </cell>
          <cell r="D25309">
            <v>-22.181058</v>
          </cell>
          <cell r="E25309">
            <v>-46.771163999999999</v>
          </cell>
        </row>
        <row r="25310">
          <cell r="C25310" t="str">
            <v>SP342206.49</v>
          </cell>
          <cell r="D25310">
            <v>-22.180986999999998</v>
          </cell>
          <cell r="E25310">
            <v>-46.771225000000001</v>
          </cell>
        </row>
        <row r="25311">
          <cell r="C25311" t="str">
            <v>SP342206.5</v>
          </cell>
          <cell r="D25311">
            <v>-22.180917000000001</v>
          </cell>
          <cell r="E25311">
            <v>-46.771286000000003</v>
          </cell>
        </row>
        <row r="25312">
          <cell r="C25312" t="str">
            <v>SP342206.51</v>
          </cell>
          <cell r="D25312">
            <v>-22.180845999999999</v>
          </cell>
          <cell r="E25312">
            <v>-46.771346000000001</v>
          </cell>
        </row>
        <row r="25313">
          <cell r="C25313" t="str">
            <v>SP342206.52</v>
          </cell>
          <cell r="D25313">
            <v>-22.180776000000002</v>
          </cell>
          <cell r="E25313">
            <v>-46.771407000000004</v>
          </cell>
        </row>
        <row r="25314">
          <cell r="C25314" t="str">
            <v>SP342206.53</v>
          </cell>
          <cell r="D25314">
            <v>-22.180705</v>
          </cell>
          <cell r="E25314">
            <v>-46.771467999999999</v>
          </cell>
        </row>
        <row r="25315">
          <cell r="C25315" t="str">
            <v>SP342206.54</v>
          </cell>
          <cell r="D25315">
            <v>-22.180634999999999</v>
          </cell>
          <cell r="E25315">
            <v>-46.771528000000004</v>
          </cell>
        </row>
        <row r="25316">
          <cell r="C25316" t="str">
            <v>SP342206.55</v>
          </cell>
          <cell r="D25316">
            <v>-22.180564</v>
          </cell>
          <cell r="E25316">
            <v>-46.771588999999999</v>
          </cell>
        </row>
        <row r="25317">
          <cell r="C25317" t="str">
            <v>SP342206.56</v>
          </cell>
          <cell r="D25317">
            <v>-22.180493999999999</v>
          </cell>
          <cell r="E25317">
            <v>-46.771650000000001</v>
          </cell>
        </row>
        <row r="25318">
          <cell r="C25318" t="str">
            <v>SP342206.57</v>
          </cell>
          <cell r="D25318">
            <v>-22.180423000000001</v>
          </cell>
          <cell r="E25318">
            <v>-46.771709999999999</v>
          </cell>
        </row>
        <row r="25319">
          <cell r="C25319" t="str">
            <v>SP342206.58</v>
          </cell>
          <cell r="D25319">
            <v>-22.180353</v>
          </cell>
          <cell r="E25319">
            <v>-46.771771000000001</v>
          </cell>
        </row>
        <row r="25320">
          <cell r="C25320" t="str">
            <v>SP342206.59</v>
          </cell>
          <cell r="D25320">
            <v>-22.180282999999999</v>
          </cell>
          <cell r="E25320">
            <v>-46.771832000000003</v>
          </cell>
        </row>
        <row r="25321">
          <cell r="C25321" t="str">
            <v>SP342206.6</v>
          </cell>
          <cell r="D25321">
            <v>-22.180212000000001</v>
          </cell>
          <cell r="E25321">
            <v>-46.771892000000001</v>
          </cell>
        </row>
        <row r="25322">
          <cell r="C25322" t="str">
            <v>SP342206.61</v>
          </cell>
          <cell r="D25322">
            <v>-22.180142</v>
          </cell>
          <cell r="E25322">
            <v>-46.771953000000003</v>
          </cell>
        </row>
        <row r="25323">
          <cell r="C25323" t="str">
            <v>SP342206.62</v>
          </cell>
          <cell r="D25323">
            <v>-22.180071000000002</v>
          </cell>
          <cell r="E25323">
            <v>-46.772013999999999</v>
          </cell>
        </row>
        <row r="25324">
          <cell r="C25324" t="str">
            <v>SP342206.63</v>
          </cell>
          <cell r="D25324">
            <v>-22.180001000000001</v>
          </cell>
          <cell r="E25324">
            <v>-46.772074000000003</v>
          </cell>
        </row>
        <row r="25325">
          <cell r="C25325" t="str">
            <v>SP342206.64</v>
          </cell>
          <cell r="D25325">
            <v>-22.179929999999999</v>
          </cell>
          <cell r="E25325">
            <v>-46.772134999999999</v>
          </cell>
        </row>
        <row r="25326">
          <cell r="C25326" t="str">
            <v>SP342206.65</v>
          </cell>
          <cell r="D25326">
            <v>-22.179860000000001</v>
          </cell>
          <cell r="E25326">
            <v>-46.772195000000004</v>
          </cell>
        </row>
        <row r="25327">
          <cell r="C25327" t="str">
            <v>SP342206.66</v>
          </cell>
          <cell r="D25327">
            <v>-22.179786</v>
          </cell>
          <cell r="E25327">
            <v>-46.772252000000002</v>
          </cell>
        </row>
        <row r="25328">
          <cell r="C25328" t="str">
            <v>SP342206.67</v>
          </cell>
          <cell r="D25328">
            <v>-22.179713</v>
          </cell>
          <cell r="E25328">
            <v>-46.772309</v>
          </cell>
        </row>
        <row r="25329">
          <cell r="C25329" t="str">
            <v>SP342206.68</v>
          </cell>
          <cell r="D25329">
            <v>-22.179639999999999</v>
          </cell>
          <cell r="E25329">
            <v>-46.772365000000001</v>
          </cell>
        </row>
        <row r="25330">
          <cell r="C25330" t="str">
            <v>SP342206.69</v>
          </cell>
          <cell r="D25330">
            <v>-22.179566000000001</v>
          </cell>
          <cell r="E25330">
            <v>-46.772421999999999</v>
          </cell>
        </row>
        <row r="25331">
          <cell r="C25331" t="str">
            <v>SP342206.7</v>
          </cell>
          <cell r="D25331">
            <v>-22.179493000000001</v>
          </cell>
          <cell r="E25331">
            <v>-46.772478</v>
          </cell>
        </row>
        <row r="25332">
          <cell r="C25332" t="str">
            <v>SP342206.71</v>
          </cell>
          <cell r="D25332">
            <v>-22.17942</v>
          </cell>
          <cell r="E25332">
            <v>-46.772534999999998</v>
          </cell>
        </row>
        <row r="25333">
          <cell r="C25333" t="str">
            <v>SP342206.72</v>
          </cell>
          <cell r="D25333">
            <v>-22.179345999999999</v>
          </cell>
          <cell r="E25333">
            <v>-46.772590999999998</v>
          </cell>
        </row>
        <row r="25334">
          <cell r="C25334" t="str">
            <v>SP342206.73</v>
          </cell>
          <cell r="D25334">
            <v>-22.179272999999998</v>
          </cell>
          <cell r="E25334">
            <v>-46.772647999999997</v>
          </cell>
        </row>
        <row r="25335">
          <cell r="C25335" t="str">
            <v>SP342206.74</v>
          </cell>
          <cell r="D25335">
            <v>-22.179200000000002</v>
          </cell>
          <cell r="E25335">
            <v>-46.772705000000002</v>
          </cell>
        </row>
        <row r="25336">
          <cell r="C25336" t="str">
            <v>SP342206.75</v>
          </cell>
          <cell r="D25336">
            <v>-22.179126</v>
          </cell>
          <cell r="E25336">
            <v>-46.772761000000003</v>
          </cell>
        </row>
        <row r="25337">
          <cell r="C25337" t="str">
            <v>SP342206.76</v>
          </cell>
          <cell r="D25337">
            <v>-22.179044999999999</v>
          </cell>
          <cell r="E25337">
            <v>-46.772803000000003</v>
          </cell>
        </row>
        <row r="25338">
          <cell r="C25338" t="str">
            <v>SP342206.77</v>
          </cell>
          <cell r="D25338">
            <v>-22.178963</v>
          </cell>
          <cell r="E25338">
            <v>-46.772843000000002</v>
          </cell>
        </row>
        <row r="25339">
          <cell r="C25339" t="str">
            <v>SP342206.78</v>
          </cell>
          <cell r="D25339">
            <v>-22.178881000000001</v>
          </cell>
          <cell r="E25339">
            <v>-46.772883999999998</v>
          </cell>
        </row>
        <row r="25340">
          <cell r="C25340" t="str">
            <v>SP342206.79</v>
          </cell>
          <cell r="D25340">
            <v>-22.178799000000001</v>
          </cell>
          <cell r="E25340">
            <v>-46.772925000000001</v>
          </cell>
        </row>
        <row r="25341">
          <cell r="C25341" t="str">
            <v>SP342206.8</v>
          </cell>
          <cell r="D25341">
            <v>-22.178716999999999</v>
          </cell>
          <cell r="E25341">
            <v>-46.772964999999999</v>
          </cell>
        </row>
        <row r="25342">
          <cell r="C25342" t="str">
            <v>SP342206.81</v>
          </cell>
          <cell r="D25342">
            <v>-22.178635</v>
          </cell>
          <cell r="E25342">
            <v>-46.773006000000002</v>
          </cell>
        </row>
        <row r="25343">
          <cell r="C25343" t="str">
            <v>SP342206.82</v>
          </cell>
          <cell r="D25343">
            <v>-22.178553000000001</v>
          </cell>
          <cell r="E25343">
            <v>-46.773046999999998</v>
          </cell>
        </row>
        <row r="25344">
          <cell r="C25344" t="str">
            <v>SP342206.83</v>
          </cell>
          <cell r="D25344">
            <v>-22.178470999999998</v>
          </cell>
          <cell r="E25344">
            <v>-46.773086999999997</v>
          </cell>
        </row>
        <row r="25345">
          <cell r="C25345" t="str">
            <v>SP342206.84</v>
          </cell>
          <cell r="D25345">
            <v>-22.178388999999999</v>
          </cell>
          <cell r="E25345">
            <v>-46.773128</v>
          </cell>
        </row>
        <row r="25346">
          <cell r="C25346" t="str">
            <v>SP342206.85</v>
          </cell>
          <cell r="D25346">
            <v>-22.178307</v>
          </cell>
          <cell r="E25346">
            <v>-46.773169000000003</v>
          </cell>
        </row>
        <row r="25347">
          <cell r="C25347" t="str">
            <v>SP342206.86</v>
          </cell>
          <cell r="D25347">
            <v>-22.178221000000001</v>
          </cell>
          <cell r="E25347">
            <v>-46.773198000000001</v>
          </cell>
        </row>
        <row r="25348">
          <cell r="C25348" t="str">
            <v>SP342206.87</v>
          </cell>
          <cell r="D25348">
            <v>-22.178134</v>
          </cell>
          <cell r="E25348">
            <v>-46.773223999999999</v>
          </cell>
        </row>
        <row r="25349">
          <cell r="C25349" t="str">
            <v>SP342206.88</v>
          </cell>
          <cell r="D25349">
            <v>-22.178046999999999</v>
          </cell>
          <cell r="E25349">
            <v>-46.773251000000002</v>
          </cell>
        </row>
        <row r="25350">
          <cell r="C25350" t="str">
            <v>SP342206.89</v>
          </cell>
          <cell r="D25350">
            <v>-22.177959999999999</v>
          </cell>
          <cell r="E25350">
            <v>-46.773277</v>
          </cell>
        </row>
        <row r="25351">
          <cell r="C25351" t="str">
            <v>SP342206.9</v>
          </cell>
          <cell r="D25351">
            <v>-22.177873999999999</v>
          </cell>
          <cell r="E25351">
            <v>-46.773304000000003</v>
          </cell>
        </row>
        <row r="25352">
          <cell r="C25352" t="str">
            <v>SP342206.91</v>
          </cell>
          <cell r="D25352">
            <v>-22.177786999999999</v>
          </cell>
          <cell r="E25352">
            <v>-46.773330000000001</v>
          </cell>
        </row>
        <row r="25353">
          <cell r="C25353" t="str">
            <v>SP342206.92</v>
          </cell>
          <cell r="D25353">
            <v>-22.177700000000002</v>
          </cell>
          <cell r="E25353">
            <v>-46.773356999999997</v>
          </cell>
        </row>
        <row r="25354">
          <cell r="C25354" t="str">
            <v>SP342206.93</v>
          </cell>
          <cell r="D25354">
            <v>-22.177613000000001</v>
          </cell>
          <cell r="E25354">
            <v>-46.773383000000003</v>
          </cell>
        </row>
        <row r="25355">
          <cell r="C25355" t="str">
            <v>SP342206.94</v>
          </cell>
          <cell r="D25355">
            <v>-22.177530000000001</v>
          </cell>
          <cell r="E25355">
            <v>-46.773421999999997</v>
          </cell>
        </row>
        <row r="25356">
          <cell r="C25356" t="str">
            <v>SP342206.95</v>
          </cell>
          <cell r="D25356">
            <v>-22.177447000000001</v>
          </cell>
          <cell r="E25356">
            <v>-46.77346</v>
          </cell>
        </row>
        <row r="25357">
          <cell r="C25357" t="str">
            <v>SP342206.96</v>
          </cell>
          <cell r="D25357">
            <v>-22.177364000000001</v>
          </cell>
          <cell r="E25357">
            <v>-46.773499000000001</v>
          </cell>
        </row>
        <row r="25358">
          <cell r="C25358" t="str">
            <v>SP342206.97</v>
          </cell>
          <cell r="D25358">
            <v>-22.177282000000002</v>
          </cell>
          <cell r="E25358">
            <v>-46.773538000000002</v>
          </cell>
        </row>
        <row r="25359">
          <cell r="C25359" t="str">
            <v>SP342206.98</v>
          </cell>
          <cell r="D25359">
            <v>-22.177199000000002</v>
          </cell>
          <cell r="E25359">
            <v>-46.773577000000003</v>
          </cell>
        </row>
        <row r="25360">
          <cell r="C25360" t="str">
            <v>SP342206.99</v>
          </cell>
          <cell r="D25360">
            <v>-22.177116000000002</v>
          </cell>
          <cell r="E25360">
            <v>-46.773614999999999</v>
          </cell>
        </row>
        <row r="25361">
          <cell r="C25361" t="str">
            <v>SP342207</v>
          </cell>
          <cell r="D25361">
            <v>-22.177033000000002</v>
          </cell>
          <cell r="E25361">
            <v>-46.773654000000001</v>
          </cell>
        </row>
        <row r="25362">
          <cell r="C25362" t="str">
            <v>SP342207.01</v>
          </cell>
          <cell r="D25362">
            <v>-22.176950999999999</v>
          </cell>
          <cell r="E25362">
            <v>-46.773693000000002</v>
          </cell>
        </row>
        <row r="25363">
          <cell r="C25363" t="str">
            <v>SP342207.02</v>
          </cell>
          <cell r="D25363">
            <v>-22.176867999999999</v>
          </cell>
          <cell r="E25363">
            <v>-46.773732000000003</v>
          </cell>
        </row>
        <row r="25364">
          <cell r="C25364" t="str">
            <v>SP342207.03</v>
          </cell>
          <cell r="D25364">
            <v>-22.176784999999999</v>
          </cell>
          <cell r="E25364">
            <v>-46.773769999999999</v>
          </cell>
        </row>
        <row r="25365">
          <cell r="C25365" t="str">
            <v>SP342207.04</v>
          </cell>
          <cell r="D25365">
            <v>-22.176701999999999</v>
          </cell>
          <cell r="E25365">
            <v>-46.773809</v>
          </cell>
        </row>
        <row r="25366">
          <cell r="C25366" t="str">
            <v>SP342207.05</v>
          </cell>
          <cell r="D25366">
            <v>-22.176618999999999</v>
          </cell>
          <cell r="E25366">
            <v>-46.773848000000001</v>
          </cell>
        </row>
        <row r="25367">
          <cell r="C25367" t="str">
            <v>SP342207.06</v>
          </cell>
          <cell r="D25367">
            <v>-22.176538000000001</v>
          </cell>
          <cell r="E25367">
            <v>-46.773890000000002</v>
          </cell>
        </row>
        <row r="25368">
          <cell r="C25368" t="str">
            <v>SP342207.07</v>
          </cell>
          <cell r="D25368">
            <v>-22.176456999999999</v>
          </cell>
          <cell r="E25368">
            <v>-46.773932000000002</v>
          </cell>
        </row>
        <row r="25369">
          <cell r="C25369" t="str">
            <v>SP342207.08</v>
          </cell>
          <cell r="D25369">
            <v>-22.176375</v>
          </cell>
          <cell r="E25369">
            <v>-46.773974000000003</v>
          </cell>
        </row>
        <row r="25370">
          <cell r="C25370" t="str">
            <v>SP342207.09</v>
          </cell>
          <cell r="D25370">
            <v>-22.176293999999999</v>
          </cell>
          <cell r="E25370">
            <v>-46.774017000000001</v>
          </cell>
        </row>
        <row r="25371">
          <cell r="C25371" t="str">
            <v>SP342207.1</v>
          </cell>
          <cell r="D25371">
            <v>-22.176213000000001</v>
          </cell>
          <cell r="E25371">
            <v>-46.774059000000001</v>
          </cell>
        </row>
        <row r="25372">
          <cell r="C25372" t="str">
            <v>SP342207.11</v>
          </cell>
          <cell r="D25372">
            <v>-22.176131999999999</v>
          </cell>
          <cell r="E25372">
            <v>-46.774101000000002</v>
          </cell>
        </row>
        <row r="25373">
          <cell r="C25373" t="str">
            <v>SP342207.12</v>
          </cell>
          <cell r="D25373">
            <v>-22.17605</v>
          </cell>
          <cell r="E25373">
            <v>-46.774143000000002</v>
          </cell>
        </row>
        <row r="25374">
          <cell r="C25374" t="str">
            <v>SP342207.13</v>
          </cell>
          <cell r="D25374">
            <v>-22.175968999999998</v>
          </cell>
          <cell r="E25374">
            <v>-46.774186</v>
          </cell>
        </row>
        <row r="25375">
          <cell r="C25375" t="str">
            <v>SP342207.14</v>
          </cell>
          <cell r="D25375">
            <v>-22.175888</v>
          </cell>
          <cell r="E25375">
            <v>-46.774228000000001</v>
          </cell>
        </row>
        <row r="25376">
          <cell r="C25376" t="str">
            <v>SP342207.15</v>
          </cell>
          <cell r="D25376">
            <v>-22.175806999999999</v>
          </cell>
          <cell r="E25376">
            <v>-46.774270000000001</v>
          </cell>
        </row>
        <row r="25377">
          <cell r="C25377" t="str">
            <v>SP342207.16</v>
          </cell>
          <cell r="D25377">
            <v>-22.175725</v>
          </cell>
          <cell r="E25377">
            <v>-46.774312000000002</v>
          </cell>
        </row>
        <row r="25378">
          <cell r="C25378" t="str">
            <v>SP342207.17</v>
          </cell>
          <cell r="D25378">
            <v>-22.175643000000001</v>
          </cell>
          <cell r="E25378">
            <v>-46.774354000000002</v>
          </cell>
        </row>
        <row r="25379">
          <cell r="C25379" t="str">
            <v>SP342207.18</v>
          </cell>
          <cell r="D25379">
            <v>-22.175561999999999</v>
          </cell>
          <cell r="E25379">
            <v>-46.774394999999998</v>
          </cell>
        </row>
        <row r="25380">
          <cell r="C25380" t="str">
            <v>SP342207.19</v>
          </cell>
          <cell r="D25380">
            <v>-22.17548</v>
          </cell>
          <cell r="E25380">
            <v>-46.774436999999999</v>
          </cell>
        </row>
        <row r="25381">
          <cell r="C25381" t="str">
            <v>SP342207.2</v>
          </cell>
          <cell r="D25381">
            <v>-22.175398999999999</v>
          </cell>
          <cell r="E25381">
            <v>-46.774478999999999</v>
          </cell>
        </row>
        <row r="25382">
          <cell r="C25382" t="str">
            <v>SP342207.21</v>
          </cell>
          <cell r="D25382">
            <v>-22.175317</v>
          </cell>
          <cell r="E25382">
            <v>-46.774520000000003</v>
          </cell>
        </row>
        <row r="25383">
          <cell r="C25383" t="str">
            <v>SP342207.22</v>
          </cell>
          <cell r="D25383">
            <v>-22.175236000000002</v>
          </cell>
          <cell r="E25383">
            <v>-46.774562000000003</v>
          </cell>
        </row>
        <row r="25384">
          <cell r="C25384" t="str">
            <v>SP342207.23</v>
          </cell>
          <cell r="D25384">
            <v>-22.175153999999999</v>
          </cell>
          <cell r="E25384">
            <v>-46.774603999999997</v>
          </cell>
        </row>
        <row r="25385">
          <cell r="C25385" t="str">
            <v>SP342207.24</v>
          </cell>
          <cell r="D25385">
            <v>-22.175073000000001</v>
          </cell>
          <cell r="E25385">
            <v>-46.774645</v>
          </cell>
        </row>
        <row r="25386">
          <cell r="C25386" t="str">
            <v>SP342207.25</v>
          </cell>
          <cell r="D25386">
            <v>-22.174990999999999</v>
          </cell>
          <cell r="E25386">
            <v>-46.774687</v>
          </cell>
        </row>
        <row r="25387">
          <cell r="C25387" t="str">
            <v>SP342207.26</v>
          </cell>
          <cell r="D25387">
            <v>-22.174906</v>
          </cell>
          <cell r="E25387">
            <v>-46.774718</v>
          </cell>
        </row>
        <row r="25388">
          <cell r="C25388" t="str">
            <v>SP342207.27</v>
          </cell>
          <cell r="D25388">
            <v>-22.17482</v>
          </cell>
          <cell r="E25388">
            <v>-46.774748000000002</v>
          </cell>
        </row>
        <row r="25389">
          <cell r="C25389" t="str">
            <v>SP342207.28</v>
          </cell>
          <cell r="D25389">
            <v>-22.174734000000001</v>
          </cell>
          <cell r="E25389">
            <v>-46.774777999999998</v>
          </cell>
        </row>
        <row r="25390">
          <cell r="C25390" t="str">
            <v>SP342207.29</v>
          </cell>
          <cell r="D25390">
            <v>-22.174648000000001</v>
          </cell>
          <cell r="E25390">
            <v>-46.774807000000003</v>
          </cell>
        </row>
        <row r="25391">
          <cell r="C25391" t="str">
            <v>SP342207.3</v>
          </cell>
          <cell r="D25391">
            <v>-22.174562000000002</v>
          </cell>
          <cell r="E25391">
            <v>-46.774836999999998</v>
          </cell>
        </row>
        <row r="25392">
          <cell r="C25392" t="str">
            <v>SP342207.31</v>
          </cell>
          <cell r="D25392">
            <v>-22.174475999999999</v>
          </cell>
          <cell r="E25392">
            <v>-46.774866000000003</v>
          </cell>
        </row>
        <row r="25393">
          <cell r="C25393" t="str">
            <v>SP342207.32</v>
          </cell>
          <cell r="D25393">
            <v>-22.174389999999999</v>
          </cell>
          <cell r="E25393">
            <v>-46.774895999999998</v>
          </cell>
        </row>
        <row r="25394">
          <cell r="C25394" t="str">
            <v>SP342207.33</v>
          </cell>
          <cell r="D25394">
            <v>-22.174303999999999</v>
          </cell>
          <cell r="E25394">
            <v>-46.774926000000001</v>
          </cell>
        </row>
        <row r="25395">
          <cell r="C25395" t="str">
            <v>SP342207.34</v>
          </cell>
          <cell r="D25395">
            <v>-22.174218</v>
          </cell>
          <cell r="E25395">
            <v>-46.774956000000003</v>
          </cell>
        </row>
        <row r="25396">
          <cell r="C25396" t="str">
            <v>SP342207.35</v>
          </cell>
          <cell r="D25396">
            <v>-22.174132</v>
          </cell>
          <cell r="E25396">
            <v>-46.774987000000003</v>
          </cell>
        </row>
        <row r="25397">
          <cell r="C25397" t="str">
            <v>SP342207.36</v>
          </cell>
          <cell r="D25397">
            <v>-22.174047000000002</v>
          </cell>
          <cell r="E25397">
            <v>-46.775018000000003</v>
          </cell>
        </row>
        <row r="25398">
          <cell r="C25398" t="str">
            <v>SP342207.37</v>
          </cell>
          <cell r="D25398">
            <v>-22.173960999999998</v>
          </cell>
          <cell r="E25398">
            <v>-46.775047999999998</v>
          </cell>
        </row>
        <row r="25399">
          <cell r="C25399" t="str">
            <v>SP342207.38</v>
          </cell>
          <cell r="D25399">
            <v>-22.173874999999999</v>
          </cell>
          <cell r="E25399">
            <v>-46.775078999999998</v>
          </cell>
        </row>
        <row r="25400">
          <cell r="C25400" t="str">
            <v>SP342207.39</v>
          </cell>
          <cell r="D25400">
            <v>-22.17379</v>
          </cell>
          <cell r="E25400">
            <v>-46.775109999999998</v>
          </cell>
        </row>
        <row r="25401">
          <cell r="C25401" t="str">
            <v>SP342207.4</v>
          </cell>
          <cell r="D25401">
            <v>-22.173704000000001</v>
          </cell>
          <cell r="E25401">
            <v>-46.77514</v>
          </cell>
        </row>
        <row r="25402">
          <cell r="C25402" t="str">
            <v>SP342207.41</v>
          </cell>
          <cell r="D25402">
            <v>-22.173618000000001</v>
          </cell>
          <cell r="E25402">
            <v>-46.775171</v>
          </cell>
        </row>
        <row r="25403">
          <cell r="C25403" t="str">
            <v>SP342207.42</v>
          </cell>
          <cell r="D25403">
            <v>-22.173532999999999</v>
          </cell>
          <cell r="E25403">
            <v>-46.775202</v>
          </cell>
        </row>
        <row r="25404">
          <cell r="C25404" t="str">
            <v>SP342207.43</v>
          </cell>
          <cell r="D25404">
            <v>-22.173446999999999</v>
          </cell>
          <cell r="E25404">
            <v>-46.775232000000003</v>
          </cell>
        </row>
        <row r="25405">
          <cell r="C25405" t="str">
            <v>SP342207.44</v>
          </cell>
          <cell r="D25405">
            <v>-22.173361</v>
          </cell>
          <cell r="E25405">
            <v>-46.775263000000002</v>
          </cell>
        </row>
        <row r="25406">
          <cell r="C25406" t="str">
            <v>SP342207.45</v>
          </cell>
          <cell r="D25406">
            <v>-22.173276000000001</v>
          </cell>
          <cell r="E25406">
            <v>-46.775294000000002</v>
          </cell>
        </row>
        <row r="25407">
          <cell r="C25407" t="str">
            <v>SP342207.46</v>
          </cell>
          <cell r="D25407">
            <v>-22.173190000000002</v>
          </cell>
          <cell r="E25407">
            <v>-46.775323999999998</v>
          </cell>
        </row>
        <row r="25408">
          <cell r="C25408" t="str">
            <v>SP342207.47</v>
          </cell>
          <cell r="D25408">
            <v>-22.173103999999999</v>
          </cell>
          <cell r="E25408">
            <v>-46.775354999999998</v>
          </cell>
        </row>
        <row r="25409">
          <cell r="C25409" t="str">
            <v>SP342207.48</v>
          </cell>
          <cell r="D25409">
            <v>-22.173019</v>
          </cell>
          <cell r="E25409">
            <v>-46.775385999999997</v>
          </cell>
        </row>
        <row r="25410">
          <cell r="C25410" t="str">
            <v>SP342207.49</v>
          </cell>
          <cell r="D25410">
            <v>-22.172933</v>
          </cell>
          <cell r="E25410">
            <v>-46.775416</v>
          </cell>
        </row>
        <row r="25411">
          <cell r="C25411" t="str">
            <v>SP342207.5</v>
          </cell>
          <cell r="D25411">
            <v>-22.172847000000001</v>
          </cell>
          <cell r="E25411">
            <v>-46.775447</v>
          </cell>
        </row>
        <row r="25412">
          <cell r="C25412" t="str">
            <v>SP342207.51</v>
          </cell>
          <cell r="D25412">
            <v>-22.172761999999999</v>
          </cell>
          <cell r="E25412">
            <v>-46.775478</v>
          </cell>
        </row>
        <row r="25413">
          <cell r="C25413" t="str">
            <v>SP342207.52</v>
          </cell>
          <cell r="D25413">
            <v>-22.172675999999999</v>
          </cell>
          <cell r="E25413">
            <v>-46.775508000000002</v>
          </cell>
        </row>
        <row r="25414">
          <cell r="C25414" t="str">
            <v>SP342207.53</v>
          </cell>
          <cell r="D25414">
            <v>-22.17259</v>
          </cell>
          <cell r="E25414">
            <v>-46.775539000000002</v>
          </cell>
        </row>
        <row r="25415">
          <cell r="C25415" t="str">
            <v>SP342207.54</v>
          </cell>
          <cell r="D25415">
            <v>-22.172508000000001</v>
          </cell>
          <cell r="E25415">
            <v>-46.775576999999998</v>
          </cell>
        </row>
        <row r="25416">
          <cell r="C25416" t="str">
            <v>SP342207.55</v>
          </cell>
          <cell r="D25416">
            <v>-22.172425</v>
          </cell>
          <cell r="E25416">
            <v>-46.775615999999999</v>
          </cell>
        </row>
        <row r="25417">
          <cell r="C25417" t="str">
            <v>SP342207.56</v>
          </cell>
          <cell r="D25417">
            <v>-22.172342</v>
          </cell>
          <cell r="E25417">
            <v>-46.775655</v>
          </cell>
        </row>
        <row r="25418">
          <cell r="C25418" t="str">
            <v>SP342207.57</v>
          </cell>
          <cell r="D25418">
            <v>-22.172259</v>
          </cell>
          <cell r="E25418">
            <v>-46.775694000000001</v>
          </cell>
        </row>
        <row r="25419">
          <cell r="C25419" t="str">
            <v>SP342207.58</v>
          </cell>
          <cell r="D25419">
            <v>-22.172176</v>
          </cell>
          <cell r="E25419">
            <v>-46.775731999999998</v>
          </cell>
        </row>
        <row r="25420">
          <cell r="C25420" t="str">
            <v>SP342207.59</v>
          </cell>
          <cell r="D25420">
            <v>-22.172094000000001</v>
          </cell>
          <cell r="E25420">
            <v>-46.775770999999999</v>
          </cell>
        </row>
        <row r="25421">
          <cell r="C25421" t="str">
            <v>SP342207.6</v>
          </cell>
          <cell r="D25421">
            <v>-22.172011000000001</v>
          </cell>
          <cell r="E25421">
            <v>-46.77581</v>
          </cell>
        </row>
        <row r="25422">
          <cell r="C25422" t="str">
            <v>SP342207.61</v>
          </cell>
          <cell r="D25422">
            <v>-22.171928000000001</v>
          </cell>
          <cell r="E25422">
            <v>-46.775849000000001</v>
          </cell>
        </row>
        <row r="25423">
          <cell r="C25423" t="str">
            <v>SP342207.62</v>
          </cell>
          <cell r="D25423">
            <v>-22.171845000000001</v>
          </cell>
          <cell r="E25423">
            <v>-46.775886999999997</v>
          </cell>
        </row>
        <row r="25424">
          <cell r="C25424" t="str">
            <v>SP342207.63</v>
          </cell>
          <cell r="D25424">
            <v>-22.171762999999999</v>
          </cell>
          <cell r="E25424">
            <v>-46.775925999999998</v>
          </cell>
        </row>
        <row r="25425">
          <cell r="C25425" t="str">
            <v>SP342207.64</v>
          </cell>
          <cell r="D25425">
            <v>-22.171679999999999</v>
          </cell>
          <cell r="E25425">
            <v>-46.775964999999999</v>
          </cell>
        </row>
        <row r="25426">
          <cell r="C25426" t="str">
            <v>SP342207.65</v>
          </cell>
          <cell r="D25426">
            <v>-22.171596999999998</v>
          </cell>
          <cell r="E25426">
            <v>-46.776004</v>
          </cell>
        </row>
        <row r="25427">
          <cell r="C25427" t="str">
            <v>SP342207.66</v>
          </cell>
          <cell r="D25427">
            <v>-22.171523000000001</v>
          </cell>
          <cell r="E25427">
            <v>-46.776058999999997</v>
          </cell>
        </row>
        <row r="25428">
          <cell r="C25428" t="str">
            <v>SP342207.67</v>
          </cell>
          <cell r="D25428">
            <v>-22.171451000000001</v>
          </cell>
          <cell r="E25428">
            <v>-46.776116999999999</v>
          </cell>
        </row>
        <row r="25429">
          <cell r="C25429" t="str">
            <v>SP342207.68</v>
          </cell>
          <cell r="D25429">
            <v>-22.171378000000001</v>
          </cell>
          <cell r="E25429">
            <v>-46.776173999999997</v>
          </cell>
        </row>
        <row r="25430">
          <cell r="C25430" t="str">
            <v>SP342207.69</v>
          </cell>
          <cell r="D25430">
            <v>-22.171305</v>
          </cell>
          <cell r="E25430">
            <v>-46.776232</v>
          </cell>
        </row>
        <row r="25431">
          <cell r="C25431" t="str">
            <v>SP342207.7</v>
          </cell>
          <cell r="D25431">
            <v>-22.171233000000001</v>
          </cell>
          <cell r="E25431">
            <v>-46.776290000000003</v>
          </cell>
        </row>
        <row r="25432">
          <cell r="C25432" t="str">
            <v>SP342207.71</v>
          </cell>
          <cell r="D25432">
            <v>-22.17116</v>
          </cell>
          <cell r="E25432">
            <v>-46.776347000000001</v>
          </cell>
        </row>
        <row r="25433">
          <cell r="C25433" t="str">
            <v>SP342207.72</v>
          </cell>
          <cell r="D25433">
            <v>-22.171088000000001</v>
          </cell>
          <cell r="E25433">
            <v>-46.776404999999997</v>
          </cell>
        </row>
        <row r="25434">
          <cell r="C25434" t="str">
            <v>SP342207.73</v>
          </cell>
          <cell r="D25434">
            <v>-22.171015000000001</v>
          </cell>
          <cell r="E25434">
            <v>-46.776463</v>
          </cell>
        </row>
        <row r="25435">
          <cell r="C25435" t="str">
            <v>SP342207.74</v>
          </cell>
          <cell r="D25435">
            <v>-22.170942</v>
          </cell>
          <cell r="E25435">
            <v>-46.776519999999998</v>
          </cell>
        </row>
        <row r="25436">
          <cell r="C25436" t="str">
            <v>SP342207.75</v>
          </cell>
          <cell r="D25436">
            <v>-22.170871000000002</v>
          </cell>
          <cell r="E25436">
            <v>-46.776578999999998</v>
          </cell>
        </row>
        <row r="25437">
          <cell r="C25437" t="str">
            <v>SP342207.76</v>
          </cell>
          <cell r="D25437">
            <v>-22.170808999999998</v>
          </cell>
          <cell r="E25437">
            <v>-46.776649999999997</v>
          </cell>
        </row>
        <row r="25438">
          <cell r="C25438" t="str">
            <v>SP342207.77</v>
          </cell>
          <cell r="D25438">
            <v>-22.170746999999999</v>
          </cell>
          <cell r="E25438">
            <v>-46.776719999999997</v>
          </cell>
        </row>
        <row r="25439">
          <cell r="C25439" t="str">
            <v>SP342207.78</v>
          </cell>
          <cell r="D25439">
            <v>-22.170684999999999</v>
          </cell>
          <cell r="E25439">
            <v>-46.776791000000003</v>
          </cell>
        </row>
        <row r="25440">
          <cell r="C25440" t="str">
            <v>SP342207.79</v>
          </cell>
          <cell r="D25440">
            <v>-22.170622999999999</v>
          </cell>
          <cell r="E25440">
            <v>-46.776860999999997</v>
          </cell>
        </row>
        <row r="25441">
          <cell r="C25441" t="str">
            <v>SP342207.8</v>
          </cell>
          <cell r="D25441">
            <v>-22.170560999999999</v>
          </cell>
          <cell r="E25441">
            <v>-46.776932000000002</v>
          </cell>
        </row>
        <row r="25442">
          <cell r="C25442" t="str">
            <v>SP342207.81</v>
          </cell>
          <cell r="D25442">
            <v>-22.170499</v>
          </cell>
          <cell r="E25442">
            <v>-46.777002000000003</v>
          </cell>
        </row>
        <row r="25443">
          <cell r="C25443" t="str">
            <v>SP342207.82</v>
          </cell>
          <cell r="D25443">
            <v>-22.170437</v>
          </cell>
          <cell r="E25443">
            <v>-46.777073000000001</v>
          </cell>
        </row>
        <row r="25444">
          <cell r="C25444" t="str">
            <v>SP342207.83</v>
          </cell>
          <cell r="D25444">
            <v>-22.170375</v>
          </cell>
          <cell r="E25444">
            <v>-46.777143000000002</v>
          </cell>
        </row>
        <row r="25445">
          <cell r="C25445" t="str">
            <v>SP342207.84</v>
          </cell>
          <cell r="D25445">
            <v>-22.170313</v>
          </cell>
          <cell r="E25445">
            <v>-46.777213000000003</v>
          </cell>
        </row>
        <row r="25446">
          <cell r="C25446" t="str">
            <v>SP342207.85</v>
          </cell>
          <cell r="D25446">
            <v>-22.170251</v>
          </cell>
          <cell r="E25446">
            <v>-46.777284000000002</v>
          </cell>
        </row>
        <row r="25447">
          <cell r="C25447" t="str">
            <v>SP342207.86</v>
          </cell>
          <cell r="D25447">
            <v>-22.170190000000002</v>
          </cell>
          <cell r="E25447">
            <v>-46.777355999999997</v>
          </cell>
        </row>
        <row r="25448">
          <cell r="C25448" t="str">
            <v>SP342207.87</v>
          </cell>
          <cell r="D25448">
            <v>-22.170128999999999</v>
          </cell>
          <cell r="E25448">
            <v>-46.777427000000003</v>
          </cell>
        </row>
        <row r="25449">
          <cell r="C25449" t="str">
            <v>SP342207.88</v>
          </cell>
          <cell r="D25449">
            <v>-22.170068000000001</v>
          </cell>
          <cell r="E25449">
            <v>-46.777498000000001</v>
          </cell>
        </row>
        <row r="25450">
          <cell r="C25450" t="str">
            <v>SP342207.89</v>
          </cell>
          <cell r="D25450">
            <v>-22.170006000000001</v>
          </cell>
          <cell r="E25450">
            <v>-46.777569999999997</v>
          </cell>
        </row>
        <row r="25451">
          <cell r="C25451" t="str">
            <v>SP342207.9</v>
          </cell>
          <cell r="D25451">
            <v>-22.169944999999998</v>
          </cell>
          <cell r="E25451">
            <v>-46.777641000000003</v>
          </cell>
        </row>
        <row r="25452">
          <cell r="C25452" t="str">
            <v>SP342207.91</v>
          </cell>
          <cell r="D25452">
            <v>-22.169884</v>
          </cell>
          <cell r="E25452">
            <v>-46.777712999999999</v>
          </cell>
        </row>
        <row r="25453">
          <cell r="C25453" t="str">
            <v>SP342207.92</v>
          </cell>
          <cell r="D25453">
            <v>-22.169823000000001</v>
          </cell>
          <cell r="E25453">
            <v>-46.777783999999997</v>
          </cell>
        </row>
        <row r="25454">
          <cell r="C25454" t="str">
            <v>SP342207.93</v>
          </cell>
          <cell r="D25454">
            <v>-22.169761999999999</v>
          </cell>
          <cell r="E25454">
            <v>-46.777856</v>
          </cell>
        </row>
        <row r="25455">
          <cell r="C25455" t="str">
            <v>SP342207.94</v>
          </cell>
          <cell r="D25455">
            <v>-22.169701</v>
          </cell>
          <cell r="E25455">
            <v>-46.777926999999998</v>
          </cell>
        </row>
        <row r="25456">
          <cell r="C25456" t="str">
            <v>SP342207.95</v>
          </cell>
          <cell r="D25456">
            <v>-22.169640000000001</v>
          </cell>
          <cell r="E25456">
            <v>-46.777999000000001</v>
          </cell>
        </row>
        <row r="25457">
          <cell r="C25457" t="str">
            <v>SP342207.96</v>
          </cell>
          <cell r="D25457">
            <v>-22.169578999999999</v>
          </cell>
          <cell r="E25457">
            <v>-46.77807</v>
          </cell>
        </row>
        <row r="25458">
          <cell r="C25458" t="str">
            <v>SP342207.97</v>
          </cell>
          <cell r="D25458">
            <v>-22.169518</v>
          </cell>
          <cell r="E25458">
            <v>-46.778140999999998</v>
          </cell>
        </row>
        <row r="25459">
          <cell r="C25459" t="str">
            <v>SP342207.98</v>
          </cell>
          <cell r="D25459">
            <v>-22.169457000000001</v>
          </cell>
          <cell r="E25459">
            <v>-46.778213000000001</v>
          </cell>
        </row>
        <row r="25460">
          <cell r="C25460" t="str">
            <v>SP342207.99</v>
          </cell>
          <cell r="D25460">
            <v>-22.169395999999999</v>
          </cell>
          <cell r="E25460">
            <v>-46.778283999999999</v>
          </cell>
        </row>
        <row r="25461">
          <cell r="C25461" t="str">
            <v>SP342208</v>
          </cell>
          <cell r="D25461">
            <v>-22.169335</v>
          </cell>
          <cell r="E25461">
            <v>-46.778356000000002</v>
          </cell>
        </row>
        <row r="25462">
          <cell r="C25462" t="str">
            <v>SP342208.01</v>
          </cell>
          <cell r="D25462">
            <v>-22.169274000000001</v>
          </cell>
          <cell r="E25462">
            <v>-46.778427000000001</v>
          </cell>
        </row>
        <row r="25463">
          <cell r="C25463" t="str">
            <v>SP342208.02</v>
          </cell>
          <cell r="D25463">
            <v>-22.169212999999999</v>
          </cell>
          <cell r="E25463">
            <v>-46.778498999999996</v>
          </cell>
        </row>
        <row r="25464">
          <cell r="C25464" t="str">
            <v>SP342208.03</v>
          </cell>
          <cell r="D25464">
            <v>-22.169152</v>
          </cell>
          <cell r="E25464">
            <v>-46.778570000000002</v>
          </cell>
        </row>
        <row r="25465">
          <cell r="C25465" t="str">
            <v>SP342208.04</v>
          </cell>
          <cell r="D25465">
            <v>-22.169091000000002</v>
          </cell>
          <cell r="E25465">
            <v>-46.778641999999998</v>
          </cell>
        </row>
        <row r="25466">
          <cell r="C25466" t="str">
            <v>SP342208.05</v>
          </cell>
          <cell r="D25466">
            <v>-22.169029999999999</v>
          </cell>
          <cell r="E25466">
            <v>-46.778713000000003</v>
          </cell>
        </row>
        <row r="25467">
          <cell r="C25467" t="str">
            <v>SP342208.06</v>
          </cell>
          <cell r="D25467">
            <v>-22.168970999999999</v>
          </cell>
          <cell r="E25467">
            <v>-46.778785999999997</v>
          </cell>
        </row>
        <row r="25468">
          <cell r="C25468" t="str">
            <v>SP342208.07</v>
          </cell>
          <cell r="D25468">
            <v>-22.168911000000001</v>
          </cell>
          <cell r="E25468">
            <v>-46.778860000000002</v>
          </cell>
        </row>
        <row r="25469">
          <cell r="C25469" t="str">
            <v>SP342208.08</v>
          </cell>
          <cell r="D25469">
            <v>-22.168852000000001</v>
          </cell>
          <cell r="E25469">
            <v>-46.778933000000002</v>
          </cell>
        </row>
        <row r="25470">
          <cell r="C25470" t="str">
            <v>SP342208.09</v>
          </cell>
          <cell r="D25470">
            <v>-22.168793000000001</v>
          </cell>
          <cell r="E25470">
            <v>-46.779006000000003</v>
          </cell>
        </row>
        <row r="25471">
          <cell r="C25471" t="str">
            <v>SP342208.1</v>
          </cell>
          <cell r="D25471">
            <v>-22.168734000000001</v>
          </cell>
          <cell r="E25471">
            <v>-46.779079000000003</v>
          </cell>
        </row>
        <row r="25472">
          <cell r="C25472" t="str">
            <v>SP342208.11</v>
          </cell>
          <cell r="D25472">
            <v>-22.168673999999999</v>
          </cell>
          <cell r="E25472">
            <v>-46.779152000000003</v>
          </cell>
        </row>
        <row r="25473">
          <cell r="C25473" t="str">
            <v>SP342208.12</v>
          </cell>
          <cell r="D25473">
            <v>-22.168614999999999</v>
          </cell>
          <cell r="E25473">
            <v>-46.779224999999997</v>
          </cell>
        </row>
        <row r="25474">
          <cell r="C25474" t="str">
            <v>SP342208.13</v>
          </cell>
          <cell r="D25474">
            <v>-22.168555999999999</v>
          </cell>
          <cell r="E25474">
            <v>-46.779297999999997</v>
          </cell>
        </row>
        <row r="25475">
          <cell r="C25475" t="str">
            <v>SP342208.14</v>
          </cell>
          <cell r="D25475">
            <v>-22.168496999999999</v>
          </cell>
          <cell r="E25475">
            <v>-46.779372000000002</v>
          </cell>
        </row>
        <row r="25476">
          <cell r="C25476" t="str">
            <v>SP342208.15</v>
          </cell>
          <cell r="D25476">
            <v>-22.168441000000001</v>
          </cell>
          <cell r="E25476">
            <v>-46.779448000000002</v>
          </cell>
        </row>
        <row r="25477">
          <cell r="C25477" t="str">
            <v>SP342208.16</v>
          </cell>
          <cell r="D25477">
            <v>-22.168399999999998</v>
          </cell>
          <cell r="E25477">
            <v>-46.779533999999998</v>
          </cell>
        </row>
        <row r="25478">
          <cell r="C25478" t="str">
            <v>SP342208.17</v>
          </cell>
          <cell r="D25478">
            <v>-22.168358000000001</v>
          </cell>
          <cell r="E25478">
            <v>-46.779620000000001</v>
          </cell>
        </row>
        <row r="25479">
          <cell r="C25479" t="str">
            <v>SP342208.18</v>
          </cell>
          <cell r="D25479">
            <v>-22.168316999999998</v>
          </cell>
          <cell r="E25479">
            <v>-46.779705999999997</v>
          </cell>
        </row>
        <row r="25480">
          <cell r="C25480" t="str">
            <v>SP342208.19</v>
          </cell>
          <cell r="D25480">
            <v>-22.168275000000001</v>
          </cell>
          <cell r="E25480">
            <v>-46.779792</v>
          </cell>
        </row>
        <row r="25481">
          <cell r="C25481" t="str">
            <v>SP342208.2</v>
          </cell>
          <cell r="D25481">
            <v>-22.168234000000002</v>
          </cell>
          <cell r="E25481">
            <v>-46.779877999999997</v>
          </cell>
        </row>
        <row r="25482">
          <cell r="C25482" t="str">
            <v>SP342208.21</v>
          </cell>
          <cell r="D25482">
            <v>-22.168192999999999</v>
          </cell>
          <cell r="E25482">
            <v>-46.779964999999997</v>
          </cell>
        </row>
        <row r="25483">
          <cell r="C25483" t="str">
            <v>SP342208.22</v>
          </cell>
          <cell r="D25483">
            <v>-22.168151000000002</v>
          </cell>
          <cell r="E25483">
            <v>-46.780051</v>
          </cell>
        </row>
        <row r="25484">
          <cell r="C25484" t="str">
            <v>SP342208.23</v>
          </cell>
          <cell r="D25484">
            <v>-22.168109999999999</v>
          </cell>
          <cell r="E25484">
            <v>-46.780137000000003</v>
          </cell>
        </row>
        <row r="25485">
          <cell r="C25485" t="str">
            <v>SP342208.24</v>
          </cell>
          <cell r="D25485">
            <v>-22.168068000000002</v>
          </cell>
          <cell r="E25485">
            <v>-46.780222999999999</v>
          </cell>
        </row>
        <row r="25486">
          <cell r="C25486" t="str">
            <v>SP342208.25</v>
          </cell>
          <cell r="D25486">
            <v>-22.168036000000001</v>
          </cell>
          <cell r="E25486">
            <v>-46.780313</v>
          </cell>
        </row>
        <row r="25487">
          <cell r="C25487" t="str">
            <v>SP342208.26</v>
          </cell>
          <cell r="D25487">
            <v>-22.168013999999999</v>
          </cell>
          <cell r="E25487">
            <v>-46.780406999999997</v>
          </cell>
        </row>
        <row r="25488">
          <cell r="C25488" t="str">
            <v>SP342208.27</v>
          </cell>
          <cell r="D25488">
            <v>-22.167992000000002</v>
          </cell>
          <cell r="E25488">
            <v>-46.780501000000001</v>
          </cell>
        </row>
        <row r="25489">
          <cell r="C25489" t="str">
            <v>SP342208.28</v>
          </cell>
          <cell r="D25489">
            <v>-22.16797</v>
          </cell>
          <cell r="E25489">
            <v>-46.780594999999998</v>
          </cell>
        </row>
        <row r="25490">
          <cell r="C25490" t="str">
            <v>SP342208.29</v>
          </cell>
          <cell r="D25490">
            <v>-22.167947999999999</v>
          </cell>
          <cell r="E25490">
            <v>-46.780689000000002</v>
          </cell>
        </row>
        <row r="25491">
          <cell r="C25491" t="str">
            <v>SP342208.3</v>
          </cell>
          <cell r="D25491">
            <v>-22.167926000000001</v>
          </cell>
          <cell r="E25491">
            <v>-46.780783</v>
          </cell>
        </row>
        <row r="25492">
          <cell r="C25492" t="str">
            <v>SP342208.31</v>
          </cell>
          <cell r="D25492">
            <v>-22.167904</v>
          </cell>
          <cell r="E25492">
            <v>-46.780876999999997</v>
          </cell>
        </row>
        <row r="25493">
          <cell r="C25493" t="str">
            <v>SP342208.32</v>
          </cell>
          <cell r="D25493">
            <v>-22.167881999999999</v>
          </cell>
          <cell r="E25493">
            <v>-46.780971000000001</v>
          </cell>
        </row>
        <row r="25494">
          <cell r="C25494" t="str">
            <v>SP342208.33</v>
          </cell>
          <cell r="D25494">
            <v>-22.167860000000001</v>
          </cell>
          <cell r="E25494">
            <v>-46.781064999999998</v>
          </cell>
        </row>
        <row r="25495">
          <cell r="C25495" t="str">
            <v>SP342208.34</v>
          </cell>
          <cell r="D25495">
            <v>-22.167838</v>
          </cell>
          <cell r="E25495">
            <v>-46.781159000000002</v>
          </cell>
        </row>
        <row r="25496">
          <cell r="C25496" t="str">
            <v>SP342208.35</v>
          </cell>
          <cell r="D25496">
            <v>-22.167816999999999</v>
          </cell>
          <cell r="E25496">
            <v>-46.781253999999997</v>
          </cell>
        </row>
        <row r="25497">
          <cell r="C25497" t="str">
            <v>SP342208.36</v>
          </cell>
          <cell r="D25497">
            <v>-22.167798000000001</v>
          </cell>
          <cell r="E25497">
            <v>-46.781348000000001</v>
          </cell>
        </row>
        <row r="25498">
          <cell r="C25498" t="str">
            <v>SP342208.37</v>
          </cell>
          <cell r="D25498">
            <v>-22.167778999999999</v>
          </cell>
          <cell r="E25498">
            <v>-46.781443000000003</v>
          </cell>
        </row>
        <row r="25499">
          <cell r="C25499" t="str">
            <v>SP342208.38</v>
          </cell>
          <cell r="D25499">
            <v>-22.167760000000001</v>
          </cell>
          <cell r="E25499">
            <v>-46.781537999999998</v>
          </cell>
        </row>
        <row r="25500">
          <cell r="C25500" t="str">
            <v>SP342208.39</v>
          </cell>
          <cell r="D25500">
            <v>-22.167740999999999</v>
          </cell>
          <cell r="E25500">
            <v>-46.781632999999999</v>
          </cell>
        </row>
        <row r="25501">
          <cell r="C25501" t="str">
            <v>SP342208.4</v>
          </cell>
          <cell r="D25501">
            <v>-22.167722999999999</v>
          </cell>
          <cell r="E25501">
            <v>-46.781726999999997</v>
          </cell>
        </row>
        <row r="25502">
          <cell r="C25502" t="str">
            <v>SP342208.41</v>
          </cell>
          <cell r="D25502">
            <v>-22.167704000000001</v>
          </cell>
          <cell r="E25502">
            <v>-46.781821999999998</v>
          </cell>
        </row>
        <row r="25503">
          <cell r="C25503" t="str">
            <v>SP342208.42</v>
          </cell>
          <cell r="D25503">
            <v>-22.167684999999999</v>
          </cell>
          <cell r="E25503">
            <v>-46.781917</v>
          </cell>
        </row>
        <row r="25504">
          <cell r="C25504" t="str">
            <v>SP342208.43</v>
          </cell>
          <cell r="D25504">
            <v>-22.167666000000001</v>
          </cell>
          <cell r="E25504">
            <v>-46.782012000000002</v>
          </cell>
        </row>
        <row r="25505">
          <cell r="C25505" t="str">
            <v>SP342208.44</v>
          </cell>
          <cell r="D25505">
            <v>-22.167646999999999</v>
          </cell>
          <cell r="E25505">
            <v>-46.782107000000003</v>
          </cell>
        </row>
        <row r="25506">
          <cell r="C25506" t="str">
            <v>SP342208.45</v>
          </cell>
          <cell r="D25506">
            <v>-22.167641</v>
          </cell>
          <cell r="E25506">
            <v>-46.782203000000003</v>
          </cell>
        </row>
        <row r="25507">
          <cell r="C25507" t="str">
            <v>SP342208.46</v>
          </cell>
          <cell r="D25507">
            <v>-22.167643999999999</v>
          </cell>
          <cell r="E25507">
            <v>-46.782299999999999</v>
          </cell>
        </row>
        <row r="25508">
          <cell r="C25508" t="str">
            <v>SP342208.47</v>
          </cell>
          <cell r="D25508">
            <v>-22.167646999999999</v>
          </cell>
          <cell r="E25508">
            <v>-46.782397000000003</v>
          </cell>
        </row>
        <row r="25509">
          <cell r="C25509" t="str">
            <v>SP342208.48</v>
          </cell>
          <cell r="D25509">
            <v>-22.167649000000001</v>
          </cell>
          <cell r="E25509">
            <v>-46.782493000000002</v>
          </cell>
        </row>
        <row r="25510">
          <cell r="C25510" t="str">
            <v>SP342208.49</v>
          </cell>
          <cell r="D25510">
            <v>-22.167652</v>
          </cell>
          <cell r="E25510">
            <v>-46.782589999999999</v>
          </cell>
        </row>
        <row r="25511">
          <cell r="C25511" t="str">
            <v>SP342208.5</v>
          </cell>
          <cell r="D25511">
            <v>-22.167655</v>
          </cell>
          <cell r="E25511">
            <v>-46.782687000000003</v>
          </cell>
        </row>
        <row r="25512">
          <cell r="C25512" t="str">
            <v>SP342208.51</v>
          </cell>
          <cell r="D25512">
            <v>-22.167657999999999</v>
          </cell>
          <cell r="E25512">
            <v>-46.782783999999999</v>
          </cell>
        </row>
        <row r="25513">
          <cell r="C25513" t="str">
            <v>SP342208.52</v>
          </cell>
          <cell r="D25513">
            <v>-22.167660000000001</v>
          </cell>
          <cell r="E25513">
            <v>-46.782881000000003</v>
          </cell>
        </row>
        <row r="25514">
          <cell r="C25514" t="str">
            <v>SP342208.53</v>
          </cell>
          <cell r="D25514">
            <v>-22.167663000000001</v>
          </cell>
          <cell r="E25514">
            <v>-46.782978</v>
          </cell>
        </row>
        <row r="25515">
          <cell r="C25515" t="str">
            <v>SP342208.54</v>
          </cell>
          <cell r="D25515">
            <v>-22.167666000000001</v>
          </cell>
          <cell r="E25515">
            <v>-46.783074999999997</v>
          </cell>
        </row>
        <row r="25516">
          <cell r="C25516" t="str">
            <v>SP342208.55</v>
          </cell>
          <cell r="D25516">
            <v>-22.167688999999999</v>
          </cell>
          <cell r="E25516">
            <v>-46.783168000000003</v>
          </cell>
        </row>
        <row r="25517">
          <cell r="C25517" t="str">
            <v>SP342208.56</v>
          </cell>
          <cell r="D25517">
            <v>-22.167714</v>
          </cell>
          <cell r="E25517">
            <v>-46.783262000000001</v>
          </cell>
        </row>
        <row r="25518">
          <cell r="C25518" t="str">
            <v>SP342208.57</v>
          </cell>
          <cell r="D25518">
            <v>-22.167739000000001</v>
          </cell>
          <cell r="E25518">
            <v>-46.783355</v>
          </cell>
        </row>
        <row r="25519">
          <cell r="C25519" t="str">
            <v>SP342208.58</v>
          </cell>
          <cell r="D25519">
            <v>-22.167763999999998</v>
          </cell>
          <cell r="E25519">
            <v>-46.783448</v>
          </cell>
        </row>
        <row r="25520">
          <cell r="C25520" t="str">
            <v>SP342208.59</v>
          </cell>
          <cell r="D25520">
            <v>-22.167788999999999</v>
          </cell>
          <cell r="E25520">
            <v>-46.783541</v>
          </cell>
        </row>
        <row r="25521">
          <cell r="C25521" t="str">
            <v>SP342208.6</v>
          </cell>
          <cell r="D25521">
            <v>-22.167814</v>
          </cell>
          <cell r="E25521">
            <v>-46.783633999999999</v>
          </cell>
        </row>
        <row r="25522">
          <cell r="C25522" t="str">
            <v>SP342208.61</v>
          </cell>
          <cell r="D25522">
            <v>-22.167839000000001</v>
          </cell>
          <cell r="E25522">
            <v>-46.783726999999999</v>
          </cell>
        </row>
        <row r="25523">
          <cell r="C25523" t="str">
            <v>SP342208.62</v>
          </cell>
          <cell r="D25523">
            <v>-22.167864000000002</v>
          </cell>
          <cell r="E25523">
            <v>-46.783821000000003</v>
          </cell>
        </row>
        <row r="25524">
          <cell r="C25524" t="str">
            <v>SP342208.63</v>
          </cell>
          <cell r="D25524">
            <v>-22.167888999999999</v>
          </cell>
          <cell r="E25524">
            <v>-46.783914000000003</v>
          </cell>
        </row>
        <row r="25525">
          <cell r="C25525" t="str">
            <v>SP342208.64</v>
          </cell>
          <cell r="D25525">
            <v>-22.167914</v>
          </cell>
          <cell r="E25525">
            <v>-46.784007000000003</v>
          </cell>
        </row>
        <row r="25526">
          <cell r="C25526" t="str">
            <v>SP342208.65</v>
          </cell>
          <cell r="D25526">
            <v>-22.167933000000001</v>
          </cell>
          <cell r="E25526">
            <v>-46.784101999999997</v>
          </cell>
        </row>
        <row r="25527">
          <cell r="C25527" t="str">
            <v>SP342208.66</v>
          </cell>
          <cell r="D25527">
            <v>-22.167952</v>
          </cell>
          <cell r="E25527">
            <v>-46.784196000000001</v>
          </cell>
        </row>
        <row r="25528">
          <cell r="C25528" t="str">
            <v>SP342208.67</v>
          </cell>
          <cell r="D25528">
            <v>-22.167971000000001</v>
          </cell>
          <cell r="E25528">
            <v>-46.784291000000003</v>
          </cell>
        </row>
        <row r="25529">
          <cell r="C25529" t="str">
            <v>SP342208.68</v>
          </cell>
          <cell r="D25529">
            <v>-22.16799</v>
          </cell>
          <cell r="E25529">
            <v>-46.784385999999998</v>
          </cell>
        </row>
        <row r="25530">
          <cell r="C25530" t="str">
            <v>SP342208.69</v>
          </cell>
          <cell r="D25530">
            <v>-22.168009000000001</v>
          </cell>
          <cell r="E25530">
            <v>-46.784481</v>
          </cell>
        </row>
        <row r="25531">
          <cell r="C25531" t="str">
            <v>SP342208.7</v>
          </cell>
          <cell r="D25531">
            <v>-22.168028</v>
          </cell>
          <cell r="E25531">
            <v>-46.784576000000001</v>
          </cell>
        </row>
        <row r="25532">
          <cell r="C25532" t="str">
            <v>SP342208.71</v>
          </cell>
          <cell r="D25532">
            <v>-22.168047000000001</v>
          </cell>
          <cell r="E25532">
            <v>-46.784669999999998</v>
          </cell>
        </row>
        <row r="25533">
          <cell r="C25533" t="str">
            <v>SP342208.72</v>
          </cell>
          <cell r="D25533">
            <v>-22.168066</v>
          </cell>
          <cell r="E25533">
            <v>-46.784765</v>
          </cell>
        </row>
        <row r="25534">
          <cell r="C25534" t="str">
            <v>SP342208.73</v>
          </cell>
          <cell r="D25534">
            <v>-22.168085000000001</v>
          </cell>
          <cell r="E25534">
            <v>-46.784860000000002</v>
          </cell>
        </row>
        <row r="25535">
          <cell r="C25535" t="str">
            <v>SP342208.74</v>
          </cell>
          <cell r="D25535">
            <v>-22.168102999999999</v>
          </cell>
          <cell r="E25535">
            <v>-46.784954999999997</v>
          </cell>
        </row>
        <row r="25536">
          <cell r="C25536" t="str">
            <v>SP342208.75</v>
          </cell>
          <cell r="D25536">
            <v>-22.168099999999999</v>
          </cell>
          <cell r="E25536">
            <v>-46.785051000000003</v>
          </cell>
        </row>
        <row r="25537">
          <cell r="C25537" t="str">
            <v>SP342208.76</v>
          </cell>
          <cell r="D25537">
            <v>-22.168092999999999</v>
          </cell>
          <cell r="E25537">
            <v>-46.785148</v>
          </cell>
        </row>
        <row r="25538">
          <cell r="C25538" t="str">
            <v>SP342208.77</v>
          </cell>
          <cell r="D25538">
            <v>-22.168087</v>
          </cell>
          <cell r="E25538">
            <v>-46.785245000000003</v>
          </cell>
        </row>
        <row r="25539">
          <cell r="C25539" t="str">
            <v>SP342208.78</v>
          </cell>
          <cell r="D25539">
            <v>-22.16808</v>
          </cell>
          <cell r="E25539">
            <v>-46.785341000000003</v>
          </cell>
        </row>
        <row r="25540">
          <cell r="C25540" t="str">
            <v>SP342208.79</v>
          </cell>
          <cell r="D25540">
            <v>-22.168074000000001</v>
          </cell>
          <cell r="E25540">
            <v>-46.785437999999999</v>
          </cell>
        </row>
        <row r="25541">
          <cell r="C25541" t="str">
            <v>SP342208.8</v>
          </cell>
          <cell r="D25541">
            <v>-22.168067000000001</v>
          </cell>
          <cell r="E25541">
            <v>-46.785535000000003</v>
          </cell>
        </row>
        <row r="25542">
          <cell r="C25542" t="str">
            <v>SP342208.81</v>
          </cell>
          <cell r="D25542">
            <v>-22.168061000000002</v>
          </cell>
          <cell r="E25542">
            <v>-46.785631000000002</v>
          </cell>
        </row>
        <row r="25543">
          <cell r="C25543" t="str">
            <v>SP342208.82</v>
          </cell>
          <cell r="D25543">
            <v>-22.168054000000001</v>
          </cell>
          <cell r="E25543">
            <v>-46.785727999999999</v>
          </cell>
        </row>
        <row r="25544">
          <cell r="C25544" t="str">
            <v>SP342208.83</v>
          </cell>
          <cell r="D25544">
            <v>-22.168047999999999</v>
          </cell>
          <cell r="E25544">
            <v>-46.785825000000003</v>
          </cell>
        </row>
        <row r="25545">
          <cell r="C25545" t="str">
            <v>SP342208.84</v>
          </cell>
          <cell r="D25545">
            <v>-22.168040999999999</v>
          </cell>
          <cell r="E25545">
            <v>-46.785921999999999</v>
          </cell>
        </row>
        <row r="25546">
          <cell r="C25546" t="str">
            <v>SP342208.85</v>
          </cell>
          <cell r="D25546">
            <v>-22.168030999999999</v>
          </cell>
          <cell r="E25546">
            <v>-46.786017999999999</v>
          </cell>
        </row>
        <row r="25547">
          <cell r="C25547" t="str">
            <v>SP342208.86</v>
          </cell>
          <cell r="D25547">
            <v>-22.168021</v>
          </cell>
          <cell r="E25547">
            <v>-46.786113999999998</v>
          </cell>
        </row>
        <row r="25548">
          <cell r="C25548" t="str">
            <v>SP342208.87</v>
          </cell>
          <cell r="D25548">
            <v>-22.168009999999999</v>
          </cell>
          <cell r="E25548">
            <v>-46.786209999999997</v>
          </cell>
        </row>
        <row r="25549">
          <cell r="C25549" t="str">
            <v>SP342208.88</v>
          </cell>
          <cell r="D25549">
            <v>-22.167998999999998</v>
          </cell>
          <cell r="E25549">
            <v>-46.786307000000001</v>
          </cell>
        </row>
        <row r="25550">
          <cell r="C25550" t="str">
            <v>SP342208.89</v>
          </cell>
          <cell r="D25550">
            <v>-22.167988000000001</v>
          </cell>
          <cell r="E25550">
            <v>-46.786403</v>
          </cell>
        </row>
        <row r="25551">
          <cell r="C25551" t="str">
            <v>SP342208.9</v>
          </cell>
          <cell r="D25551">
            <v>-22.167978000000002</v>
          </cell>
          <cell r="E25551">
            <v>-46.786498999999999</v>
          </cell>
        </row>
        <row r="25552">
          <cell r="C25552" t="str">
            <v>SP342208.91</v>
          </cell>
          <cell r="D25552">
            <v>-22.167967000000001</v>
          </cell>
          <cell r="E25552">
            <v>-46.786596000000003</v>
          </cell>
        </row>
        <row r="25553">
          <cell r="C25553" t="str">
            <v>SP342208.92</v>
          </cell>
          <cell r="D25553">
            <v>-22.167956</v>
          </cell>
          <cell r="E25553">
            <v>-46.786692000000002</v>
          </cell>
        </row>
        <row r="25554">
          <cell r="C25554" t="str">
            <v>SP342208.93</v>
          </cell>
          <cell r="D25554">
            <v>-22.167945</v>
          </cell>
          <cell r="E25554">
            <v>-46.786788000000001</v>
          </cell>
        </row>
        <row r="25555">
          <cell r="C25555" t="str">
            <v>SP342208.94</v>
          </cell>
          <cell r="D25555">
            <v>-22.167935</v>
          </cell>
          <cell r="E25555">
            <v>-46.786884000000001</v>
          </cell>
        </row>
        <row r="25556">
          <cell r="C25556" t="str">
            <v>SP342208.95</v>
          </cell>
          <cell r="D25556">
            <v>-22.167909999999999</v>
          </cell>
          <cell r="E25556">
            <v>-46.786977</v>
          </cell>
        </row>
        <row r="25557">
          <cell r="C25557" t="str">
            <v>SP342208.96</v>
          </cell>
          <cell r="D25557">
            <v>-22.16788</v>
          </cell>
          <cell r="E25557">
            <v>-46.787069000000002</v>
          </cell>
        </row>
        <row r="25558">
          <cell r="C25558" t="str">
            <v>SP342208.97</v>
          </cell>
          <cell r="D25558">
            <v>-22.167850000000001</v>
          </cell>
          <cell r="E25558">
            <v>-46.78716</v>
          </cell>
        </row>
        <row r="25559">
          <cell r="C25559" t="str">
            <v>SP342208.98</v>
          </cell>
          <cell r="D25559">
            <v>-22.167821</v>
          </cell>
          <cell r="E25559">
            <v>-46.787252000000002</v>
          </cell>
        </row>
        <row r="25560">
          <cell r="C25560" t="str">
            <v>SP342208.99</v>
          </cell>
          <cell r="D25560">
            <v>-22.167791000000001</v>
          </cell>
          <cell r="E25560">
            <v>-46.787343</v>
          </cell>
        </row>
        <row r="25561">
          <cell r="C25561" t="str">
            <v>SP342209</v>
          </cell>
          <cell r="D25561">
            <v>-22.167760999999999</v>
          </cell>
          <cell r="E25561">
            <v>-46.787435000000002</v>
          </cell>
        </row>
        <row r="25562">
          <cell r="C25562" t="str">
            <v>SP342209.01</v>
          </cell>
          <cell r="D25562">
            <v>-22.167731</v>
          </cell>
          <cell r="E25562">
            <v>-46.787526</v>
          </cell>
        </row>
        <row r="25563">
          <cell r="C25563" t="str">
            <v>SP342209.02</v>
          </cell>
          <cell r="D25563">
            <v>-22.167701999999998</v>
          </cell>
          <cell r="E25563">
            <v>-46.787618000000002</v>
          </cell>
        </row>
        <row r="25564">
          <cell r="C25564" t="str">
            <v>SP342209.03</v>
          </cell>
          <cell r="D25564">
            <v>-22.167672</v>
          </cell>
          <cell r="E25564">
            <v>-46.787709999999997</v>
          </cell>
        </row>
        <row r="25565">
          <cell r="C25565" t="str">
            <v>SP342209.04</v>
          </cell>
          <cell r="D25565">
            <v>-22.167642000000001</v>
          </cell>
          <cell r="E25565">
            <v>-46.787801000000002</v>
          </cell>
        </row>
        <row r="25566">
          <cell r="C25566" t="str">
            <v>SP342209.05</v>
          </cell>
          <cell r="D25566">
            <v>-22.167594000000001</v>
          </cell>
          <cell r="E25566">
            <v>-46.787880000000001</v>
          </cell>
        </row>
        <row r="25567">
          <cell r="C25567" t="str">
            <v>SP342209.06</v>
          </cell>
          <cell r="D25567">
            <v>-22.167529999999999</v>
          </cell>
          <cell r="E25567">
            <v>-46.787948999999998</v>
          </cell>
        </row>
        <row r="25568">
          <cell r="C25568" t="str">
            <v>SP342209.07</v>
          </cell>
          <cell r="D25568">
            <v>-22.167466000000001</v>
          </cell>
          <cell r="E25568">
            <v>-46.788017000000004</v>
          </cell>
        </row>
        <row r="25569">
          <cell r="C25569" t="str">
            <v>SP342209.08</v>
          </cell>
          <cell r="D25569">
            <v>-22.167403</v>
          </cell>
          <cell r="E25569">
            <v>-46.788086</v>
          </cell>
        </row>
        <row r="25570">
          <cell r="C25570" t="str">
            <v>SP342209.09</v>
          </cell>
          <cell r="D25570">
            <v>-22.167338999999998</v>
          </cell>
          <cell r="E25570">
            <v>-46.788153999999999</v>
          </cell>
        </row>
        <row r="25571">
          <cell r="C25571" t="str">
            <v>SP342209.1</v>
          </cell>
          <cell r="D25571">
            <v>-22.167275</v>
          </cell>
          <cell r="E25571">
            <v>-46.788223000000002</v>
          </cell>
        </row>
        <row r="25572">
          <cell r="C25572" t="str">
            <v>SP342209.11</v>
          </cell>
          <cell r="D25572">
            <v>-22.167211000000002</v>
          </cell>
          <cell r="E25572">
            <v>-46.788291000000001</v>
          </cell>
        </row>
        <row r="25573">
          <cell r="C25573" t="str">
            <v>SP342209.12</v>
          </cell>
          <cell r="D25573">
            <v>-22.167147</v>
          </cell>
          <cell r="E25573">
            <v>-46.788359999999997</v>
          </cell>
        </row>
        <row r="25574">
          <cell r="C25574" t="str">
            <v>SP342209.13</v>
          </cell>
          <cell r="D25574">
            <v>-22.167083000000002</v>
          </cell>
          <cell r="E25574">
            <v>-46.788429000000001</v>
          </cell>
        </row>
        <row r="25575">
          <cell r="C25575" t="str">
            <v>SP342209.14</v>
          </cell>
          <cell r="D25575">
            <v>-22.167019</v>
          </cell>
          <cell r="E25575">
            <v>-46.788497</v>
          </cell>
        </row>
        <row r="25576">
          <cell r="C25576" t="str">
            <v>SP342209.15</v>
          </cell>
          <cell r="D25576">
            <v>-22.16695</v>
          </cell>
          <cell r="E25576">
            <v>-46.788558000000002</v>
          </cell>
        </row>
        <row r="25577">
          <cell r="C25577" t="str">
            <v>SP342209.16</v>
          </cell>
          <cell r="D25577">
            <v>-22.166869999999999</v>
          </cell>
          <cell r="E25577">
            <v>-46.788601999999997</v>
          </cell>
        </row>
        <row r="25578">
          <cell r="C25578" t="str">
            <v>SP342209.17</v>
          </cell>
          <cell r="D25578">
            <v>-22.166789000000001</v>
          </cell>
          <cell r="E25578">
            <v>-46.788646</v>
          </cell>
        </row>
        <row r="25579">
          <cell r="C25579" t="str">
            <v>SP342209.18</v>
          </cell>
          <cell r="D25579">
            <v>-22.166709000000001</v>
          </cell>
          <cell r="E25579">
            <v>-46.788690000000003</v>
          </cell>
        </row>
        <row r="25580">
          <cell r="C25580" t="str">
            <v>SP342209.19</v>
          </cell>
          <cell r="D25580">
            <v>-22.166629</v>
          </cell>
          <cell r="E25580">
            <v>-46.788733999999998</v>
          </cell>
        </row>
        <row r="25581">
          <cell r="C25581" t="str">
            <v>SP342209.2</v>
          </cell>
          <cell r="D25581">
            <v>-22.166547999999999</v>
          </cell>
          <cell r="E25581">
            <v>-46.788778000000001</v>
          </cell>
        </row>
        <row r="25582">
          <cell r="C25582" t="str">
            <v>SP342209.21</v>
          </cell>
          <cell r="D25582">
            <v>-22.166467999999998</v>
          </cell>
          <cell r="E25582">
            <v>-46.788822000000003</v>
          </cell>
        </row>
        <row r="25583">
          <cell r="C25583" t="str">
            <v>SP342209.22</v>
          </cell>
          <cell r="D25583">
            <v>-22.166387</v>
          </cell>
          <cell r="E25583">
            <v>-46.788865999999999</v>
          </cell>
        </row>
        <row r="25584">
          <cell r="C25584" t="str">
            <v>SP342209.23</v>
          </cell>
          <cell r="D25584">
            <v>-22.166307</v>
          </cell>
          <cell r="E25584">
            <v>-46.788910999999999</v>
          </cell>
        </row>
        <row r="25585">
          <cell r="C25585" t="str">
            <v>SP342209.24</v>
          </cell>
          <cell r="D25585">
            <v>-22.166226000000002</v>
          </cell>
          <cell r="E25585">
            <v>-46.788955000000001</v>
          </cell>
        </row>
        <row r="25586">
          <cell r="C25586" t="str">
            <v>SP342209.25</v>
          </cell>
          <cell r="D25586">
            <v>-22.166145</v>
          </cell>
          <cell r="E25586">
            <v>-46.788995999999997</v>
          </cell>
        </row>
        <row r="25587">
          <cell r="C25587" t="str">
            <v>SP342209.26</v>
          </cell>
          <cell r="D25587">
            <v>-22.166058</v>
          </cell>
          <cell r="E25587">
            <v>-46.789020000000001</v>
          </cell>
        </row>
        <row r="25588">
          <cell r="C25588" t="str">
            <v>SP342209.27</v>
          </cell>
          <cell r="D25588">
            <v>-22.165970000000002</v>
          </cell>
          <cell r="E25588">
            <v>-46.789043999999997</v>
          </cell>
        </row>
        <row r="25589">
          <cell r="C25589" t="str">
            <v>SP342209.28</v>
          </cell>
          <cell r="D25589">
            <v>-22.165882</v>
          </cell>
          <cell r="E25589">
            <v>-46.789068</v>
          </cell>
        </row>
        <row r="25590">
          <cell r="C25590" t="str">
            <v>SP342209.29</v>
          </cell>
          <cell r="D25590">
            <v>-22.165794999999999</v>
          </cell>
          <cell r="E25590">
            <v>-46.789090999999999</v>
          </cell>
        </row>
        <row r="25591">
          <cell r="C25591" t="str">
            <v>SP342209.3</v>
          </cell>
          <cell r="D25591">
            <v>-22.165707000000001</v>
          </cell>
          <cell r="E25591">
            <v>-46.789115000000002</v>
          </cell>
        </row>
        <row r="25592">
          <cell r="C25592" t="str">
            <v>SP342209.31</v>
          </cell>
          <cell r="D25592">
            <v>-22.165620000000001</v>
          </cell>
          <cell r="E25592">
            <v>-46.789138999999999</v>
          </cell>
        </row>
        <row r="25593">
          <cell r="C25593" t="str">
            <v>SP342209.32</v>
          </cell>
          <cell r="D25593">
            <v>-22.165531999999999</v>
          </cell>
          <cell r="E25593">
            <v>-46.789163000000002</v>
          </cell>
        </row>
        <row r="25594">
          <cell r="C25594" t="str">
            <v>SP342209.33</v>
          </cell>
          <cell r="D25594">
            <v>-22.165444999999998</v>
          </cell>
          <cell r="E25594">
            <v>-46.789186000000001</v>
          </cell>
        </row>
        <row r="25595">
          <cell r="C25595" t="str">
            <v>SP342209.34</v>
          </cell>
          <cell r="D25595">
            <v>-22.165357</v>
          </cell>
          <cell r="E25595">
            <v>-46.789209</v>
          </cell>
        </row>
        <row r="25596">
          <cell r="C25596" t="str">
            <v>SP342209.35</v>
          </cell>
          <cell r="D25596">
            <v>-22.165268999999999</v>
          </cell>
          <cell r="E25596">
            <v>-46.789231999999998</v>
          </cell>
        </row>
        <row r="25597">
          <cell r="C25597" t="str">
            <v>SP342209.36</v>
          </cell>
          <cell r="D25597">
            <v>-22.165181</v>
          </cell>
          <cell r="E25597">
            <v>-46.789254999999997</v>
          </cell>
        </row>
        <row r="25598">
          <cell r="C25598" t="str">
            <v>SP342209.37</v>
          </cell>
          <cell r="D25598">
            <v>-22.165094</v>
          </cell>
          <cell r="E25598">
            <v>-46.789278000000003</v>
          </cell>
        </row>
        <row r="25599">
          <cell r="C25599" t="str">
            <v>SP342209.38</v>
          </cell>
          <cell r="D25599">
            <v>-22.165006000000002</v>
          </cell>
          <cell r="E25599">
            <v>-46.789299999999997</v>
          </cell>
        </row>
        <row r="25600">
          <cell r="C25600" t="str">
            <v>SP342209.39</v>
          </cell>
          <cell r="D25600">
            <v>-22.164918</v>
          </cell>
          <cell r="E25600">
            <v>-46.789323000000003</v>
          </cell>
        </row>
        <row r="25601">
          <cell r="C25601" t="str">
            <v>SP342209.4</v>
          </cell>
          <cell r="D25601">
            <v>-22.164829999999998</v>
          </cell>
          <cell r="E25601">
            <v>-46.789346000000002</v>
          </cell>
        </row>
        <row r="25602">
          <cell r="C25602" t="str">
            <v>SP342209.41</v>
          </cell>
          <cell r="D25602">
            <v>-22.164743000000001</v>
          </cell>
          <cell r="E25602">
            <v>-46.789369000000001</v>
          </cell>
        </row>
        <row r="25603">
          <cell r="C25603" t="str">
            <v>SP342209.42</v>
          </cell>
          <cell r="D25603">
            <v>-22.164655</v>
          </cell>
          <cell r="E25603">
            <v>-46.789391999999999</v>
          </cell>
        </row>
        <row r="25604">
          <cell r="C25604" t="str">
            <v>SP342209.43</v>
          </cell>
          <cell r="D25604">
            <v>-22.164567000000002</v>
          </cell>
          <cell r="E25604">
            <v>-46.789409999999997</v>
          </cell>
        </row>
        <row r="25605">
          <cell r="C25605" t="str">
            <v>SP342209.44</v>
          </cell>
          <cell r="D25605">
            <v>-22.164476000000001</v>
          </cell>
          <cell r="E25605">
            <v>-46.789411000000001</v>
          </cell>
        </row>
        <row r="25606">
          <cell r="C25606" t="str">
            <v>SP342209.45</v>
          </cell>
          <cell r="D25606">
            <v>-22.164386</v>
          </cell>
          <cell r="E25606">
            <v>-46.789411999999999</v>
          </cell>
        </row>
        <row r="25607">
          <cell r="C25607" t="str">
            <v>SP342209.46</v>
          </cell>
          <cell r="D25607">
            <v>-22.164296</v>
          </cell>
          <cell r="E25607">
            <v>-46.789411999999999</v>
          </cell>
        </row>
        <row r="25608">
          <cell r="C25608" t="str">
            <v>SP342209.47</v>
          </cell>
          <cell r="D25608">
            <v>-22.164204999999999</v>
          </cell>
          <cell r="E25608">
            <v>-46.789413000000003</v>
          </cell>
        </row>
        <row r="25609">
          <cell r="C25609" t="str">
            <v>SP342209.48</v>
          </cell>
          <cell r="D25609">
            <v>-22.164114999999999</v>
          </cell>
          <cell r="E25609">
            <v>-46.789414000000001</v>
          </cell>
        </row>
        <row r="25610">
          <cell r="C25610" t="str">
            <v>SP342209.49</v>
          </cell>
          <cell r="D25610">
            <v>-22.164024999999999</v>
          </cell>
          <cell r="E25610">
            <v>-46.789414999999998</v>
          </cell>
        </row>
        <row r="25611">
          <cell r="C25611" t="str">
            <v>SP342209.5</v>
          </cell>
          <cell r="D25611">
            <v>-22.163934000000001</v>
          </cell>
          <cell r="E25611">
            <v>-46.789414999999998</v>
          </cell>
        </row>
        <row r="25612">
          <cell r="C25612" t="str">
            <v>SP342209.51</v>
          </cell>
          <cell r="D25612">
            <v>-22.163844000000001</v>
          </cell>
          <cell r="E25612">
            <v>-46.789416000000003</v>
          </cell>
        </row>
        <row r="25613">
          <cell r="C25613" t="str">
            <v>SP342209.52</v>
          </cell>
          <cell r="D25613">
            <v>-22.163754000000001</v>
          </cell>
          <cell r="E25613">
            <v>-46.789417</v>
          </cell>
        </row>
        <row r="25614">
          <cell r="C25614" t="str">
            <v>SP342209.53</v>
          </cell>
          <cell r="D25614">
            <v>-22.163664000000001</v>
          </cell>
          <cell r="E25614">
            <v>-46.789416000000003</v>
          </cell>
        </row>
        <row r="25615">
          <cell r="C25615" t="str">
            <v>SP342209.54</v>
          </cell>
          <cell r="D25615">
            <v>-22.163573</v>
          </cell>
          <cell r="E25615">
            <v>-46.789408999999999</v>
          </cell>
        </row>
        <row r="25616">
          <cell r="C25616" t="str">
            <v>SP342209.55</v>
          </cell>
          <cell r="D25616">
            <v>-22.163482999999999</v>
          </cell>
          <cell r="E25616">
            <v>-46.789402000000003</v>
          </cell>
        </row>
        <row r="25617">
          <cell r="C25617" t="str">
            <v>SP342209.56</v>
          </cell>
          <cell r="D25617">
            <v>-22.163392999999999</v>
          </cell>
          <cell r="E25617">
            <v>-46.789394999999999</v>
          </cell>
        </row>
        <row r="25618">
          <cell r="C25618" t="str">
            <v>SP342209.57</v>
          </cell>
          <cell r="D25618">
            <v>-22.163302999999999</v>
          </cell>
          <cell r="E25618">
            <v>-46.789388000000002</v>
          </cell>
        </row>
        <row r="25619">
          <cell r="C25619" t="str">
            <v>SP342209.58</v>
          </cell>
          <cell r="D25619">
            <v>-22.163212999999999</v>
          </cell>
          <cell r="E25619">
            <v>-46.789380000000001</v>
          </cell>
        </row>
        <row r="25620">
          <cell r="C25620" t="str">
            <v>SP342209.59</v>
          </cell>
          <cell r="D25620">
            <v>-22.163122999999999</v>
          </cell>
          <cell r="E25620">
            <v>-46.789372999999998</v>
          </cell>
        </row>
        <row r="25621">
          <cell r="C25621" t="str">
            <v>SP342209.6</v>
          </cell>
          <cell r="D25621">
            <v>-22.163032999999999</v>
          </cell>
          <cell r="E25621">
            <v>-46.789366000000001</v>
          </cell>
        </row>
        <row r="25622">
          <cell r="C25622" t="str">
            <v>SP342209.61</v>
          </cell>
          <cell r="D25622">
            <v>-22.162942999999999</v>
          </cell>
          <cell r="E25622">
            <v>-46.789358999999997</v>
          </cell>
        </row>
        <row r="25623">
          <cell r="C25623" t="str">
            <v>SP342209.62</v>
          </cell>
          <cell r="D25623">
            <v>-22.162852999999998</v>
          </cell>
          <cell r="E25623">
            <v>-46.789352000000001</v>
          </cell>
        </row>
        <row r="25624">
          <cell r="C25624" t="str">
            <v>SP342209.63</v>
          </cell>
          <cell r="D25624">
            <v>-22.162763000000002</v>
          </cell>
          <cell r="E25624">
            <v>-46.789344999999997</v>
          </cell>
        </row>
        <row r="25625">
          <cell r="C25625" t="str">
            <v>SP342209.64</v>
          </cell>
          <cell r="D25625">
            <v>-22.162673000000002</v>
          </cell>
          <cell r="E25625">
            <v>-46.789338000000001</v>
          </cell>
        </row>
        <row r="25626">
          <cell r="C25626" t="str">
            <v>SP342209.65</v>
          </cell>
          <cell r="D25626">
            <v>-22.162583000000001</v>
          </cell>
          <cell r="E25626">
            <v>-46.78933</v>
          </cell>
        </row>
        <row r="25627">
          <cell r="C25627" t="str">
            <v>SP342209.66</v>
          </cell>
          <cell r="D25627">
            <v>-22.162493000000001</v>
          </cell>
          <cell r="E25627">
            <v>-46.789323000000003</v>
          </cell>
        </row>
        <row r="25628">
          <cell r="C25628" t="str">
            <v>SP342209.67</v>
          </cell>
          <cell r="D25628">
            <v>-22.162403000000001</v>
          </cell>
          <cell r="E25628">
            <v>-46.789315999999999</v>
          </cell>
        </row>
        <row r="25629">
          <cell r="C25629" t="str">
            <v>SP342209.68</v>
          </cell>
          <cell r="D25629">
            <v>-22.162313000000001</v>
          </cell>
          <cell r="E25629">
            <v>-46.789309000000003</v>
          </cell>
        </row>
        <row r="25630">
          <cell r="C25630" t="str">
            <v>SP342209.69</v>
          </cell>
          <cell r="D25630">
            <v>-22.162223000000001</v>
          </cell>
          <cell r="E25630">
            <v>-46.789301999999999</v>
          </cell>
        </row>
        <row r="25631">
          <cell r="C25631" t="str">
            <v>SP342209.7</v>
          </cell>
          <cell r="D25631">
            <v>-22.162133000000001</v>
          </cell>
          <cell r="E25631">
            <v>-46.789295000000003</v>
          </cell>
        </row>
        <row r="25632">
          <cell r="C25632" t="str">
            <v>SP342209.71</v>
          </cell>
          <cell r="D25632">
            <v>-22.162042</v>
          </cell>
          <cell r="E25632">
            <v>-46.789287999999999</v>
          </cell>
        </row>
        <row r="25633">
          <cell r="C25633" t="str">
            <v>SP342209.72</v>
          </cell>
          <cell r="D25633">
            <v>-22.161951999999999</v>
          </cell>
          <cell r="E25633">
            <v>-46.789281000000003</v>
          </cell>
        </row>
        <row r="25634">
          <cell r="C25634" t="str">
            <v>SP342209.73</v>
          </cell>
          <cell r="D25634">
            <v>-22.161861999999999</v>
          </cell>
          <cell r="E25634">
            <v>-46.789273000000001</v>
          </cell>
        </row>
        <row r="25635">
          <cell r="C25635" t="str">
            <v>SP342209.74</v>
          </cell>
          <cell r="D25635">
            <v>-22.161771999999999</v>
          </cell>
          <cell r="E25635">
            <v>-46.789265999999998</v>
          </cell>
        </row>
        <row r="25636">
          <cell r="C25636" t="str">
            <v>SP342209.75</v>
          </cell>
          <cell r="D25636">
            <v>-22.161681999999999</v>
          </cell>
          <cell r="E25636">
            <v>-46.789259000000001</v>
          </cell>
        </row>
        <row r="25637">
          <cell r="C25637" t="str">
            <v>SP342209.76</v>
          </cell>
          <cell r="D25637">
            <v>-22.161591999999999</v>
          </cell>
          <cell r="E25637">
            <v>-46.789251999999998</v>
          </cell>
        </row>
        <row r="25638">
          <cell r="C25638" t="str">
            <v>SP342209.77</v>
          </cell>
          <cell r="D25638">
            <v>-22.161501999999999</v>
          </cell>
          <cell r="E25638">
            <v>-46.789245000000001</v>
          </cell>
        </row>
        <row r="25639">
          <cell r="C25639" t="str">
            <v>SP342209.78</v>
          </cell>
          <cell r="D25639">
            <v>-22.161411999999999</v>
          </cell>
          <cell r="E25639">
            <v>-46.789237999999997</v>
          </cell>
        </row>
        <row r="25640">
          <cell r="C25640" t="str">
            <v>SP342209.79</v>
          </cell>
          <cell r="D25640">
            <v>-22.161321999999998</v>
          </cell>
          <cell r="E25640">
            <v>-46.789231000000001</v>
          </cell>
        </row>
        <row r="25641">
          <cell r="C25641" t="str">
            <v>SP342209.8</v>
          </cell>
          <cell r="D25641">
            <v>-22.161231999999998</v>
          </cell>
          <cell r="E25641">
            <v>-46.789223</v>
          </cell>
        </row>
        <row r="25642">
          <cell r="C25642" t="str">
            <v>SP342209.81</v>
          </cell>
          <cell r="D25642">
            <v>-22.161142000000002</v>
          </cell>
          <cell r="E25642">
            <v>-46.789216000000003</v>
          </cell>
        </row>
        <row r="25643">
          <cell r="C25643" t="str">
            <v>SP342209.82</v>
          </cell>
          <cell r="D25643">
            <v>-22.161052000000002</v>
          </cell>
          <cell r="E25643">
            <v>-46.789209</v>
          </cell>
        </row>
        <row r="25644">
          <cell r="C25644" t="str">
            <v>SP342209.83</v>
          </cell>
          <cell r="D25644">
            <v>-22.160962000000001</v>
          </cell>
          <cell r="E25644">
            <v>-46.789202000000003</v>
          </cell>
        </row>
        <row r="25645">
          <cell r="C25645" t="str">
            <v>SP342209.84</v>
          </cell>
          <cell r="D25645">
            <v>-22.160872000000001</v>
          </cell>
          <cell r="E25645">
            <v>-46.789194999999999</v>
          </cell>
        </row>
        <row r="25646">
          <cell r="C25646" t="str">
            <v>SP342209.85</v>
          </cell>
          <cell r="D25646">
            <v>-22.160782000000001</v>
          </cell>
          <cell r="E25646">
            <v>-46.789188000000003</v>
          </cell>
        </row>
        <row r="25647">
          <cell r="C25647" t="str">
            <v>SP342209.86</v>
          </cell>
          <cell r="D25647">
            <v>-22.160692000000001</v>
          </cell>
          <cell r="E25647">
            <v>-46.789180999999999</v>
          </cell>
        </row>
        <row r="25648">
          <cell r="C25648" t="str">
            <v>SP342209.87</v>
          </cell>
          <cell r="D25648">
            <v>-22.160601</v>
          </cell>
          <cell r="E25648">
            <v>-46.789174000000003</v>
          </cell>
        </row>
        <row r="25649">
          <cell r="C25649" t="str">
            <v>SP342209.88</v>
          </cell>
          <cell r="D25649">
            <v>-22.160511</v>
          </cell>
          <cell r="E25649">
            <v>-46.789166000000002</v>
          </cell>
        </row>
        <row r="25650">
          <cell r="C25650" t="str">
            <v>SP342209.89</v>
          </cell>
          <cell r="D25650">
            <v>-22.160420999999999</v>
          </cell>
          <cell r="E25650">
            <v>-46.789158999999998</v>
          </cell>
        </row>
        <row r="25651">
          <cell r="C25651" t="str">
            <v>SP342209.9</v>
          </cell>
          <cell r="D25651">
            <v>-22.160330999999999</v>
          </cell>
          <cell r="E25651">
            <v>-46.789152000000001</v>
          </cell>
        </row>
        <row r="25652">
          <cell r="C25652" t="str">
            <v>SP342209.91</v>
          </cell>
          <cell r="D25652">
            <v>-22.160240999999999</v>
          </cell>
          <cell r="E25652">
            <v>-46.789144999999998</v>
          </cell>
        </row>
        <row r="25653">
          <cell r="C25653" t="str">
            <v>SP342209.92</v>
          </cell>
          <cell r="D25653">
            <v>-22.160150999999999</v>
          </cell>
          <cell r="E25653">
            <v>-46.789138000000001</v>
          </cell>
        </row>
        <row r="25654">
          <cell r="C25654" t="str">
            <v>SP342209.93</v>
          </cell>
          <cell r="D25654">
            <v>-22.160060999999999</v>
          </cell>
          <cell r="E25654">
            <v>-46.789130999999998</v>
          </cell>
        </row>
        <row r="25655">
          <cell r="C25655" t="str">
            <v>SP342209.94</v>
          </cell>
          <cell r="D25655">
            <v>-22.159970999999999</v>
          </cell>
          <cell r="E25655">
            <v>-46.789124000000001</v>
          </cell>
        </row>
        <row r="25656">
          <cell r="C25656" t="str">
            <v>SP342209.95</v>
          </cell>
          <cell r="D25656">
            <v>-22.159880999999999</v>
          </cell>
          <cell r="E25656">
            <v>-46.789116</v>
          </cell>
        </row>
        <row r="25657">
          <cell r="C25657" t="str">
            <v>SP342209.96</v>
          </cell>
          <cell r="D25657">
            <v>-22.159790999999998</v>
          </cell>
          <cell r="E25657">
            <v>-46.789109000000003</v>
          </cell>
        </row>
        <row r="25658">
          <cell r="C25658" t="str">
            <v>SP342209.97</v>
          </cell>
          <cell r="D25658">
            <v>-22.159700999999998</v>
          </cell>
          <cell r="E25658">
            <v>-46.789102</v>
          </cell>
        </row>
        <row r="25659">
          <cell r="C25659" t="str">
            <v>SP342209.98</v>
          </cell>
          <cell r="D25659">
            <v>-22.159611000000002</v>
          </cell>
          <cell r="E25659">
            <v>-46.789095000000003</v>
          </cell>
        </row>
        <row r="25660">
          <cell r="C25660" t="str">
            <v>SP342209.99</v>
          </cell>
          <cell r="D25660">
            <v>-22.159521000000002</v>
          </cell>
          <cell r="E25660">
            <v>-46.789088</v>
          </cell>
        </row>
        <row r="25661">
          <cell r="C25661" t="str">
            <v>SP342210</v>
          </cell>
          <cell r="D25661">
            <v>-22.159431000000001</v>
          </cell>
          <cell r="E25661">
            <v>-46.789081000000003</v>
          </cell>
        </row>
        <row r="25662">
          <cell r="C25662" t="str">
            <v>SP342210.01</v>
          </cell>
          <cell r="D25662">
            <v>-22.159341000000001</v>
          </cell>
          <cell r="E25662">
            <v>-46.789073999999999</v>
          </cell>
        </row>
        <row r="25663">
          <cell r="C25663" t="str">
            <v>SP342210.02</v>
          </cell>
          <cell r="D25663">
            <v>-22.159251000000001</v>
          </cell>
          <cell r="E25663">
            <v>-46.789065999999998</v>
          </cell>
        </row>
        <row r="25664">
          <cell r="C25664" t="str">
            <v>SP342210.03</v>
          </cell>
          <cell r="D25664">
            <v>-22.15916</v>
          </cell>
          <cell r="E25664">
            <v>-46.789059999999999</v>
          </cell>
        </row>
        <row r="25665">
          <cell r="C25665" t="str">
            <v>SP342210.04</v>
          </cell>
          <cell r="D25665">
            <v>-22.15907</v>
          </cell>
          <cell r="E25665">
            <v>-46.789054999999998</v>
          </cell>
        </row>
        <row r="25666">
          <cell r="C25666" t="str">
            <v>SP342210.05</v>
          </cell>
          <cell r="D25666">
            <v>-22.15898</v>
          </cell>
          <cell r="E25666">
            <v>-46.789051000000001</v>
          </cell>
        </row>
        <row r="25667">
          <cell r="C25667" t="str">
            <v>SP342210.06</v>
          </cell>
          <cell r="D25667">
            <v>-22.15889</v>
          </cell>
          <cell r="E25667">
            <v>-46.789046999999997</v>
          </cell>
        </row>
        <row r="25668">
          <cell r="C25668" t="str">
            <v>SP342210.07</v>
          </cell>
          <cell r="D25668">
            <v>-22.158799999999999</v>
          </cell>
          <cell r="E25668">
            <v>-46.789042000000002</v>
          </cell>
        </row>
        <row r="25669">
          <cell r="C25669" t="str">
            <v>SP342210.08</v>
          </cell>
          <cell r="D25669">
            <v>-22.158709000000002</v>
          </cell>
          <cell r="E25669">
            <v>-46.789037999999998</v>
          </cell>
        </row>
        <row r="25670">
          <cell r="C25670" t="str">
            <v>SP342210.09</v>
          </cell>
          <cell r="D25670">
            <v>-22.158619000000002</v>
          </cell>
          <cell r="E25670">
            <v>-46.789033000000003</v>
          </cell>
        </row>
        <row r="25671">
          <cell r="C25671" t="str">
            <v>SP342210.1</v>
          </cell>
          <cell r="D25671">
            <v>-22.158529000000001</v>
          </cell>
          <cell r="E25671">
            <v>-46.789028999999999</v>
          </cell>
        </row>
        <row r="25672">
          <cell r="C25672" t="str">
            <v>SP342210.11</v>
          </cell>
          <cell r="D25672">
            <v>-22.158439000000001</v>
          </cell>
          <cell r="E25672">
            <v>-46.789025000000002</v>
          </cell>
        </row>
        <row r="25673">
          <cell r="C25673" t="str">
            <v>SP342210.12</v>
          </cell>
          <cell r="D25673">
            <v>-22.158349000000001</v>
          </cell>
          <cell r="E25673">
            <v>-46.789020000000001</v>
          </cell>
        </row>
        <row r="25674">
          <cell r="C25674" t="str">
            <v>SP342210.13</v>
          </cell>
          <cell r="D25674">
            <v>-22.158258</v>
          </cell>
          <cell r="E25674">
            <v>-46.789017999999999</v>
          </cell>
        </row>
        <row r="25675">
          <cell r="C25675" t="str">
            <v>SP342210.14</v>
          </cell>
          <cell r="D25675">
            <v>-22.158168</v>
          </cell>
          <cell r="E25675">
            <v>-46.789023</v>
          </cell>
        </row>
        <row r="25676">
          <cell r="C25676" t="str">
            <v>SP342210.15</v>
          </cell>
          <cell r="D25676">
            <v>-22.158078</v>
          </cell>
          <cell r="E25676">
            <v>-46.789026999999997</v>
          </cell>
        </row>
        <row r="25677">
          <cell r="C25677" t="str">
            <v>SP342210.16</v>
          </cell>
          <cell r="D25677">
            <v>-22.157988</v>
          </cell>
          <cell r="E25677">
            <v>-46.789031999999999</v>
          </cell>
        </row>
        <row r="25678">
          <cell r="C25678" t="str">
            <v>SP342210.17</v>
          </cell>
          <cell r="D25678">
            <v>-22.157897999999999</v>
          </cell>
          <cell r="E25678">
            <v>-46.789037</v>
          </cell>
        </row>
        <row r="25679">
          <cell r="C25679" t="str">
            <v>SP342210.18</v>
          </cell>
          <cell r="D25679">
            <v>-22.157806999999998</v>
          </cell>
          <cell r="E25679">
            <v>-46.789042000000002</v>
          </cell>
        </row>
        <row r="25680">
          <cell r="C25680" t="str">
            <v>SP342210.19</v>
          </cell>
          <cell r="D25680">
            <v>-22.157717000000002</v>
          </cell>
          <cell r="E25680">
            <v>-46.789046999999997</v>
          </cell>
        </row>
        <row r="25681">
          <cell r="C25681" t="str">
            <v>SP342210.2</v>
          </cell>
          <cell r="D25681">
            <v>-22.157627000000002</v>
          </cell>
          <cell r="E25681">
            <v>-46.789051999999998</v>
          </cell>
        </row>
        <row r="25682">
          <cell r="C25682" t="str">
            <v>SP342210.21</v>
          </cell>
          <cell r="D25682">
            <v>-22.157537000000001</v>
          </cell>
          <cell r="E25682">
            <v>-46.789057</v>
          </cell>
        </row>
        <row r="25683">
          <cell r="C25683" t="str">
            <v>SP342210.22</v>
          </cell>
          <cell r="D25683">
            <v>-22.157447000000001</v>
          </cell>
          <cell r="E25683">
            <v>-46.789062000000001</v>
          </cell>
        </row>
        <row r="25684">
          <cell r="C25684" t="str">
            <v>SP342210.23</v>
          </cell>
          <cell r="D25684">
            <v>-22.157357000000001</v>
          </cell>
          <cell r="E25684">
            <v>-46.789068999999998</v>
          </cell>
        </row>
        <row r="25685">
          <cell r="C25685" t="str">
            <v>SP342210.24</v>
          </cell>
          <cell r="D25685">
            <v>-22.157267000000001</v>
          </cell>
          <cell r="E25685">
            <v>-46.789084000000003</v>
          </cell>
        </row>
        <row r="25686">
          <cell r="C25686" t="str">
            <v>SP342210.25</v>
          </cell>
          <cell r="D25686">
            <v>-22.157177999999998</v>
          </cell>
          <cell r="E25686">
            <v>-46.789098000000003</v>
          </cell>
        </row>
        <row r="25687">
          <cell r="C25687" t="str">
            <v>SP342210.26</v>
          </cell>
          <cell r="D25687">
            <v>-22.157088999999999</v>
          </cell>
          <cell r="E25687">
            <v>-46.789113</v>
          </cell>
        </row>
        <row r="25688">
          <cell r="C25688" t="str">
            <v>SP342210.27</v>
          </cell>
          <cell r="D25688">
            <v>-22.157</v>
          </cell>
          <cell r="E25688">
            <v>-46.789127000000001</v>
          </cell>
        </row>
        <row r="25689">
          <cell r="C25689" t="str">
            <v>SP342210.28</v>
          </cell>
          <cell r="D25689">
            <v>-22.15691</v>
          </cell>
          <cell r="E25689">
            <v>-46.789141999999998</v>
          </cell>
        </row>
        <row r="25690">
          <cell r="C25690" t="str">
            <v>SP342210.29</v>
          </cell>
          <cell r="D25690">
            <v>-22.156821000000001</v>
          </cell>
          <cell r="E25690">
            <v>-46.789157000000003</v>
          </cell>
        </row>
        <row r="25691">
          <cell r="C25691" t="str">
            <v>SP342210.3</v>
          </cell>
          <cell r="D25691">
            <v>-22.156732000000002</v>
          </cell>
          <cell r="E25691">
            <v>-46.789171000000003</v>
          </cell>
        </row>
        <row r="25692">
          <cell r="C25692" t="str">
            <v>SP342210.31</v>
          </cell>
          <cell r="D25692">
            <v>-22.156642000000002</v>
          </cell>
          <cell r="E25692">
            <v>-46.789186000000001</v>
          </cell>
        </row>
        <row r="25693">
          <cell r="C25693" t="str">
            <v>SP342210.32</v>
          </cell>
          <cell r="D25693">
            <v>-22.156552999999999</v>
          </cell>
          <cell r="E25693">
            <v>-46.789200000000001</v>
          </cell>
        </row>
        <row r="25694">
          <cell r="C25694" t="str">
            <v>SP342210.33</v>
          </cell>
          <cell r="D25694">
            <v>-22.156464</v>
          </cell>
          <cell r="E25694">
            <v>-46.789217000000001</v>
          </cell>
        </row>
        <row r="25695">
          <cell r="C25695" t="str">
            <v>SP342210.34</v>
          </cell>
          <cell r="D25695">
            <v>-22.156376000000002</v>
          </cell>
          <cell r="E25695">
            <v>-46.789239000000002</v>
          </cell>
        </row>
        <row r="25696">
          <cell r="C25696" t="str">
            <v>SP342210.35</v>
          </cell>
          <cell r="D25696">
            <v>-22.156288</v>
          </cell>
          <cell r="E25696">
            <v>-46.789261000000003</v>
          </cell>
        </row>
        <row r="25697">
          <cell r="C25697" t="str">
            <v>SP342210.36</v>
          </cell>
          <cell r="D25697">
            <v>-22.156200999999999</v>
          </cell>
          <cell r="E25697">
            <v>-46.789284000000002</v>
          </cell>
        </row>
        <row r="25698">
          <cell r="C25698" t="str">
            <v>SP342210.37</v>
          </cell>
          <cell r="D25698">
            <v>-22.156113000000001</v>
          </cell>
          <cell r="E25698">
            <v>-46.789306000000003</v>
          </cell>
        </row>
        <row r="25699">
          <cell r="C25699" t="str">
            <v>SP342210.38</v>
          </cell>
          <cell r="D25699">
            <v>-22.156025</v>
          </cell>
          <cell r="E25699">
            <v>-46.789327999999998</v>
          </cell>
        </row>
        <row r="25700">
          <cell r="C25700" t="str">
            <v>SP342210.39</v>
          </cell>
          <cell r="D25700">
            <v>-22.155937000000002</v>
          </cell>
          <cell r="E25700">
            <v>-46.789349999999999</v>
          </cell>
        </row>
        <row r="25701">
          <cell r="C25701" t="str">
            <v>SP342210.4</v>
          </cell>
          <cell r="D25701">
            <v>-22.155849</v>
          </cell>
          <cell r="E25701">
            <v>-46.789372999999998</v>
          </cell>
        </row>
        <row r="25702">
          <cell r="C25702" t="str">
            <v>SP342210.41</v>
          </cell>
          <cell r="D25702">
            <v>-22.155760999999998</v>
          </cell>
          <cell r="E25702">
            <v>-46.789394999999999</v>
          </cell>
        </row>
        <row r="25703">
          <cell r="C25703" t="str">
            <v>SP342210.42</v>
          </cell>
          <cell r="D25703">
            <v>-22.155673</v>
          </cell>
          <cell r="E25703">
            <v>-46.789417</v>
          </cell>
        </row>
        <row r="25704">
          <cell r="C25704" t="str">
            <v>SP342210.43</v>
          </cell>
          <cell r="D25704">
            <v>-22.155584999999999</v>
          </cell>
          <cell r="E25704">
            <v>-46.789439000000002</v>
          </cell>
        </row>
        <row r="25705">
          <cell r="C25705" t="str">
            <v>SP342210.44</v>
          </cell>
          <cell r="D25705">
            <v>-22.155498000000001</v>
          </cell>
          <cell r="E25705">
            <v>-46.789462</v>
          </cell>
        </row>
        <row r="25706">
          <cell r="C25706" t="str">
            <v>SP342210.45</v>
          </cell>
          <cell r="D25706">
            <v>-22.15541</v>
          </cell>
          <cell r="E25706">
            <v>-46.789484999999999</v>
          </cell>
        </row>
        <row r="25707">
          <cell r="C25707" t="str">
            <v>SP342210.46</v>
          </cell>
          <cell r="D25707">
            <v>-22.155322000000002</v>
          </cell>
          <cell r="E25707">
            <v>-46.789507999999998</v>
          </cell>
        </row>
        <row r="25708">
          <cell r="C25708" t="str">
            <v>SP342210.47</v>
          </cell>
          <cell r="D25708">
            <v>-22.155234</v>
          </cell>
          <cell r="E25708">
            <v>-46.789530999999997</v>
          </cell>
        </row>
        <row r="25709">
          <cell r="C25709" t="str">
            <v>SP342210.48</v>
          </cell>
          <cell r="D25709">
            <v>-22.155146999999999</v>
          </cell>
          <cell r="E25709">
            <v>-46.789554000000003</v>
          </cell>
        </row>
        <row r="25710">
          <cell r="C25710" t="str">
            <v>SP342210.49</v>
          </cell>
          <cell r="D25710">
            <v>-22.155059000000001</v>
          </cell>
          <cell r="E25710">
            <v>-46.789577000000001</v>
          </cell>
        </row>
        <row r="25711">
          <cell r="C25711" t="str">
            <v>SP342210.5</v>
          </cell>
          <cell r="D25711">
            <v>-22.154971</v>
          </cell>
          <cell r="E25711">
            <v>-46.7896</v>
          </cell>
        </row>
        <row r="25712">
          <cell r="C25712" t="str">
            <v>SP342210.51</v>
          </cell>
          <cell r="D25712">
            <v>-22.154883000000002</v>
          </cell>
          <cell r="E25712">
            <v>-46.789622999999999</v>
          </cell>
        </row>
        <row r="25713">
          <cell r="C25713" t="str">
            <v>SP342210.52</v>
          </cell>
          <cell r="D25713">
            <v>-22.154796000000001</v>
          </cell>
          <cell r="E25713">
            <v>-46.789645999999998</v>
          </cell>
        </row>
        <row r="25714">
          <cell r="C25714" t="str">
            <v>SP342210.53</v>
          </cell>
          <cell r="D25714">
            <v>-22.154707999999999</v>
          </cell>
          <cell r="E25714">
            <v>-46.789669000000004</v>
          </cell>
        </row>
        <row r="25715">
          <cell r="C25715" t="str">
            <v>SP342210.54</v>
          </cell>
          <cell r="D25715">
            <v>-22.154620000000001</v>
          </cell>
          <cell r="E25715">
            <v>-46.789692000000002</v>
          </cell>
        </row>
        <row r="25716">
          <cell r="C25716" t="str">
            <v>SP342210.55</v>
          </cell>
          <cell r="D25716">
            <v>-22.154532</v>
          </cell>
          <cell r="E25716">
            <v>-46.789715000000001</v>
          </cell>
        </row>
        <row r="25717">
          <cell r="C25717" t="str">
            <v>SP342210.56</v>
          </cell>
          <cell r="D25717">
            <v>-22.154444999999999</v>
          </cell>
          <cell r="E25717">
            <v>-46.789738</v>
          </cell>
        </row>
        <row r="25718">
          <cell r="C25718" t="str">
            <v>SP342210.57</v>
          </cell>
          <cell r="D25718">
            <v>-22.154357000000001</v>
          </cell>
          <cell r="E25718">
            <v>-46.789760999999999</v>
          </cell>
        </row>
        <row r="25719">
          <cell r="C25719" t="str">
            <v>SP342210.58</v>
          </cell>
          <cell r="D25719">
            <v>-22.154268999999999</v>
          </cell>
          <cell r="E25719">
            <v>-46.789783999999997</v>
          </cell>
        </row>
        <row r="25720">
          <cell r="C25720" t="str">
            <v>SP342210.59</v>
          </cell>
          <cell r="D25720">
            <v>-22.154181000000001</v>
          </cell>
          <cell r="E25720">
            <v>-46.789807000000003</v>
          </cell>
        </row>
        <row r="25721">
          <cell r="C25721" t="str">
            <v>SP342210.6</v>
          </cell>
          <cell r="D25721">
            <v>-22.154094000000001</v>
          </cell>
          <cell r="E25721">
            <v>-46.789830000000002</v>
          </cell>
        </row>
        <row r="25722">
          <cell r="C25722" t="str">
            <v>SP342210.61</v>
          </cell>
          <cell r="D25722">
            <v>-22.154005999999999</v>
          </cell>
          <cell r="E25722">
            <v>-46.789852000000003</v>
          </cell>
        </row>
        <row r="25723">
          <cell r="C25723" t="str">
            <v>SP342210.62</v>
          </cell>
          <cell r="D25723">
            <v>-22.153918000000001</v>
          </cell>
          <cell r="E25723">
            <v>-46.789875000000002</v>
          </cell>
        </row>
        <row r="25724">
          <cell r="C25724" t="str">
            <v>SP342210.63</v>
          </cell>
          <cell r="D25724">
            <v>-22.153831</v>
          </cell>
          <cell r="E25724">
            <v>-46.789898000000001</v>
          </cell>
        </row>
        <row r="25725">
          <cell r="C25725" t="str">
            <v>SP342210.64</v>
          </cell>
          <cell r="D25725">
            <v>-22.153742999999999</v>
          </cell>
          <cell r="E25725">
            <v>-46.789921</v>
          </cell>
        </row>
        <row r="25726">
          <cell r="C25726" t="str">
            <v>SP342210.65</v>
          </cell>
          <cell r="D25726">
            <v>-22.153655000000001</v>
          </cell>
          <cell r="E25726">
            <v>-46.789943999999998</v>
          </cell>
        </row>
        <row r="25727">
          <cell r="C25727" t="str">
            <v>SP342210.66</v>
          </cell>
          <cell r="D25727">
            <v>-22.153566999999999</v>
          </cell>
          <cell r="E25727">
            <v>-46.789966999999997</v>
          </cell>
        </row>
        <row r="25728">
          <cell r="C25728" t="str">
            <v>SP342210.67</v>
          </cell>
          <cell r="D25728">
            <v>-22.153479999999998</v>
          </cell>
          <cell r="E25728">
            <v>-46.789990000000003</v>
          </cell>
        </row>
        <row r="25729">
          <cell r="C25729" t="str">
            <v>SP342210.68</v>
          </cell>
          <cell r="D25729">
            <v>-22.153392</v>
          </cell>
          <cell r="E25729">
            <v>-46.790013000000002</v>
          </cell>
        </row>
        <row r="25730">
          <cell r="C25730" t="str">
            <v>SP342210.69</v>
          </cell>
          <cell r="D25730">
            <v>-22.153303999999999</v>
          </cell>
          <cell r="E25730">
            <v>-46.790036000000001</v>
          </cell>
        </row>
        <row r="25731">
          <cell r="C25731" t="str">
            <v>SP342210.7</v>
          </cell>
          <cell r="D25731">
            <v>-22.153216</v>
          </cell>
          <cell r="E25731">
            <v>-46.790058999999999</v>
          </cell>
        </row>
        <row r="25732">
          <cell r="C25732" t="str">
            <v>SP342210.71</v>
          </cell>
          <cell r="D25732">
            <v>-22.153129</v>
          </cell>
          <cell r="E25732">
            <v>-46.790081999999998</v>
          </cell>
        </row>
        <row r="25733">
          <cell r="C25733" t="str">
            <v>SP342210.72</v>
          </cell>
          <cell r="D25733">
            <v>-22.153041000000002</v>
          </cell>
          <cell r="E25733">
            <v>-46.790104999999997</v>
          </cell>
        </row>
        <row r="25734">
          <cell r="C25734" t="str">
            <v>SP342210.73</v>
          </cell>
          <cell r="D25734">
            <v>-22.152953</v>
          </cell>
          <cell r="E25734">
            <v>-46.790128000000003</v>
          </cell>
        </row>
        <row r="25735">
          <cell r="C25735" t="str">
            <v>SP342210.74</v>
          </cell>
          <cell r="D25735">
            <v>-22.152864999999998</v>
          </cell>
          <cell r="E25735">
            <v>-46.790151000000002</v>
          </cell>
        </row>
        <row r="25736">
          <cell r="C25736" t="str">
            <v>SP342210.75</v>
          </cell>
          <cell r="D25736">
            <v>-22.152778000000001</v>
          </cell>
          <cell r="E25736">
            <v>-46.790174</v>
          </cell>
        </row>
        <row r="25737">
          <cell r="C25737" t="str">
            <v>SP342210.76</v>
          </cell>
          <cell r="D25737">
            <v>-22.15269</v>
          </cell>
          <cell r="E25737">
            <v>-46.790196999999999</v>
          </cell>
        </row>
        <row r="25738">
          <cell r="C25738" t="str">
            <v>SP342210.77</v>
          </cell>
          <cell r="D25738">
            <v>-22.152602000000002</v>
          </cell>
          <cell r="E25738">
            <v>-46.790219999999998</v>
          </cell>
        </row>
        <row r="25739">
          <cell r="C25739" t="str">
            <v>SP342210.78</v>
          </cell>
          <cell r="D25739">
            <v>-22.152514</v>
          </cell>
          <cell r="E25739">
            <v>-46.790242999999997</v>
          </cell>
        </row>
        <row r="25740">
          <cell r="C25740" t="str">
            <v>SP342210.79</v>
          </cell>
          <cell r="D25740">
            <v>-22.152426999999999</v>
          </cell>
          <cell r="E25740">
            <v>-46.790266000000003</v>
          </cell>
        </row>
        <row r="25741">
          <cell r="C25741" t="str">
            <v>SP342210.8</v>
          </cell>
          <cell r="D25741">
            <v>-22.152339000000001</v>
          </cell>
          <cell r="E25741">
            <v>-46.790287999999997</v>
          </cell>
        </row>
        <row r="25742">
          <cell r="C25742" t="str">
            <v>SP342210.81</v>
          </cell>
          <cell r="D25742">
            <v>-22.152251</v>
          </cell>
          <cell r="E25742">
            <v>-46.790311000000003</v>
          </cell>
        </row>
        <row r="25743">
          <cell r="C25743" t="str">
            <v>SP342210.82</v>
          </cell>
          <cell r="D25743">
            <v>-22.152163000000002</v>
          </cell>
          <cell r="E25743">
            <v>-46.790334000000001</v>
          </cell>
        </row>
        <row r="25744">
          <cell r="C25744" t="str">
            <v>SP342210.83</v>
          </cell>
          <cell r="D25744">
            <v>-22.152076000000001</v>
          </cell>
          <cell r="E25744">
            <v>-46.790357999999998</v>
          </cell>
        </row>
        <row r="25745">
          <cell r="C25745" t="str">
            <v>SP342210.84</v>
          </cell>
          <cell r="D25745">
            <v>-22.151989</v>
          </cell>
          <cell r="E25745">
            <v>-46.790382999999999</v>
          </cell>
        </row>
        <row r="25746">
          <cell r="C25746" t="str">
            <v>SP342210.85</v>
          </cell>
          <cell r="D25746">
            <v>-22.151900999999999</v>
          </cell>
          <cell r="E25746">
            <v>-46.790407999999999</v>
          </cell>
        </row>
        <row r="25747">
          <cell r="C25747" t="str">
            <v>SP342210.86</v>
          </cell>
          <cell r="D25747">
            <v>-22.151814000000002</v>
          </cell>
          <cell r="E25747">
            <v>-46.790433</v>
          </cell>
        </row>
        <row r="25748">
          <cell r="C25748" t="str">
            <v>SP342210.87</v>
          </cell>
          <cell r="D25748">
            <v>-22.151727000000001</v>
          </cell>
          <cell r="E25748">
            <v>-46.790458000000001</v>
          </cell>
        </row>
        <row r="25749">
          <cell r="C25749" t="str">
            <v>SP342210.88</v>
          </cell>
          <cell r="D25749">
            <v>-22.15164</v>
          </cell>
          <cell r="E25749">
            <v>-46.790483000000002</v>
          </cell>
        </row>
        <row r="25750">
          <cell r="C25750" t="str">
            <v>SP342210.89</v>
          </cell>
          <cell r="D25750">
            <v>-22.151551999999999</v>
          </cell>
          <cell r="E25750">
            <v>-46.790508000000003</v>
          </cell>
        </row>
        <row r="25751">
          <cell r="C25751" t="str">
            <v>SP342210.9</v>
          </cell>
          <cell r="D25751">
            <v>-22.151465000000002</v>
          </cell>
          <cell r="E25751">
            <v>-46.790533000000003</v>
          </cell>
        </row>
        <row r="25752">
          <cell r="C25752" t="str">
            <v>SP342210.91</v>
          </cell>
          <cell r="D25752">
            <v>-22.151378000000001</v>
          </cell>
          <cell r="E25752">
            <v>-46.790557999999997</v>
          </cell>
        </row>
        <row r="25753">
          <cell r="C25753" t="str">
            <v>SP342210.92</v>
          </cell>
          <cell r="D25753">
            <v>-22.151291000000001</v>
          </cell>
          <cell r="E25753">
            <v>-46.790582999999998</v>
          </cell>
        </row>
        <row r="25754">
          <cell r="C25754" t="str">
            <v>SP342210.93</v>
          </cell>
          <cell r="D25754">
            <v>-22.151205000000001</v>
          </cell>
          <cell r="E25754">
            <v>-46.790612000000003</v>
          </cell>
        </row>
        <row r="25755">
          <cell r="C25755" t="str">
            <v>SP342210.94</v>
          </cell>
          <cell r="D25755">
            <v>-22.151122000000001</v>
          </cell>
          <cell r="E25755">
            <v>-46.790649999999999</v>
          </cell>
        </row>
        <row r="25756">
          <cell r="C25756" t="str">
            <v>SP342210.95</v>
          </cell>
          <cell r="D25756">
            <v>-22.151039000000001</v>
          </cell>
          <cell r="E25756">
            <v>-46.790688000000003</v>
          </cell>
        </row>
        <row r="25757">
          <cell r="C25757" t="str">
            <v>SP342210.96</v>
          </cell>
          <cell r="D25757">
            <v>-22.150956000000001</v>
          </cell>
          <cell r="E25757">
            <v>-46.790725999999999</v>
          </cell>
        </row>
        <row r="25758">
          <cell r="C25758" t="str">
            <v>SP342210.97</v>
          </cell>
          <cell r="D25758">
            <v>-22.150872</v>
          </cell>
          <cell r="E25758">
            <v>-46.790764000000003</v>
          </cell>
        </row>
        <row r="25759">
          <cell r="C25759" t="str">
            <v>SP342210.98</v>
          </cell>
          <cell r="D25759">
            <v>-22.150789</v>
          </cell>
          <cell r="E25759">
            <v>-46.790802999999997</v>
          </cell>
        </row>
        <row r="25760">
          <cell r="C25760" t="str">
            <v>SP342210.99</v>
          </cell>
          <cell r="D25760">
            <v>-22.150706</v>
          </cell>
          <cell r="E25760">
            <v>-46.790841</v>
          </cell>
        </row>
        <row r="25761">
          <cell r="C25761" t="str">
            <v>SP342211</v>
          </cell>
          <cell r="D25761">
            <v>-22.150623</v>
          </cell>
          <cell r="E25761">
            <v>-46.790878999999997</v>
          </cell>
        </row>
        <row r="25762">
          <cell r="C25762" t="str">
            <v>SP342211.01</v>
          </cell>
          <cell r="D25762">
            <v>-22.150539999999999</v>
          </cell>
          <cell r="E25762">
            <v>-46.790917</v>
          </cell>
        </row>
        <row r="25763">
          <cell r="C25763" t="str">
            <v>SP342211.02</v>
          </cell>
          <cell r="D25763">
            <v>-22.150456999999999</v>
          </cell>
          <cell r="E25763">
            <v>-46.790954999999997</v>
          </cell>
        </row>
        <row r="25764">
          <cell r="C25764" t="str">
            <v>SP342211.03</v>
          </cell>
          <cell r="D25764">
            <v>-22.150373999999999</v>
          </cell>
          <cell r="E25764">
            <v>-46.790993</v>
          </cell>
        </row>
        <row r="25765">
          <cell r="C25765" t="str">
            <v>SP342211.04</v>
          </cell>
          <cell r="D25765">
            <v>-22.150290999999999</v>
          </cell>
          <cell r="E25765">
            <v>-46.791030999999997</v>
          </cell>
        </row>
        <row r="25766">
          <cell r="C25766" t="str">
            <v>SP342211.05</v>
          </cell>
          <cell r="D25766">
            <v>-22.150209</v>
          </cell>
          <cell r="E25766">
            <v>-46.791069999999998</v>
          </cell>
        </row>
        <row r="25767">
          <cell r="C25767" t="str">
            <v>SP342211.06</v>
          </cell>
          <cell r="D25767">
            <v>-22.150129</v>
          </cell>
          <cell r="E25767">
            <v>-46.791116000000002</v>
          </cell>
        </row>
        <row r="25768">
          <cell r="C25768" t="str">
            <v>SP342211.07</v>
          </cell>
          <cell r="D25768">
            <v>-22.150048999999999</v>
          </cell>
          <cell r="E25768">
            <v>-46.791161000000002</v>
          </cell>
        </row>
        <row r="25769">
          <cell r="C25769" t="str">
            <v>SP342211.08</v>
          </cell>
          <cell r="D25769">
            <v>-22.149968999999999</v>
          </cell>
          <cell r="E25769">
            <v>-46.791207</v>
          </cell>
        </row>
        <row r="25770">
          <cell r="C25770" t="str">
            <v>SP342211.09</v>
          </cell>
          <cell r="D25770">
            <v>-22.149889999999999</v>
          </cell>
          <cell r="E25770">
            <v>-46.791252</v>
          </cell>
        </row>
        <row r="25771">
          <cell r="C25771" t="str">
            <v>SP342211.1</v>
          </cell>
          <cell r="D25771">
            <v>-22.149809999999999</v>
          </cell>
          <cell r="E25771">
            <v>-46.791297</v>
          </cell>
        </row>
        <row r="25772">
          <cell r="C25772" t="str">
            <v>SP342211.11</v>
          </cell>
          <cell r="D25772">
            <v>-22.149730000000002</v>
          </cell>
          <cell r="E25772">
            <v>-46.791342999999998</v>
          </cell>
        </row>
        <row r="25773">
          <cell r="C25773" t="str">
            <v>SP342211.12</v>
          </cell>
          <cell r="D25773">
            <v>-22.149650000000001</v>
          </cell>
          <cell r="E25773">
            <v>-46.791387999999998</v>
          </cell>
        </row>
        <row r="25774">
          <cell r="C25774" t="str">
            <v>SP342211.13</v>
          </cell>
          <cell r="D25774">
            <v>-22.149570000000001</v>
          </cell>
          <cell r="E25774">
            <v>-46.791434000000002</v>
          </cell>
        </row>
        <row r="25775">
          <cell r="C25775" t="str">
            <v>SP342211.14</v>
          </cell>
          <cell r="D25775">
            <v>-22.149491000000001</v>
          </cell>
          <cell r="E25775">
            <v>-46.791479000000002</v>
          </cell>
        </row>
        <row r="25776">
          <cell r="C25776" t="str">
            <v>SP342211.15</v>
          </cell>
          <cell r="D25776">
            <v>-22.149412000000002</v>
          </cell>
          <cell r="E25776">
            <v>-46.791525999999998</v>
          </cell>
        </row>
        <row r="25777">
          <cell r="C25777" t="str">
            <v>SP342211.16</v>
          </cell>
          <cell r="D25777">
            <v>-22.149336000000002</v>
          </cell>
          <cell r="E25777">
            <v>-46.791578999999999</v>
          </cell>
        </row>
        <row r="25778">
          <cell r="C25778" t="str">
            <v>SP342211.17</v>
          </cell>
          <cell r="D25778">
            <v>-22.149260000000002</v>
          </cell>
          <cell r="E25778">
            <v>-46.791631000000002</v>
          </cell>
        </row>
        <row r="25779">
          <cell r="C25779" t="str">
            <v>SP342211.18</v>
          </cell>
          <cell r="D25779">
            <v>-22.149184000000002</v>
          </cell>
          <cell r="E25779">
            <v>-46.791682999999999</v>
          </cell>
        </row>
        <row r="25780">
          <cell r="C25780" t="str">
            <v>SP342211.19</v>
          </cell>
          <cell r="D25780">
            <v>-22.149107999999998</v>
          </cell>
          <cell r="E25780">
            <v>-46.791735000000003</v>
          </cell>
        </row>
        <row r="25781">
          <cell r="C25781" t="str">
            <v>SP342211.2</v>
          </cell>
          <cell r="D25781">
            <v>-22.149031999999998</v>
          </cell>
          <cell r="E25781">
            <v>-46.791787999999997</v>
          </cell>
        </row>
        <row r="25782">
          <cell r="C25782" t="str">
            <v>SP342211.21</v>
          </cell>
          <cell r="D25782">
            <v>-22.148955999999998</v>
          </cell>
          <cell r="E25782">
            <v>-46.791840000000001</v>
          </cell>
        </row>
        <row r="25783">
          <cell r="C25783" t="str">
            <v>SP342211.22</v>
          </cell>
          <cell r="D25783">
            <v>-22.148879000000001</v>
          </cell>
          <cell r="E25783">
            <v>-46.791891999999997</v>
          </cell>
        </row>
        <row r="25784">
          <cell r="C25784" t="str">
            <v>SP342211.23</v>
          </cell>
          <cell r="D25784">
            <v>-22.148803000000001</v>
          </cell>
          <cell r="E25784">
            <v>-46.791944999999998</v>
          </cell>
        </row>
        <row r="25785">
          <cell r="C25785" t="str">
            <v>SP342211.24</v>
          </cell>
          <cell r="D25785">
            <v>-22.148727000000001</v>
          </cell>
          <cell r="E25785">
            <v>-46.791997000000002</v>
          </cell>
        </row>
        <row r="25786">
          <cell r="C25786" t="str">
            <v>SP342211.25</v>
          </cell>
          <cell r="D25786">
            <v>-22.148651000000001</v>
          </cell>
          <cell r="E25786">
            <v>-46.792048999999999</v>
          </cell>
        </row>
        <row r="25787">
          <cell r="C25787" t="str">
            <v>SP342211.26</v>
          </cell>
          <cell r="D25787">
            <v>-22.148575999999998</v>
          </cell>
          <cell r="E25787">
            <v>-46.792102</v>
          </cell>
        </row>
        <row r="25788">
          <cell r="C25788" t="str">
            <v>SP342211.27</v>
          </cell>
          <cell r="D25788">
            <v>-22.148499999999999</v>
          </cell>
          <cell r="E25788">
            <v>-46.792155000000001</v>
          </cell>
        </row>
        <row r="25789">
          <cell r="C25789" t="str">
            <v>SP342211.28</v>
          </cell>
          <cell r="D25789">
            <v>-22.148423999999999</v>
          </cell>
          <cell r="E25789">
            <v>-46.792208000000002</v>
          </cell>
        </row>
        <row r="25790">
          <cell r="C25790" t="str">
            <v>SP342211.29</v>
          </cell>
          <cell r="D25790">
            <v>-22.148347999999999</v>
          </cell>
          <cell r="E25790">
            <v>-46.792259999999999</v>
          </cell>
        </row>
        <row r="25791">
          <cell r="C25791" t="str">
            <v>SP342211.3</v>
          </cell>
          <cell r="D25791">
            <v>-22.148273</v>
          </cell>
          <cell r="E25791">
            <v>-46.792313</v>
          </cell>
        </row>
        <row r="25792">
          <cell r="C25792" t="str">
            <v>SP342211.31</v>
          </cell>
          <cell r="D25792">
            <v>-22.148197</v>
          </cell>
          <cell r="E25792">
            <v>-46.792366000000001</v>
          </cell>
        </row>
        <row r="25793">
          <cell r="C25793" t="str">
            <v>SP342211.32</v>
          </cell>
          <cell r="D25793">
            <v>-22.148121</v>
          </cell>
          <cell r="E25793">
            <v>-46.792419000000002</v>
          </cell>
        </row>
        <row r="25794">
          <cell r="C25794" t="str">
            <v>SP342211.33</v>
          </cell>
          <cell r="D25794">
            <v>-22.148045</v>
          </cell>
          <cell r="E25794">
            <v>-46.792470999999999</v>
          </cell>
        </row>
        <row r="25795">
          <cell r="C25795" t="str">
            <v>SP342211.34</v>
          </cell>
          <cell r="D25795">
            <v>-22.147970000000001</v>
          </cell>
          <cell r="E25795">
            <v>-46.792524</v>
          </cell>
        </row>
        <row r="25796">
          <cell r="C25796" t="str">
            <v>SP342211.35</v>
          </cell>
          <cell r="D25796">
            <v>-22.147894000000001</v>
          </cell>
          <cell r="E25796">
            <v>-46.792577000000001</v>
          </cell>
        </row>
        <row r="25797">
          <cell r="C25797" t="str">
            <v>SP342211.36</v>
          </cell>
          <cell r="D25797">
            <v>-22.147817</v>
          </cell>
          <cell r="E25797">
            <v>-46.792628000000001</v>
          </cell>
        </row>
        <row r="25798">
          <cell r="C25798" t="str">
            <v>SP342211.37</v>
          </cell>
          <cell r="D25798">
            <v>-22.147739999999999</v>
          </cell>
          <cell r="E25798">
            <v>-46.792679</v>
          </cell>
        </row>
        <row r="25799">
          <cell r="C25799" t="str">
            <v>SP342211.38</v>
          </cell>
          <cell r="D25799">
            <v>-22.147663999999999</v>
          </cell>
          <cell r="E25799">
            <v>-46.792729999999999</v>
          </cell>
        </row>
        <row r="25800">
          <cell r="C25800" t="str">
            <v>SP342211.39</v>
          </cell>
          <cell r="D25800">
            <v>-22.147587000000001</v>
          </cell>
          <cell r="E25800">
            <v>-46.792782000000003</v>
          </cell>
        </row>
        <row r="25801">
          <cell r="C25801" t="str">
            <v>SP342211.4</v>
          </cell>
          <cell r="D25801">
            <v>-22.147511000000002</v>
          </cell>
          <cell r="E25801">
            <v>-46.792833000000002</v>
          </cell>
        </row>
        <row r="25802">
          <cell r="C25802" t="str">
            <v>SP342211.41</v>
          </cell>
          <cell r="D25802">
            <v>-22.147434000000001</v>
          </cell>
          <cell r="E25802">
            <v>-46.792884000000001</v>
          </cell>
        </row>
        <row r="25803">
          <cell r="C25803" t="str">
            <v>SP342211.42</v>
          </cell>
          <cell r="D25803">
            <v>-22.147357</v>
          </cell>
          <cell r="E25803">
            <v>-46.792935999999997</v>
          </cell>
        </row>
        <row r="25804">
          <cell r="C25804" t="str">
            <v>SP342211.43</v>
          </cell>
          <cell r="D25804">
            <v>-22.147281</v>
          </cell>
          <cell r="E25804">
            <v>-46.792986999999997</v>
          </cell>
        </row>
        <row r="25805">
          <cell r="C25805" t="str">
            <v>SP342211.44</v>
          </cell>
          <cell r="D25805">
            <v>-22.147203999999999</v>
          </cell>
          <cell r="E25805">
            <v>-46.793038000000003</v>
          </cell>
        </row>
        <row r="25806">
          <cell r="C25806" t="str">
            <v>SP342211.45</v>
          </cell>
          <cell r="D25806">
            <v>-22.147124999999999</v>
          </cell>
          <cell r="E25806">
            <v>-46.793084999999998</v>
          </cell>
        </row>
        <row r="25807">
          <cell r="C25807" t="str">
            <v>SP342211.46</v>
          </cell>
          <cell r="D25807">
            <v>-22.147041000000002</v>
          </cell>
          <cell r="E25807">
            <v>-46.793120000000002</v>
          </cell>
        </row>
        <row r="25808">
          <cell r="C25808" t="str">
            <v>SP342211.47</v>
          </cell>
          <cell r="D25808">
            <v>-22.146957</v>
          </cell>
          <cell r="E25808">
            <v>-46.793154000000001</v>
          </cell>
        </row>
        <row r="25809">
          <cell r="C25809" t="str">
            <v>SP342211.48</v>
          </cell>
          <cell r="D25809">
            <v>-22.146871999999998</v>
          </cell>
          <cell r="E25809">
            <v>-46.793188999999998</v>
          </cell>
        </row>
        <row r="25810">
          <cell r="C25810" t="str">
            <v>SP342211.49</v>
          </cell>
          <cell r="D25810">
            <v>-22.146788000000001</v>
          </cell>
          <cell r="E25810">
            <v>-46.793224000000002</v>
          </cell>
        </row>
        <row r="25811">
          <cell r="C25811" t="str">
            <v>SP342211.5</v>
          </cell>
          <cell r="D25811">
            <v>-22.146704</v>
          </cell>
          <cell r="E25811">
            <v>-46.793258000000002</v>
          </cell>
        </row>
        <row r="25812">
          <cell r="C25812" t="str">
            <v>SP342211.51</v>
          </cell>
          <cell r="D25812">
            <v>-22.146619000000001</v>
          </cell>
          <cell r="E25812">
            <v>-46.793292999999998</v>
          </cell>
        </row>
        <row r="25813">
          <cell r="C25813" t="str">
            <v>SP342211.52</v>
          </cell>
          <cell r="D25813">
            <v>-22.146535</v>
          </cell>
          <cell r="E25813">
            <v>-46.793326999999998</v>
          </cell>
        </row>
        <row r="25814">
          <cell r="C25814" t="str">
            <v>SP342211.53</v>
          </cell>
          <cell r="D25814">
            <v>-22.146450000000002</v>
          </cell>
          <cell r="E25814">
            <v>-46.79336</v>
          </cell>
        </row>
        <row r="25815">
          <cell r="C25815" t="str">
            <v>SP342211.54</v>
          </cell>
          <cell r="D25815">
            <v>-22.146363999999998</v>
          </cell>
          <cell r="E25815">
            <v>-46.793388999999998</v>
          </cell>
        </row>
        <row r="25816">
          <cell r="C25816" t="str">
            <v>SP342211.55</v>
          </cell>
          <cell r="D25816">
            <v>-22.146277000000001</v>
          </cell>
          <cell r="E25816">
            <v>-46.793418000000003</v>
          </cell>
        </row>
        <row r="25817">
          <cell r="C25817" t="str">
            <v>SP342211.56</v>
          </cell>
          <cell r="D25817">
            <v>-22.146191000000002</v>
          </cell>
          <cell r="E25817">
            <v>-46.793447</v>
          </cell>
        </row>
        <row r="25818">
          <cell r="C25818" t="str">
            <v>SP342211.57</v>
          </cell>
          <cell r="D25818">
            <v>-22.146104999999999</v>
          </cell>
          <cell r="E25818">
            <v>-46.793475000000001</v>
          </cell>
        </row>
        <row r="25819">
          <cell r="C25819" t="str">
            <v>SP342211.58</v>
          </cell>
          <cell r="D25819">
            <v>-22.146018999999999</v>
          </cell>
          <cell r="E25819">
            <v>-46.793503999999999</v>
          </cell>
        </row>
        <row r="25820">
          <cell r="C25820" t="str">
            <v>SP342211.59</v>
          </cell>
          <cell r="D25820">
            <v>-22.145932999999999</v>
          </cell>
          <cell r="E25820">
            <v>-46.793532999999996</v>
          </cell>
        </row>
        <row r="25821">
          <cell r="C25821" t="str">
            <v>SP342211.6</v>
          </cell>
          <cell r="D25821">
            <v>-22.145845999999999</v>
          </cell>
          <cell r="E25821">
            <v>-46.793562000000001</v>
          </cell>
        </row>
        <row r="25822">
          <cell r="C25822" t="str">
            <v>SP342211.61</v>
          </cell>
          <cell r="D25822">
            <v>-22.145759999999999</v>
          </cell>
          <cell r="E25822">
            <v>-46.793590999999999</v>
          </cell>
        </row>
        <row r="25823">
          <cell r="C25823" t="str">
            <v>SP342211.62</v>
          </cell>
          <cell r="D25823">
            <v>-22.145674</v>
          </cell>
          <cell r="E25823">
            <v>-46.793619</v>
          </cell>
        </row>
        <row r="25824">
          <cell r="C25824" t="str">
            <v>SP342211.63</v>
          </cell>
          <cell r="D25824">
            <v>-22.145588</v>
          </cell>
          <cell r="E25824">
            <v>-46.793647999999997</v>
          </cell>
        </row>
        <row r="25825">
          <cell r="C25825" t="str">
            <v>SP342211.64</v>
          </cell>
          <cell r="D25825">
            <v>-22.145500999999999</v>
          </cell>
          <cell r="E25825">
            <v>-46.793675999999998</v>
          </cell>
        </row>
        <row r="25826">
          <cell r="C25826" t="str">
            <v>SP342211.65</v>
          </cell>
          <cell r="D25826">
            <v>-22.145415</v>
          </cell>
          <cell r="E25826">
            <v>-46.793705000000003</v>
          </cell>
        </row>
        <row r="25827">
          <cell r="C25827" t="str">
            <v>SP342211.66</v>
          </cell>
          <cell r="D25827">
            <v>-22.145329</v>
          </cell>
          <cell r="E25827">
            <v>-46.793733000000003</v>
          </cell>
        </row>
        <row r="25828">
          <cell r="C25828" t="str">
            <v>SP342211.67</v>
          </cell>
          <cell r="D25828">
            <v>-22.145242</v>
          </cell>
          <cell r="E25828">
            <v>-46.793762000000001</v>
          </cell>
        </row>
        <row r="25829">
          <cell r="C25829" t="str">
            <v>SP342211.68</v>
          </cell>
          <cell r="D25829">
            <v>-22.145156</v>
          </cell>
          <cell r="E25829">
            <v>-46.793790000000001</v>
          </cell>
        </row>
        <row r="25830">
          <cell r="C25830" t="str">
            <v>SP342211.69</v>
          </cell>
          <cell r="D25830">
            <v>-22.14507</v>
          </cell>
          <cell r="E25830">
            <v>-46.793818000000002</v>
          </cell>
        </row>
        <row r="25831">
          <cell r="C25831" t="str">
            <v>SP342211.7</v>
          </cell>
          <cell r="D25831">
            <v>-22.144983</v>
          </cell>
          <cell r="E25831">
            <v>-46.793847</v>
          </cell>
        </row>
        <row r="25832">
          <cell r="C25832" t="str">
            <v>SP342211.71</v>
          </cell>
          <cell r="D25832">
            <v>-22.144897</v>
          </cell>
          <cell r="E25832">
            <v>-46.793875</v>
          </cell>
        </row>
        <row r="25833">
          <cell r="C25833" t="str">
            <v>SP342211.72</v>
          </cell>
          <cell r="D25833">
            <v>-22.14481</v>
          </cell>
          <cell r="E25833">
            <v>-46.793903</v>
          </cell>
        </row>
        <row r="25834">
          <cell r="C25834" t="str">
            <v>SP342211.73</v>
          </cell>
          <cell r="D25834">
            <v>-22.144724</v>
          </cell>
          <cell r="E25834">
            <v>-46.793931999999998</v>
          </cell>
        </row>
        <row r="25835">
          <cell r="C25835" t="str">
            <v>SP342211.74</v>
          </cell>
          <cell r="D25835">
            <v>-22.144638</v>
          </cell>
          <cell r="E25835">
            <v>-46.793959999999998</v>
          </cell>
        </row>
        <row r="25836">
          <cell r="C25836" t="str">
            <v>SP342211.75</v>
          </cell>
          <cell r="D25836">
            <v>-22.144551</v>
          </cell>
          <cell r="E25836">
            <v>-46.793987999999999</v>
          </cell>
        </row>
        <row r="25837">
          <cell r="C25837" t="str">
            <v>SP342211.76</v>
          </cell>
          <cell r="D25837">
            <v>-22.144465</v>
          </cell>
          <cell r="E25837">
            <v>-46.794016999999997</v>
          </cell>
        </row>
        <row r="25838">
          <cell r="C25838" t="str">
            <v>SP342211.77</v>
          </cell>
          <cell r="D25838">
            <v>-22.144379000000001</v>
          </cell>
          <cell r="E25838">
            <v>-46.794044999999997</v>
          </cell>
        </row>
        <row r="25839">
          <cell r="C25839" t="str">
            <v>SP342211.78</v>
          </cell>
          <cell r="D25839">
            <v>-22.144292</v>
          </cell>
          <cell r="E25839">
            <v>-46.794072999999997</v>
          </cell>
        </row>
        <row r="25840">
          <cell r="C25840" t="str">
            <v>SP342211.79</v>
          </cell>
          <cell r="D25840">
            <v>-22.144206000000001</v>
          </cell>
          <cell r="E25840">
            <v>-46.794102000000002</v>
          </cell>
        </row>
        <row r="25841">
          <cell r="C25841" t="str">
            <v>SP342211.8</v>
          </cell>
          <cell r="D25841">
            <v>-22.144120000000001</v>
          </cell>
          <cell r="E25841">
            <v>-46.794130000000003</v>
          </cell>
        </row>
        <row r="25842">
          <cell r="C25842" t="str">
            <v>SP342211.81</v>
          </cell>
          <cell r="D25842">
            <v>-22.144033</v>
          </cell>
          <cell r="E25842">
            <v>-46.794159000000001</v>
          </cell>
        </row>
        <row r="25843">
          <cell r="C25843" t="str">
            <v>SP342211.82</v>
          </cell>
          <cell r="D25843">
            <v>-22.143947000000001</v>
          </cell>
          <cell r="E25843">
            <v>-46.794187000000001</v>
          </cell>
        </row>
        <row r="25844">
          <cell r="C25844" t="str">
            <v>SP342211.83</v>
          </cell>
          <cell r="D25844">
            <v>-22.143861000000001</v>
          </cell>
          <cell r="E25844">
            <v>-46.794215000000001</v>
          </cell>
        </row>
        <row r="25845">
          <cell r="C25845" t="str">
            <v>SP342211.84</v>
          </cell>
          <cell r="D25845">
            <v>-22.143774000000001</v>
          </cell>
          <cell r="E25845">
            <v>-46.794243999999999</v>
          </cell>
        </row>
        <row r="25846">
          <cell r="C25846" t="str">
            <v>SP342211.85</v>
          </cell>
          <cell r="D25846">
            <v>-22.143688000000001</v>
          </cell>
          <cell r="E25846">
            <v>-46.794271999999999</v>
          </cell>
        </row>
        <row r="25847">
          <cell r="C25847" t="str">
            <v>SP342211.86</v>
          </cell>
          <cell r="D25847">
            <v>-22.143601</v>
          </cell>
          <cell r="E25847">
            <v>-46.7943</v>
          </cell>
        </row>
        <row r="25848">
          <cell r="C25848" t="str">
            <v>SP342211.87</v>
          </cell>
          <cell r="D25848">
            <v>-22.143515000000001</v>
          </cell>
          <cell r="E25848">
            <v>-46.794328999999998</v>
          </cell>
        </row>
        <row r="25849">
          <cell r="C25849" t="str">
            <v>SP342211.88</v>
          </cell>
          <cell r="D25849">
            <v>-22.143429000000001</v>
          </cell>
          <cell r="E25849">
            <v>-46.794356999999998</v>
          </cell>
        </row>
        <row r="25850">
          <cell r="C25850" t="str">
            <v>SP342211.89</v>
          </cell>
          <cell r="D25850">
            <v>-22.143342000000001</v>
          </cell>
          <cell r="E25850">
            <v>-46.794384999999998</v>
          </cell>
        </row>
        <row r="25851">
          <cell r="C25851" t="str">
            <v>SP342211.9</v>
          </cell>
          <cell r="D25851">
            <v>-22.143256000000001</v>
          </cell>
          <cell r="E25851">
            <v>-46.794414000000003</v>
          </cell>
        </row>
        <row r="25852">
          <cell r="C25852" t="str">
            <v>SP342211.91</v>
          </cell>
          <cell r="D25852">
            <v>-22.143170000000001</v>
          </cell>
          <cell r="E25852">
            <v>-46.794441999999997</v>
          </cell>
        </row>
        <row r="25853">
          <cell r="C25853" t="str">
            <v>SP342211.92</v>
          </cell>
          <cell r="D25853">
            <v>-22.143083000000001</v>
          </cell>
          <cell r="E25853">
            <v>-46.794469999999997</v>
          </cell>
        </row>
        <row r="25854">
          <cell r="C25854" t="str">
            <v>SP342211.93</v>
          </cell>
          <cell r="D25854">
            <v>-22.142997000000001</v>
          </cell>
          <cell r="E25854">
            <v>-46.794499000000002</v>
          </cell>
        </row>
        <row r="25855">
          <cell r="C25855" t="str">
            <v>SP342211.94</v>
          </cell>
          <cell r="D25855">
            <v>-22.142911000000002</v>
          </cell>
          <cell r="E25855">
            <v>-46.794527000000002</v>
          </cell>
        </row>
        <row r="25856">
          <cell r="C25856" t="str">
            <v>SP342211.95</v>
          </cell>
          <cell r="D25856">
            <v>-22.142824000000001</v>
          </cell>
          <cell r="E25856">
            <v>-46.794555000000003</v>
          </cell>
        </row>
        <row r="25857">
          <cell r="C25857" t="str">
            <v>SP342211.96</v>
          </cell>
          <cell r="D25857">
            <v>-22.142738000000001</v>
          </cell>
          <cell r="E25857">
            <v>-46.794584</v>
          </cell>
        </row>
        <row r="25858">
          <cell r="C25858" t="str">
            <v>SP342211.97</v>
          </cell>
          <cell r="D25858">
            <v>-22.142651999999998</v>
          </cell>
          <cell r="E25858">
            <v>-46.794612000000001</v>
          </cell>
        </row>
        <row r="25859">
          <cell r="C25859" t="str">
            <v>SP342211.98</v>
          </cell>
          <cell r="D25859">
            <v>-22.142565000000001</v>
          </cell>
          <cell r="E25859">
            <v>-46.794640999999999</v>
          </cell>
        </row>
        <row r="25860">
          <cell r="C25860" t="str">
            <v>SP342211.99</v>
          </cell>
          <cell r="D25860">
            <v>-22.142479000000002</v>
          </cell>
          <cell r="E25860">
            <v>-46.794668999999999</v>
          </cell>
        </row>
        <row r="25861">
          <cell r="C25861" t="str">
            <v>SP342212</v>
          </cell>
          <cell r="D25861">
            <v>-22.142392000000001</v>
          </cell>
          <cell r="E25861">
            <v>-46.794696999999999</v>
          </cell>
        </row>
        <row r="25862">
          <cell r="C25862" t="str">
            <v>SP342212.01</v>
          </cell>
          <cell r="D25862">
            <v>-22.142306000000001</v>
          </cell>
          <cell r="E25862">
            <v>-46.794725999999997</v>
          </cell>
        </row>
        <row r="25863">
          <cell r="C25863" t="str">
            <v>SP342212.02</v>
          </cell>
          <cell r="D25863">
            <v>-22.142219999999998</v>
          </cell>
          <cell r="E25863">
            <v>-46.794753999999998</v>
          </cell>
        </row>
        <row r="25864">
          <cell r="C25864" t="str">
            <v>SP342212.03</v>
          </cell>
          <cell r="D25864">
            <v>-22.142133000000001</v>
          </cell>
          <cell r="E25864">
            <v>-46.794781999999998</v>
          </cell>
        </row>
        <row r="25865">
          <cell r="C25865" t="str">
            <v>SP342212.04</v>
          </cell>
          <cell r="D25865">
            <v>-22.142047000000002</v>
          </cell>
          <cell r="E25865">
            <v>-46.794811000000003</v>
          </cell>
        </row>
        <row r="25866">
          <cell r="C25866" t="str">
            <v>SP342212.05</v>
          </cell>
          <cell r="D25866">
            <v>-22.141960999999998</v>
          </cell>
          <cell r="E25866">
            <v>-46.794839000000003</v>
          </cell>
        </row>
        <row r="25867">
          <cell r="C25867" t="str">
            <v>SP342212.06</v>
          </cell>
          <cell r="D25867">
            <v>-22.141874000000001</v>
          </cell>
          <cell r="E25867">
            <v>-46.794867000000004</v>
          </cell>
        </row>
        <row r="25868">
          <cell r="C25868" t="str">
            <v>SP342212.07</v>
          </cell>
          <cell r="D25868">
            <v>-22.141787999999998</v>
          </cell>
          <cell r="E25868">
            <v>-46.794896000000001</v>
          </cell>
        </row>
        <row r="25869">
          <cell r="C25869" t="str">
            <v>SP342212.08</v>
          </cell>
          <cell r="D25869">
            <v>-22.141701999999999</v>
          </cell>
          <cell r="E25869">
            <v>-46.794924000000002</v>
          </cell>
        </row>
        <row r="25870">
          <cell r="C25870" t="str">
            <v>SP342212.09</v>
          </cell>
          <cell r="D25870">
            <v>-22.141615000000002</v>
          </cell>
          <cell r="E25870">
            <v>-46.794952000000002</v>
          </cell>
        </row>
        <row r="25871">
          <cell r="C25871" t="str">
            <v>SP342212.1</v>
          </cell>
          <cell r="D25871">
            <v>-22.141528999999998</v>
          </cell>
          <cell r="E25871">
            <v>-46.794981</v>
          </cell>
        </row>
        <row r="25872">
          <cell r="C25872" t="str">
            <v>SP342212.11</v>
          </cell>
          <cell r="D25872">
            <v>-22.141442999999999</v>
          </cell>
          <cell r="E25872">
            <v>-46.795009</v>
          </cell>
        </row>
        <row r="25873">
          <cell r="C25873" t="str">
            <v>SP342212.12</v>
          </cell>
          <cell r="D25873">
            <v>-22.141355999999998</v>
          </cell>
          <cell r="E25873">
            <v>-46.795037000000001</v>
          </cell>
        </row>
        <row r="25874">
          <cell r="C25874" t="str">
            <v>SP342212.13</v>
          </cell>
          <cell r="D25874">
            <v>-22.141269999999999</v>
          </cell>
          <cell r="E25874">
            <v>-46.795065999999998</v>
          </cell>
        </row>
        <row r="25875">
          <cell r="C25875" t="str">
            <v>SP342212.14</v>
          </cell>
          <cell r="D25875">
            <v>-22.141183999999999</v>
          </cell>
          <cell r="E25875">
            <v>-46.795095000000003</v>
          </cell>
        </row>
        <row r="25876">
          <cell r="C25876" t="str">
            <v>SP342212.15</v>
          </cell>
          <cell r="D25876">
            <v>-22.141098</v>
          </cell>
          <cell r="E25876">
            <v>-46.795124000000001</v>
          </cell>
        </row>
        <row r="25877">
          <cell r="C25877" t="str">
            <v>SP342212.16</v>
          </cell>
          <cell r="D25877">
            <v>-22.141010999999999</v>
          </cell>
          <cell r="E25877">
            <v>-46.795152999999999</v>
          </cell>
        </row>
        <row r="25878">
          <cell r="C25878" t="str">
            <v>SP342212.17</v>
          </cell>
          <cell r="D25878">
            <v>-22.140924999999999</v>
          </cell>
          <cell r="E25878">
            <v>-46.795181999999997</v>
          </cell>
        </row>
        <row r="25879">
          <cell r="C25879" t="str">
            <v>SP342212.18</v>
          </cell>
          <cell r="D25879">
            <v>-22.140839</v>
          </cell>
          <cell r="E25879">
            <v>-46.795211000000002</v>
          </cell>
        </row>
        <row r="25880">
          <cell r="C25880" t="str">
            <v>SP342212.19</v>
          </cell>
          <cell r="D25880">
            <v>-22.140753</v>
          </cell>
          <cell r="E25880">
            <v>-46.79524</v>
          </cell>
        </row>
        <row r="25881">
          <cell r="C25881" t="str">
            <v>SP342212.2</v>
          </cell>
          <cell r="D25881">
            <v>-22.140667000000001</v>
          </cell>
          <cell r="E25881">
            <v>-46.795268999999998</v>
          </cell>
        </row>
        <row r="25882">
          <cell r="C25882" t="str">
            <v>SP342212.21</v>
          </cell>
          <cell r="D25882">
            <v>-22.140581000000001</v>
          </cell>
          <cell r="E25882">
            <v>-46.795298000000003</v>
          </cell>
        </row>
        <row r="25883">
          <cell r="C25883" t="str">
            <v>SP342212.22</v>
          </cell>
          <cell r="D25883">
            <v>-22.140494</v>
          </cell>
          <cell r="E25883">
            <v>-46.795327</v>
          </cell>
        </row>
        <row r="25884">
          <cell r="C25884" t="str">
            <v>SP342212.23</v>
          </cell>
          <cell r="D25884">
            <v>-22.140408999999998</v>
          </cell>
          <cell r="E25884">
            <v>-46.795358</v>
          </cell>
        </row>
        <row r="25885">
          <cell r="C25885" t="str">
            <v>SP342212.24</v>
          </cell>
          <cell r="D25885">
            <v>-22.140325000000001</v>
          </cell>
          <cell r="E25885">
            <v>-46.795394999999999</v>
          </cell>
        </row>
        <row r="25886">
          <cell r="C25886" t="str">
            <v>SP342212.25</v>
          </cell>
          <cell r="D25886">
            <v>-22.140242000000001</v>
          </cell>
          <cell r="E25886">
            <v>-46.795431000000001</v>
          </cell>
        </row>
        <row r="25887">
          <cell r="C25887" t="str">
            <v>SP342212.26</v>
          </cell>
          <cell r="D25887">
            <v>-22.140158</v>
          </cell>
          <cell r="E25887">
            <v>-46.795468</v>
          </cell>
        </row>
        <row r="25888">
          <cell r="C25888" t="str">
            <v>SP342212.27</v>
          </cell>
          <cell r="D25888">
            <v>-22.140073999999998</v>
          </cell>
          <cell r="E25888">
            <v>-46.795504999999999</v>
          </cell>
        </row>
        <row r="25889">
          <cell r="C25889" t="str">
            <v>SP342212.28</v>
          </cell>
          <cell r="D25889">
            <v>-22.139990999999998</v>
          </cell>
          <cell r="E25889">
            <v>-46.795541</v>
          </cell>
        </row>
        <row r="25890">
          <cell r="C25890" t="str">
            <v>SP342212.29</v>
          </cell>
          <cell r="D25890">
            <v>-22.139907000000001</v>
          </cell>
          <cell r="E25890">
            <v>-46.795577999999999</v>
          </cell>
        </row>
        <row r="25891">
          <cell r="C25891" t="str">
            <v>SP342212.3</v>
          </cell>
          <cell r="D25891">
            <v>-22.139823</v>
          </cell>
          <cell r="E25891">
            <v>-46.795614</v>
          </cell>
        </row>
        <row r="25892">
          <cell r="C25892" t="str">
            <v>SP342212.31</v>
          </cell>
          <cell r="D25892">
            <v>-22.13974</v>
          </cell>
          <cell r="E25892">
            <v>-46.795650999999999</v>
          </cell>
        </row>
        <row r="25893">
          <cell r="C25893" t="str">
            <v>SP342212.32</v>
          </cell>
          <cell r="D25893">
            <v>-22.139655999999999</v>
          </cell>
          <cell r="E25893">
            <v>-46.795687000000001</v>
          </cell>
        </row>
        <row r="25894">
          <cell r="C25894" t="str">
            <v>SP342212.33</v>
          </cell>
          <cell r="D25894">
            <v>-22.139572999999999</v>
          </cell>
          <cell r="E25894">
            <v>-46.795724</v>
          </cell>
        </row>
        <row r="25895">
          <cell r="C25895" t="str">
            <v>SP342212.34</v>
          </cell>
          <cell r="D25895">
            <v>-22.139489000000001</v>
          </cell>
          <cell r="E25895">
            <v>-46.795760000000001</v>
          </cell>
        </row>
        <row r="25896">
          <cell r="C25896" t="str">
            <v>SP342212.35</v>
          </cell>
          <cell r="D25896">
            <v>-22.139405</v>
          </cell>
          <cell r="E25896">
            <v>-46.795797</v>
          </cell>
        </row>
        <row r="25897">
          <cell r="C25897" t="str">
            <v>SP342212.36</v>
          </cell>
          <cell r="D25897">
            <v>-22.139323000000001</v>
          </cell>
          <cell r="E25897">
            <v>-46.795836000000001</v>
          </cell>
        </row>
        <row r="25898">
          <cell r="C25898" t="str">
            <v>SP342212.37</v>
          </cell>
          <cell r="D25898">
            <v>-22.139240000000001</v>
          </cell>
          <cell r="E25898">
            <v>-46.795873999999998</v>
          </cell>
        </row>
        <row r="25899">
          <cell r="C25899" t="str">
            <v>SP342212.38</v>
          </cell>
          <cell r="D25899">
            <v>-22.139157000000001</v>
          </cell>
          <cell r="E25899">
            <v>-46.795912999999999</v>
          </cell>
        </row>
        <row r="25900">
          <cell r="C25900" t="str">
            <v>SP342212.39</v>
          </cell>
          <cell r="D25900">
            <v>-22.139074000000001</v>
          </cell>
          <cell r="E25900">
            <v>-46.795952</v>
          </cell>
        </row>
        <row r="25901">
          <cell r="C25901" t="str">
            <v>SP342212.4</v>
          </cell>
          <cell r="D25901">
            <v>-22.138991000000001</v>
          </cell>
          <cell r="E25901">
            <v>-46.795990000000003</v>
          </cell>
        </row>
        <row r="25902">
          <cell r="C25902" t="str">
            <v>SP342212.41</v>
          </cell>
          <cell r="D25902">
            <v>-22.138908000000001</v>
          </cell>
          <cell r="E25902">
            <v>-46.796028999999997</v>
          </cell>
        </row>
        <row r="25903">
          <cell r="C25903" t="str">
            <v>SP342212.42</v>
          </cell>
          <cell r="D25903">
            <v>-22.138826000000002</v>
          </cell>
          <cell r="E25903">
            <v>-46.796067000000001</v>
          </cell>
        </row>
        <row r="25904">
          <cell r="C25904" t="str">
            <v>SP342212.43</v>
          </cell>
          <cell r="D25904">
            <v>-22.138743000000002</v>
          </cell>
          <cell r="E25904">
            <v>-46.796106000000002</v>
          </cell>
        </row>
        <row r="25905">
          <cell r="C25905" t="str">
            <v>SP342212.44</v>
          </cell>
          <cell r="D25905">
            <v>-22.138660000000002</v>
          </cell>
          <cell r="E25905">
            <v>-46.796145000000003</v>
          </cell>
        </row>
        <row r="25906">
          <cell r="C25906" t="str">
            <v>SP342212.45</v>
          </cell>
          <cell r="D25906">
            <v>-22.138577000000002</v>
          </cell>
          <cell r="E25906">
            <v>-46.796183999999997</v>
          </cell>
        </row>
        <row r="25907">
          <cell r="C25907" t="str">
            <v>SP342212.46</v>
          </cell>
          <cell r="D25907">
            <v>-22.138496</v>
          </cell>
          <cell r="E25907">
            <v>-46.796227000000002</v>
          </cell>
        </row>
        <row r="25908">
          <cell r="C25908" t="str">
            <v>SP342212.47</v>
          </cell>
          <cell r="D25908">
            <v>-22.138415999999999</v>
          </cell>
          <cell r="E25908">
            <v>-46.79627</v>
          </cell>
        </row>
        <row r="25909">
          <cell r="C25909" t="str">
            <v>SP342212.48</v>
          </cell>
          <cell r="D25909">
            <v>-22.138335000000001</v>
          </cell>
          <cell r="E25909">
            <v>-46.796312999999998</v>
          </cell>
        </row>
        <row r="25910">
          <cell r="C25910" t="str">
            <v>SP342212.49</v>
          </cell>
          <cell r="D25910">
            <v>-22.138254</v>
          </cell>
          <cell r="E25910">
            <v>-46.796356000000003</v>
          </cell>
        </row>
        <row r="25911">
          <cell r="C25911" t="str">
            <v>SP342212.5</v>
          </cell>
          <cell r="D25911">
            <v>-22.138172999999998</v>
          </cell>
          <cell r="E25911">
            <v>-46.796399000000001</v>
          </cell>
        </row>
        <row r="25912">
          <cell r="C25912" t="str">
            <v>SP342212.51</v>
          </cell>
          <cell r="D25912">
            <v>-22.138092</v>
          </cell>
          <cell r="E25912">
            <v>-46.796441999999999</v>
          </cell>
        </row>
        <row r="25913">
          <cell r="C25913" t="str">
            <v>SP342212.52</v>
          </cell>
          <cell r="D25913">
            <v>-22.138010999999999</v>
          </cell>
          <cell r="E25913">
            <v>-46.796484999999997</v>
          </cell>
        </row>
        <row r="25914">
          <cell r="C25914" t="str">
            <v>SP342212.53</v>
          </cell>
          <cell r="D25914">
            <v>-22.137930000000001</v>
          </cell>
          <cell r="E25914">
            <v>-46.796528000000002</v>
          </cell>
        </row>
        <row r="25915">
          <cell r="C25915" t="str">
            <v>SP342212.54</v>
          </cell>
          <cell r="D25915">
            <v>-22.137848999999999</v>
          </cell>
          <cell r="E25915">
            <v>-46.796571</v>
          </cell>
        </row>
        <row r="25916">
          <cell r="C25916" t="str">
            <v>SP342212.55</v>
          </cell>
          <cell r="D25916">
            <v>-22.137768999999999</v>
          </cell>
          <cell r="E25916">
            <v>-46.796615000000003</v>
          </cell>
        </row>
        <row r="25917">
          <cell r="C25917" t="str">
            <v>SP342212.56</v>
          </cell>
          <cell r="D25917">
            <v>-22.137689999999999</v>
          </cell>
          <cell r="E25917">
            <v>-46.796661999999998</v>
          </cell>
        </row>
        <row r="25918">
          <cell r="C25918" t="str">
            <v>SP342212.57</v>
          </cell>
          <cell r="D25918">
            <v>-22.137611</v>
          </cell>
          <cell r="E25918">
            <v>-46.796709999999997</v>
          </cell>
        </row>
        <row r="25919">
          <cell r="C25919" t="str">
            <v>SP342212.58</v>
          </cell>
          <cell r="D25919">
            <v>-22.137532</v>
          </cell>
          <cell r="E25919">
            <v>-46.796756999999999</v>
          </cell>
        </row>
        <row r="25920">
          <cell r="C25920" t="str">
            <v>SP342212.59</v>
          </cell>
          <cell r="D25920">
            <v>-22.137453000000001</v>
          </cell>
          <cell r="E25920">
            <v>-46.796804000000002</v>
          </cell>
        </row>
        <row r="25921">
          <cell r="C25921" t="str">
            <v>SP342212.6</v>
          </cell>
          <cell r="D25921">
            <v>-22.137374000000001</v>
          </cell>
          <cell r="E25921">
            <v>-46.796850999999997</v>
          </cell>
        </row>
        <row r="25922">
          <cell r="C25922" t="str">
            <v>SP342212.61</v>
          </cell>
          <cell r="D25922">
            <v>-22.137295999999999</v>
          </cell>
          <cell r="E25922">
            <v>-46.796899000000003</v>
          </cell>
        </row>
        <row r="25923">
          <cell r="C25923" t="str">
            <v>SP342212.62</v>
          </cell>
          <cell r="D25923">
            <v>-22.137217</v>
          </cell>
          <cell r="E25923">
            <v>-46.796945999999998</v>
          </cell>
        </row>
        <row r="25924">
          <cell r="C25924" t="str">
            <v>SP342212.63</v>
          </cell>
          <cell r="D25924">
            <v>-22.137138</v>
          </cell>
          <cell r="E25924">
            <v>-46.796993000000001</v>
          </cell>
        </row>
        <row r="25925">
          <cell r="C25925" t="str">
            <v>SP342212.64</v>
          </cell>
          <cell r="D25925">
            <v>-22.137059000000001</v>
          </cell>
          <cell r="E25925">
            <v>-46.797041</v>
          </cell>
        </row>
        <row r="25926">
          <cell r="C25926" t="str">
            <v>SP342212.65</v>
          </cell>
          <cell r="D25926">
            <v>-22.136980999999999</v>
          </cell>
          <cell r="E25926">
            <v>-46.797089</v>
          </cell>
        </row>
        <row r="25927">
          <cell r="C25927" t="str">
            <v>SP342212.66</v>
          </cell>
          <cell r="D25927">
            <v>-22.136904000000001</v>
          </cell>
          <cell r="E25927">
            <v>-46.797139999999999</v>
          </cell>
        </row>
        <row r="25928">
          <cell r="C25928" t="str">
            <v>SP342212.67</v>
          </cell>
          <cell r="D25928">
            <v>-22.136828000000001</v>
          </cell>
          <cell r="E25928">
            <v>-46.797192000000003</v>
          </cell>
        </row>
        <row r="25929">
          <cell r="C25929" t="str">
            <v>SP342212.68</v>
          </cell>
          <cell r="D25929">
            <v>-22.136751</v>
          </cell>
          <cell r="E25929">
            <v>-46.797243000000002</v>
          </cell>
        </row>
        <row r="25930">
          <cell r="C25930" t="str">
            <v>SP342212.69</v>
          </cell>
          <cell r="D25930">
            <v>-22.136675</v>
          </cell>
          <cell r="E25930">
            <v>-46.797294999999998</v>
          </cell>
        </row>
        <row r="25931">
          <cell r="C25931" t="str">
            <v>SP342212.7</v>
          </cell>
          <cell r="D25931">
            <v>-22.136597999999999</v>
          </cell>
          <cell r="E25931">
            <v>-46.797345999999997</v>
          </cell>
        </row>
        <row r="25932">
          <cell r="C25932" t="str">
            <v>SP342212.71</v>
          </cell>
          <cell r="D25932">
            <v>-22.136521999999999</v>
          </cell>
          <cell r="E25932">
            <v>-46.797398000000001</v>
          </cell>
        </row>
        <row r="25933">
          <cell r="C25933" t="str">
            <v>SP342212.72</v>
          </cell>
          <cell r="D25933">
            <v>-22.136444999999998</v>
          </cell>
          <cell r="E25933">
            <v>-46.797449</v>
          </cell>
        </row>
        <row r="25934">
          <cell r="C25934" t="str">
            <v>SP342212.73</v>
          </cell>
          <cell r="D25934">
            <v>-22.136368999999998</v>
          </cell>
          <cell r="E25934">
            <v>-46.797500999999997</v>
          </cell>
        </row>
        <row r="25935">
          <cell r="C25935" t="str">
            <v>SP342212.74</v>
          </cell>
          <cell r="D25935">
            <v>-22.136292000000001</v>
          </cell>
          <cell r="E25935">
            <v>-46.797552000000003</v>
          </cell>
        </row>
        <row r="25936">
          <cell r="C25936" t="str">
            <v>SP342212.75</v>
          </cell>
          <cell r="D25936">
            <v>-22.136216000000001</v>
          </cell>
          <cell r="E25936">
            <v>-46.797604</v>
          </cell>
        </row>
        <row r="25937">
          <cell r="C25937" t="str">
            <v>SP342212.76</v>
          </cell>
          <cell r="D25937">
            <v>-22.136140000000001</v>
          </cell>
          <cell r="E25937">
            <v>-46.797657000000001</v>
          </cell>
        </row>
        <row r="25938">
          <cell r="C25938" t="str">
            <v>SP342212.77</v>
          </cell>
          <cell r="D25938">
            <v>-22.136064999999999</v>
          </cell>
          <cell r="E25938">
            <v>-46.797710000000002</v>
          </cell>
        </row>
        <row r="25939">
          <cell r="C25939" t="str">
            <v>SP342212.78</v>
          </cell>
          <cell r="D25939">
            <v>-22.135988999999999</v>
          </cell>
          <cell r="E25939">
            <v>-46.797763000000003</v>
          </cell>
        </row>
        <row r="25940">
          <cell r="C25940" t="str">
            <v>SP342212.79</v>
          </cell>
          <cell r="D25940">
            <v>-22.135914</v>
          </cell>
          <cell r="E25940">
            <v>-46.797815999999997</v>
          </cell>
        </row>
        <row r="25941">
          <cell r="C25941" t="str">
            <v>SP342212.8</v>
          </cell>
          <cell r="D25941">
            <v>-22.135838</v>
          </cell>
          <cell r="E25941">
            <v>-46.797868999999999</v>
          </cell>
        </row>
        <row r="25942">
          <cell r="C25942" t="str">
            <v>SP342212.81</v>
          </cell>
          <cell r="D25942">
            <v>-22.135762</v>
          </cell>
          <cell r="E25942">
            <v>-46.797922</v>
          </cell>
        </row>
        <row r="25943">
          <cell r="C25943" t="str">
            <v>SP342212.82</v>
          </cell>
          <cell r="D25943">
            <v>-22.135687000000001</v>
          </cell>
          <cell r="E25943">
            <v>-46.797975999999998</v>
          </cell>
        </row>
        <row r="25944">
          <cell r="C25944" t="str">
            <v>SP342212.83</v>
          </cell>
          <cell r="D25944">
            <v>-22.135611000000001</v>
          </cell>
          <cell r="E25944">
            <v>-46.798029</v>
          </cell>
        </row>
        <row r="25945">
          <cell r="C25945" t="str">
            <v>SP342212.84</v>
          </cell>
          <cell r="D25945">
            <v>-22.135535999999998</v>
          </cell>
          <cell r="E25945">
            <v>-46.798082000000001</v>
          </cell>
        </row>
        <row r="25946">
          <cell r="C25946" t="str">
            <v>SP342212.85</v>
          </cell>
          <cell r="D25946">
            <v>-22.135459999999998</v>
          </cell>
          <cell r="E25946">
            <v>-46.798135000000002</v>
          </cell>
        </row>
        <row r="25947">
          <cell r="C25947" t="str">
            <v>SP342212.86</v>
          </cell>
          <cell r="D25947">
            <v>-22.135384999999999</v>
          </cell>
          <cell r="E25947">
            <v>-46.798188000000003</v>
          </cell>
        </row>
        <row r="25948">
          <cell r="C25948" t="str">
            <v>SP342212.87</v>
          </cell>
          <cell r="D25948">
            <v>-22.135308999999999</v>
          </cell>
          <cell r="E25948">
            <v>-46.798240999999997</v>
          </cell>
        </row>
        <row r="25949">
          <cell r="C25949" t="str">
            <v>SP342212.88</v>
          </cell>
          <cell r="D25949">
            <v>-22.135232999999999</v>
          </cell>
          <cell r="E25949">
            <v>-46.798293999999999</v>
          </cell>
        </row>
        <row r="25950">
          <cell r="C25950" t="str">
            <v>SP342212.89</v>
          </cell>
          <cell r="D25950">
            <v>-22.135158000000001</v>
          </cell>
          <cell r="E25950">
            <v>-46.798347</v>
          </cell>
        </row>
        <row r="25951">
          <cell r="C25951" t="str">
            <v>SP342212.9</v>
          </cell>
          <cell r="D25951">
            <v>-22.135082000000001</v>
          </cell>
          <cell r="E25951">
            <v>-46.798400000000001</v>
          </cell>
        </row>
        <row r="25952">
          <cell r="C25952" t="str">
            <v>SP342212.91</v>
          </cell>
          <cell r="D25952">
            <v>-22.135007000000002</v>
          </cell>
          <cell r="E25952">
            <v>-46.798453000000002</v>
          </cell>
        </row>
        <row r="25953">
          <cell r="C25953" t="str">
            <v>SP342212.92</v>
          </cell>
          <cell r="D25953">
            <v>-22.134931000000002</v>
          </cell>
          <cell r="E25953">
            <v>-46.798506000000003</v>
          </cell>
        </row>
        <row r="25954">
          <cell r="C25954" t="str">
            <v>SP342212.93</v>
          </cell>
          <cell r="D25954">
            <v>-22.134855999999999</v>
          </cell>
          <cell r="E25954">
            <v>-46.798558999999997</v>
          </cell>
        </row>
        <row r="25955">
          <cell r="C25955" t="str">
            <v>SP342212.94</v>
          </cell>
          <cell r="D25955">
            <v>-22.134779999999999</v>
          </cell>
          <cell r="E25955">
            <v>-46.798611999999999</v>
          </cell>
        </row>
        <row r="25956">
          <cell r="C25956" t="str">
            <v>SP342212.95</v>
          </cell>
          <cell r="D25956">
            <v>-22.134703999999999</v>
          </cell>
          <cell r="E25956">
            <v>-46.798665</v>
          </cell>
        </row>
        <row r="25957">
          <cell r="C25957" t="str">
            <v>SP342212.96</v>
          </cell>
          <cell r="D25957">
            <v>-22.134629</v>
          </cell>
          <cell r="E25957">
            <v>-46.798718999999998</v>
          </cell>
        </row>
        <row r="25958">
          <cell r="C25958" t="str">
            <v>SP342212.97</v>
          </cell>
          <cell r="D25958">
            <v>-22.134553</v>
          </cell>
          <cell r="E25958">
            <v>-46.798772</v>
          </cell>
        </row>
        <row r="25959">
          <cell r="C25959" t="str">
            <v>SP342212.98</v>
          </cell>
          <cell r="D25959">
            <v>-22.134478000000001</v>
          </cell>
          <cell r="E25959">
            <v>-46.798825000000001</v>
          </cell>
        </row>
        <row r="25960">
          <cell r="C25960" t="str">
            <v>SP342212.99</v>
          </cell>
          <cell r="D25960">
            <v>-22.134402000000001</v>
          </cell>
          <cell r="E25960">
            <v>-46.798878000000002</v>
          </cell>
        </row>
        <row r="25961">
          <cell r="C25961" t="str">
            <v>SP342213</v>
          </cell>
          <cell r="D25961">
            <v>-22.134326999999999</v>
          </cell>
          <cell r="E25961">
            <v>-46.798931000000003</v>
          </cell>
        </row>
        <row r="25962">
          <cell r="C25962" t="str">
            <v>SP342213.01</v>
          </cell>
          <cell r="D25962">
            <v>-22.134250999999999</v>
          </cell>
          <cell r="E25962">
            <v>-46.798983999999997</v>
          </cell>
        </row>
        <row r="25963">
          <cell r="C25963" t="str">
            <v>SP342213.02</v>
          </cell>
          <cell r="D25963">
            <v>-22.134174999999999</v>
          </cell>
          <cell r="E25963">
            <v>-46.799036999999998</v>
          </cell>
        </row>
        <row r="25964">
          <cell r="C25964" t="str">
            <v>SP342213.03</v>
          </cell>
          <cell r="D25964">
            <v>-22.1341</v>
          </cell>
          <cell r="E25964">
            <v>-46.79909</v>
          </cell>
        </row>
        <row r="25965">
          <cell r="C25965" t="str">
            <v>SP342213.04</v>
          </cell>
          <cell r="D25965">
            <v>-22.134024</v>
          </cell>
          <cell r="E25965">
            <v>-46.799143000000001</v>
          </cell>
        </row>
        <row r="25966">
          <cell r="C25966" t="str">
            <v>SP342213.05</v>
          </cell>
          <cell r="D25966">
            <v>-22.133949000000001</v>
          </cell>
          <cell r="E25966">
            <v>-46.799196000000002</v>
          </cell>
        </row>
        <row r="25967">
          <cell r="C25967" t="str">
            <v>SP342213.06</v>
          </cell>
          <cell r="D25967">
            <v>-22.133873000000001</v>
          </cell>
          <cell r="E25967">
            <v>-46.799249000000003</v>
          </cell>
        </row>
        <row r="25968">
          <cell r="C25968" t="str">
            <v>SP342213.07</v>
          </cell>
          <cell r="D25968">
            <v>-22.133797999999999</v>
          </cell>
          <cell r="E25968">
            <v>-46.799301999999997</v>
          </cell>
        </row>
        <row r="25969">
          <cell r="C25969" t="str">
            <v>SP342213.08</v>
          </cell>
          <cell r="D25969">
            <v>-22.133721999999999</v>
          </cell>
          <cell r="E25969">
            <v>-46.799354999999998</v>
          </cell>
        </row>
        <row r="25970">
          <cell r="C25970" t="str">
            <v>SP342213.09</v>
          </cell>
          <cell r="D25970">
            <v>-22.133647</v>
          </cell>
          <cell r="E25970">
            <v>-46.799408</v>
          </cell>
        </row>
        <row r="25971">
          <cell r="C25971" t="str">
            <v>SP342213.1</v>
          </cell>
          <cell r="D25971">
            <v>-22.133571</v>
          </cell>
          <cell r="E25971">
            <v>-46.799461999999998</v>
          </cell>
        </row>
        <row r="25972">
          <cell r="C25972" t="str">
            <v>SP342213.11</v>
          </cell>
          <cell r="D25972">
            <v>-22.133495</v>
          </cell>
          <cell r="E25972">
            <v>-46.799515</v>
          </cell>
        </row>
        <row r="25973">
          <cell r="C25973" t="str">
            <v>SP342213.12</v>
          </cell>
          <cell r="D25973">
            <v>-22.133420000000001</v>
          </cell>
          <cell r="E25973">
            <v>-46.799568000000001</v>
          </cell>
        </row>
        <row r="25974">
          <cell r="C25974" t="str">
            <v>SP342213.13</v>
          </cell>
          <cell r="D25974">
            <v>-22.133344000000001</v>
          </cell>
          <cell r="E25974">
            <v>-46.799621000000002</v>
          </cell>
        </row>
        <row r="25975">
          <cell r="C25975" t="str">
            <v>SP342213.14</v>
          </cell>
          <cell r="D25975">
            <v>-22.133268999999999</v>
          </cell>
          <cell r="E25975">
            <v>-46.799674000000003</v>
          </cell>
        </row>
        <row r="25976">
          <cell r="C25976" t="str">
            <v>SP342213.15</v>
          </cell>
          <cell r="D25976">
            <v>-22.133192999999999</v>
          </cell>
          <cell r="E25976">
            <v>-46.799726999999997</v>
          </cell>
        </row>
        <row r="25977">
          <cell r="C25977" t="str">
            <v>SP342213.16</v>
          </cell>
          <cell r="D25977">
            <v>-22.133118</v>
          </cell>
          <cell r="E25977">
            <v>-46.799779999999998</v>
          </cell>
        </row>
        <row r="25978">
          <cell r="C25978" t="str">
            <v>SP342213.17</v>
          </cell>
          <cell r="D25978">
            <v>-22.133042</v>
          </cell>
          <cell r="E25978">
            <v>-46.799833</v>
          </cell>
        </row>
        <row r="25979">
          <cell r="C25979" t="str">
            <v>SP342213.18</v>
          </cell>
          <cell r="D25979">
            <v>-22.132966</v>
          </cell>
          <cell r="E25979">
            <v>-46.799886000000001</v>
          </cell>
        </row>
        <row r="25980">
          <cell r="C25980" t="str">
            <v>SP342213.19</v>
          </cell>
          <cell r="D25980">
            <v>-22.132891000000001</v>
          </cell>
          <cell r="E25980">
            <v>-46.799939000000002</v>
          </cell>
        </row>
        <row r="25981">
          <cell r="C25981" t="str">
            <v>SP342213.2</v>
          </cell>
          <cell r="D25981">
            <v>-22.132815000000001</v>
          </cell>
          <cell r="E25981">
            <v>-46.799992000000003</v>
          </cell>
        </row>
        <row r="25982">
          <cell r="C25982" t="str">
            <v>SP342213.21</v>
          </cell>
          <cell r="D25982">
            <v>-22.132739999999998</v>
          </cell>
          <cell r="E25982">
            <v>-46.800044999999997</v>
          </cell>
        </row>
        <row r="25983">
          <cell r="C25983" t="str">
            <v>SP342213.22</v>
          </cell>
          <cell r="D25983">
            <v>-22.132663999999998</v>
          </cell>
          <cell r="E25983">
            <v>-46.800097999999998</v>
          </cell>
        </row>
        <row r="25984">
          <cell r="C25984" t="str">
            <v>SP342213.23</v>
          </cell>
          <cell r="D25984">
            <v>-22.132588999999999</v>
          </cell>
          <cell r="E25984">
            <v>-46.800151</v>
          </cell>
        </row>
        <row r="25985">
          <cell r="C25985" t="str">
            <v>SP342213.24</v>
          </cell>
          <cell r="D25985">
            <v>-22.132512999999999</v>
          </cell>
          <cell r="E25985">
            <v>-46.800204999999998</v>
          </cell>
        </row>
        <row r="25986">
          <cell r="C25986" t="str">
            <v>SP342213.25</v>
          </cell>
          <cell r="D25986">
            <v>-22.132436999999999</v>
          </cell>
          <cell r="E25986">
            <v>-46.800257999999999</v>
          </cell>
        </row>
        <row r="25987">
          <cell r="C25987" t="str">
            <v>SP342213.26</v>
          </cell>
          <cell r="D25987">
            <v>-22.132362000000001</v>
          </cell>
          <cell r="E25987">
            <v>-46.800311000000001</v>
          </cell>
        </row>
        <row r="25988">
          <cell r="C25988" t="str">
            <v>SP342213.27</v>
          </cell>
          <cell r="D25988">
            <v>-22.132286000000001</v>
          </cell>
          <cell r="E25988">
            <v>-46.800364000000002</v>
          </cell>
        </row>
        <row r="25989">
          <cell r="C25989" t="str">
            <v>SP342213.28</v>
          </cell>
          <cell r="D25989">
            <v>-22.132211000000002</v>
          </cell>
          <cell r="E25989">
            <v>-46.800417000000003</v>
          </cell>
        </row>
        <row r="25990">
          <cell r="C25990" t="str">
            <v>SP342213.29</v>
          </cell>
          <cell r="D25990">
            <v>-22.132135000000002</v>
          </cell>
          <cell r="E25990">
            <v>-46.800469999999997</v>
          </cell>
        </row>
        <row r="25991">
          <cell r="C25991" t="str">
            <v>SP342213.3</v>
          </cell>
          <cell r="D25991">
            <v>-22.132059999999999</v>
          </cell>
          <cell r="E25991">
            <v>-46.800522999999998</v>
          </cell>
        </row>
        <row r="25992">
          <cell r="C25992" t="str">
            <v>SP342213.31</v>
          </cell>
          <cell r="D25992">
            <v>-22.131983999999999</v>
          </cell>
          <cell r="E25992">
            <v>-46.800576</v>
          </cell>
        </row>
        <row r="25993">
          <cell r="C25993" t="str">
            <v>SP342213.32</v>
          </cell>
          <cell r="D25993">
            <v>-22.131907999999999</v>
          </cell>
          <cell r="E25993">
            <v>-46.800629000000001</v>
          </cell>
        </row>
        <row r="25994">
          <cell r="C25994" t="str">
            <v>SP342213.33</v>
          </cell>
          <cell r="D25994">
            <v>-22.131833</v>
          </cell>
          <cell r="E25994">
            <v>-46.800682000000002</v>
          </cell>
        </row>
        <row r="25995">
          <cell r="C25995" t="str">
            <v>SP342213.34</v>
          </cell>
          <cell r="D25995">
            <v>-22.131757</v>
          </cell>
          <cell r="E25995">
            <v>-46.800735000000003</v>
          </cell>
        </row>
        <row r="25996">
          <cell r="C25996" t="str">
            <v>SP342213.35</v>
          </cell>
          <cell r="D25996">
            <v>-22.131682000000001</v>
          </cell>
          <cell r="E25996">
            <v>-46.800787999999997</v>
          </cell>
        </row>
        <row r="25997">
          <cell r="C25997" t="str">
            <v>SP342213.36</v>
          </cell>
          <cell r="D25997">
            <v>-22.131606000000001</v>
          </cell>
          <cell r="E25997">
            <v>-46.800840999999998</v>
          </cell>
        </row>
        <row r="25998">
          <cell r="C25998" t="str">
            <v>SP342213.37</v>
          </cell>
          <cell r="D25998">
            <v>-22.131530999999999</v>
          </cell>
          <cell r="E25998">
            <v>-46.800894</v>
          </cell>
        </row>
        <row r="25999">
          <cell r="C25999" t="str">
            <v>SP342213.38</v>
          </cell>
          <cell r="D25999">
            <v>-22.131454999999999</v>
          </cell>
          <cell r="E25999">
            <v>-46.800947999999998</v>
          </cell>
        </row>
        <row r="26000">
          <cell r="C26000" t="str">
            <v>SP342213.39</v>
          </cell>
          <cell r="D26000">
            <v>-22.13138</v>
          </cell>
          <cell r="E26000">
            <v>-46.801000999999999</v>
          </cell>
        </row>
        <row r="26001">
          <cell r="C26001" t="str">
            <v>SP342213.4</v>
          </cell>
          <cell r="D26001">
            <v>-22.131304</v>
          </cell>
          <cell r="E26001">
            <v>-46.801054000000001</v>
          </cell>
        </row>
        <row r="26002">
          <cell r="C26002" t="str">
            <v>SP342213.41</v>
          </cell>
          <cell r="D26002">
            <v>-22.131228</v>
          </cell>
          <cell r="E26002">
            <v>-46.801107000000002</v>
          </cell>
        </row>
        <row r="26003">
          <cell r="C26003" t="str">
            <v>SP342213.42</v>
          </cell>
          <cell r="D26003">
            <v>-22.131153000000001</v>
          </cell>
          <cell r="E26003">
            <v>-46.801160000000003</v>
          </cell>
        </row>
        <row r="26004">
          <cell r="C26004" t="str">
            <v>SP342213.43</v>
          </cell>
          <cell r="D26004">
            <v>-22.131077000000001</v>
          </cell>
          <cell r="E26004">
            <v>-46.801212999999997</v>
          </cell>
        </row>
        <row r="26005">
          <cell r="C26005" t="str">
            <v>SP342213.44</v>
          </cell>
          <cell r="D26005">
            <v>-22.131001999999999</v>
          </cell>
          <cell r="E26005">
            <v>-46.801265999999998</v>
          </cell>
        </row>
        <row r="26006">
          <cell r="C26006" t="str">
            <v>SP342213.45</v>
          </cell>
          <cell r="D26006">
            <v>-22.130925999999999</v>
          </cell>
          <cell r="E26006">
            <v>-46.801318999999999</v>
          </cell>
        </row>
        <row r="26007">
          <cell r="C26007" t="str">
            <v>SP342213.46</v>
          </cell>
          <cell r="D26007">
            <v>-22.130851</v>
          </cell>
          <cell r="E26007">
            <v>-46.801372000000001</v>
          </cell>
        </row>
        <row r="26008">
          <cell r="C26008" t="str">
            <v>SP342213.47</v>
          </cell>
          <cell r="D26008">
            <v>-22.130775</v>
          </cell>
          <cell r="E26008">
            <v>-46.801425000000002</v>
          </cell>
        </row>
        <row r="26009">
          <cell r="C26009" t="str">
            <v>SP342213.48</v>
          </cell>
          <cell r="D26009">
            <v>-22.130699</v>
          </cell>
          <cell r="E26009">
            <v>-46.801478000000003</v>
          </cell>
        </row>
        <row r="26010">
          <cell r="C26010" t="str">
            <v>SP342213.49</v>
          </cell>
          <cell r="D26010">
            <v>-22.130624000000001</v>
          </cell>
          <cell r="E26010">
            <v>-46.801530999999997</v>
          </cell>
        </row>
        <row r="26011">
          <cell r="C26011" t="str">
            <v>SP342213.5</v>
          </cell>
          <cell r="D26011">
            <v>-22.130548000000001</v>
          </cell>
          <cell r="E26011">
            <v>-46.801583999999998</v>
          </cell>
        </row>
        <row r="26012">
          <cell r="C26012" t="str">
            <v>SP342213.51</v>
          </cell>
          <cell r="D26012">
            <v>-22.130472999999999</v>
          </cell>
          <cell r="E26012">
            <v>-46.801636999999999</v>
          </cell>
        </row>
        <row r="26013">
          <cell r="C26013" t="str">
            <v>SP342213.52</v>
          </cell>
          <cell r="D26013">
            <v>-22.130396999999999</v>
          </cell>
          <cell r="E26013">
            <v>-46.801690000000001</v>
          </cell>
        </row>
        <row r="26014">
          <cell r="C26014" t="str">
            <v>SP342213.53</v>
          </cell>
          <cell r="D26014">
            <v>-22.130322</v>
          </cell>
          <cell r="E26014">
            <v>-46.801743999999999</v>
          </cell>
        </row>
        <row r="26015">
          <cell r="C26015" t="str">
            <v>SP342213.54</v>
          </cell>
          <cell r="D26015">
            <v>-22.130246</v>
          </cell>
          <cell r="E26015">
            <v>-46.801797000000001</v>
          </cell>
        </row>
        <row r="26016">
          <cell r="C26016" t="str">
            <v>SP342213.55</v>
          </cell>
          <cell r="D26016">
            <v>-22.13017</v>
          </cell>
          <cell r="E26016">
            <v>-46.801850000000002</v>
          </cell>
        </row>
        <row r="26017">
          <cell r="C26017" t="str">
            <v>SP342213.56</v>
          </cell>
          <cell r="D26017">
            <v>-22.130095000000001</v>
          </cell>
          <cell r="E26017">
            <v>-46.801903000000003</v>
          </cell>
        </row>
        <row r="26018">
          <cell r="C26018" t="str">
            <v>SP342213.57</v>
          </cell>
          <cell r="D26018">
            <v>-22.130019000000001</v>
          </cell>
          <cell r="E26018">
            <v>-46.801955999999997</v>
          </cell>
        </row>
        <row r="26019">
          <cell r="C26019" t="str">
            <v>SP342213.58</v>
          </cell>
          <cell r="D26019">
            <v>-22.129943999999998</v>
          </cell>
          <cell r="E26019">
            <v>-46.802008999999998</v>
          </cell>
        </row>
        <row r="26020">
          <cell r="C26020" t="str">
            <v>SP342213.59</v>
          </cell>
          <cell r="D26020">
            <v>-22.129867999999998</v>
          </cell>
          <cell r="E26020">
            <v>-46.802061999999999</v>
          </cell>
        </row>
        <row r="26021">
          <cell r="C26021" t="str">
            <v>SP342213.6</v>
          </cell>
          <cell r="D26021">
            <v>-22.129792999999999</v>
          </cell>
          <cell r="E26021">
            <v>-46.802115000000001</v>
          </cell>
        </row>
        <row r="26022">
          <cell r="C26022" t="str">
            <v>SP342213.61</v>
          </cell>
          <cell r="D26022">
            <v>-22.129716999999999</v>
          </cell>
          <cell r="E26022">
            <v>-46.802168000000002</v>
          </cell>
        </row>
        <row r="26023">
          <cell r="C26023" t="str">
            <v>SP342213.62</v>
          </cell>
          <cell r="D26023">
            <v>-22.129640999999999</v>
          </cell>
          <cell r="E26023">
            <v>-46.802221000000003</v>
          </cell>
        </row>
        <row r="26024">
          <cell r="C26024" t="str">
            <v>SP342213.63</v>
          </cell>
          <cell r="D26024">
            <v>-22.129566000000001</v>
          </cell>
          <cell r="E26024">
            <v>-46.802273999999997</v>
          </cell>
        </row>
        <row r="26025">
          <cell r="C26025" t="str">
            <v>SP342213.64</v>
          </cell>
          <cell r="D26025">
            <v>-22.129490000000001</v>
          </cell>
          <cell r="E26025">
            <v>-46.802326999999998</v>
          </cell>
        </row>
        <row r="26026">
          <cell r="C26026" t="str">
            <v>SP342213.65</v>
          </cell>
          <cell r="D26026">
            <v>-22.129415000000002</v>
          </cell>
          <cell r="E26026">
            <v>-46.802379999999999</v>
          </cell>
        </row>
        <row r="26027">
          <cell r="C26027" t="str">
            <v>SP342213.66</v>
          </cell>
          <cell r="D26027">
            <v>-22.129339000000002</v>
          </cell>
          <cell r="E26027">
            <v>-46.802433000000001</v>
          </cell>
        </row>
        <row r="26028">
          <cell r="C26028" t="str">
            <v>SP342213.67</v>
          </cell>
          <cell r="D26028">
            <v>-22.129263999999999</v>
          </cell>
          <cell r="E26028">
            <v>-46.802486999999999</v>
          </cell>
        </row>
        <row r="26029">
          <cell r="C26029" t="str">
            <v>SP342213.68</v>
          </cell>
          <cell r="D26029">
            <v>-22.129187999999999</v>
          </cell>
          <cell r="E26029">
            <v>-46.80254</v>
          </cell>
        </row>
        <row r="26030">
          <cell r="C26030" t="str">
            <v>SP342213.69</v>
          </cell>
          <cell r="D26030">
            <v>-22.129111999999999</v>
          </cell>
          <cell r="E26030">
            <v>-46.802593000000002</v>
          </cell>
        </row>
        <row r="26031">
          <cell r="C26031" t="str">
            <v>SP342213.7</v>
          </cell>
          <cell r="D26031">
            <v>-22.129037</v>
          </cell>
          <cell r="E26031">
            <v>-46.802646000000003</v>
          </cell>
        </row>
        <row r="26032">
          <cell r="C26032" t="str">
            <v>SP342213.71</v>
          </cell>
          <cell r="D26032">
            <v>-22.128961</v>
          </cell>
          <cell r="E26032">
            <v>-46.802698999999997</v>
          </cell>
        </row>
        <row r="26033">
          <cell r="C26033" t="str">
            <v>SP342213.72</v>
          </cell>
          <cell r="D26033">
            <v>-22.128886000000001</v>
          </cell>
          <cell r="E26033">
            <v>-46.802751999999998</v>
          </cell>
        </row>
        <row r="26034">
          <cell r="C26034" t="str">
            <v>SP342213.73</v>
          </cell>
          <cell r="D26034">
            <v>-22.128810000000001</v>
          </cell>
          <cell r="E26034">
            <v>-46.802804999999999</v>
          </cell>
        </row>
        <row r="26035">
          <cell r="C26035" t="str">
            <v>SP342213.74</v>
          </cell>
          <cell r="D26035">
            <v>-22.128734999999999</v>
          </cell>
          <cell r="E26035">
            <v>-46.802858000000001</v>
          </cell>
        </row>
        <row r="26036">
          <cell r="C26036" t="str">
            <v>SP342213.75</v>
          </cell>
          <cell r="D26036">
            <v>-22.128658999999999</v>
          </cell>
          <cell r="E26036">
            <v>-46.802911000000002</v>
          </cell>
        </row>
        <row r="26037">
          <cell r="C26037" t="str">
            <v>SP342213.76</v>
          </cell>
          <cell r="D26037">
            <v>-22.128582999999999</v>
          </cell>
          <cell r="E26037">
            <v>-46.802964000000003</v>
          </cell>
        </row>
        <row r="26038">
          <cell r="C26038" t="str">
            <v>SP342213.77</v>
          </cell>
          <cell r="D26038">
            <v>-22.128508</v>
          </cell>
          <cell r="E26038">
            <v>-46.803016999999997</v>
          </cell>
        </row>
        <row r="26039">
          <cell r="C26039" t="str">
            <v>SP342213.78</v>
          </cell>
          <cell r="D26039">
            <v>-22.128432</v>
          </cell>
          <cell r="E26039">
            <v>-46.803069999999998</v>
          </cell>
        </row>
        <row r="26040">
          <cell r="C26040" t="str">
            <v>SP342213.79</v>
          </cell>
          <cell r="D26040">
            <v>-22.128356</v>
          </cell>
          <cell r="E26040">
            <v>-46.803122000000002</v>
          </cell>
        </row>
        <row r="26041">
          <cell r="C26041" t="str">
            <v>SP342213.8</v>
          </cell>
          <cell r="D26041">
            <v>-22.128281000000001</v>
          </cell>
          <cell r="E26041">
            <v>-46.803175000000003</v>
          </cell>
        </row>
        <row r="26042">
          <cell r="C26042" t="str">
            <v>SP342213.81</v>
          </cell>
          <cell r="D26042">
            <v>-22.128205000000001</v>
          </cell>
          <cell r="E26042">
            <v>-46.803227999999997</v>
          </cell>
        </row>
        <row r="26043">
          <cell r="C26043" t="str">
            <v>SP342213.82</v>
          </cell>
          <cell r="D26043">
            <v>-22.128129000000001</v>
          </cell>
          <cell r="E26043">
            <v>-46.803280999999998</v>
          </cell>
        </row>
        <row r="26044">
          <cell r="C26044" t="str">
            <v>SP342213.83</v>
          </cell>
          <cell r="D26044">
            <v>-22.128053000000001</v>
          </cell>
          <cell r="E26044">
            <v>-46.803334</v>
          </cell>
        </row>
        <row r="26045">
          <cell r="C26045" t="str">
            <v>SP342213.84</v>
          </cell>
          <cell r="D26045">
            <v>-22.127977999999999</v>
          </cell>
          <cell r="E26045">
            <v>-46.803387000000001</v>
          </cell>
        </row>
        <row r="26046">
          <cell r="C26046" t="str">
            <v>SP342213.85</v>
          </cell>
          <cell r="D26046">
            <v>-22.127901000000001</v>
          </cell>
          <cell r="E26046">
            <v>-46.803438</v>
          </cell>
        </row>
        <row r="26047">
          <cell r="C26047" t="str">
            <v>SP342213.86</v>
          </cell>
          <cell r="D26047">
            <v>-22.127824</v>
          </cell>
          <cell r="E26047">
            <v>-46.803488000000002</v>
          </cell>
        </row>
        <row r="26048">
          <cell r="C26048" t="str">
            <v>SP342213.87</v>
          </cell>
          <cell r="D26048">
            <v>-22.127745999999998</v>
          </cell>
          <cell r="E26048">
            <v>-46.803536999999999</v>
          </cell>
        </row>
        <row r="26049">
          <cell r="C26049" t="str">
            <v>SP342213.88</v>
          </cell>
          <cell r="D26049">
            <v>-22.127668</v>
          </cell>
          <cell r="E26049">
            <v>-46.803587</v>
          </cell>
        </row>
        <row r="26050">
          <cell r="C26050" t="str">
            <v>SP342213.89</v>
          </cell>
          <cell r="D26050">
            <v>-22.127590999999999</v>
          </cell>
          <cell r="E26050">
            <v>-46.803635999999997</v>
          </cell>
        </row>
        <row r="26051">
          <cell r="C26051" t="str">
            <v>SP342213.9</v>
          </cell>
          <cell r="D26051">
            <v>-22.127513</v>
          </cell>
          <cell r="E26051">
            <v>-46.803685000000002</v>
          </cell>
        </row>
        <row r="26052">
          <cell r="C26052" t="str">
            <v>SP342213.91</v>
          </cell>
          <cell r="D26052">
            <v>-22.127434999999998</v>
          </cell>
          <cell r="E26052">
            <v>-46.803735000000003</v>
          </cell>
        </row>
        <row r="26053">
          <cell r="C26053" t="str">
            <v>SP342213.92</v>
          </cell>
          <cell r="D26053">
            <v>-22.127358000000001</v>
          </cell>
          <cell r="E26053">
            <v>-46.803784</v>
          </cell>
        </row>
        <row r="26054">
          <cell r="C26054" t="str">
            <v>SP342213.93</v>
          </cell>
          <cell r="D26054">
            <v>-22.127279999999999</v>
          </cell>
          <cell r="E26054">
            <v>-46.803834000000002</v>
          </cell>
        </row>
        <row r="26055">
          <cell r="C26055" t="str">
            <v>SP342213.94</v>
          </cell>
          <cell r="D26055">
            <v>-22.127202</v>
          </cell>
          <cell r="E26055">
            <v>-46.803882999999999</v>
          </cell>
        </row>
        <row r="26056">
          <cell r="C26056" t="str">
            <v>SP342213.95</v>
          </cell>
          <cell r="D26056">
            <v>-22.127123999999998</v>
          </cell>
          <cell r="E26056">
            <v>-46.803932000000003</v>
          </cell>
        </row>
        <row r="26057">
          <cell r="C26057" t="str">
            <v>SP342213.96</v>
          </cell>
          <cell r="D26057">
            <v>-22.127044999999999</v>
          </cell>
          <cell r="E26057">
            <v>-46.803978000000001</v>
          </cell>
        </row>
        <row r="26058">
          <cell r="C26058" t="str">
            <v>SP342213.97</v>
          </cell>
          <cell r="D26058">
            <v>-22.126965999999999</v>
          </cell>
          <cell r="E26058">
            <v>-46.804025000000003</v>
          </cell>
        </row>
        <row r="26059">
          <cell r="C26059" t="str">
            <v>SP342213.98</v>
          </cell>
          <cell r="D26059">
            <v>-22.126887</v>
          </cell>
          <cell r="E26059">
            <v>-46.804071999999998</v>
          </cell>
        </row>
        <row r="26060">
          <cell r="C26060" t="str">
            <v>SP342213.99</v>
          </cell>
          <cell r="D26060">
            <v>-22.126806999999999</v>
          </cell>
          <cell r="E26060">
            <v>-46.804118000000003</v>
          </cell>
        </row>
        <row r="26061">
          <cell r="C26061" t="str">
            <v>SP342214</v>
          </cell>
          <cell r="D26061">
            <v>-22.126728</v>
          </cell>
          <cell r="E26061">
            <v>-46.804164999999998</v>
          </cell>
        </row>
        <row r="26062">
          <cell r="C26062" t="str">
            <v>SP342214.01</v>
          </cell>
          <cell r="D26062">
            <v>-22.126649</v>
          </cell>
          <cell r="E26062">
            <v>-46.804212</v>
          </cell>
        </row>
        <row r="26063">
          <cell r="C26063" t="str">
            <v>SP342214.02</v>
          </cell>
          <cell r="D26063">
            <v>-22.126570000000001</v>
          </cell>
          <cell r="E26063">
            <v>-46.804257999999997</v>
          </cell>
        </row>
        <row r="26064">
          <cell r="C26064" t="str">
            <v>SP342214.03</v>
          </cell>
          <cell r="D26064">
            <v>-22.126491000000001</v>
          </cell>
          <cell r="E26064">
            <v>-46.804304999999999</v>
          </cell>
        </row>
        <row r="26065">
          <cell r="C26065" t="str">
            <v>SP342214.04</v>
          </cell>
          <cell r="D26065">
            <v>-22.126411999999998</v>
          </cell>
          <cell r="E26065">
            <v>-46.804352000000002</v>
          </cell>
        </row>
        <row r="26066">
          <cell r="C26066" t="str">
            <v>SP342214.05</v>
          </cell>
          <cell r="D26066">
            <v>-22.126332000000001</v>
          </cell>
          <cell r="E26066">
            <v>-46.804397999999999</v>
          </cell>
        </row>
        <row r="26067">
          <cell r="C26067" t="str">
            <v>SP342214.06</v>
          </cell>
          <cell r="D26067">
            <v>-22.126252999999998</v>
          </cell>
          <cell r="E26067">
            <v>-46.804445000000001</v>
          </cell>
        </row>
        <row r="26068">
          <cell r="C26068" t="str">
            <v>SP342214.07</v>
          </cell>
          <cell r="D26068">
            <v>-22.126173999999999</v>
          </cell>
          <cell r="E26068">
            <v>-46.804490999999999</v>
          </cell>
        </row>
        <row r="26069">
          <cell r="C26069" t="str">
            <v>SP342214.08</v>
          </cell>
          <cell r="D26069">
            <v>-22.126094999999999</v>
          </cell>
          <cell r="E26069">
            <v>-46.804538000000001</v>
          </cell>
        </row>
        <row r="26070">
          <cell r="C26070" t="str">
            <v>SP342214.09</v>
          </cell>
          <cell r="D26070">
            <v>-22.126016</v>
          </cell>
          <cell r="E26070">
            <v>-46.804585000000003</v>
          </cell>
        </row>
        <row r="26071">
          <cell r="C26071" t="str">
            <v>SP342214.1</v>
          </cell>
          <cell r="D26071">
            <v>-22.125937</v>
          </cell>
          <cell r="E26071">
            <v>-46.804631000000001</v>
          </cell>
        </row>
        <row r="26072">
          <cell r="C26072" t="str">
            <v>SP342214.11</v>
          </cell>
          <cell r="D26072">
            <v>-22.125858000000001</v>
          </cell>
          <cell r="E26072">
            <v>-46.804678000000003</v>
          </cell>
        </row>
        <row r="26073">
          <cell r="C26073" t="str">
            <v>SP342214.12</v>
          </cell>
          <cell r="D26073">
            <v>-22.125778</v>
          </cell>
          <cell r="E26073">
            <v>-46.804724999999998</v>
          </cell>
        </row>
        <row r="26074">
          <cell r="C26074" t="str">
            <v>SP342214.13</v>
          </cell>
          <cell r="D26074">
            <v>-22.125699000000001</v>
          </cell>
          <cell r="E26074">
            <v>-46.804771000000002</v>
          </cell>
        </row>
        <row r="26075">
          <cell r="C26075" t="str">
            <v>SP342214.14</v>
          </cell>
          <cell r="D26075">
            <v>-22.125620000000001</v>
          </cell>
          <cell r="E26075">
            <v>-46.804817999999997</v>
          </cell>
        </row>
        <row r="26076">
          <cell r="C26076" t="str">
            <v>SP342214.15</v>
          </cell>
          <cell r="D26076">
            <v>-22.125540999999998</v>
          </cell>
          <cell r="E26076">
            <v>-46.804864999999999</v>
          </cell>
        </row>
        <row r="26077">
          <cell r="C26077" t="str">
            <v>SP342214.16</v>
          </cell>
          <cell r="D26077">
            <v>-22.125461999999999</v>
          </cell>
          <cell r="E26077">
            <v>-46.804910999999997</v>
          </cell>
        </row>
        <row r="26078">
          <cell r="C26078" t="str">
            <v>SP342214.17</v>
          </cell>
          <cell r="D26078">
            <v>-22.125382999999999</v>
          </cell>
          <cell r="E26078">
            <v>-46.804957999999999</v>
          </cell>
        </row>
        <row r="26079">
          <cell r="C26079" t="str">
            <v>SP342214.18</v>
          </cell>
          <cell r="D26079">
            <v>-22.125302999999999</v>
          </cell>
          <cell r="E26079">
            <v>-46.805005000000001</v>
          </cell>
        </row>
        <row r="26080">
          <cell r="C26080" t="str">
            <v>SP342214.19</v>
          </cell>
          <cell r="D26080">
            <v>-22.125223999999999</v>
          </cell>
          <cell r="E26080">
            <v>-46.805050999999999</v>
          </cell>
        </row>
        <row r="26081">
          <cell r="C26081" t="str">
            <v>SP342214.2</v>
          </cell>
          <cell r="D26081">
            <v>-22.125145</v>
          </cell>
          <cell r="E26081">
            <v>-46.805098000000001</v>
          </cell>
        </row>
        <row r="26082">
          <cell r="C26082" t="str">
            <v>SP342214.21</v>
          </cell>
          <cell r="D26082">
            <v>-22.125066</v>
          </cell>
          <cell r="E26082">
            <v>-46.805145000000003</v>
          </cell>
        </row>
        <row r="26083">
          <cell r="C26083" t="str">
            <v>SP342214.22</v>
          </cell>
          <cell r="D26083">
            <v>-22.124987000000001</v>
          </cell>
          <cell r="E26083">
            <v>-46.805191000000001</v>
          </cell>
        </row>
        <row r="26084">
          <cell r="C26084" t="str">
            <v>SP342214.23</v>
          </cell>
          <cell r="D26084">
            <v>-22.124908000000001</v>
          </cell>
          <cell r="E26084">
            <v>-46.805238000000003</v>
          </cell>
        </row>
        <row r="26085">
          <cell r="C26085" t="str">
            <v>SP342214.24</v>
          </cell>
          <cell r="D26085">
            <v>-22.124828999999998</v>
          </cell>
          <cell r="E26085">
            <v>-46.805284999999998</v>
          </cell>
        </row>
        <row r="26086">
          <cell r="C26086" t="str">
            <v>SP342214.25</v>
          </cell>
          <cell r="D26086">
            <v>-22.124749000000001</v>
          </cell>
          <cell r="E26086">
            <v>-46.805331000000002</v>
          </cell>
        </row>
        <row r="26087">
          <cell r="C26087" t="str">
            <v>SP342214.26</v>
          </cell>
          <cell r="D26087">
            <v>-22.124669999999998</v>
          </cell>
          <cell r="E26087">
            <v>-46.805377999999997</v>
          </cell>
        </row>
        <row r="26088">
          <cell r="C26088" t="str">
            <v>SP342214.27</v>
          </cell>
          <cell r="D26088">
            <v>-22.124590999999999</v>
          </cell>
          <cell r="E26088">
            <v>-46.805425</v>
          </cell>
        </row>
        <row r="26089">
          <cell r="C26089" t="str">
            <v>SP342214.28</v>
          </cell>
          <cell r="D26089">
            <v>-22.124511999999999</v>
          </cell>
          <cell r="E26089">
            <v>-46.805470999999997</v>
          </cell>
        </row>
        <row r="26090">
          <cell r="C26090" t="str">
            <v>SP342214.29</v>
          </cell>
          <cell r="D26090">
            <v>-22.124433</v>
          </cell>
          <cell r="E26090">
            <v>-46.805517999999999</v>
          </cell>
        </row>
        <row r="26091">
          <cell r="C26091" t="str">
            <v>SP342214.3</v>
          </cell>
          <cell r="D26091">
            <v>-22.124354</v>
          </cell>
          <cell r="E26091">
            <v>-46.805565000000001</v>
          </cell>
        </row>
        <row r="26092">
          <cell r="C26092" t="str">
            <v>SP342214.31</v>
          </cell>
          <cell r="D26092">
            <v>-22.124275000000001</v>
          </cell>
          <cell r="E26092">
            <v>-46.805610999999999</v>
          </cell>
        </row>
        <row r="26093">
          <cell r="C26093" t="str">
            <v>SP342214.32</v>
          </cell>
          <cell r="D26093">
            <v>-22.124195</v>
          </cell>
          <cell r="E26093">
            <v>-46.805658000000001</v>
          </cell>
        </row>
        <row r="26094">
          <cell r="C26094" t="str">
            <v>SP342214.33</v>
          </cell>
          <cell r="D26094">
            <v>-22.124116000000001</v>
          </cell>
          <cell r="E26094">
            <v>-46.805705000000003</v>
          </cell>
        </row>
        <row r="26095">
          <cell r="C26095" t="str">
            <v>SP342214.34</v>
          </cell>
          <cell r="D26095">
            <v>-22.124037000000001</v>
          </cell>
          <cell r="E26095">
            <v>-46.805751000000001</v>
          </cell>
        </row>
        <row r="26096">
          <cell r="C26096" t="str">
            <v>SP342214.35</v>
          </cell>
          <cell r="D26096">
            <v>-22.123957999999998</v>
          </cell>
          <cell r="E26096">
            <v>-46.805798000000003</v>
          </cell>
        </row>
        <row r="26097">
          <cell r="C26097" t="str">
            <v>SP342214.36</v>
          </cell>
          <cell r="D26097">
            <v>-22.123878999999999</v>
          </cell>
          <cell r="E26097">
            <v>-46.805844999999998</v>
          </cell>
        </row>
        <row r="26098">
          <cell r="C26098" t="str">
            <v>SP342214.37</v>
          </cell>
          <cell r="D26098">
            <v>-22.123799999999999</v>
          </cell>
          <cell r="E26098">
            <v>-46.805891000000003</v>
          </cell>
        </row>
        <row r="26099">
          <cell r="C26099" t="str">
            <v>SP342214.38</v>
          </cell>
          <cell r="D26099">
            <v>-22.123721</v>
          </cell>
          <cell r="E26099">
            <v>-46.805937999999998</v>
          </cell>
        </row>
        <row r="26100">
          <cell r="C26100" t="str">
            <v>SP342214.39</v>
          </cell>
          <cell r="D26100">
            <v>-22.123640999999999</v>
          </cell>
          <cell r="E26100">
            <v>-46.805985</v>
          </cell>
        </row>
        <row r="26101">
          <cell r="C26101" t="str">
            <v>SP342214.4</v>
          </cell>
          <cell r="D26101">
            <v>-22.123562</v>
          </cell>
          <cell r="E26101">
            <v>-46.806032000000002</v>
          </cell>
        </row>
        <row r="26102">
          <cell r="C26102" t="str">
            <v>SP342214.41</v>
          </cell>
          <cell r="D26102">
            <v>-22.123483</v>
          </cell>
          <cell r="E26102">
            <v>-46.806077999999999</v>
          </cell>
        </row>
        <row r="26103">
          <cell r="C26103" t="str">
            <v>SP342214.42</v>
          </cell>
          <cell r="D26103">
            <v>-22.123404000000001</v>
          </cell>
          <cell r="E26103">
            <v>-46.806125000000002</v>
          </cell>
        </row>
        <row r="26104">
          <cell r="C26104" t="str">
            <v>SP342214.43</v>
          </cell>
          <cell r="D26104">
            <v>-22.123325000000001</v>
          </cell>
          <cell r="E26104">
            <v>-46.806171999999997</v>
          </cell>
        </row>
        <row r="26105">
          <cell r="C26105" t="str">
            <v>SP342214.44</v>
          </cell>
          <cell r="D26105">
            <v>-22.123246000000002</v>
          </cell>
          <cell r="E26105">
            <v>-46.806218000000001</v>
          </cell>
        </row>
        <row r="26106">
          <cell r="C26106" t="str">
            <v>SP342214.45</v>
          </cell>
          <cell r="D26106">
            <v>-22.123166999999999</v>
          </cell>
          <cell r="E26106">
            <v>-46.806265000000003</v>
          </cell>
        </row>
        <row r="26107">
          <cell r="C26107" t="str">
            <v>SP342214.46</v>
          </cell>
          <cell r="D26107">
            <v>-22.123087000000002</v>
          </cell>
          <cell r="E26107">
            <v>-46.806311999999998</v>
          </cell>
        </row>
        <row r="26108">
          <cell r="C26108" t="str">
            <v>SP342214.47</v>
          </cell>
          <cell r="D26108">
            <v>-22.123007999999999</v>
          </cell>
          <cell r="E26108">
            <v>-46.806358000000003</v>
          </cell>
        </row>
        <row r="26109">
          <cell r="C26109" t="str">
            <v>SP342214.48</v>
          </cell>
          <cell r="D26109">
            <v>-22.122928999999999</v>
          </cell>
          <cell r="E26109">
            <v>-46.806404999999998</v>
          </cell>
        </row>
        <row r="26110">
          <cell r="C26110" t="str">
            <v>SP342214.49</v>
          </cell>
          <cell r="D26110">
            <v>-22.12285</v>
          </cell>
          <cell r="E26110">
            <v>-46.806452</v>
          </cell>
        </row>
        <row r="26111">
          <cell r="C26111" t="str">
            <v>SP342214.5</v>
          </cell>
          <cell r="D26111">
            <v>-22.122771</v>
          </cell>
          <cell r="E26111">
            <v>-46.806497999999998</v>
          </cell>
        </row>
        <row r="26112">
          <cell r="C26112" t="str">
            <v>SP342214.51</v>
          </cell>
          <cell r="D26112">
            <v>-22.122692000000001</v>
          </cell>
          <cell r="E26112">
            <v>-46.806545</v>
          </cell>
        </row>
        <row r="26113">
          <cell r="C26113" t="str">
            <v>SP342214.52</v>
          </cell>
          <cell r="D26113">
            <v>-22.122613000000001</v>
          </cell>
          <cell r="E26113">
            <v>-46.806592000000002</v>
          </cell>
        </row>
        <row r="26114">
          <cell r="C26114" t="str">
            <v>SP342214.53</v>
          </cell>
          <cell r="D26114">
            <v>-22.122533000000001</v>
          </cell>
          <cell r="E26114">
            <v>-46.806638</v>
          </cell>
        </row>
        <row r="26115">
          <cell r="C26115" t="str">
            <v>SP342214.54</v>
          </cell>
          <cell r="D26115">
            <v>-22.122454000000001</v>
          </cell>
          <cell r="E26115">
            <v>-46.806685000000002</v>
          </cell>
        </row>
        <row r="26116">
          <cell r="C26116" t="str">
            <v>SP342214.55</v>
          </cell>
          <cell r="D26116">
            <v>-22.122375000000002</v>
          </cell>
          <cell r="E26116">
            <v>-46.806731999999997</v>
          </cell>
        </row>
        <row r="26117">
          <cell r="C26117" t="str">
            <v>SP342214.56</v>
          </cell>
          <cell r="D26117">
            <v>-22.122295999999999</v>
          </cell>
          <cell r="E26117">
            <v>-46.806778000000001</v>
          </cell>
        </row>
        <row r="26118">
          <cell r="C26118" t="str">
            <v>SP342214.57</v>
          </cell>
          <cell r="D26118">
            <v>-22.122216999999999</v>
          </cell>
          <cell r="E26118">
            <v>-46.806825000000003</v>
          </cell>
        </row>
        <row r="26119">
          <cell r="C26119" t="str">
            <v>SP342214.58</v>
          </cell>
          <cell r="D26119">
            <v>-22.122138</v>
          </cell>
          <cell r="E26119">
            <v>-46.806871999999998</v>
          </cell>
        </row>
        <row r="26120">
          <cell r="C26120" t="str">
            <v>SP342214.59</v>
          </cell>
          <cell r="D26120">
            <v>-22.122059</v>
          </cell>
          <cell r="E26120">
            <v>-46.806918000000003</v>
          </cell>
        </row>
        <row r="26121">
          <cell r="C26121" t="str">
            <v>SP342214.6</v>
          </cell>
          <cell r="D26121">
            <v>-22.121979</v>
          </cell>
          <cell r="E26121">
            <v>-46.806964999999998</v>
          </cell>
        </row>
        <row r="26122">
          <cell r="C26122" t="str">
            <v>SP342214.61</v>
          </cell>
          <cell r="D26122">
            <v>-22.1219</v>
          </cell>
          <cell r="E26122">
            <v>-46.807012</v>
          </cell>
        </row>
        <row r="26123">
          <cell r="C26123" t="str">
            <v>SP342214.62</v>
          </cell>
          <cell r="D26123">
            <v>-22.121821000000001</v>
          </cell>
          <cell r="E26123">
            <v>-46.807057999999998</v>
          </cell>
        </row>
        <row r="26124">
          <cell r="C26124" t="str">
            <v>SP342214.63</v>
          </cell>
          <cell r="D26124">
            <v>-22.121742000000001</v>
          </cell>
          <cell r="E26124">
            <v>-46.807105</v>
          </cell>
        </row>
        <row r="26125">
          <cell r="C26125" t="str">
            <v>SP342214.64</v>
          </cell>
          <cell r="D26125">
            <v>-22.121663000000002</v>
          </cell>
          <cell r="E26125">
            <v>-46.807152000000002</v>
          </cell>
        </row>
        <row r="26126">
          <cell r="C26126" t="str">
            <v>SP342214.65</v>
          </cell>
          <cell r="D26126">
            <v>-22.121583999999999</v>
          </cell>
          <cell r="E26126">
            <v>-46.807198</v>
          </cell>
        </row>
        <row r="26127">
          <cell r="C26127" t="str">
            <v>SP342214.66</v>
          </cell>
          <cell r="D26127">
            <v>-22.121504999999999</v>
          </cell>
          <cell r="E26127">
            <v>-46.807245000000002</v>
          </cell>
        </row>
        <row r="26128">
          <cell r="C26128" t="str">
            <v>SP342214.67</v>
          </cell>
          <cell r="D26128">
            <v>-22.121426</v>
          </cell>
          <cell r="E26128">
            <v>-46.807291999999997</v>
          </cell>
        </row>
        <row r="26129">
          <cell r="C26129" t="str">
            <v>SP342214.68</v>
          </cell>
          <cell r="D26129">
            <v>-22.121345999999999</v>
          </cell>
          <cell r="E26129">
            <v>-46.807338999999999</v>
          </cell>
        </row>
        <row r="26130">
          <cell r="C26130" t="str">
            <v>SP342214.69</v>
          </cell>
          <cell r="D26130">
            <v>-22.121267</v>
          </cell>
          <cell r="E26130">
            <v>-46.807386000000001</v>
          </cell>
        </row>
        <row r="26131">
          <cell r="C26131" t="str">
            <v>SP342214.7</v>
          </cell>
          <cell r="D26131">
            <v>-22.121188</v>
          </cell>
          <cell r="E26131">
            <v>-46.807431999999999</v>
          </cell>
        </row>
        <row r="26132">
          <cell r="C26132" t="str">
            <v>SP342214.71</v>
          </cell>
          <cell r="D26132">
            <v>-22.121109000000001</v>
          </cell>
          <cell r="E26132">
            <v>-46.807479000000001</v>
          </cell>
        </row>
        <row r="26133">
          <cell r="C26133" t="str">
            <v>SP342214.72</v>
          </cell>
          <cell r="D26133">
            <v>-22.121030000000001</v>
          </cell>
          <cell r="E26133">
            <v>-46.807526000000003</v>
          </cell>
        </row>
        <row r="26134">
          <cell r="C26134" t="str">
            <v>SP342214.73</v>
          </cell>
          <cell r="D26134">
            <v>-22.120951000000002</v>
          </cell>
          <cell r="E26134">
            <v>-46.807572999999998</v>
          </cell>
        </row>
        <row r="26135">
          <cell r="C26135" t="str">
            <v>SP342214.74</v>
          </cell>
          <cell r="D26135">
            <v>-22.120871999999999</v>
          </cell>
          <cell r="E26135">
            <v>-46.80762</v>
          </cell>
        </row>
        <row r="26136">
          <cell r="C26136" t="str">
            <v>SP342214.75</v>
          </cell>
          <cell r="D26136">
            <v>-22.120792999999999</v>
          </cell>
          <cell r="E26136">
            <v>-46.807667000000002</v>
          </cell>
        </row>
        <row r="26137">
          <cell r="C26137" t="str">
            <v>SP342214.76</v>
          </cell>
          <cell r="D26137">
            <v>-22.120714</v>
          </cell>
          <cell r="E26137">
            <v>-46.807713999999997</v>
          </cell>
        </row>
        <row r="26138">
          <cell r="C26138" t="str">
            <v>SP342214.77</v>
          </cell>
          <cell r="D26138">
            <v>-22.120635</v>
          </cell>
          <cell r="E26138">
            <v>-46.807760999999999</v>
          </cell>
        </row>
        <row r="26139">
          <cell r="C26139" t="str">
            <v>SP342214.78</v>
          </cell>
          <cell r="D26139">
            <v>-22.120556000000001</v>
          </cell>
          <cell r="E26139">
            <v>-46.807808000000001</v>
          </cell>
        </row>
        <row r="26140">
          <cell r="C26140" t="str">
            <v>SP342214.79</v>
          </cell>
          <cell r="D26140">
            <v>-22.120477000000001</v>
          </cell>
          <cell r="E26140">
            <v>-46.807855000000004</v>
          </cell>
        </row>
        <row r="26141">
          <cell r="C26141" t="str">
            <v>SP342214.8</v>
          </cell>
          <cell r="D26141">
            <v>-22.120398000000002</v>
          </cell>
          <cell r="E26141">
            <v>-46.807901999999999</v>
          </cell>
        </row>
        <row r="26142">
          <cell r="C26142" t="str">
            <v>SP342214.81</v>
          </cell>
          <cell r="D26142">
            <v>-22.120318999999999</v>
          </cell>
          <cell r="E26142">
            <v>-46.807949000000001</v>
          </cell>
        </row>
        <row r="26143">
          <cell r="C26143" t="str">
            <v>SP342214.82</v>
          </cell>
          <cell r="D26143">
            <v>-22.120239999999999</v>
          </cell>
          <cell r="E26143">
            <v>-46.807996000000003</v>
          </cell>
        </row>
        <row r="26144">
          <cell r="C26144" t="str">
            <v>SP342214.83</v>
          </cell>
          <cell r="D26144">
            <v>-22.120161</v>
          </cell>
          <cell r="E26144">
            <v>-46.808042999999998</v>
          </cell>
        </row>
        <row r="26145">
          <cell r="C26145" t="str">
            <v>SP342214.84</v>
          </cell>
          <cell r="D26145">
            <v>-22.120082</v>
          </cell>
          <cell r="E26145">
            <v>-46.80809</v>
          </cell>
        </row>
        <row r="26146">
          <cell r="C26146" t="str">
            <v>SP342214.85</v>
          </cell>
          <cell r="D26146">
            <v>-22.120003000000001</v>
          </cell>
          <cell r="E26146">
            <v>-46.808137000000002</v>
          </cell>
        </row>
        <row r="26147">
          <cell r="C26147" t="str">
            <v>SP342214.86</v>
          </cell>
          <cell r="D26147">
            <v>-22.119924000000001</v>
          </cell>
          <cell r="E26147">
            <v>-46.808183999999997</v>
          </cell>
        </row>
        <row r="26148">
          <cell r="C26148" t="str">
            <v>SP342214.87</v>
          </cell>
          <cell r="D26148">
            <v>-22.119845000000002</v>
          </cell>
          <cell r="E26148">
            <v>-46.808230999999999</v>
          </cell>
        </row>
        <row r="26149">
          <cell r="C26149" t="str">
            <v>SP342214.88</v>
          </cell>
          <cell r="D26149">
            <v>-22.119767</v>
          </cell>
          <cell r="E26149">
            <v>-46.808278000000001</v>
          </cell>
        </row>
        <row r="26150">
          <cell r="C26150" t="str">
            <v>SP342214.89</v>
          </cell>
          <cell r="D26150">
            <v>-22.119688</v>
          </cell>
          <cell r="E26150">
            <v>-46.808325000000004</v>
          </cell>
        </row>
        <row r="26151">
          <cell r="C26151" t="str">
            <v>SP342214.9</v>
          </cell>
          <cell r="D26151">
            <v>-22.119609000000001</v>
          </cell>
          <cell r="E26151">
            <v>-46.808371999999999</v>
          </cell>
        </row>
        <row r="26152">
          <cell r="C26152" t="str">
            <v>SP342214.91</v>
          </cell>
          <cell r="D26152">
            <v>-22.119530000000001</v>
          </cell>
          <cell r="E26152">
            <v>-46.808419000000001</v>
          </cell>
        </row>
        <row r="26153">
          <cell r="C26153" t="str">
            <v>SP342214.92</v>
          </cell>
          <cell r="D26153">
            <v>-22.119451000000002</v>
          </cell>
          <cell r="E26153">
            <v>-46.808466000000003</v>
          </cell>
        </row>
        <row r="26154">
          <cell r="C26154" t="str">
            <v>SP342214.93</v>
          </cell>
          <cell r="D26154">
            <v>-22.119371999999998</v>
          </cell>
          <cell r="E26154">
            <v>-46.808512999999998</v>
          </cell>
        </row>
        <row r="26155">
          <cell r="C26155" t="str">
            <v>SP342214.94</v>
          </cell>
          <cell r="D26155">
            <v>-22.119292999999999</v>
          </cell>
          <cell r="E26155">
            <v>-46.80856</v>
          </cell>
        </row>
        <row r="26156">
          <cell r="C26156" t="str">
            <v>SP342214.95</v>
          </cell>
          <cell r="D26156">
            <v>-22.119213999999999</v>
          </cell>
          <cell r="E26156">
            <v>-46.808607000000002</v>
          </cell>
        </row>
        <row r="26157">
          <cell r="C26157" t="str">
            <v>SP342214.96</v>
          </cell>
          <cell r="D26157">
            <v>-22.119135</v>
          </cell>
          <cell r="E26157">
            <v>-46.808653999999997</v>
          </cell>
        </row>
        <row r="26158">
          <cell r="C26158" t="str">
            <v>SP342214.97</v>
          </cell>
          <cell r="D26158">
            <v>-22.119056</v>
          </cell>
          <cell r="E26158">
            <v>-46.808700999999999</v>
          </cell>
        </row>
        <row r="26159">
          <cell r="C26159" t="str">
            <v>SP342214.98</v>
          </cell>
          <cell r="D26159">
            <v>-22.118977000000001</v>
          </cell>
          <cell r="E26159">
            <v>-46.808748999999999</v>
          </cell>
        </row>
        <row r="26160">
          <cell r="C26160" t="str">
            <v>SP342214.99</v>
          </cell>
          <cell r="D26160">
            <v>-22.118898000000002</v>
          </cell>
          <cell r="E26160">
            <v>-46.808796000000001</v>
          </cell>
        </row>
        <row r="26161">
          <cell r="C26161" t="str">
            <v>SP342215</v>
          </cell>
          <cell r="D26161">
            <v>-22.118818999999998</v>
          </cell>
          <cell r="E26161">
            <v>-46.808843000000003</v>
          </cell>
        </row>
        <row r="26162">
          <cell r="C26162" t="str">
            <v>SP342215.01</v>
          </cell>
          <cell r="D26162">
            <v>-22.118739999999999</v>
          </cell>
          <cell r="E26162">
            <v>-46.808889999999998</v>
          </cell>
        </row>
        <row r="26163">
          <cell r="C26163" t="str">
            <v>SP342215.02</v>
          </cell>
          <cell r="D26163">
            <v>-22.118660999999999</v>
          </cell>
          <cell r="E26163">
            <v>-46.808937</v>
          </cell>
        </row>
        <row r="26164">
          <cell r="C26164" t="str">
            <v>SP342215.03</v>
          </cell>
          <cell r="D26164">
            <v>-22.118582</v>
          </cell>
          <cell r="E26164">
            <v>-46.808984000000002</v>
          </cell>
        </row>
        <row r="26165">
          <cell r="C26165" t="str">
            <v>SP342215.04</v>
          </cell>
          <cell r="D26165">
            <v>-22.118503</v>
          </cell>
          <cell r="E26165">
            <v>-46.809030999999997</v>
          </cell>
        </row>
        <row r="26166">
          <cell r="C26166" t="str">
            <v>SP342215.05</v>
          </cell>
          <cell r="D26166">
            <v>-22.118424000000001</v>
          </cell>
          <cell r="E26166">
            <v>-46.809078</v>
          </cell>
        </row>
        <row r="26167">
          <cell r="C26167" t="str">
            <v>SP342215.06</v>
          </cell>
          <cell r="D26167">
            <v>-22.118345000000001</v>
          </cell>
          <cell r="E26167">
            <v>-46.809125000000002</v>
          </cell>
        </row>
        <row r="26168">
          <cell r="C26168" t="str">
            <v>SP342215.07</v>
          </cell>
          <cell r="D26168">
            <v>-22.118265999999998</v>
          </cell>
          <cell r="E26168">
            <v>-46.809171999999997</v>
          </cell>
        </row>
        <row r="26169">
          <cell r="C26169" t="str">
            <v>SP342215.08</v>
          </cell>
          <cell r="D26169">
            <v>-22.118186999999999</v>
          </cell>
          <cell r="E26169">
            <v>-46.809218999999999</v>
          </cell>
        </row>
        <row r="26170">
          <cell r="C26170" t="str">
            <v>SP342215.09</v>
          </cell>
          <cell r="D26170">
            <v>-22.118107999999999</v>
          </cell>
          <cell r="E26170">
            <v>-46.809266000000001</v>
          </cell>
        </row>
        <row r="26171">
          <cell r="C26171" t="str">
            <v>SP342215.1</v>
          </cell>
          <cell r="D26171">
            <v>-22.118030000000001</v>
          </cell>
          <cell r="E26171">
            <v>-46.809313000000003</v>
          </cell>
        </row>
        <row r="26172">
          <cell r="C26172" t="str">
            <v>SP342215.11</v>
          </cell>
          <cell r="D26172">
            <v>-22.117951000000001</v>
          </cell>
          <cell r="E26172">
            <v>-46.809359999999998</v>
          </cell>
        </row>
        <row r="26173">
          <cell r="C26173" t="str">
            <v>SP342215.12</v>
          </cell>
          <cell r="D26173">
            <v>-22.117871999999998</v>
          </cell>
          <cell r="E26173">
            <v>-46.809407</v>
          </cell>
        </row>
        <row r="26174">
          <cell r="C26174" t="str">
            <v>SP342215.13</v>
          </cell>
          <cell r="D26174">
            <v>-22.117792999999999</v>
          </cell>
          <cell r="E26174">
            <v>-46.809454000000002</v>
          </cell>
        </row>
        <row r="26175">
          <cell r="C26175" t="str">
            <v>SP342215.14</v>
          </cell>
          <cell r="D26175">
            <v>-22.117713999999999</v>
          </cell>
          <cell r="E26175">
            <v>-46.809500999999997</v>
          </cell>
        </row>
        <row r="26176">
          <cell r="C26176" t="str">
            <v>SP342215.15</v>
          </cell>
          <cell r="D26176">
            <v>-22.117635</v>
          </cell>
          <cell r="E26176">
            <v>-46.809547999999999</v>
          </cell>
        </row>
        <row r="26177">
          <cell r="C26177" t="str">
            <v>SP342215.16</v>
          </cell>
          <cell r="D26177">
            <v>-22.117556</v>
          </cell>
          <cell r="E26177">
            <v>-46.809595000000002</v>
          </cell>
        </row>
        <row r="26178">
          <cell r="C26178" t="str">
            <v>SP342215.17</v>
          </cell>
          <cell r="D26178">
            <v>-22.117477000000001</v>
          </cell>
          <cell r="E26178">
            <v>-46.809641999999997</v>
          </cell>
        </row>
        <row r="26179">
          <cell r="C26179" t="str">
            <v>SP342215.18</v>
          </cell>
          <cell r="D26179">
            <v>-22.117398000000001</v>
          </cell>
          <cell r="E26179">
            <v>-46.809688999999999</v>
          </cell>
        </row>
        <row r="26180">
          <cell r="C26180" t="str">
            <v>SP342215.19</v>
          </cell>
          <cell r="D26180">
            <v>-22.117318999999998</v>
          </cell>
          <cell r="E26180">
            <v>-46.809736000000001</v>
          </cell>
        </row>
        <row r="26181">
          <cell r="C26181" t="str">
            <v>SP342215.2</v>
          </cell>
          <cell r="D26181">
            <v>-22.117239999999999</v>
          </cell>
          <cell r="E26181">
            <v>-46.809783000000003</v>
          </cell>
        </row>
        <row r="26182">
          <cell r="C26182" t="str">
            <v>SP342215.21</v>
          </cell>
          <cell r="D26182">
            <v>-22.117160999999999</v>
          </cell>
          <cell r="E26182">
            <v>-46.809829999999998</v>
          </cell>
        </row>
        <row r="26183">
          <cell r="C26183" t="str">
            <v>SP342215.22</v>
          </cell>
          <cell r="D26183">
            <v>-22.117082</v>
          </cell>
          <cell r="E26183">
            <v>-46.809877</v>
          </cell>
        </row>
        <row r="26184">
          <cell r="C26184" t="str">
            <v>SP342215.23</v>
          </cell>
          <cell r="D26184">
            <v>-22.117003</v>
          </cell>
          <cell r="E26184">
            <v>-46.809925</v>
          </cell>
        </row>
        <row r="26185">
          <cell r="C26185" t="str">
            <v>SP342215.24</v>
          </cell>
          <cell r="D26185">
            <v>-22.116924000000001</v>
          </cell>
          <cell r="E26185">
            <v>-46.809972000000002</v>
          </cell>
        </row>
        <row r="26186">
          <cell r="C26186" t="str">
            <v>SP342215.25</v>
          </cell>
          <cell r="D26186">
            <v>-22.116845000000001</v>
          </cell>
          <cell r="E26186">
            <v>-46.810018999999997</v>
          </cell>
        </row>
        <row r="26187">
          <cell r="C26187" t="str">
            <v>SP342215.26</v>
          </cell>
          <cell r="D26187">
            <v>-22.116765999999998</v>
          </cell>
          <cell r="E26187">
            <v>-46.810065999999999</v>
          </cell>
        </row>
        <row r="26188">
          <cell r="C26188" t="str">
            <v>SP342215.27</v>
          </cell>
          <cell r="D26188">
            <v>-22.116686999999999</v>
          </cell>
          <cell r="E26188">
            <v>-46.810113000000001</v>
          </cell>
        </row>
        <row r="26189">
          <cell r="C26189" t="str">
            <v>SP342215.28</v>
          </cell>
          <cell r="D26189">
            <v>-22.116607999999999</v>
          </cell>
          <cell r="E26189">
            <v>-46.810160000000003</v>
          </cell>
        </row>
        <row r="26190">
          <cell r="C26190" t="str">
            <v>SP342215.29</v>
          </cell>
          <cell r="D26190">
            <v>-22.116529</v>
          </cell>
          <cell r="E26190">
            <v>-46.810206999999998</v>
          </cell>
        </row>
        <row r="26191">
          <cell r="C26191" t="str">
            <v>SP342215.3</v>
          </cell>
          <cell r="D26191">
            <v>-22.11645</v>
          </cell>
          <cell r="E26191">
            <v>-46.810254</v>
          </cell>
        </row>
        <row r="26192">
          <cell r="C26192" t="str">
            <v>SP342215.31</v>
          </cell>
          <cell r="D26192">
            <v>-22.116371000000001</v>
          </cell>
          <cell r="E26192">
            <v>-46.810301000000003</v>
          </cell>
        </row>
        <row r="26193">
          <cell r="C26193" t="str">
            <v>SP342215.32</v>
          </cell>
          <cell r="D26193">
            <v>-22.116292999999999</v>
          </cell>
          <cell r="E26193">
            <v>-46.810347999999998</v>
          </cell>
        </row>
        <row r="26194">
          <cell r="C26194" t="str">
            <v>SP342215.33</v>
          </cell>
          <cell r="D26194">
            <v>-22.116213999999999</v>
          </cell>
          <cell r="E26194">
            <v>-46.810395</v>
          </cell>
        </row>
        <row r="26195">
          <cell r="C26195" t="str">
            <v>SP342215.34</v>
          </cell>
          <cell r="D26195">
            <v>-22.116135</v>
          </cell>
          <cell r="E26195">
            <v>-46.810442000000002</v>
          </cell>
        </row>
        <row r="26196">
          <cell r="C26196" t="str">
            <v>SP342215.35</v>
          </cell>
          <cell r="D26196">
            <v>-22.116056</v>
          </cell>
          <cell r="E26196">
            <v>-46.810488999999997</v>
          </cell>
        </row>
        <row r="26197">
          <cell r="C26197" t="str">
            <v>SP342215.36</v>
          </cell>
          <cell r="D26197">
            <v>-22.115977000000001</v>
          </cell>
          <cell r="E26197">
            <v>-46.810535999999999</v>
          </cell>
        </row>
        <row r="26198">
          <cell r="C26198" t="str">
            <v>SP342215.37</v>
          </cell>
          <cell r="D26198">
            <v>-22.115898000000001</v>
          </cell>
          <cell r="E26198">
            <v>-46.810583000000001</v>
          </cell>
        </row>
        <row r="26199">
          <cell r="C26199" t="str">
            <v>SP342215.38</v>
          </cell>
          <cell r="D26199">
            <v>-22.115818999999998</v>
          </cell>
          <cell r="E26199">
            <v>-46.810630000000003</v>
          </cell>
        </row>
        <row r="26200">
          <cell r="C26200" t="str">
            <v>SP342215.39</v>
          </cell>
          <cell r="D26200">
            <v>-22.115739999999999</v>
          </cell>
          <cell r="E26200">
            <v>-46.810676999999998</v>
          </cell>
        </row>
        <row r="26201">
          <cell r="C26201" t="str">
            <v>SP342215.4</v>
          </cell>
          <cell r="D26201">
            <v>-22.115660999999999</v>
          </cell>
          <cell r="E26201">
            <v>-46.810724</v>
          </cell>
        </row>
        <row r="26202">
          <cell r="C26202" t="str">
            <v>SP342215.41</v>
          </cell>
          <cell r="D26202">
            <v>-22.115582</v>
          </cell>
          <cell r="E26202">
            <v>-46.810771000000003</v>
          </cell>
        </row>
        <row r="26203">
          <cell r="C26203" t="str">
            <v>SP342215.42</v>
          </cell>
          <cell r="D26203">
            <v>-22.115503</v>
          </cell>
          <cell r="E26203">
            <v>-46.810817999999998</v>
          </cell>
        </row>
        <row r="26204">
          <cell r="C26204" t="str">
            <v>SP342215.43</v>
          </cell>
          <cell r="D26204">
            <v>-22.115424000000001</v>
          </cell>
          <cell r="E26204">
            <v>-46.810865</v>
          </cell>
        </row>
        <row r="26205">
          <cell r="C26205" t="str">
            <v>SP342215.44</v>
          </cell>
          <cell r="D26205">
            <v>-22.115345000000001</v>
          </cell>
          <cell r="E26205">
            <v>-46.810912000000002</v>
          </cell>
        </row>
        <row r="26206">
          <cell r="C26206" t="str">
            <v>SP342215.45</v>
          </cell>
          <cell r="D26206">
            <v>-22.115265999999998</v>
          </cell>
          <cell r="E26206">
            <v>-46.810958999999997</v>
          </cell>
        </row>
        <row r="26207">
          <cell r="C26207" t="str">
            <v>SP342215.46</v>
          </cell>
          <cell r="D26207">
            <v>-22.115186999999999</v>
          </cell>
          <cell r="E26207">
            <v>-46.811005999999999</v>
          </cell>
        </row>
        <row r="26208">
          <cell r="C26208" t="str">
            <v>SP342215.47</v>
          </cell>
          <cell r="D26208">
            <v>-22.115107999999999</v>
          </cell>
          <cell r="E26208">
            <v>-46.811053000000001</v>
          </cell>
        </row>
        <row r="26209">
          <cell r="C26209" t="str">
            <v>SP342215.48</v>
          </cell>
          <cell r="D26209">
            <v>-22.115029</v>
          </cell>
          <cell r="E26209">
            <v>-46.811101000000001</v>
          </cell>
        </row>
        <row r="26210">
          <cell r="C26210" t="str">
            <v>SP342215.49</v>
          </cell>
          <cell r="D26210">
            <v>-22.11495</v>
          </cell>
          <cell r="E26210">
            <v>-46.811148000000003</v>
          </cell>
        </row>
        <row r="26211">
          <cell r="C26211" t="str">
            <v>SP342215.5</v>
          </cell>
          <cell r="D26211">
            <v>-22.114871000000001</v>
          </cell>
          <cell r="E26211">
            <v>-46.811194999999998</v>
          </cell>
        </row>
        <row r="26212">
          <cell r="C26212" t="str">
            <v>SP342215.51</v>
          </cell>
          <cell r="D26212">
            <v>-22.114792000000001</v>
          </cell>
          <cell r="E26212">
            <v>-46.811242</v>
          </cell>
        </row>
        <row r="26213">
          <cell r="C26213" t="str">
            <v>SP342215.52</v>
          </cell>
          <cell r="D26213">
            <v>-22.114712999999998</v>
          </cell>
          <cell r="E26213">
            <v>-46.811289000000002</v>
          </cell>
        </row>
        <row r="26214">
          <cell r="C26214" t="str">
            <v>SP342215.53</v>
          </cell>
          <cell r="D26214">
            <v>-22.114633999999999</v>
          </cell>
          <cell r="E26214">
            <v>-46.811335999999997</v>
          </cell>
        </row>
        <row r="26215">
          <cell r="C26215" t="str">
            <v>SP342215.54</v>
          </cell>
          <cell r="D26215">
            <v>-22.114554999999999</v>
          </cell>
          <cell r="E26215">
            <v>-46.811382999999999</v>
          </cell>
        </row>
        <row r="26216">
          <cell r="C26216" t="str">
            <v>SP342215.55</v>
          </cell>
          <cell r="D26216">
            <v>-22.114477000000001</v>
          </cell>
          <cell r="E26216">
            <v>-46.811430000000001</v>
          </cell>
        </row>
        <row r="26217">
          <cell r="C26217" t="str">
            <v>SP342215.56</v>
          </cell>
          <cell r="D26217">
            <v>-22.114398000000001</v>
          </cell>
          <cell r="E26217">
            <v>-46.811476999999996</v>
          </cell>
        </row>
        <row r="26218">
          <cell r="C26218" t="str">
            <v>SP342215.57</v>
          </cell>
          <cell r="D26218">
            <v>-22.114318999999998</v>
          </cell>
          <cell r="E26218">
            <v>-46.811523999999999</v>
          </cell>
        </row>
        <row r="26219">
          <cell r="C26219" t="str">
            <v>SP342215.58</v>
          </cell>
          <cell r="D26219">
            <v>-22.114239999999999</v>
          </cell>
          <cell r="E26219">
            <v>-46.811571000000001</v>
          </cell>
        </row>
        <row r="26220">
          <cell r="C26220" t="str">
            <v>SP342215.59</v>
          </cell>
          <cell r="D26220">
            <v>-22.114160999999999</v>
          </cell>
          <cell r="E26220">
            <v>-46.811618000000003</v>
          </cell>
        </row>
        <row r="26221">
          <cell r="C26221" t="str">
            <v>SP342215.6</v>
          </cell>
          <cell r="D26221">
            <v>-22.114082</v>
          </cell>
          <cell r="E26221">
            <v>-46.811664999999998</v>
          </cell>
        </row>
        <row r="26222">
          <cell r="C26222" t="str">
            <v>SP342215.61</v>
          </cell>
          <cell r="D26222">
            <v>-22.114003</v>
          </cell>
          <cell r="E26222">
            <v>-46.811712</v>
          </cell>
        </row>
        <row r="26223">
          <cell r="C26223" t="str">
            <v>SP342215.62</v>
          </cell>
          <cell r="D26223">
            <v>-22.113924000000001</v>
          </cell>
          <cell r="E26223">
            <v>-46.811759000000002</v>
          </cell>
        </row>
        <row r="26224">
          <cell r="C26224" t="str">
            <v>SP342215.63</v>
          </cell>
          <cell r="D26224">
            <v>-22.113845000000001</v>
          </cell>
          <cell r="E26224">
            <v>-46.811805999999997</v>
          </cell>
        </row>
        <row r="26225">
          <cell r="C26225" t="str">
            <v>SP342215.64</v>
          </cell>
          <cell r="D26225">
            <v>-22.113765999999998</v>
          </cell>
          <cell r="E26225">
            <v>-46.811852999999999</v>
          </cell>
        </row>
        <row r="26226">
          <cell r="C26226" t="str">
            <v>SP342215.65</v>
          </cell>
          <cell r="D26226">
            <v>-22.113686999999999</v>
          </cell>
          <cell r="E26226">
            <v>-46.811900000000001</v>
          </cell>
        </row>
        <row r="26227">
          <cell r="C26227" t="str">
            <v>SP342215.66</v>
          </cell>
          <cell r="D26227">
            <v>-22.113607999999999</v>
          </cell>
          <cell r="E26227">
            <v>-46.811947000000004</v>
          </cell>
        </row>
        <row r="26228">
          <cell r="C26228" t="str">
            <v>SP342215.67</v>
          </cell>
          <cell r="D26228">
            <v>-22.113529</v>
          </cell>
          <cell r="E26228">
            <v>-46.811993999999999</v>
          </cell>
        </row>
        <row r="26229">
          <cell r="C26229" t="str">
            <v>SP342215.68</v>
          </cell>
          <cell r="D26229">
            <v>-22.11345</v>
          </cell>
          <cell r="E26229">
            <v>-46.812041000000001</v>
          </cell>
        </row>
        <row r="26230">
          <cell r="C26230" t="str">
            <v>SP342215.69</v>
          </cell>
          <cell r="D26230">
            <v>-22.113371000000001</v>
          </cell>
          <cell r="E26230">
            <v>-46.812088000000003</v>
          </cell>
        </row>
        <row r="26231">
          <cell r="C26231" t="str">
            <v>SP342215.7</v>
          </cell>
          <cell r="D26231">
            <v>-22.113292000000001</v>
          </cell>
          <cell r="E26231">
            <v>-46.812134999999998</v>
          </cell>
        </row>
        <row r="26232">
          <cell r="C26232" t="str">
            <v>SP342215.71</v>
          </cell>
          <cell r="D26232">
            <v>-22.113212999999998</v>
          </cell>
          <cell r="E26232">
            <v>-46.812182</v>
          </cell>
        </row>
        <row r="26233">
          <cell r="C26233" t="str">
            <v>SP342215.72</v>
          </cell>
          <cell r="D26233">
            <v>-22.113133999999999</v>
          </cell>
          <cell r="E26233">
            <v>-46.812229000000002</v>
          </cell>
        </row>
        <row r="26234">
          <cell r="C26234" t="str">
            <v>SP342215.73</v>
          </cell>
          <cell r="D26234">
            <v>-22.113054999999999</v>
          </cell>
          <cell r="E26234">
            <v>-46.812275999999997</v>
          </cell>
        </row>
        <row r="26235">
          <cell r="C26235" t="str">
            <v>SP342215.74</v>
          </cell>
          <cell r="D26235">
            <v>-22.112976</v>
          </cell>
          <cell r="E26235">
            <v>-46.812323999999997</v>
          </cell>
        </row>
        <row r="26236">
          <cell r="C26236" t="str">
            <v>SP342215.75</v>
          </cell>
          <cell r="D26236">
            <v>-22.112897</v>
          </cell>
          <cell r="E26236">
            <v>-46.812370999999999</v>
          </cell>
        </row>
        <row r="26237">
          <cell r="C26237" t="str">
            <v>SP342215.76</v>
          </cell>
          <cell r="D26237">
            <v>-22.112818000000001</v>
          </cell>
          <cell r="E26237">
            <v>-46.812418000000001</v>
          </cell>
        </row>
        <row r="26238">
          <cell r="C26238" t="str">
            <v>SP342215.77</v>
          </cell>
          <cell r="D26238">
            <v>-22.112739999999999</v>
          </cell>
          <cell r="E26238">
            <v>-46.812465000000003</v>
          </cell>
        </row>
        <row r="26239">
          <cell r="C26239" t="str">
            <v>SP342215.78</v>
          </cell>
          <cell r="D26239">
            <v>-22.112660999999999</v>
          </cell>
          <cell r="E26239">
            <v>-46.812511999999998</v>
          </cell>
        </row>
        <row r="26240">
          <cell r="C26240" t="str">
            <v>SP342215.79</v>
          </cell>
          <cell r="D26240">
            <v>-22.112582</v>
          </cell>
          <cell r="E26240">
            <v>-46.812559</v>
          </cell>
        </row>
        <row r="26241">
          <cell r="C26241" t="str">
            <v>SP342215.8</v>
          </cell>
          <cell r="D26241">
            <v>-22.112503</v>
          </cell>
          <cell r="E26241">
            <v>-46.812606000000002</v>
          </cell>
        </row>
        <row r="26242">
          <cell r="C26242" t="str">
            <v>SP342215.81</v>
          </cell>
          <cell r="D26242">
            <v>-22.112424000000001</v>
          </cell>
          <cell r="E26242">
            <v>-46.812652999999997</v>
          </cell>
        </row>
        <row r="26243">
          <cell r="C26243" t="str">
            <v>SP342215.82</v>
          </cell>
          <cell r="D26243">
            <v>-22.112345000000001</v>
          </cell>
          <cell r="E26243">
            <v>-46.8127</v>
          </cell>
        </row>
        <row r="26244">
          <cell r="C26244" t="str">
            <v>SP342215.83</v>
          </cell>
          <cell r="D26244">
            <v>-22.112266000000002</v>
          </cell>
          <cell r="E26244">
            <v>-46.812747000000002</v>
          </cell>
        </row>
        <row r="26245">
          <cell r="C26245" t="str">
            <v>SP342215.84</v>
          </cell>
          <cell r="D26245">
            <v>-22.112186999999999</v>
          </cell>
          <cell r="E26245">
            <v>-46.812793999999997</v>
          </cell>
        </row>
        <row r="26246">
          <cell r="C26246" t="str">
            <v>SP342215.85</v>
          </cell>
          <cell r="D26246">
            <v>-22.112107999999999</v>
          </cell>
          <cell r="E26246">
            <v>-46.812840999999999</v>
          </cell>
        </row>
        <row r="26247">
          <cell r="C26247" t="str">
            <v>SP342215.86</v>
          </cell>
          <cell r="D26247">
            <v>-22.112029</v>
          </cell>
          <cell r="E26247">
            <v>-46.812888000000001</v>
          </cell>
        </row>
        <row r="26248">
          <cell r="C26248" t="str">
            <v>SP342215.87</v>
          </cell>
          <cell r="D26248">
            <v>-22.11195</v>
          </cell>
          <cell r="E26248">
            <v>-46.812935000000003</v>
          </cell>
        </row>
        <row r="26249">
          <cell r="C26249" t="str">
            <v>SP342215.88</v>
          </cell>
          <cell r="D26249">
            <v>-22.111871000000001</v>
          </cell>
          <cell r="E26249">
            <v>-46.812981999999998</v>
          </cell>
        </row>
        <row r="26250">
          <cell r="C26250" t="str">
            <v>SP342215.89</v>
          </cell>
          <cell r="D26250">
            <v>-22.111792000000001</v>
          </cell>
          <cell r="E26250">
            <v>-46.813029</v>
          </cell>
        </row>
        <row r="26251">
          <cell r="C26251" t="str">
            <v>SP342215.9</v>
          </cell>
          <cell r="D26251">
            <v>-22.111713000000002</v>
          </cell>
          <cell r="E26251">
            <v>-46.813076000000002</v>
          </cell>
        </row>
        <row r="26252">
          <cell r="C26252" t="str">
            <v>SP342215.91</v>
          </cell>
          <cell r="D26252">
            <v>-22.111633999999999</v>
          </cell>
          <cell r="E26252">
            <v>-46.813122999999997</v>
          </cell>
        </row>
        <row r="26253">
          <cell r="C26253" t="str">
            <v>SP342215.92</v>
          </cell>
          <cell r="D26253">
            <v>-22.111554999999999</v>
          </cell>
          <cell r="E26253">
            <v>-46.81317</v>
          </cell>
        </row>
        <row r="26254">
          <cell r="C26254" t="str">
            <v>SP342215.93</v>
          </cell>
          <cell r="D26254">
            <v>-22.111476</v>
          </cell>
          <cell r="E26254">
            <v>-46.813217000000002</v>
          </cell>
        </row>
        <row r="26255">
          <cell r="C26255" t="str">
            <v>SP342215.94</v>
          </cell>
          <cell r="D26255">
            <v>-22.111397</v>
          </cell>
          <cell r="E26255">
            <v>-46.813263999999997</v>
          </cell>
        </row>
        <row r="26256">
          <cell r="C26256" t="str">
            <v>SP342215.95</v>
          </cell>
          <cell r="D26256">
            <v>-22.111318000000001</v>
          </cell>
          <cell r="E26256">
            <v>-46.813310999999999</v>
          </cell>
        </row>
        <row r="26257">
          <cell r="C26257" t="str">
            <v>SP342215.96</v>
          </cell>
          <cell r="D26257">
            <v>-22.111239000000001</v>
          </cell>
          <cell r="E26257">
            <v>-46.813358000000001</v>
          </cell>
        </row>
        <row r="26258">
          <cell r="C26258" t="str">
            <v>SP342215.97</v>
          </cell>
          <cell r="D26258">
            <v>-22.111160000000002</v>
          </cell>
          <cell r="E26258">
            <v>-46.813405000000003</v>
          </cell>
        </row>
        <row r="26259">
          <cell r="C26259" t="str">
            <v>SP342215.98</v>
          </cell>
          <cell r="D26259">
            <v>-22.111080999999999</v>
          </cell>
          <cell r="E26259">
            <v>-46.813451999999998</v>
          </cell>
        </row>
        <row r="26260">
          <cell r="C26260" t="str">
            <v>SP342215.99</v>
          </cell>
          <cell r="D26260">
            <v>-22.111001999999999</v>
          </cell>
          <cell r="E26260">
            <v>-46.813499</v>
          </cell>
        </row>
        <row r="26261">
          <cell r="C26261" t="str">
            <v>SP342216</v>
          </cell>
          <cell r="D26261">
            <v>-22.110924000000001</v>
          </cell>
          <cell r="E26261">
            <v>-46.813546000000002</v>
          </cell>
        </row>
        <row r="26262">
          <cell r="C26262" t="str">
            <v>SP342216.01</v>
          </cell>
          <cell r="D26262">
            <v>-22.110845000000001</v>
          </cell>
          <cell r="E26262">
            <v>-46.813594000000002</v>
          </cell>
        </row>
        <row r="26263">
          <cell r="C26263" t="str">
            <v>SP342216.02</v>
          </cell>
          <cell r="D26263">
            <v>-22.110766000000002</v>
          </cell>
          <cell r="E26263">
            <v>-46.813640999999997</v>
          </cell>
        </row>
        <row r="26264">
          <cell r="C26264" t="str">
            <v>SP342216.03</v>
          </cell>
          <cell r="D26264">
            <v>-22.110686999999999</v>
          </cell>
          <cell r="E26264">
            <v>-46.813687999999999</v>
          </cell>
        </row>
        <row r="26265">
          <cell r="C26265" t="str">
            <v>SP342216.04</v>
          </cell>
          <cell r="D26265">
            <v>-22.110607999999999</v>
          </cell>
          <cell r="E26265">
            <v>-46.813735000000001</v>
          </cell>
        </row>
        <row r="26266">
          <cell r="C26266" t="str">
            <v>SP342216.05</v>
          </cell>
          <cell r="D26266">
            <v>-22.110529</v>
          </cell>
          <cell r="E26266">
            <v>-46.813782000000003</v>
          </cell>
        </row>
        <row r="26267">
          <cell r="C26267" t="str">
            <v>SP342216.06</v>
          </cell>
          <cell r="D26267">
            <v>-22.11045</v>
          </cell>
          <cell r="E26267">
            <v>-46.813828999999998</v>
          </cell>
        </row>
        <row r="26268">
          <cell r="C26268" t="str">
            <v>SP342216.07</v>
          </cell>
          <cell r="D26268">
            <v>-22.110371000000001</v>
          </cell>
          <cell r="E26268">
            <v>-46.813876</v>
          </cell>
        </row>
        <row r="26269">
          <cell r="C26269" t="str">
            <v>SP342216.08</v>
          </cell>
          <cell r="D26269">
            <v>-22.110292000000001</v>
          </cell>
          <cell r="E26269">
            <v>-46.813923000000003</v>
          </cell>
        </row>
        <row r="26270">
          <cell r="C26270" t="str">
            <v>SP342216.09</v>
          </cell>
          <cell r="D26270">
            <v>-22.110213000000002</v>
          </cell>
          <cell r="E26270">
            <v>-46.813969999999998</v>
          </cell>
        </row>
        <row r="26271">
          <cell r="C26271" t="str">
            <v>SP342216.1</v>
          </cell>
          <cell r="D26271">
            <v>-22.110133999999999</v>
          </cell>
          <cell r="E26271">
            <v>-46.814017</v>
          </cell>
        </row>
        <row r="26272">
          <cell r="C26272" t="str">
            <v>SP342216.11</v>
          </cell>
          <cell r="D26272">
            <v>-22.110054999999999</v>
          </cell>
          <cell r="E26272">
            <v>-46.814064000000002</v>
          </cell>
        </row>
        <row r="26273">
          <cell r="C26273" t="str">
            <v>SP342216.12</v>
          </cell>
          <cell r="D26273">
            <v>-22.109976</v>
          </cell>
          <cell r="E26273">
            <v>-46.814110999999997</v>
          </cell>
        </row>
        <row r="26274">
          <cell r="C26274" t="str">
            <v>SP342216.13</v>
          </cell>
          <cell r="D26274">
            <v>-22.109897</v>
          </cell>
          <cell r="E26274">
            <v>-46.814157999999999</v>
          </cell>
        </row>
        <row r="26275">
          <cell r="C26275" t="str">
            <v>SP342216.14</v>
          </cell>
          <cell r="D26275">
            <v>-22.109818000000001</v>
          </cell>
          <cell r="E26275">
            <v>-46.814205000000001</v>
          </cell>
        </row>
        <row r="26276">
          <cell r="C26276" t="str">
            <v>SP342216.15</v>
          </cell>
          <cell r="D26276">
            <v>-22.109739000000001</v>
          </cell>
          <cell r="E26276">
            <v>-46.814252000000003</v>
          </cell>
        </row>
        <row r="26277">
          <cell r="C26277" t="str">
            <v>SP342216.16</v>
          </cell>
          <cell r="D26277">
            <v>-22.109660000000002</v>
          </cell>
          <cell r="E26277">
            <v>-46.814298999999998</v>
          </cell>
        </row>
        <row r="26278">
          <cell r="C26278" t="str">
            <v>SP342216.17</v>
          </cell>
          <cell r="D26278">
            <v>-22.109580999999999</v>
          </cell>
          <cell r="E26278">
            <v>-46.814346</v>
          </cell>
        </row>
        <row r="26279">
          <cell r="C26279" t="str">
            <v>SP342216.18</v>
          </cell>
          <cell r="D26279">
            <v>-22.109501999999999</v>
          </cell>
          <cell r="E26279">
            <v>-46.814393000000003</v>
          </cell>
        </row>
        <row r="26280">
          <cell r="C26280" t="str">
            <v>SP342216.19</v>
          </cell>
          <cell r="D26280">
            <v>-22.109423</v>
          </cell>
          <cell r="E26280">
            <v>-46.814439999999998</v>
          </cell>
        </row>
        <row r="26281">
          <cell r="C26281" t="str">
            <v>SP342216.2</v>
          </cell>
          <cell r="D26281">
            <v>-22.109344</v>
          </cell>
          <cell r="E26281">
            <v>-46.814487</v>
          </cell>
        </row>
        <row r="26282">
          <cell r="C26282" t="str">
            <v>SP342216.21</v>
          </cell>
          <cell r="D26282">
            <v>-22.109265000000001</v>
          </cell>
          <cell r="E26282">
            <v>-46.814534000000002</v>
          </cell>
        </row>
        <row r="26283">
          <cell r="C26283" t="str">
            <v>SP342216.22</v>
          </cell>
          <cell r="D26283">
            <v>-22.109186000000001</v>
          </cell>
          <cell r="E26283">
            <v>-46.814580999999997</v>
          </cell>
        </row>
        <row r="26284">
          <cell r="C26284" t="str">
            <v>SP342216.23</v>
          </cell>
          <cell r="D26284">
            <v>-22.109107999999999</v>
          </cell>
          <cell r="E26284">
            <v>-46.814627999999999</v>
          </cell>
        </row>
        <row r="26285">
          <cell r="C26285" t="str">
            <v>SP342216.24</v>
          </cell>
          <cell r="D26285">
            <v>-22.109029</v>
          </cell>
          <cell r="E26285">
            <v>-46.814675000000001</v>
          </cell>
        </row>
        <row r="26286">
          <cell r="C26286" t="str">
            <v>SP342216.25</v>
          </cell>
          <cell r="D26286">
            <v>-22.10895</v>
          </cell>
          <cell r="E26286">
            <v>-46.814722000000003</v>
          </cell>
        </row>
        <row r="26287">
          <cell r="C26287" t="str">
            <v>SP342216.26</v>
          </cell>
          <cell r="D26287">
            <v>-22.108871000000001</v>
          </cell>
          <cell r="E26287">
            <v>-46.814768999999998</v>
          </cell>
        </row>
        <row r="26288">
          <cell r="C26288" t="str">
            <v>SP342216.27</v>
          </cell>
          <cell r="D26288">
            <v>-22.108792000000001</v>
          </cell>
          <cell r="E26288">
            <v>-46.814816</v>
          </cell>
        </row>
        <row r="26289">
          <cell r="C26289" t="str">
            <v>SP342216.28</v>
          </cell>
          <cell r="D26289">
            <v>-22.108713000000002</v>
          </cell>
          <cell r="E26289">
            <v>-46.814863000000003</v>
          </cell>
        </row>
        <row r="26290">
          <cell r="C26290" t="str">
            <v>SP342216.29</v>
          </cell>
          <cell r="D26290">
            <v>-22.108633999999999</v>
          </cell>
          <cell r="E26290">
            <v>-46.814911000000002</v>
          </cell>
        </row>
        <row r="26291">
          <cell r="C26291" t="str">
            <v>SP342216.3</v>
          </cell>
          <cell r="D26291">
            <v>-22.108554999999999</v>
          </cell>
          <cell r="E26291">
            <v>-46.814957999999997</v>
          </cell>
        </row>
        <row r="26292">
          <cell r="C26292" t="str">
            <v>SP342216.31</v>
          </cell>
          <cell r="D26292">
            <v>-22.108476</v>
          </cell>
          <cell r="E26292">
            <v>-46.815004999999999</v>
          </cell>
        </row>
        <row r="26293">
          <cell r="C26293" t="str">
            <v>SP342216.32</v>
          </cell>
          <cell r="D26293">
            <v>-22.108397</v>
          </cell>
          <cell r="E26293">
            <v>-46.815052000000001</v>
          </cell>
        </row>
        <row r="26294">
          <cell r="C26294" t="str">
            <v>SP342216.33</v>
          </cell>
          <cell r="D26294">
            <v>-22.108318000000001</v>
          </cell>
          <cell r="E26294">
            <v>-46.815098999999996</v>
          </cell>
        </row>
        <row r="26295">
          <cell r="C26295" t="str">
            <v>SP342216.34</v>
          </cell>
          <cell r="D26295">
            <v>-22.108239000000001</v>
          </cell>
          <cell r="E26295">
            <v>-46.815145999999999</v>
          </cell>
        </row>
        <row r="26296">
          <cell r="C26296" t="str">
            <v>SP342216.35</v>
          </cell>
          <cell r="D26296">
            <v>-22.108160000000002</v>
          </cell>
          <cell r="E26296">
            <v>-46.815193000000001</v>
          </cell>
        </row>
        <row r="26297">
          <cell r="C26297" t="str">
            <v>SP342216.36</v>
          </cell>
          <cell r="D26297">
            <v>-22.108080999999999</v>
          </cell>
          <cell r="E26297">
            <v>-46.815240000000003</v>
          </cell>
        </row>
        <row r="26298">
          <cell r="C26298" t="str">
            <v>SP342216.37</v>
          </cell>
          <cell r="D26298">
            <v>-22.108001999999999</v>
          </cell>
          <cell r="E26298">
            <v>-46.815286999999998</v>
          </cell>
        </row>
        <row r="26299">
          <cell r="C26299" t="str">
            <v>SP342216.38</v>
          </cell>
          <cell r="D26299">
            <v>-22.107923</v>
          </cell>
          <cell r="E26299">
            <v>-46.815334</v>
          </cell>
        </row>
        <row r="26300">
          <cell r="C26300" t="str">
            <v>SP342216.39</v>
          </cell>
          <cell r="D26300">
            <v>-22.107844</v>
          </cell>
          <cell r="E26300">
            <v>-46.815381000000002</v>
          </cell>
        </row>
        <row r="26301">
          <cell r="C26301" t="str">
            <v>SP342216.4</v>
          </cell>
          <cell r="D26301">
            <v>-22.107765000000001</v>
          </cell>
          <cell r="E26301">
            <v>-46.815427999999997</v>
          </cell>
        </row>
        <row r="26302">
          <cell r="C26302" t="str">
            <v>SP342216.41</v>
          </cell>
          <cell r="D26302">
            <v>-22.107686000000001</v>
          </cell>
          <cell r="E26302">
            <v>-46.815474999999999</v>
          </cell>
        </row>
        <row r="26303">
          <cell r="C26303" t="str">
            <v>SP342216.42</v>
          </cell>
          <cell r="D26303">
            <v>-22.107607000000002</v>
          </cell>
          <cell r="E26303">
            <v>-46.815522000000001</v>
          </cell>
        </row>
        <row r="26304">
          <cell r="C26304" t="str">
            <v>SP342216.43</v>
          </cell>
          <cell r="D26304">
            <v>-22.107527999999999</v>
          </cell>
          <cell r="E26304">
            <v>-46.815569000000004</v>
          </cell>
        </row>
        <row r="26305">
          <cell r="C26305" t="str">
            <v>SP342216.44</v>
          </cell>
          <cell r="D26305">
            <v>-22.107448999999999</v>
          </cell>
          <cell r="E26305">
            <v>-46.815615999999999</v>
          </cell>
        </row>
        <row r="26306">
          <cell r="C26306" t="str">
            <v>SP342216.45</v>
          </cell>
          <cell r="D26306">
            <v>-22.10737</v>
          </cell>
          <cell r="E26306">
            <v>-46.815663000000001</v>
          </cell>
        </row>
        <row r="26307">
          <cell r="C26307" t="str">
            <v>SP342216.46</v>
          </cell>
          <cell r="D26307">
            <v>-22.107292000000001</v>
          </cell>
          <cell r="E26307">
            <v>-46.815710000000003</v>
          </cell>
        </row>
        <row r="26308">
          <cell r="C26308" t="str">
            <v>SP342216.47</v>
          </cell>
          <cell r="D26308">
            <v>-22.107213000000002</v>
          </cell>
          <cell r="E26308">
            <v>-46.815756999999998</v>
          </cell>
        </row>
        <row r="26309">
          <cell r="C26309" t="str">
            <v>SP342216.48</v>
          </cell>
          <cell r="D26309">
            <v>-22.107133999999999</v>
          </cell>
          <cell r="E26309">
            <v>-46.815804</v>
          </cell>
        </row>
        <row r="26310">
          <cell r="C26310" t="str">
            <v>SP342216.49</v>
          </cell>
          <cell r="D26310">
            <v>-22.107054999999999</v>
          </cell>
          <cell r="E26310">
            <v>-46.815851000000002</v>
          </cell>
        </row>
        <row r="26311">
          <cell r="C26311" t="str">
            <v>SP342216.5</v>
          </cell>
          <cell r="D26311">
            <v>-22.106976</v>
          </cell>
          <cell r="E26311">
            <v>-46.815897999999997</v>
          </cell>
        </row>
        <row r="26312">
          <cell r="C26312" t="str">
            <v>SP342216.51</v>
          </cell>
          <cell r="D26312">
            <v>-22.106897</v>
          </cell>
          <cell r="E26312">
            <v>-46.815944999999999</v>
          </cell>
        </row>
        <row r="26313">
          <cell r="C26313" t="str">
            <v>SP342216.52</v>
          </cell>
          <cell r="D26313">
            <v>-22.106818000000001</v>
          </cell>
          <cell r="E26313">
            <v>-46.815992000000001</v>
          </cell>
        </row>
        <row r="26314">
          <cell r="C26314" t="str">
            <v>SP342216.53</v>
          </cell>
          <cell r="D26314">
            <v>-22.106739000000001</v>
          </cell>
          <cell r="E26314">
            <v>-46.816039000000004</v>
          </cell>
        </row>
        <row r="26315">
          <cell r="C26315" t="str">
            <v>SP342216.54</v>
          </cell>
          <cell r="D26315">
            <v>-22.106660000000002</v>
          </cell>
          <cell r="E26315">
            <v>-46.816085999999999</v>
          </cell>
        </row>
        <row r="26316">
          <cell r="C26316" t="str">
            <v>SP342216.55</v>
          </cell>
          <cell r="D26316">
            <v>-22.106580999999998</v>
          </cell>
          <cell r="E26316">
            <v>-46.816133000000001</v>
          </cell>
        </row>
        <row r="26317">
          <cell r="C26317" t="str">
            <v>SP342216.56</v>
          </cell>
          <cell r="D26317">
            <v>-22.106501999999999</v>
          </cell>
          <cell r="E26317">
            <v>-46.816180000000003</v>
          </cell>
        </row>
        <row r="26318">
          <cell r="C26318" t="str">
            <v>SP342216.57</v>
          </cell>
          <cell r="D26318">
            <v>-22.106422999999999</v>
          </cell>
          <cell r="E26318">
            <v>-46.816226999999998</v>
          </cell>
        </row>
        <row r="26319">
          <cell r="C26319" t="str">
            <v>SP342216.58</v>
          </cell>
          <cell r="D26319">
            <v>-22.106344</v>
          </cell>
          <cell r="E26319">
            <v>-46.816274999999997</v>
          </cell>
        </row>
        <row r="26320">
          <cell r="C26320" t="str">
            <v>SP342216.59</v>
          </cell>
          <cell r="D26320">
            <v>-22.106265</v>
          </cell>
          <cell r="E26320">
            <v>-46.816322</v>
          </cell>
        </row>
        <row r="26321">
          <cell r="C26321" t="str">
            <v>SP342216.6</v>
          </cell>
          <cell r="D26321">
            <v>-22.106186000000001</v>
          </cell>
          <cell r="E26321">
            <v>-46.816369000000002</v>
          </cell>
        </row>
        <row r="26322">
          <cell r="C26322" t="str">
            <v>SP342216.61</v>
          </cell>
          <cell r="D26322">
            <v>-22.106107000000002</v>
          </cell>
          <cell r="E26322">
            <v>-46.816415999999997</v>
          </cell>
        </row>
        <row r="26323">
          <cell r="C26323" t="str">
            <v>SP342216.62</v>
          </cell>
          <cell r="D26323">
            <v>-22.106027999999998</v>
          </cell>
          <cell r="E26323">
            <v>-46.816462999999999</v>
          </cell>
        </row>
        <row r="26324">
          <cell r="C26324" t="str">
            <v>SP342216.63</v>
          </cell>
          <cell r="D26324">
            <v>-22.105948999999999</v>
          </cell>
          <cell r="E26324">
            <v>-46.816510000000001</v>
          </cell>
        </row>
        <row r="26325">
          <cell r="C26325" t="str">
            <v>SP342216.64</v>
          </cell>
          <cell r="D26325">
            <v>-22.105869999999999</v>
          </cell>
          <cell r="E26325">
            <v>-46.816557000000003</v>
          </cell>
        </row>
        <row r="26326">
          <cell r="C26326" t="str">
            <v>SP342216.65</v>
          </cell>
          <cell r="D26326">
            <v>-22.105791</v>
          </cell>
          <cell r="E26326">
            <v>-46.816603999999998</v>
          </cell>
        </row>
        <row r="26327">
          <cell r="C26327" t="str">
            <v>SP342216.66</v>
          </cell>
          <cell r="D26327">
            <v>-22.105712</v>
          </cell>
          <cell r="E26327">
            <v>-46.816651</v>
          </cell>
        </row>
        <row r="26328">
          <cell r="C26328" t="str">
            <v>SP342216.67</v>
          </cell>
          <cell r="D26328">
            <v>-22.105633000000001</v>
          </cell>
          <cell r="E26328">
            <v>-46.816698000000002</v>
          </cell>
        </row>
        <row r="26329">
          <cell r="C26329" t="str">
            <v>SP342216.68</v>
          </cell>
          <cell r="D26329">
            <v>-22.105554000000001</v>
          </cell>
          <cell r="E26329">
            <v>-46.816744999999997</v>
          </cell>
        </row>
        <row r="26330">
          <cell r="C26330" t="str">
            <v>SP342216.69</v>
          </cell>
          <cell r="D26330">
            <v>-22.105475999999999</v>
          </cell>
          <cell r="E26330">
            <v>-46.816792</v>
          </cell>
        </row>
        <row r="26331">
          <cell r="C26331" t="str">
            <v>SP342216.7</v>
          </cell>
          <cell r="D26331">
            <v>-22.105397</v>
          </cell>
          <cell r="E26331">
            <v>-46.816839000000002</v>
          </cell>
        </row>
        <row r="26332">
          <cell r="C26332" t="str">
            <v>SP342216.71</v>
          </cell>
          <cell r="D26332">
            <v>-22.105318</v>
          </cell>
          <cell r="E26332">
            <v>-46.816885999999997</v>
          </cell>
        </row>
        <row r="26333">
          <cell r="C26333" t="str">
            <v>SP342216.72</v>
          </cell>
          <cell r="D26333">
            <v>-22.105239000000001</v>
          </cell>
          <cell r="E26333">
            <v>-46.816932999999999</v>
          </cell>
        </row>
        <row r="26334">
          <cell r="C26334" t="str">
            <v>SP342216.73</v>
          </cell>
          <cell r="D26334">
            <v>-22.105160000000001</v>
          </cell>
          <cell r="E26334">
            <v>-46.816980000000001</v>
          </cell>
        </row>
        <row r="26335">
          <cell r="C26335" t="str">
            <v>SP342216.74</v>
          </cell>
          <cell r="D26335">
            <v>-22.105080999999998</v>
          </cell>
          <cell r="E26335">
            <v>-46.817027000000003</v>
          </cell>
        </row>
        <row r="26336">
          <cell r="C26336" t="str">
            <v>SP342216.75</v>
          </cell>
          <cell r="D26336">
            <v>-22.105001999999999</v>
          </cell>
          <cell r="E26336">
            <v>-46.817073999999998</v>
          </cell>
        </row>
        <row r="26337">
          <cell r="C26337" t="str">
            <v>SP342216.76</v>
          </cell>
          <cell r="D26337">
            <v>-22.104922999999999</v>
          </cell>
          <cell r="E26337">
            <v>-46.817121</v>
          </cell>
        </row>
        <row r="26338">
          <cell r="C26338" t="str">
            <v>SP342216.77</v>
          </cell>
          <cell r="D26338">
            <v>-22.104844</v>
          </cell>
          <cell r="E26338">
            <v>-46.817168000000002</v>
          </cell>
        </row>
        <row r="26339">
          <cell r="C26339" t="str">
            <v>SP342216.78</v>
          </cell>
          <cell r="D26339">
            <v>-22.104765</v>
          </cell>
          <cell r="E26339">
            <v>-46.817214999999997</v>
          </cell>
        </row>
        <row r="26340">
          <cell r="C26340" t="str">
            <v>SP342216.79</v>
          </cell>
          <cell r="D26340">
            <v>-22.104686000000001</v>
          </cell>
          <cell r="E26340">
            <v>-46.817261999999999</v>
          </cell>
        </row>
        <row r="26341">
          <cell r="C26341" t="str">
            <v>SP342216.8</v>
          </cell>
          <cell r="D26341">
            <v>-22.104607000000001</v>
          </cell>
          <cell r="E26341">
            <v>-46.817309000000002</v>
          </cell>
        </row>
        <row r="26342">
          <cell r="C26342" t="str">
            <v>SP342216.81</v>
          </cell>
          <cell r="D26342">
            <v>-22.104527999999998</v>
          </cell>
          <cell r="E26342">
            <v>-46.817355999999997</v>
          </cell>
        </row>
        <row r="26343">
          <cell r="C26343" t="str">
            <v>SP342216.82</v>
          </cell>
          <cell r="D26343">
            <v>-22.104448999999999</v>
          </cell>
          <cell r="E26343">
            <v>-46.817402999999999</v>
          </cell>
        </row>
        <row r="26344">
          <cell r="C26344" t="str">
            <v>SP342216.83</v>
          </cell>
          <cell r="D26344">
            <v>-22.104369999999999</v>
          </cell>
          <cell r="E26344">
            <v>-46.817450000000001</v>
          </cell>
        </row>
        <row r="26345">
          <cell r="C26345" t="str">
            <v>SP342216.84</v>
          </cell>
          <cell r="D26345">
            <v>-22.104291</v>
          </cell>
          <cell r="E26345">
            <v>-46.817497000000003</v>
          </cell>
        </row>
        <row r="26346">
          <cell r="C26346" t="str">
            <v>SP342216.85</v>
          </cell>
          <cell r="D26346">
            <v>-22.104212</v>
          </cell>
          <cell r="E26346">
            <v>-46.817543999999998</v>
          </cell>
        </row>
        <row r="26347">
          <cell r="C26347" t="str">
            <v>SP342216.86</v>
          </cell>
          <cell r="D26347">
            <v>-22.104133000000001</v>
          </cell>
          <cell r="E26347">
            <v>-46.817591</v>
          </cell>
        </row>
        <row r="26348">
          <cell r="C26348" t="str">
            <v>SP342216.87</v>
          </cell>
          <cell r="D26348">
            <v>-22.104054000000001</v>
          </cell>
          <cell r="E26348">
            <v>-46.817638000000002</v>
          </cell>
        </row>
        <row r="26349">
          <cell r="C26349" t="str">
            <v>SP342216.88</v>
          </cell>
          <cell r="D26349">
            <v>-22.103974999999998</v>
          </cell>
          <cell r="E26349">
            <v>-46.817684999999997</v>
          </cell>
        </row>
        <row r="26350">
          <cell r="C26350" t="str">
            <v>SP342216.89</v>
          </cell>
          <cell r="D26350">
            <v>-22.103895999999999</v>
          </cell>
          <cell r="E26350">
            <v>-46.817732999999997</v>
          </cell>
        </row>
        <row r="26351">
          <cell r="C26351" t="str">
            <v>SP342216.9</v>
          </cell>
          <cell r="D26351">
            <v>-22.103816999999999</v>
          </cell>
          <cell r="E26351">
            <v>-46.817779999999999</v>
          </cell>
        </row>
        <row r="26352">
          <cell r="C26352" t="str">
            <v>SP342216.91</v>
          </cell>
          <cell r="D26352">
            <v>-22.103738</v>
          </cell>
          <cell r="E26352">
            <v>-46.817827000000001</v>
          </cell>
        </row>
        <row r="26353">
          <cell r="C26353" t="str">
            <v>SP342216.92</v>
          </cell>
          <cell r="D26353">
            <v>-22.103660000000001</v>
          </cell>
          <cell r="E26353">
            <v>-46.817874000000003</v>
          </cell>
        </row>
        <row r="26354">
          <cell r="C26354" t="str">
            <v>SP342216.93</v>
          </cell>
          <cell r="D26354">
            <v>-22.103580999999998</v>
          </cell>
          <cell r="E26354">
            <v>-46.817920999999998</v>
          </cell>
        </row>
        <row r="26355">
          <cell r="C26355" t="str">
            <v>SP342216.94</v>
          </cell>
          <cell r="D26355">
            <v>-22.103501999999999</v>
          </cell>
          <cell r="E26355">
            <v>-46.817968</v>
          </cell>
        </row>
        <row r="26356">
          <cell r="C26356" t="str">
            <v>SP342216.95</v>
          </cell>
          <cell r="D26356">
            <v>-22.103422999999999</v>
          </cell>
          <cell r="E26356">
            <v>-46.818015000000003</v>
          </cell>
        </row>
        <row r="26357">
          <cell r="C26357" t="str">
            <v>SP342216.96</v>
          </cell>
          <cell r="D26357">
            <v>-22.103345999999998</v>
          </cell>
          <cell r="E26357">
            <v>-46.818064999999997</v>
          </cell>
        </row>
        <row r="26358">
          <cell r="C26358" t="str">
            <v>SP342216.97</v>
          </cell>
          <cell r="D26358">
            <v>-22.103268</v>
          </cell>
          <cell r="E26358">
            <v>-46.818114999999999</v>
          </cell>
        </row>
        <row r="26359">
          <cell r="C26359" t="str">
            <v>SP342216.98</v>
          </cell>
          <cell r="D26359">
            <v>-22.103190999999999</v>
          </cell>
          <cell r="E26359">
            <v>-46.818165</v>
          </cell>
        </row>
        <row r="26360">
          <cell r="C26360" t="str">
            <v>SP342216.99</v>
          </cell>
          <cell r="D26360">
            <v>-22.103113</v>
          </cell>
          <cell r="E26360">
            <v>-46.818213999999998</v>
          </cell>
        </row>
        <row r="26361">
          <cell r="C26361" t="str">
            <v>SP342217</v>
          </cell>
          <cell r="D26361">
            <v>-22.103035999999999</v>
          </cell>
          <cell r="E26361">
            <v>-46.818263999999999</v>
          </cell>
        </row>
        <row r="26362">
          <cell r="C26362" t="str">
            <v>SP342217.01</v>
          </cell>
          <cell r="D26362">
            <v>-22.102958000000001</v>
          </cell>
          <cell r="E26362">
            <v>-46.818314000000001</v>
          </cell>
        </row>
        <row r="26363">
          <cell r="C26363" t="str">
            <v>SP342217.02</v>
          </cell>
          <cell r="D26363">
            <v>-22.102881</v>
          </cell>
          <cell r="E26363">
            <v>-46.818364000000003</v>
          </cell>
        </row>
        <row r="26364">
          <cell r="C26364" t="str">
            <v>SP342217.03</v>
          </cell>
          <cell r="D26364">
            <v>-22.102803000000002</v>
          </cell>
          <cell r="E26364">
            <v>-46.818413</v>
          </cell>
        </row>
        <row r="26365">
          <cell r="C26365" t="str">
            <v>SP342217.04</v>
          </cell>
          <cell r="D26365">
            <v>-22.102725</v>
          </cell>
          <cell r="E26365">
            <v>-46.818463000000001</v>
          </cell>
        </row>
        <row r="26366">
          <cell r="C26366" t="str">
            <v>SP342217.05</v>
          </cell>
          <cell r="D26366">
            <v>-22.102649</v>
          </cell>
          <cell r="E26366">
            <v>-46.818514</v>
          </cell>
        </row>
        <row r="26367">
          <cell r="C26367" t="str">
            <v>SP342217.06</v>
          </cell>
          <cell r="D26367">
            <v>-22.102574000000001</v>
          </cell>
          <cell r="E26367">
            <v>-46.818567999999999</v>
          </cell>
        </row>
        <row r="26368">
          <cell r="C26368" t="str">
            <v>SP342217.07</v>
          </cell>
          <cell r="D26368">
            <v>-22.102499000000002</v>
          </cell>
          <cell r="E26368">
            <v>-46.818621999999998</v>
          </cell>
        </row>
        <row r="26369">
          <cell r="C26369" t="str">
            <v>SP342217.08</v>
          </cell>
          <cell r="D26369">
            <v>-22.102423999999999</v>
          </cell>
          <cell r="E26369">
            <v>-46.818676000000004</v>
          </cell>
        </row>
        <row r="26370">
          <cell r="C26370" t="str">
            <v>SP342217.09</v>
          </cell>
          <cell r="D26370">
            <v>-22.102349</v>
          </cell>
          <cell r="E26370">
            <v>-46.818730000000002</v>
          </cell>
        </row>
        <row r="26371">
          <cell r="C26371" t="str">
            <v>SP342217.1</v>
          </cell>
          <cell r="D26371">
            <v>-22.102274000000001</v>
          </cell>
          <cell r="E26371">
            <v>-46.818784000000001</v>
          </cell>
        </row>
        <row r="26372">
          <cell r="C26372" t="str">
            <v>SP342217.11</v>
          </cell>
          <cell r="D26372">
            <v>-22.102198999999999</v>
          </cell>
          <cell r="E26372">
            <v>-46.818838</v>
          </cell>
        </row>
        <row r="26373">
          <cell r="C26373" t="str">
            <v>SP342217.12</v>
          </cell>
          <cell r="D26373">
            <v>-22.102124</v>
          </cell>
          <cell r="E26373">
            <v>-46.818891999999998</v>
          </cell>
        </row>
        <row r="26374">
          <cell r="C26374" t="str">
            <v>SP342217.13</v>
          </cell>
          <cell r="D26374">
            <v>-22.102049000000001</v>
          </cell>
          <cell r="E26374">
            <v>-46.818945999999997</v>
          </cell>
        </row>
        <row r="26375">
          <cell r="C26375" t="str">
            <v>SP342217.14</v>
          </cell>
          <cell r="D26375">
            <v>-22.101973999999998</v>
          </cell>
          <cell r="E26375">
            <v>-46.819001</v>
          </cell>
        </row>
        <row r="26376">
          <cell r="C26376" t="str">
            <v>SP342217.15</v>
          </cell>
          <cell r="D26376">
            <v>-22.101900000000001</v>
          </cell>
          <cell r="E26376">
            <v>-46.819056000000003</v>
          </cell>
        </row>
        <row r="26377">
          <cell r="C26377" t="str">
            <v>SP342217.16</v>
          </cell>
          <cell r="D26377">
            <v>-22.101828000000001</v>
          </cell>
          <cell r="E26377">
            <v>-46.819113999999999</v>
          </cell>
        </row>
        <row r="26378">
          <cell r="C26378" t="str">
            <v>SP342217.17</v>
          </cell>
          <cell r="D26378">
            <v>-22.101755000000001</v>
          </cell>
          <cell r="E26378">
            <v>-46.819172000000002</v>
          </cell>
        </row>
        <row r="26379">
          <cell r="C26379" t="str">
            <v>SP342217.18</v>
          </cell>
          <cell r="D26379">
            <v>-22.101683000000001</v>
          </cell>
          <cell r="E26379">
            <v>-46.819229999999997</v>
          </cell>
        </row>
        <row r="26380">
          <cell r="C26380" t="str">
            <v>SP342217.19</v>
          </cell>
          <cell r="D26380">
            <v>-22.101610999999998</v>
          </cell>
          <cell r="E26380">
            <v>-46.819288</v>
          </cell>
        </row>
        <row r="26381">
          <cell r="C26381" t="str">
            <v>SP342217.2</v>
          </cell>
          <cell r="D26381">
            <v>-22.101538000000001</v>
          </cell>
          <cell r="E26381">
            <v>-46.819346000000003</v>
          </cell>
        </row>
        <row r="26382">
          <cell r="C26382" t="str">
            <v>SP342217.21</v>
          </cell>
          <cell r="D26382">
            <v>-22.101465999999999</v>
          </cell>
          <cell r="E26382">
            <v>-46.819403999999999</v>
          </cell>
        </row>
        <row r="26383">
          <cell r="C26383" t="str">
            <v>SP342217.22</v>
          </cell>
          <cell r="D26383">
            <v>-22.101393999999999</v>
          </cell>
          <cell r="E26383">
            <v>-46.819462000000001</v>
          </cell>
        </row>
        <row r="26384">
          <cell r="C26384" t="str">
            <v>SP342217.23</v>
          </cell>
          <cell r="D26384">
            <v>-22.101320999999999</v>
          </cell>
          <cell r="E26384">
            <v>-46.819519999999997</v>
          </cell>
        </row>
        <row r="26385">
          <cell r="C26385" t="str">
            <v>SP342217.24</v>
          </cell>
          <cell r="D26385">
            <v>-22.101248999999999</v>
          </cell>
          <cell r="E26385">
            <v>-46.819578</v>
          </cell>
        </row>
        <row r="26386">
          <cell r="C26386" t="str">
            <v>SP342217.25</v>
          </cell>
          <cell r="D26386">
            <v>-22.101177</v>
          </cell>
          <cell r="E26386">
            <v>-46.819636000000003</v>
          </cell>
        </row>
        <row r="26387">
          <cell r="C26387" t="str">
            <v>SP342217.26</v>
          </cell>
          <cell r="D26387">
            <v>-22.101105</v>
          </cell>
          <cell r="E26387">
            <v>-46.819695000000003</v>
          </cell>
        </row>
        <row r="26388">
          <cell r="C26388" t="str">
            <v>SP342217.27</v>
          </cell>
          <cell r="D26388">
            <v>-22.101033000000001</v>
          </cell>
          <cell r="E26388">
            <v>-46.819754000000003</v>
          </cell>
        </row>
        <row r="26389">
          <cell r="C26389" t="str">
            <v>SP342217.28</v>
          </cell>
          <cell r="D26389">
            <v>-22.100961000000002</v>
          </cell>
          <cell r="E26389">
            <v>-46.819811999999999</v>
          </cell>
        </row>
        <row r="26390">
          <cell r="C26390" t="str">
            <v>SP342217.29</v>
          </cell>
          <cell r="D26390">
            <v>-22.10089</v>
          </cell>
          <cell r="E26390">
            <v>-46.819870999999999</v>
          </cell>
        </row>
        <row r="26391">
          <cell r="C26391" t="str">
            <v>SP342217.3</v>
          </cell>
          <cell r="D26391">
            <v>-22.100818</v>
          </cell>
          <cell r="E26391">
            <v>-46.819929999999999</v>
          </cell>
        </row>
        <row r="26392">
          <cell r="C26392" t="str">
            <v>SP342217.31</v>
          </cell>
          <cell r="D26392">
            <v>-22.100746000000001</v>
          </cell>
          <cell r="E26392">
            <v>-46.819989</v>
          </cell>
        </row>
        <row r="26393">
          <cell r="C26393" t="str">
            <v>SP342217.32</v>
          </cell>
          <cell r="D26393">
            <v>-22.100674000000001</v>
          </cell>
          <cell r="E26393">
            <v>-46.820048</v>
          </cell>
        </row>
        <row r="26394">
          <cell r="C26394" t="str">
            <v>SP342217.33</v>
          </cell>
          <cell r="D26394">
            <v>-22.100601999999999</v>
          </cell>
          <cell r="E26394">
            <v>-46.820106000000003</v>
          </cell>
        </row>
        <row r="26395">
          <cell r="C26395" t="str">
            <v>SP342217.34</v>
          </cell>
          <cell r="D26395">
            <v>-22.100531</v>
          </cell>
          <cell r="E26395">
            <v>-46.820165000000003</v>
          </cell>
        </row>
        <row r="26396">
          <cell r="C26396" t="str">
            <v>SP342217.35</v>
          </cell>
          <cell r="D26396">
            <v>-22.100456999999999</v>
          </cell>
          <cell r="E26396">
            <v>-46.820220999999997</v>
          </cell>
        </row>
        <row r="26397">
          <cell r="C26397" t="str">
            <v>SP342217.36</v>
          </cell>
          <cell r="D26397">
            <v>-22.100380000000001</v>
          </cell>
          <cell r="E26397">
            <v>-46.820270999999998</v>
          </cell>
        </row>
        <row r="26398">
          <cell r="C26398" t="str">
            <v>SP342217.37</v>
          </cell>
          <cell r="D26398">
            <v>-22.100303</v>
          </cell>
          <cell r="E26398">
            <v>-46.820321</v>
          </cell>
        </row>
        <row r="26399">
          <cell r="C26399" t="str">
            <v>SP342217.38</v>
          </cell>
          <cell r="D26399">
            <v>-22.100224999999998</v>
          </cell>
          <cell r="E26399">
            <v>-46.820371999999999</v>
          </cell>
        </row>
        <row r="26400">
          <cell r="C26400" t="str">
            <v>SP342217.39</v>
          </cell>
          <cell r="D26400">
            <v>-22.100148000000001</v>
          </cell>
          <cell r="E26400">
            <v>-46.820422000000001</v>
          </cell>
        </row>
        <row r="26401">
          <cell r="C26401" t="str">
            <v>SP342217.4</v>
          </cell>
          <cell r="D26401">
            <v>-22.100071</v>
          </cell>
          <cell r="E26401">
            <v>-46.820472000000002</v>
          </cell>
        </row>
        <row r="26402">
          <cell r="C26402" t="str">
            <v>SP342217.41</v>
          </cell>
          <cell r="D26402">
            <v>-22.099993999999999</v>
          </cell>
          <cell r="E26402">
            <v>-46.820523000000001</v>
          </cell>
        </row>
        <row r="26403">
          <cell r="C26403" t="str">
            <v>SP342217.42</v>
          </cell>
          <cell r="D26403">
            <v>-22.099917000000001</v>
          </cell>
          <cell r="E26403">
            <v>-46.820573000000003</v>
          </cell>
        </row>
        <row r="26404">
          <cell r="C26404" t="str">
            <v>SP342217.43</v>
          </cell>
          <cell r="D26404">
            <v>-22.099838999999999</v>
          </cell>
          <cell r="E26404">
            <v>-46.820622999999998</v>
          </cell>
        </row>
        <row r="26405">
          <cell r="C26405" t="str">
            <v>SP342217.44</v>
          </cell>
          <cell r="D26405">
            <v>-22.099761999999998</v>
          </cell>
          <cell r="E26405">
            <v>-46.820672999999999</v>
          </cell>
        </row>
        <row r="26406">
          <cell r="C26406" t="str">
            <v>SP342217.45</v>
          </cell>
          <cell r="D26406">
            <v>-22.099682000000001</v>
          </cell>
          <cell r="E26406">
            <v>-46.820717000000002</v>
          </cell>
        </row>
        <row r="26407">
          <cell r="C26407" t="str">
            <v>SP342217.46</v>
          </cell>
          <cell r="D26407">
            <v>-22.099594</v>
          </cell>
          <cell r="E26407">
            <v>-46.820737000000001</v>
          </cell>
        </row>
        <row r="26408">
          <cell r="C26408" t="str">
            <v>SP342217.47</v>
          </cell>
          <cell r="D26408">
            <v>-22.099506000000002</v>
          </cell>
          <cell r="E26408">
            <v>-46.820757999999998</v>
          </cell>
        </row>
        <row r="26409">
          <cell r="C26409" t="str">
            <v>SP342217.48</v>
          </cell>
          <cell r="D26409">
            <v>-22.099418</v>
          </cell>
          <cell r="E26409">
            <v>-46.820777999999997</v>
          </cell>
        </row>
        <row r="26410">
          <cell r="C26410" t="str">
            <v>SP342217.49</v>
          </cell>
          <cell r="D26410">
            <v>-22.099329000000001</v>
          </cell>
          <cell r="E26410">
            <v>-46.820799000000001</v>
          </cell>
        </row>
        <row r="26411">
          <cell r="C26411" t="str">
            <v>SP342217.5</v>
          </cell>
          <cell r="D26411">
            <v>-22.099240999999999</v>
          </cell>
          <cell r="E26411">
            <v>-46.820819</v>
          </cell>
        </row>
        <row r="26412">
          <cell r="C26412" t="str">
            <v>SP342217.51</v>
          </cell>
          <cell r="D26412">
            <v>-22.099153000000001</v>
          </cell>
          <cell r="E26412">
            <v>-46.820839999999997</v>
          </cell>
        </row>
        <row r="26413">
          <cell r="C26413" t="str">
            <v>SP342217.52</v>
          </cell>
          <cell r="D26413">
            <v>-22.099063999999998</v>
          </cell>
          <cell r="E26413">
            <v>-46.820860000000003</v>
          </cell>
        </row>
        <row r="26414">
          <cell r="C26414" t="str">
            <v>SP342217.53</v>
          </cell>
          <cell r="D26414">
            <v>-22.098976</v>
          </cell>
          <cell r="E26414">
            <v>-46.820875000000001</v>
          </cell>
        </row>
        <row r="26415">
          <cell r="C26415" t="str">
            <v>SP342217.54</v>
          </cell>
          <cell r="D26415">
            <v>-22.098886</v>
          </cell>
          <cell r="E26415">
            <v>-46.820869999999999</v>
          </cell>
        </row>
        <row r="26416">
          <cell r="C26416" t="str">
            <v>SP342217.55</v>
          </cell>
          <cell r="D26416">
            <v>-22.098794999999999</v>
          </cell>
          <cell r="E26416">
            <v>-46.820866000000002</v>
          </cell>
        </row>
        <row r="26417">
          <cell r="C26417" t="str">
            <v>SP342217.56</v>
          </cell>
          <cell r="D26417">
            <v>-22.098704999999999</v>
          </cell>
          <cell r="E26417">
            <v>-46.820861000000001</v>
          </cell>
        </row>
        <row r="26418">
          <cell r="C26418" t="str">
            <v>SP342217.57</v>
          </cell>
          <cell r="D26418">
            <v>-22.098614999999999</v>
          </cell>
          <cell r="E26418">
            <v>-46.820856999999997</v>
          </cell>
        </row>
        <row r="26419">
          <cell r="C26419" t="str">
            <v>SP342217.58</v>
          </cell>
          <cell r="D26419">
            <v>-22.098524999999999</v>
          </cell>
          <cell r="E26419">
            <v>-46.820852000000002</v>
          </cell>
        </row>
        <row r="26420">
          <cell r="C26420" t="str">
            <v>SP342217.59</v>
          </cell>
          <cell r="D26420">
            <v>-22.098434999999998</v>
          </cell>
          <cell r="E26420">
            <v>-46.820847999999998</v>
          </cell>
        </row>
        <row r="26421">
          <cell r="C26421" t="str">
            <v>SP342217.6</v>
          </cell>
          <cell r="D26421">
            <v>-22.098344000000001</v>
          </cell>
          <cell r="E26421">
            <v>-46.820843000000004</v>
          </cell>
        </row>
        <row r="26422">
          <cell r="C26422" t="str">
            <v>SP342217.61</v>
          </cell>
          <cell r="D26422">
            <v>-22.098254000000001</v>
          </cell>
          <cell r="E26422">
            <v>-46.820838999999999</v>
          </cell>
        </row>
        <row r="26423">
          <cell r="C26423" t="str">
            <v>SP342217.62</v>
          </cell>
          <cell r="D26423">
            <v>-22.098164000000001</v>
          </cell>
          <cell r="E26423">
            <v>-46.820833999999998</v>
          </cell>
        </row>
        <row r="26424">
          <cell r="C26424" t="str">
            <v>SP342217.63</v>
          </cell>
          <cell r="D26424">
            <v>-22.098075000000001</v>
          </cell>
          <cell r="E26424">
            <v>-46.820824999999999</v>
          </cell>
        </row>
        <row r="26425">
          <cell r="C26425" t="str">
            <v>SP342217.64</v>
          </cell>
          <cell r="D26425">
            <v>-22.097989999999999</v>
          </cell>
          <cell r="E26425">
            <v>-46.820791999999997</v>
          </cell>
        </row>
        <row r="26426">
          <cell r="C26426" t="str">
            <v>SP342217.65</v>
          </cell>
          <cell r="D26426">
            <v>-22.097905000000001</v>
          </cell>
          <cell r="E26426">
            <v>-46.820759000000002</v>
          </cell>
        </row>
        <row r="26427">
          <cell r="C26427" t="str">
            <v>SP342217.66</v>
          </cell>
          <cell r="D26427">
            <v>-22.097819999999999</v>
          </cell>
          <cell r="E26427">
            <v>-46.820725000000003</v>
          </cell>
        </row>
        <row r="26428">
          <cell r="C26428" t="str">
            <v>SP342217.67</v>
          </cell>
          <cell r="D26428">
            <v>-22.097735</v>
          </cell>
          <cell r="E26428">
            <v>-46.820692000000001</v>
          </cell>
        </row>
        <row r="26429">
          <cell r="C26429" t="str">
            <v>SP342217.68</v>
          </cell>
          <cell r="D26429">
            <v>-22.097650000000002</v>
          </cell>
          <cell r="E26429">
            <v>-46.820658999999999</v>
          </cell>
        </row>
        <row r="26430">
          <cell r="C26430" t="str">
            <v>SP342217.69</v>
          </cell>
          <cell r="D26430">
            <v>-22.097566</v>
          </cell>
          <cell r="E26430">
            <v>-46.820625999999997</v>
          </cell>
        </row>
        <row r="26431">
          <cell r="C26431" t="str">
            <v>SP342217.7</v>
          </cell>
          <cell r="D26431">
            <v>-22.097480999999998</v>
          </cell>
          <cell r="E26431">
            <v>-46.820591999999998</v>
          </cell>
        </row>
        <row r="26432">
          <cell r="C26432" t="str">
            <v>SP342217.71</v>
          </cell>
          <cell r="D26432">
            <v>-22.097396</v>
          </cell>
          <cell r="E26432">
            <v>-46.820559000000003</v>
          </cell>
        </row>
        <row r="26433">
          <cell r="C26433" t="str">
            <v>SP342217.72</v>
          </cell>
          <cell r="D26433">
            <v>-22.097311000000001</v>
          </cell>
          <cell r="E26433">
            <v>-46.820526000000001</v>
          </cell>
        </row>
        <row r="26434">
          <cell r="C26434" t="str">
            <v>SP342217.73</v>
          </cell>
          <cell r="D26434">
            <v>-22.097227</v>
          </cell>
          <cell r="E26434">
            <v>-46.820492000000002</v>
          </cell>
        </row>
        <row r="26435">
          <cell r="C26435" t="str">
            <v>SP342217.74</v>
          </cell>
          <cell r="D26435">
            <v>-22.097144</v>
          </cell>
          <cell r="E26435">
            <v>-46.820452000000003</v>
          </cell>
        </row>
        <row r="26436">
          <cell r="C26436" t="str">
            <v>SP342217.75</v>
          </cell>
          <cell r="D26436">
            <v>-22.097062000000001</v>
          </cell>
          <cell r="E26436">
            <v>-46.820411999999997</v>
          </cell>
        </row>
        <row r="26437">
          <cell r="C26437" t="str">
            <v>SP342217.76</v>
          </cell>
          <cell r="D26437">
            <v>-22.096979999999999</v>
          </cell>
          <cell r="E26437">
            <v>-46.820371999999999</v>
          </cell>
        </row>
        <row r="26438">
          <cell r="C26438" t="str">
            <v>SP342217.77</v>
          </cell>
          <cell r="D26438">
            <v>-22.096896999999998</v>
          </cell>
          <cell r="E26438">
            <v>-46.820332000000001</v>
          </cell>
        </row>
        <row r="26439">
          <cell r="C26439" t="str">
            <v>SP342217.78</v>
          </cell>
          <cell r="D26439">
            <v>-22.096814999999999</v>
          </cell>
          <cell r="E26439">
            <v>-46.820292000000002</v>
          </cell>
        </row>
        <row r="26440">
          <cell r="C26440" t="str">
            <v>SP342217.79</v>
          </cell>
          <cell r="D26440">
            <v>-22.096733</v>
          </cell>
          <cell r="E26440">
            <v>-46.820253000000001</v>
          </cell>
        </row>
        <row r="26441">
          <cell r="C26441" t="str">
            <v>SP342217.8</v>
          </cell>
          <cell r="D26441">
            <v>-22.096651000000001</v>
          </cell>
          <cell r="E26441">
            <v>-46.820213000000003</v>
          </cell>
        </row>
        <row r="26442">
          <cell r="C26442" t="str">
            <v>SP342217.81</v>
          </cell>
          <cell r="D26442">
            <v>-22.096568000000001</v>
          </cell>
          <cell r="E26442">
            <v>-46.820172999999997</v>
          </cell>
        </row>
        <row r="26443">
          <cell r="C26443" t="str">
            <v>SP342217.82</v>
          </cell>
          <cell r="D26443">
            <v>-22.096485999999999</v>
          </cell>
          <cell r="E26443">
            <v>-46.820132999999998</v>
          </cell>
        </row>
        <row r="26444">
          <cell r="C26444" t="str">
            <v>SP342217.83</v>
          </cell>
          <cell r="D26444">
            <v>-22.096404</v>
          </cell>
          <cell r="E26444">
            <v>-46.820093</v>
          </cell>
        </row>
        <row r="26445">
          <cell r="C26445" t="str">
            <v>SP342217.84</v>
          </cell>
          <cell r="D26445">
            <v>-22.096321</v>
          </cell>
          <cell r="E26445">
            <v>-46.820053000000001</v>
          </cell>
        </row>
        <row r="26446">
          <cell r="C26446" t="str">
            <v>SP342217.85</v>
          </cell>
          <cell r="D26446">
            <v>-22.096239000000001</v>
          </cell>
          <cell r="E26446">
            <v>-46.820013000000003</v>
          </cell>
        </row>
        <row r="26447">
          <cell r="C26447" t="str">
            <v>SP342217.86</v>
          </cell>
          <cell r="D26447">
            <v>-22.096157000000002</v>
          </cell>
          <cell r="E26447">
            <v>-46.819972999999997</v>
          </cell>
        </row>
        <row r="26448">
          <cell r="C26448" t="str">
            <v>SP342217.87</v>
          </cell>
          <cell r="D26448">
            <v>-22.096074000000002</v>
          </cell>
          <cell r="E26448">
            <v>-46.819932999999999</v>
          </cell>
        </row>
        <row r="26449">
          <cell r="C26449" t="str">
            <v>SP342217.88</v>
          </cell>
          <cell r="D26449">
            <v>-22.095991999999999</v>
          </cell>
          <cell r="E26449">
            <v>-46.819893999999998</v>
          </cell>
        </row>
        <row r="26450">
          <cell r="C26450" t="str">
            <v>SP342217.89</v>
          </cell>
          <cell r="D26450">
            <v>-22.09591</v>
          </cell>
          <cell r="E26450">
            <v>-46.819853999999999</v>
          </cell>
        </row>
        <row r="26451">
          <cell r="C26451" t="str">
            <v>SP342217.9</v>
          </cell>
          <cell r="D26451">
            <v>-22.095828000000001</v>
          </cell>
          <cell r="E26451">
            <v>-46.819814000000001</v>
          </cell>
        </row>
        <row r="26452">
          <cell r="C26452" t="str">
            <v>SP342217.91</v>
          </cell>
          <cell r="D26452">
            <v>-22.095745000000001</v>
          </cell>
          <cell r="E26452">
            <v>-46.819774000000002</v>
          </cell>
        </row>
        <row r="26453">
          <cell r="C26453" t="str">
            <v>SP342217.92</v>
          </cell>
          <cell r="D26453">
            <v>-22.095662999999998</v>
          </cell>
          <cell r="E26453">
            <v>-46.819733999999997</v>
          </cell>
        </row>
        <row r="26454">
          <cell r="C26454" t="str">
            <v>SP342217.93</v>
          </cell>
          <cell r="D26454">
            <v>-22.095580999999999</v>
          </cell>
          <cell r="E26454">
            <v>-46.819693999999998</v>
          </cell>
        </row>
        <row r="26455">
          <cell r="C26455" t="str">
            <v>SP342217.94</v>
          </cell>
          <cell r="D26455">
            <v>-22.095497999999999</v>
          </cell>
          <cell r="E26455">
            <v>-46.819654</v>
          </cell>
        </row>
        <row r="26456">
          <cell r="C26456" t="str">
            <v>SP342217.95</v>
          </cell>
          <cell r="D26456">
            <v>-22.095416</v>
          </cell>
          <cell r="E26456">
            <v>-46.819614000000001</v>
          </cell>
        </row>
        <row r="26457">
          <cell r="C26457" t="str">
            <v>SP342217.96</v>
          </cell>
          <cell r="D26457">
            <v>-22.095334000000001</v>
          </cell>
          <cell r="E26457">
            <v>-46.819575</v>
          </cell>
        </row>
        <row r="26458">
          <cell r="C26458" t="str">
            <v>SP342217.97</v>
          </cell>
          <cell r="D26458">
            <v>-22.095251000000001</v>
          </cell>
          <cell r="E26458">
            <v>-46.819535000000002</v>
          </cell>
        </row>
        <row r="26459">
          <cell r="C26459" t="str">
            <v>SP342217.98</v>
          </cell>
          <cell r="D26459">
            <v>-22.095168999999999</v>
          </cell>
          <cell r="E26459">
            <v>-46.819495000000003</v>
          </cell>
        </row>
        <row r="26460">
          <cell r="C26460" t="str">
            <v>SP342217.99</v>
          </cell>
          <cell r="D26460">
            <v>-22.095086999999999</v>
          </cell>
          <cell r="E26460">
            <v>-46.819454999999998</v>
          </cell>
        </row>
        <row r="26461">
          <cell r="C26461" t="str">
            <v>SP342218</v>
          </cell>
          <cell r="D26461">
            <v>-22.095003999999999</v>
          </cell>
          <cell r="E26461">
            <v>-46.819414999999999</v>
          </cell>
        </row>
        <row r="26462">
          <cell r="C26462" t="str">
            <v>SP342218.01</v>
          </cell>
          <cell r="D26462">
            <v>-22.094922</v>
          </cell>
          <cell r="E26462">
            <v>-46.819375000000001</v>
          </cell>
        </row>
        <row r="26463">
          <cell r="C26463" t="str">
            <v>SP342218.02</v>
          </cell>
          <cell r="D26463">
            <v>-22.094840000000001</v>
          </cell>
          <cell r="E26463">
            <v>-46.819335000000002</v>
          </cell>
        </row>
        <row r="26464">
          <cell r="C26464" t="str">
            <v>SP342218.03</v>
          </cell>
          <cell r="D26464">
            <v>-22.094757999999999</v>
          </cell>
          <cell r="E26464">
            <v>-46.819294999999997</v>
          </cell>
        </row>
        <row r="26465">
          <cell r="C26465" t="str">
            <v>SP342218.04</v>
          </cell>
          <cell r="D26465">
            <v>-22.094674999999999</v>
          </cell>
          <cell r="E26465">
            <v>-46.819256000000003</v>
          </cell>
        </row>
        <row r="26466">
          <cell r="C26466" t="str">
            <v>SP342218.05</v>
          </cell>
          <cell r="D26466">
            <v>-22.094593</v>
          </cell>
          <cell r="E26466">
            <v>-46.819215999999997</v>
          </cell>
        </row>
        <row r="26467">
          <cell r="C26467" t="str">
            <v>SP342218.06</v>
          </cell>
          <cell r="D26467">
            <v>-22.094511000000001</v>
          </cell>
          <cell r="E26467">
            <v>-46.819175999999999</v>
          </cell>
        </row>
        <row r="26468">
          <cell r="C26468" t="str">
            <v>SP342218.07</v>
          </cell>
          <cell r="D26468">
            <v>-22.094428000000001</v>
          </cell>
          <cell r="E26468">
            <v>-46.819136</v>
          </cell>
        </row>
        <row r="26469">
          <cell r="C26469" t="str">
            <v>SP342218.08</v>
          </cell>
          <cell r="D26469">
            <v>-22.094346000000002</v>
          </cell>
          <cell r="E26469">
            <v>-46.819096000000002</v>
          </cell>
        </row>
        <row r="26470">
          <cell r="C26470" t="str">
            <v>SP342218.09</v>
          </cell>
          <cell r="D26470">
            <v>-22.094263999999999</v>
          </cell>
          <cell r="E26470">
            <v>-46.819056000000003</v>
          </cell>
        </row>
        <row r="26471">
          <cell r="C26471" t="str">
            <v>SP342218.1</v>
          </cell>
          <cell r="D26471">
            <v>-22.094180999999999</v>
          </cell>
          <cell r="E26471">
            <v>-46.819015999999998</v>
          </cell>
        </row>
        <row r="26472">
          <cell r="C26472" t="str">
            <v>SP342218.11</v>
          </cell>
          <cell r="D26472">
            <v>-22.094099</v>
          </cell>
          <cell r="E26472">
            <v>-46.818975999999999</v>
          </cell>
        </row>
        <row r="26473">
          <cell r="C26473" t="str">
            <v>SP342218.12</v>
          </cell>
          <cell r="D26473">
            <v>-22.094017000000001</v>
          </cell>
          <cell r="E26473">
            <v>-46.818936000000001</v>
          </cell>
        </row>
        <row r="26474">
          <cell r="C26474" t="str">
            <v>SP342218.13</v>
          </cell>
          <cell r="D26474">
            <v>-22.093934999999998</v>
          </cell>
          <cell r="E26474">
            <v>-46.818897</v>
          </cell>
        </row>
        <row r="26475">
          <cell r="C26475" t="str">
            <v>SP342218.14</v>
          </cell>
          <cell r="D26475">
            <v>-22.093851999999998</v>
          </cell>
          <cell r="E26475">
            <v>-46.818857000000001</v>
          </cell>
        </row>
        <row r="26476">
          <cell r="C26476" t="str">
            <v>SP342218.15</v>
          </cell>
          <cell r="D26476">
            <v>-22.093769999999999</v>
          </cell>
          <cell r="E26476">
            <v>-46.818817000000003</v>
          </cell>
        </row>
        <row r="26477">
          <cell r="C26477" t="str">
            <v>SP342218.16</v>
          </cell>
          <cell r="D26477">
            <v>-22.093688</v>
          </cell>
          <cell r="E26477">
            <v>-46.818776999999997</v>
          </cell>
        </row>
        <row r="26478">
          <cell r="C26478" t="str">
            <v>SP342218.17</v>
          </cell>
          <cell r="D26478">
            <v>-22.093605</v>
          </cell>
          <cell r="E26478">
            <v>-46.818736999999999</v>
          </cell>
        </row>
        <row r="26479">
          <cell r="C26479" t="str">
            <v>SP342218.18</v>
          </cell>
          <cell r="D26479">
            <v>-22.093523000000001</v>
          </cell>
          <cell r="E26479">
            <v>-46.818697</v>
          </cell>
        </row>
        <row r="26480">
          <cell r="C26480" t="str">
            <v>SP342218.19</v>
          </cell>
          <cell r="D26480">
            <v>-22.093440999999999</v>
          </cell>
          <cell r="E26480">
            <v>-46.818657000000002</v>
          </cell>
        </row>
        <row r="26481">
          <cell r="C26481" t="str">
            <v>SP342218.2</v>
          </cell>
          <cell r="D26481">
            <v>-22.093357999999998</v>
          </cell>
          <cell r="E26481">
            <v>-46.818617000000003</v>
          </cell>
        </row>
        <row r="26482">
          <cell r="C26482" t="str">
            <v>SP342218.21</v>
          </cell>
          <cell r="D26482">
            <v>-22.093275999999999</v>
          </cell>
          <cell r="E26482">
            <v>-46.818578000000002</v>
          </cell>
        </row>
        <row r="26483">
          <cell r="C26483" t="str">
            <v>SP342218.22</v>
          </cell>
          <cell r="D26483">
            <v>-22.093194</v>
          </cell>
          <cell r="E26483">
            <v>-46.818537999999997</v>
          </cell>
        </row>
        <row r="26484">
          <cell r="C26484" t="str">
            <v>SP342218.23</v>
          </cell>
          <cell r="D26484">
            <v>-22.093111</v>
          </cell>
          <cell r="E26484">
            <v>-46.818497999999998</v>
          </cell>
        </row>
        <row r="26485">
          <cell r="C26485" t="str">
            <v>SP342218.24</v>
          </cell>
          <cell r="D26485">
            <v>-22.093029000000001</v>
          </cell>
          <cell r="E26485">
            <v>-46.818458</v>
          </cell>
        </row>
        <row r="26486">
          <cell r="C26486" t="str">
            <v>SP342218.25</v>
          </cell>
          <cell r="D26486">
            <v>-22.092946999999999</v>
          </cell>
          <cell r="E26486">
            <v>-46.818418000000001</v>
          </cell>
        </row>
        <row r="26487">
          <cell r="C26487" t="str">
            <v>SP342218.26</v>
          </cell>
          <cell r="D26487">
            <v>-22.092865</v>
          </cell>
          <cell r="E26487">
            <v>-46.818378000000003</v>
          </cell>
        </row>
        <row r="26488">
          <cell r="C26488" t="str">
            <v>SP342218.27</v>
          </cell>
          <cell r="D26488">
            <v>-22.092782</v>
          </cell>
          <cell r="E26488">
            <v>-46.818337999999997</v>
          </cell>
        </row>
        <row r="26489">
          <cell r="C26489" t="str">
            <v>SP342218.28</v>
          </cell>
          <cell r="D26489">
            <v>-22.092700000000001</v>
          </cell>
          <cell r="E26489">
            <v>-46.818297999999999</v>
          </cell>
        </row>
        <row r="26490">
          <cell r="C26490" t="str">
            <v>SP342218.29</v>
          </cell>
          <cell r="D26490">
            <v>-22.092618000000002</v>
          </cell>
          <cell r="E26490">
            <v>-46.818258999999998</v>
          </cell>
        </row>
        <row r="26491">
          <cell r="C26491" t="str">
            <v>SP342218.3</v>
          </cell>
          <cell r="D26491">
            <v>-22.092535000000002</v>
          </cell>
          <cell r="E26491">
            <v>-46.818218999999999</v>
          </cell>
        </row>
        <row r="26492">
          <cell r="C26492" t="str">
            <v>SP342218.31</v>
          </cell>
          <cell r="D26492">
            <v>-22.092452999999999</v>
          </cell>
          <cell r="E26492">
            <v>-46.818179000000001</v>
          </cell>
        </row>
        <row r="26493">
          <cell r="C26493" t="str">
            <v>SP342218.32</v>
          </cell>
          <cell r="D26493">
            <v>-22.092371</v>
          </cell>
          <cell r="E26493">
            <v>-46.818139000000002</v>
          </cell>
        </row>
        <row r="26494">
          <cell r="C26494" t="str">
            <v>SP342218.33</v>
          </cell>
          <cell r="D26494">
            <v>-22.092288</v>
          </cell>
          <cell r="E26494">
            <v>-46.818098999999997</v>
          </cell>
        </row>
        <row r="26495">
          <cell r="C26495" t="str">
            <v>SP342218.34</v>
          </cell>
          <cell r="D26495">
            <v>-22.092206000000001</v>
          </cell>
          <cell r="E26495">
            <v>-46.818058999999998</v>
          </cell>
        </row>
        <row r="26496">
          <cell r="C26496" t="str">
            <v>SP342218.35</v>
          </cell>
          <cell r="D26496">
            <v>-22.092123999999998</v>
          </cell>
          <cell r="E26496">
            <v>-46.818019</v>
          </cell>
        </row>
        <row r="26497">
          <cell r="C26497" t="str">
            <v>SP342218.36</v>
          </cell>
          <cell r="D26497">
            <v>-22.092041999999999</v>
          </cell>
          <cell r="E26497">
            <v>-46.817979000000001</v>
          </cell>
        </row>
        <row r="26498">
          <cell r="C26498" t="str">
            <v>SP342218.37</v>
          </cell>
          <cell r="D26498">
            <v>-22.091958999999999</v>
          </cell>
          <cell r="E26498">
            <v>-46.817939000000003</v>
          </cell>
        </row>
        <row r="26499">
          <cell r="C26499" t="str">
            <v>SP342218.38</v>
          </cell>
          <cell r="D26499">
            <v>-22.091877</v>
          </cell>
          <cell r="E26499">
            <v>-46.817900000000002</v>
          </cell>
        </row>
        <row r="26500">
          <cell r="C26500" t="str">
            <v>SP342218.39</v>
          </cell>
          <cell r="D26500">
            <v>-22.091795000000001</v>
          </cell>
          <cell r="E26500">
            <v>-46.817860000000003</v>
          </cell>
        </row>
        <row r="26501">
          <cell r="C26501" t="str">
            <v>SP342218.4</v>
          </cell>
          <cell r="D26501">
            <v>-22.091712000000001</v>
          </cell>
          <cell r="E26501">
            <v>-46.817819999999998</v>
          </cell>
        </row>
        <row r="26502">
          <cell r="C26502" t="str">
            <v>SP342218.41</v>
          </cell>
          <cell r="D26502">
            <v>-22.091629999999999</v>
          </cell>
          <cell r="E26502">
            <v>-46.817779999999999</v>
          </cell>
        </row>
        <row r="26503">
          <cell r="C26503" t="str">
            <v>SP342218.42</v>
          </cell>
          <cell r="D26503">
            <v>-22.091548</v>
          </cell>
          <cell r="E26503">
            <v>-46.817740000000001</v>
          </cell>
        </row>
        <row r="26504">
          <cell r="C26504" t="str">
            <v>SP342218.43</v>
          </cell>
          <cell r="D26504">
            <v>-22.091464999999999</v>
          </cell>
          <cell r="E26504">
            <v>-46.817701</v>
          </cell>
        </row>
        <row r="26505">
          <cell r="C26505" t="str">
            <v>SP342218.44</v>
          </cell>
          <cell r="D26505">
            <v>-22.091380999999998</v>
          </cell>
          <cell r="E26505">
            <v>-46.817664999999998</v>
          </cell>
        </row>
        <row r="26506">
          <cell r="C26506" t="str">
            <v>SP342218.45</v>
          </cell>
          <cell r="D26506">
            <v>-22.091297000000001</v>
          </cell>
          <cell r="E26506">
            <v>-46.817630000000001</v>
          </cell>
        </row>
        <row r="26507">
          <cell r="C26507" t="str">
            <v>SP342218.46</v>
          </cell>
          <cell r="D26507">
            <v>-22.091213</v>
          </cell>
          <cell r="E26507">
            <v>-46.817594</v>
          </cell>
        </row>
        <row r="26508">
          <cell r="C26508" t="str">
            <v>SP342218.47</v>
          </cell>
          <cell r="D26508">
            <v>-22.091128999999999</v>
          </cell>
          <cell r="E26508">
            <v>-46.817559000000003</v>
          </cell>
        </row>
        <row r="26509">
          <cell r="C26509" t="str">
            <v>SP342218.48</v>
          </cell>
          <cell r="D26509">
            <v>-22.091045000000001</v>
          </cell>
          <cell r="E26509">
            <v>-46.817523000000001</v>
          </cell>
        </row>
        <row r="26510">
          <cell r="C26510" t="str">
            <v>SP342218.49</v>
          </cell>
          <cell r="D26510">
            <v>-22.090961</v>
          </cell>
          <cell r="E26510">
            <v>-46.817487999999997</v>
          </cell>
        </row>
        <row r="26511">
          <cell r="C26511" t="str">
            <v>SP342218.5</v>
          </cell>
          <cell r="D26511">
            <v>-22.090876999999999</v>
          </cell>
          <cell r="E26511">
            <v>-46.817452000000003</v>
          </cell>
        </row>
        <row r="26512">
          <cell r="C26512" t="str">
            <v>SP342218.51</v>
          </cell>
          <cell r="D26512">
            <v>-22.090793000000001</v>
          </cell>
          <cell r="E26512">
            <v>-46.817416999999999</v>
          </cell>
        </row>
        <row r="26513">
          <cell r="C26513" t="str">
            <v>SP342218.52</v>
          </cell>
          <cell r="D26513">
            <v>-22.090709</v>
          </cell>
          <cell r="E26513">
            <v>-46.817380999999997</v>
          </cell>
        </row>
        <row r="26514">
          <cell r="C26514" t="str">
            <v>SP342218.53</v>
          </cell>
          <cell r="D26514">
            <v>-22.090623999999998</v>
          </cell>
          <cell r="E26514">
            <v>-46.817349</v>
          </cell>
        </row>
        <row r="26515">
          <cell r="C26515" t="str">
            <v>SP342218.54</v>
          </cell>
          <cell r="D26515">
            <v>-22.090534999999999</v>
          </cell>
          <cell r="E26515">
            <v>-46.817329999999998</v>
          </cell>
        </row>
        <row r="26516">
          <cell r="C26516" t="str">
            <v>SP342218.55</v>
          </cell>
          <cell r="D26516">
            <v>-22.090447000000001</v>
          </cell>
          <cell r="E26516">
            <v>-46.817312000000001</v>
          </cell>
        </row>
        <row r="26517">
          <cell r="C26517" t="str">
            <v>SP342218.56</v>
          </cell>
          <cell r="D26517">
            <v>-22.090357999999998</v>
          </cell>
          <cell r="E26517">
            <v>-46.817293999999997</v>
          </cell>
        </row>
        <row r="26518">
          <cell r="C26518" t="str">
            <v>SP342218.57</v>
          </cell>
          <cell r="D26518">
            <v>-22.090268999999999</v>
          </cell>
          <cell r="E26518">
            <v>-46.817275000000002</v>
          </cell>
        </row>
        <row r="26519">
          <cell r="C26519" t="str">
            <v>SP342218.58</v>
          </cell>
          <cell r="D26519">
            <v>-22.090181000000001</v>
          </cell>
          <cell r="E26519">
            <v>-46.817256999999998</v>
          </cell>
        </row>
        <row r="26520">
          <cell r="C26520" t="str">
            <v>SP342218.59</v>
          </cell>
          <cell r="D26520">
            <v>-22.090091999999999</v>
          </cell>
          <cell r="E26520">
            <v>-46.817238000000003</v>
          </cell>
        </row>
        <row r="26521">
          <cell r="C26521" t="str">
            <v>SP342218.6</v>
          </cell>
          <cell r="D26521">
            <v>-22.090004</v>
          </cell>
          <cell r="E26521">
            <v>-46.817219999999999</v>
          </cell>
        </row>
        <row r="26522">
          <cell r="C26522" t="str">
            <v>SP342218.61</v>
          </cell>
          <cell r="D26522">
            <v>-22.089915000000001</v>
          </cell>
          <cell r="E26522">
            <v>-46.817200999999997</v>
          </cell>
        </row>
        <row r="26523">
          <cell r="C26523" t="str">
            <v>SP342218.62</v>
          </cell>
          <cell r="D26523">
            <v>-22.089825999999999</v>
          </cell>
          <cell r="E26523">
            <v>-46.817183</v>
          </cell>
        </row>
        <row r="26524">
          <cell r="C26524" t="str">
            <v>SP342218.63</v>
          </cell>
          <cell r="D26524">
            <v>-22.089737</v>
          </cell>
          <cell r="E26524">
            <v>-46.817169999999997</v>
          </cell>
        </row>
        <row r="26525">
          <cell r="C26525" t="str">
            <v>SP342218.64</v>
          </cell>
          <cell r="D26525">
            <v>-22.089646999999999</v>
          </cell>
          <cell r="E26525">
            <v>-46.817171000000002</v>
          </cell>
        </row>
        <row r="26526">
          <cell r="C26526" t="str">
            <v>SP342218.65</v>
          </cell>
          <cell r="D26526">
            <v>-22.089556999999999</v>
          </cell>
          <cell r="E26526">
            <v>-46.817171999999999</v>
          </cell>
        </row>
        <row r="26527">
          <cell r="C26527" t="str">
            <v>SP342218.66</v>
          </cell>
          <cell r="D26527">
            <v>-22.089466000000002</v>
          </cell>
          <cell r="E26527">
            <v>-46.817172999999997</v>
          </cell>
        </row>
        <row r="26528">
          <cell r="C26528" t="str">
            <v>SP342218.67</v>
          </cell>
          <cell r="D26528">
            <v>-22.089376000000001</v>
          </cell>
          <cell r="E26528">
            <v>-46.817174999999999</v>
          </cell>
        </row>
        <row r="26529">
          <cell r="C26529" t="str">
            <v>SP342218.68</v>
          </cell>
          <cell r="D26529">
            <v>-22.089286000000001</v>
          </cell>
          <cell r="E26529">
            <v>-46.817176000000003</v>
          </cell>
        </row>
        <row r="26530">
          <cell r="C26530" t="str">
            <v>SP342218.69</v>
          </cell>
          <cell r="D26530">
            <v>-22.089195</v>
          </cell>
          <cell r="E26530">
            <v>-46.817177000000001</v>
          </cell>
        </row>
        <row r="26531">
          <cell r="C26531" t="str">
            <v>SP342218.7</v>
          </cell>
          <cell r="D26531">
            <v>-22.089105</v>
          </cell>
          <cell r="E26531">
            <v>-46.817177999999998</v>
          </cell>
        </row>
        <row r="26532">
          <cell r="C26532" t="str">
            <v>SP342218.71</v>
          </cell>
          <cell r="D26532">
            <v>-22.089015</v>
          </cell>
          <cell r="E26532">
            <v>-46.817179000000003</v>
          </cell>
        </row>
        <row r="26533">
          <cell r="C26533" t="str">
            <v>SP342218.72</v>
          </cell>
          <cell r="D26533">
            <v>-22.088923999999999</v>
          </cell>
          <cell r="E26533">
            <v>-46.817180999999998</v>
          </cell>
        </row>
        <row r="26534">
          <cell r="C26534" t="str">
            <v>SP342218.73</v>
          </cell>
          <cell r="D26534">
            <v>-22.088835</v>
          </cell>
          <cell r="E26534">
            <v>-46.817191000000001</v>
          </cell>
        </row>
        <row r="26535">
          <cell r="C26535" t="str">
            <v>SP342218.74</v>
          </cell>
          <cell r="D26535">
            <v>-22.088747999999999</v>
          </cell>
          <cell r="E26535">
            <v>-46.817216999999999</v>
          </cell>
        </row>
        <row r="26536">
          <cell r="C26536" t="str">
            <v>SP342218.75</v>
          </cell>
          <cell r="D26536">
            <v>-22.088660999999998</v>
          </cell>
          <cell r="E26536">
            <v>-46.817242999999998</v>
          </cell>
        </row>
        <row r="26537">
          <cell r="C26537" t="str">
            <v>SP342218.76</v>
          </cell>
          <cell r="D26537">
            <v>-22.088574000000001</v>
          </cell>
          <cell r="E26537">
            <v>-46.817269000000003</v>
          </cell>
        </row>
        <row r="26538">
          <cell r="C26538" t="str">
            <v>SP342218.77</v>
          </cell>
          <cell r="D26538">
            <v>-22.088487000000001</v>
          </cell>
          <cell r="E26538">
            <v>-46.817295000000001</v>
          </cell>
        </row>
        <row r="26539">
          <cell r="C26539" t="str">
            <v>SP342218.78</v>
          </cell>
          <cell r="D26539">
            <v>-22.0884</v>
          </cell>
          <cell r="E26539">
            <v>-46.817321</v>
          </cell>
        </row>
        <row r="26540">
          <cell r="C26540" t="str">
            <v>SP342218.79</v>
          </cell>
          <cell r="D26540">
            <v>-22.088312999999999</v>
          </cell>
          <cell r="E26540">
            <v>-46.817346999999998</v>
          </cell>
        </row>
        <row r="26541">
          <cell r="C26541" t="str">
            <v>SP342218.8</v>
          </cell>
          <cell r="D26541">
            <v>-22.088225999999999</v>
          </cell>
          <cell r="E26541">
            <v>-46.817373000000003</v>
          </cell>
        </row>
        <row r="26542">
          <cell r="C26542" t="str">
            <v>SP342218.81</v>
          </cell>
          <cell r="D26542">
            <v>-22.088139000000002</v>
          </cell>
          <cell r="E26542">
            <v>-46.817399000000002</v>
          </cell>
        </row>
        <row r="26543">
          <cell r="C26543" t="str">
            <v>SP342218.82</v>
          </cell>
          <cell r="D26543">
            <v>-22.088052000000001</v>
          </cell>
          <cell r="E26543">
            <v>-46.817425</v>
          </cell>
        </row>
        <row r="26544">
          <cell r="C26544" t="str">
            <v>SP342218.83</v>
          </cell>
          <cell r="D26544">
            <v>-22.087965000000001</v>
          </cell>
          <cell r="E26544">
            <v>-46.817450000000001</v>
          </cell>
        </row>
        <row r="26545">
          <cell r="C26545" t="str">
            <v>SP342218.84</v>
          </cell>
          <cell r="D26545">
            <v>-22.087878</v>
          </cell>
          <cell r="E26545">
            <v>-46.817475999999999</v>
          </cell>
        </row>
        <row r="26546">
          <cell r="C26546" t="str">
            <v>SP342218.85</v>
          </cell>
          <cell r="D26546">
            <v>-22.087793000000001</v>
          </cell>
          <cell r="E26546">
            <v>-46.817506999999999</v>
          </cell>
        </row>
        <row r="26547">
          <cell r="C26547" t="str">
            <v>SP342218.86</v>
          </cell>
          <cell r="D26547">
            <v>-22.087710999999999</v>
          </cell>
          <cell r="E26547">
            <v>-46.817549</v>
          </cell>
        </row>
        <row r="26548">
          <cell r="C26548" t="str">
            <v>SP342218.87</v>
          </cell>
          <cell r="D26548">
            <v>-22.087630000000001</v>
          </cell>
          <cell r="E26548">
            <v>-46.817591</v>
          </cell>
        </row>
        <row r="26549">
          <cell r="C26549" t="str">
            <v>SP342218.88</v>
          </cell>
          <cell r="D26549">
            <v>-22.087548000000002</v>
          </cell>
          <cell r="E26549">
            <v>-46.817632000000003</v>
          </cell>
        </row>
        <row r="26550">
          <cell r="C26550" t="str">
            <v>SP342218.89</v>
          </cell>
          <cell r="D26550">
            <v>-22.087467</v>
          </cell>
          <cell r="E26550">
            <v>-46.817673999999997</v>
          </cell>
        </row>
        <row r="26551">
          <cell r="C26551" t="str">
            <v>SP342218.9</v>
          </cell>
          <cell r="D26551">
            <v>-22.087385000000001</v>
          </cell>
          <cell r="E26551">
            <v>-46.817715</v>
          </cell>
        </row>
        <row r="26552">
          <cell r="C26552" t="str">
            <v>SP342218.91</v>
          </cell>
          <cell r="D26552">
            <v>-22.087304</v>
          </cell>
          <cell r="E26552">
            <v>-46.817757</v>
          </cell>
        </row>
        <row r="26553">
          <cell r="C26553" t="str">
            <v>SP342218.92</v>
          </cell>
          <cell r="D26553">
            <v>-22.087222000000001</v>
          </cell>
          <cell r="E26553">
            <v>-46.817799000000001</v>
          </cell>
        </row>
        <row r="26554">
          <cell r="C26554" t="str">
            <v>SP342218.93</v>
          </cell>
          <cell r="D26554">
            <v>-22.087140999999999</v>
          </cell>
          <cell r="E26554">
            <v>-46.817839999999997</v>
          </cell>
        </row>
        <row r="26555">
          <cell r="C26555" t="str">
            <v>SP342218.94</v>
          </cell>
          <cell r="D26555">
            <v>-22.087059</v>
          </cell>
          <cell r="E26555">
            <v>-46.817881999999997</v>
          </cell>
        </row>
        <row r="26556">
          <cell r="C26556" t="str">
            <v>SP342218.95</v>
          </cell>
          <cell r="D26556">
            <v>-22.086977999999998</v>
          </cell>
          <cell r="E26556">
            <v>-46.817925000000002</v>
          </cell>
        </row>
        <row r="26557">
          <cell r="C26557" t="str">
            <v>SP342218.96</v>
          </cell>
          <cell r="D26557">
            <v>-22.086898999999999</v>
          </cell>
          <cell r="E26557">
            <v>-46.817971</v>
          </cell>
        </row>
        <row r="26558">
          <cell r="C26558" t="str">
            <v>SP342218.97</v>
          </cell>
          <cell r="D26558">
            <v>-22.086818999999998</v>
          </cell>
          <cell r="E26558">
            <v>-46.818016999999998</v>
          </cell>
        </row>
        <row r="26559">
          <cell r="C26559" t="str">
            <v>SP342218.98</v>
          </cell>
          <cell r="D26559">
            <v>-22.086739999999999</v>
          </cell>
          <cell r="E26559">
            <v>-46.818063000000002</v>
          </cell>
        </row>
        <row r="26560">
          <cell r="C26560" t="str">
            <v>SP342218.99</v>
          </cell>
          <cell r="D26560">
            <v>-22.086659999999998</v>
          </cell>
          <cell r="E26560">
            <v>-46.818109</v>
          </cell>
        </row>
        <row r="26561">
          <cell r="C26561" t="str">
            <v>SP342219</v>
          </cell>
          <cell r="D26561">
            <v>-22.086580999999999</v>
          </cell>
          <cell r="E26561">
            <v>-46.818154</v>
          </cell>
        </row>
        <row r="26562">
          <cell r="C26562" t="str">
            <v>SP342219.01</v>
          </cell>
          <cell r="D26562">
            <v>-22.086500999999998</v>
          </cell>
          <cell r="E26562">
            <v>-46.818199999999997</v>
          </cell>
        </row>
        <row r="26563">
          <cell r="C26563" t="str">
            <v>SP342219.02</v>
          </cell>
          <cell r="D26563">
            <v>-22.086421000000001</v>
          </cell>
          <cell r="E26563">
            <v>-46.818246000000002</v>
          </cell>
        </row>
        <row r="26564">
          <cell r="C26564" t="str">
            <v>SP342219.03</v>
          </cell>
          <cell r="D26564">
            <v>-22.086341999999998</v>
          </cell>
          <cell r="E26564">
            <v>-46.818292</v>
          </cell>
        </row>
        <row r="26565">
          <cell r="C26565" t="str">
            <v>SP342219.04</v>
          </cell>
          <cell r="D26565">
            <v>-22.086262000000001</v>
          </cell>
          <cell r="E26565">
            <v>-46.818337999999997</v>
          </cell>
        </row>
        <row r="26566">
          <cell r="C26566" t="str">
            <v>SP342219.05</v>
          </cell>
          <cell r="D26566">
            <v>-22.086182999999998</v>
          </cell>
          <cell r="E26566">
            <v>-46.818382999999997</v>
          </cell>
        </row>
        <row r="26567">
          <cell r="C26567" t="str">
            <v>SP342219.06</v>
          </cell>
          <cell r="D26567">
            <v>-22.086103000000001</v>
          </cell>
          <cell r="E26567">
            <v>-46.818429000000002</v>
          </cell>
        </row>
        <row r="26568">
          <cell r="C26568" t="str">
            <v>SP342219.07</v>
          </cell>
          <cell r="D26568">
            <v>-22.086023000000001</v>
          </cell>
          <cell r="E26568">
            <v>-46.818474999999999</v>
          </cell>
        </row>
        <row r="26569">
          <cell r="C26569" t="str">
            <v>SP342219.08</v>
          </cell>
          <cell r="D26569">
            <v>-22.085944000000001</v>
          </cell>
          <cell r="E26569">
            <v>-46.818520999999997</v>
          </cell>
        </row>
        <row r="26570">
          <cell r="C26570" t="str">
            <v>SP342219.09</v>
          </cell>
          <cell r="D26570">
            <v>-22.085864000000001</v>
          </cell>
          <cell r="E26570">
            <v>-46.818567000000002</v>
          </cell>
        </row>
        <row r="26571">
          <cell r="C26571" t="str">
            <v>SP342219.1</v>
          </cell>
          <cell r="D26571">
            <v>-22.085785000000001</v>
          </cell>
          <cell r="E26571">
            <v>-46.818612000000002</v>
          </cell>
        </row>
        <row r="26572">
          <cell r="C26572" t="str">
            <v>SP342219.11</v>
          </cell>
          <cell r="D26572">
            <v>-22.085705000000001</v>
          </cell>
          <cell r="E26572">
            <v>-46.818657999999999</v>
          </cell>
        </row>
        <row r="26573">
          <cell r="C26573" t="str">
            <v>SP342219.12</v>
          </cell>
          <cell r="D26573">
            <v>-22.085626000000001</v>
          </cell>
          <cell r="E26573">
            <v>-46.818703999999997</v>
          </cell>
        </row>
        <row r="26574">
          <cell r="C26574" t="str">
            <v>SP342219.13</v>
          </cell>
          <cell r="D26574">
            <v>-22.085546000000001</v>
          </cell>
          <cell r="E26574">
            <v>-46.818750000000001</v>
          </cell>
        </row>
        <row r="26575">
          <cell r="C26575" t="str">
            <v>SP342219.14</v>
          </cell>
          <cell r="D26575">
            <v>-22.085466</v>
          </cell>
          <cell r="E26575">
            <v>-46.818795999999999</v>
          </cell>
        </row>
        <row r="26576">
          <cell r="C26576" t="str">
            <v>SP342219.15</v>
          </cell>
          <cell r="D26576">
            <v>-22.085387000000001</v>
          </cell>
          <cell r="E26576">
            <v>-46.818840999999999</v>
          </cell>
        </row>
        <row r="26577">
          <cell r="C26577" t="str">
            <v>SP342219.16</v>
          </cell>
          <cell r="D26577">
            <v>-22.085307</v>
          </cell>
          <cell r="E26577">
            <v>-46.818886999999997</v>
          </cell>
        </row>
        <row r="26578">
          <cell r="C26578" t="str">
            <v>SP342219.17</v>
          </cell>
          <cell r="D26578">
            <v>-22.085228000000001</v>
          </cell>
          <cell r="E26578">
            <v>-46.818933000000001</v>
          </cell>
        </row>
        <row r="26579">
          <cell r="C26579" t="str">
            <v>SP342219.18</v>
          </cell>
          <cell r="D26579">
            <v>-22.085148</v>
          </cell>
          <cell r="E26579">
            <v>-46.818978999999999</v>
          </cell>
        </row>
        <row r="26580">
          <cell r="C26580" t="str">
            <v>SP342219.19</v>
          </cell>
          <cell r="D26580">
            <v>-22.085068</v>
          </cell>
          <cell r="E26580">
            <v>-46.819023999999999</v>
          </cell>
        </row>
        <row r="26581">
          <cell r="C26581" t="str">
            <v>SP342219.2</v>
          </cell>
          <cell r="D26581">
            <v>-22.084989</v>
          </cell>
          <cell r="E26581">
            <v>-46.819070000000004</v>
          </cell>
        </row>
        <row r="26582">
          <cell r="C26582" t="str">
            <v>SP342219.21</v>
          </cell>
          <cell r="D26582">
            <v>-22.084909</v>
          </cell>
          <cell r="E26582">
            <v>-46.819116000000001</v>
          </cell>
        </row>
        <row r="26583">
          <cell r="C26583" t="str">
            <v>SP342219.22</v>
          </cell>
          <cell r="D26583">
            <v>-22.08483</v>
          </cell>
          <cell r="E26583">
            <v>-46.819161999999999</v>
          </cell>
        </row>
        <row r="26584">
          <cell r="C26584" t="str">
            <v>SP342219.23</v>
          </cell>
          <cell r="D26584">
            <v>-22.08475</v>
          </cell>
          <cell r="E26584">
            <v>-46.819208000000003</v>
          </cell>
        </row>
        <row r="26585">
          <cell r="C26585" t="str">
            <v>SP342219.24</v>
          </cell>
          <cell r="D26585">
            <v>-22.084669999999999</v>
          </cell>
          <cell r="E26585">
            <v>-46.819253000000003</v>
          </cell>
        </row>
        <row r="26586">
          <cell r="C26586" t="str">
            <v>SP342219.25</v>
          </cell>
          <cell r="D26586">
            <v>-22.084591</v>
          </cell>
          <cell r="E26586">
            <v>-46.819298000000003</v>
          </cell>
        </row>
        <row r="26587">
          <cell r="C26587" t="str">
            <v>SP342219.26</v>
          </cell>
          <cell r="D26587">
            <v>-22.084510000000002</v>
          </cell>
          <cell r="E26587">
            <v>-46.819341999999999</v>
          </cell>
        </row>
        <row r="26588">
          <cell r="C26588" t="str">
            <v>SP342219.27</v>
          </cell>
          <cell r="D26588">
            <v>-22.084430000000001</v>
          </cell>
          <cell r="E26588">
            <v>-46.819386000000002</v>
          </cell>
        </row>
        <row r="26589">
          <cell r="C26589" t="str">
            <v>SP342219.28</v>
          </cell>
          <cell r="D26589">
            <v>-22.084349</v>
          </cell>
          <cell r="E26589">
            <v>-46.819431000000002</v>
          </cell>
        </row>
        <row r="26590">
          <cell r="C26590" t="str">
            <v>SP342219.29</v>
          </cell>
          <cell r="D26590">
            <v>-22.084268999999999</v>
          </cell>
          <cell r="E26590">
            <v>-46.819474999999997</v>
          </cell>
        </row>
        <row r="26591">
          <cell r="C26591" t="str">
            <v>SP342219.3</v>
          </cell>
          <cell r="D26591">
            <v>-22.084188000000001</v>
          </cell>
          <cell r="E26591">
            <v>-46.819519</v>
          </cell>
        </row>
        <row r="26592">
          <cell r="C26592" t="str">
            <v>SP342219.31</v>
          </cell>
          <cell r="D26592">
            <v>-22.084108000000001</v>
          </cell>
          <cell r="E26592">
            <v>-46.819563000000002</v>
          </cell>
        </row>
        <row r="26593">
          <cell r="C26593" t="str">
            <v>SP342219.32</v>
          </cell>
          <cell r="D26593">
            <v>-22.084026999999999</v>
          </cell>
          <cell r="E26593">
            <v>-46.819606999999998</v>
          </cell>
        </row>
        <row r="26594">
          <cell r="C26594" t="str">
            <v>SP342219.33</v>
          </cell>
          <cell r="D26594">
            <v>-22.083946999999998</v>
          </cell>
          <cell r="E26594">
            <v>-46.819651</v>
          </cell>
        </row>
        <row r="26595">
          <cell r="C26595" t="str">
            <v>SP342219.34</v>
          </cell>
          <cell r="D26595">
            <v>-22.083867000000001</v>
          </cell>
          <cell r="E26595">
            <v>-46.819695000000003</v>
          </cell>
        </row>
        <row r="26596">
          <cell r="C26596" t="str">
            <v>SP342219.35</v>
          </cell>
          <cell r="D26596">
            <v>-22.083784999999999</v>
          </cell>
          <cell r="E26596">
            <v>-46.819735999999999</v>
          </cell>
        </row>
        <row r="26597">
          <cell r="C26597" t="str">
            <v>SP342219.36</v>
          </cell>
          <cell r="D26597">
            <v>-22.083701000000001</v>
          </cell>
          <cell r="E26597">
            <v>-46.819772</v>
          </cell>
        </row>
        <row r="26598">
          <cell r="C26598" t="str">
            <v>SP342219.37</v>
          </cell>
          <cell r="D26598">
            <v>-22.083617</v>
          </cell>
          <cell r="E26598">
            <v>-46.819808000000002</v>
          </cell>
        </row>
        <row r="26599">
          <cell r="C26599" t="str">
            <v>SP342219.38</v>
          </cell>
          <cell r="D26599">
            <v>-22.083532999999999</v>
          </cell>
          <cell r="E26599">
            <v>-46.819844000000003</v>
          </cell>
        </row>
        <row r="26600">
          <cell r="C26600" t="str">
            <v>SP342219.39</v>
          </cell>
          <cell r="D26600">
            <v>-22.083449000000002</v>
          </cell>
          <cell r="E26600">
            <v>-46.819879</v>
          </cell>
        </row>
        <row r="26601">
          <cell r="C26601" t="str">
            <v>SP342219.4</v>
          </cell>
          <cell r="D26601">
            <v>-22.083366000000002</v>
          </cell>
          <cell r="E26601">
            <v>-46.819915000000002</v>
          </cell>
        </row>
        <row r="26602">
          <cell r="C26602" t="str">
            <v>SP342219.41</v>
          </cell>
          <cell r="D26602">
            <v>-22.083282000000001</v>
          </cell>
          <cell r="E26602">
            <v>-46.819951000000003</v>
          </cell>
        </row>
        <row r="26603">
          <cell r="C26603" t="str">
            <v>SP342219.42</v>
          </cell>
          <cell r="D26603">
            <v>-22.083197999999999</v>
          </cell>
          <cell r="E26603">
            <v>-46.819986999999998</v>
          </cell>
        </row>
        <row r="26604">
          <cell r="C26604" t="str">
            <v>SP342219.43</v>
          </cell>
          <cell r="D26604">
            <v>-22.083113999999998</v>
          </cell>
          <cell r="E26604">
            <v>-46.820022999999999</v>
          </cell>
        </row>
        <row r="26605">
          <cell r="C26605" t="str">
            <v>SP342219.44</v>
          </cell>
          <cell r="D26605">
            <v>-22.083030000000001</v>
          </cell>
          <cell r="E26605">
            <v>-46.820059000000001</v>
          </cell>
        </row>
        <row r="26606">
          <cell r="C26606" t="str">
            <v>SP342219.45</v>
          </cell>
          <cell r="D26606">
            <v>-22.082944999999999</v>
          </cell>
          <cell r="E26606">
            <v>-46.820090999999998</v>
          </cell>
        </row>
        <row r="26607">
          <cell r="C26607" t="str">
            <v>SP342219.46</v>
          </cell>
          <cell r="D26607">
            <v>-22.082857000000001</v>
          </cell>
          <cell r="E26607">
            <v>-46.820113999999997</v>
          </cell>
        </row>
        <row r="26608">
          <cell r="C26608" t="str">
            <v>SP342219.47</v>
          </cell>
          <cell r="D26608">
            <v>-22.082768999999999</v>
          </cell>
          <cell r="E26608">
            <v>-46.820137000000003</v>
          </cell>
        </row>
        <row r="26609">
          <cell r="C26609" t="str">
            <v>SP342219.48</v>
          </cell>
          <cell r="D26609">
            <v>-22.082681999999998</v>
          </cell>
          <cell r="E26609">
            <v>-46.820158999999997</v>
          </cell>
        </row>
        <row r="26610">
          <cell r="C26610" t="str">
            <v>SP342219.49</v>
          </cell>
          <cell r="D26610">
            <v>-22.082594</v>
          </cell>
          <cell r="E26610">
            <v>-46.820182000000003</v>
          </cell>
        </row>
        <row r="26611">
          <cell r="C26611" t="str">
            <v>SP342219.5</v>
          </cell>
          <cell r="D26611">
            <v>-22.082505999999999</v>
          </cell>
          <cell r="E26611">
            <v>-46.820205000000001</v>
          </cell>
        </row>
        <row r="26612">
          <cell r="C26612" t="str">
            <v>SP342219.51</v>
          </cell>
          <cell r="D26612">
            <v>-22.082418000000001</v>
          </cell>
          <cell r="E26612">
            <v>-46.820227000000003</v>
          </cell>
        </row>
        <row r="26613">
          <cell r="C26613" t="str">
            <v>SP342219.52</v>
          </cell>
          <cell r="D26613">
            <v>-22.082329999999999</v>
          </cell>
          <cell r="E26613">
            <v>-46.820250000000001</v>
          </cell>
        </row>
        <row r="26614">
          <cell r="C26614" t="str">
            <v>SP342219.53</v>
          </cell>
          <cell r="D26614">
            <v>-22.082242000000001</v>
          </cell>
          <cell r="E26614">
            <v>-46.820270999999998</v>
          </cell>
        </row>
        <row r="26615">
          <cell r="C26615" t="str">
            <v>SP342219.54</v>
          </cell>
          <cell r="D26615">
            <v>-22.082153999999999</v>
          </cell>
          <cell r="E26615">
            <v>-46.820289000000002</v>
          </cell>
        </row>
        <row r="26616">
          <cell r="C26616" t="str">
            <v>SP342219.55</v>
          </cell>
          <cell r="D26616">
            <v>-22.082065</v>
          </cell>
          <cell r="E26616">
            <v>-46.820307999999997</v>
          </cell>
        </row>
        <row r="26617">
          <cell r="C26617" t="str">
            <v>SP342219.56</v>
          </cell>
          <cell r="D26617">
            <v>-22.081976000000001</v>
          </cell>
          <cell r="E26617">
            <v>-46.820326999999999</v>
          </cell>
        </row>
        <row r="26618">
          <cell r="C26618" t="str">
            <v>SP342219.57</v>
          </cell>
          <cell r="D26618">
            <v>-22.081887999999999</v>
          </cell>
          <cell r="E26618">
            <v>-46.820345000000003</v>
          </cell>
        </row>
        <row r="26619">
          <cell r="C26619" t="str">
            <v>SP342219.58</v>
          </cell>
          <cell r="D26619">
            <v>-22.081799</v>
          </cell>
          <cell r="E26619">
            <v>-46.820363999999998</v>
          </cell>
        </row>
        <row r="26620">
          <cell r="C26620" t="str">
            <v>SP342219.59</v>
          </cell>
          <cell r="D26620">
            <v>-22.081710000000001</v>
          </cell>
          <cell r="E26620">
            <v>-46.820382000000002</v>
          </cell>
        </row>
        <row r="26621">
          <cell r="C26621" t="str">
            <v>SP342219.6</v>
          </cell>
          <cell r="D26621">
            <v>-22.081621999999999</v>
          </cell>
          <cell r="E26621">
            <v>-46.820400999999997</v>
          </cell>
        </row>
        <row r="26622">
          <cell r="C26622" t="str">
            <v>SP342219.61</v>
          </cell>
          <cell r="D26622">
            <v>-22.081533</v>
          </cell>
          <cell r="E26622">
            <v>-46.820419000000001</v>
          </cell>
        </row>
        <row r="26623">
          <cell r="C26623" t="str">
            <v>SP342219.62</v>
          </cell>
          <cell r="D26623">
            <v>-22.081444999999999</v>
          </cell>
          <cell r="E26623">
            <v>-46.820438000000003</v>
          </cell>
        </row>
        <row r="26624">
          <cell r="C26624" t="str">
            <v>SP342219.63</v>
          </cell>
          <cell r="D26624">
            <v>-22.081354999999999</v>
          </cell>
          <cell r="E26624">
            <v>-46.820452000000003</v>
          </cell>
        </row>
        <row r="26625">
          <cell r="C26625" t="str">
            <v>SP342219.64</v>
          </cell>
          <cell r="D26625">
            <v>-22.081264999999998</v>
          </cell>
          <cell r="E26625">
            <v>-46.820461000000002</v>
          </cell>
        </row>
        <row r="26626">
          <cell r="C26626" t="str">
            <v>SP342219.65</v>
          </cell>
          <cell r="D26626">
            <v>-22.081175000000002</v>
          </cell>
          <cell r="E26626">
            <v>-46.820469000000003</v>
          </cell>
        </row>
        <row r="26627">
          <cell r="C26627" t="str">
            <v>SP342219.66</v>
          </cell>
          <cell r="D26627">
            <v>-22.081085999999999</v>
          </cell>
          <cell r="E26627">
            <v>-46.820478000000001</v>
          </cell>
        </row>
        <row r="26628">
          <cell r="C26628" t="str">
            <v>SP342219.67</v>
          </cell>
          <cell r="D26628">
            <v>-22.080995999999999</v>
          </cell>
          <cell r="E26628">
            <v>-46.820486000000002</v>
          </cell>
        </row>
        <row r="26629">
          <cell r="C26629" t="str">
            <v>SP342219.68</v>
          </cell>
          <cell r="D26629">
            <v>-22.080905999999999</v>
          </cell>
          <cell r="E26629">
            <v>-46.820495000000001</v>
          </cell>
        </row>
        <row r="26630">
          <cell r="C26630" t="str">
            <v>SP342219.69</v>
          </cell>
          <cell r="D26630">
            <v>-22.080815999999999</v>
          </cell>
          <cell r="E26630">
            <v>-46.820503000000002</v>
          </cell>
        </row>
        <row r="26631">
          <cell r="C26631" t="str">
            <v>SP342219.7</v>
          </cell>
          <cell r="D26631">
            <v>-22.080725999999999</v>
          </cell>
          <cell r="E26631">
            <v>-46.820512000000001</v>
          </cell>
        </row>
        <row r="26632">
          <cell r="C26632" t="str">
            <v>SP342219.71</v>
          </cell>
          <cell r="D26632">
            <v>-22.080635999999998</v>
          </cell>
          <cell r="E26632">
            <v>-46.820520000000002</v>
          </cell>
        </row>
        <row r="26633">
          <cell r="C26633" t="str">
            <v>SP342219.72</v>
          </cell>
          <cell r="D26633">
            <v>-22.080545999999998</v>
          </cell>
          <cell r="E26633">
            <v>-46.820529000000001</v>
          </cell>
        </row>
        <row r="26634">
          <cell r="C26634" t="str">
            <v>SP342219.73</v>
          </cell>
          <cell r="D26634">
            <v>-22.080456000000002</v>
          </cell>
          <cell r="E26634">
            <v>-46.820534000000002</v>
          </cell>
        </row>
        <row r="26635">
          <cell r="C26635" t="str">
            <v>SP342219.74</v>
          </cell>
          <cell r="D26635">
            <v>-22.080365</v>
          </cell>
          <cell r="E26635">
            <v>-46.820535999999997</v>
          </cell>
        </row>
        <row r="26636">
          <cell r="C26636" t="str">
            <v>SP342219.75</v>
          </cell>
          <cell r="D26636">
            <v>-22.080275</v>
          </cell>
          <cell r="E26636">
            <v>-46.820537000000002</v>
          </cell>
        </row>
        <row r="26637">
          <cell r="C26637" t="str">
            <v>SP342219.76</v>
          </cell>
          <cell r="D26637">
            <v>-22.080185</v>
          </cell>
          <cell r="E26637">
            <v>-46.820537999999999</v>
          </cell>
        </row>
        <row r="26638">
          <cell r="C26638" t="str">
            <v>SP342219.77</v>
          </cell>
          <cell r="D26638">
            <v>-22.080095</v>
          </cell>
          <cell r="E26638">
            <v>-46.820540000000001</v>
          </cell>
        </row>
        <row r="26639">
          <cell r="C26639" t="str">
            <v>SP342219.78</v>
          </cell>
          <cell r="D26639">
            <v>-22.080003999999999</v>
          </cell>
          <cell r="E26639">
            <v>-46.820540999999999</v>
          </cell>
        </row>
        <row r="26640">
          <cell r="C26640" t="str">
            <v>SP342219.79</v>
          </cell>
          <cell r="D26640">
            <v>-22.079913999999999</v>
          </cell>
          <cell r="E26640">
            <v>-46.820542000000003</v>
          </cell>
        </row>
        <row r="26641">
          <cell r="C26641" t="str">
            <v>SP342219.8</v>
          </cell>
          <cell r="D26641">
            <v>-22.079823999999999</v>
          </cell>
          <cell r="E26641">
            <v>-46.820543999999998</v>
          </cell>
        </row>
        <row r="26642">
          <cell r="C26642" t="str">
            <v>SP342219.81</v>
          </cell>
          <cell r="D26642">
            <v>-22.079733000000001</v>
          </cell>
          <cell r="E26642">
            <v>-46.820545000000003</v>
          </cell>
        </row>
        <row r="26643">
          <cell r="C26643" t="str">
            <v>SP342219.82</v>
          </cell>
          <cell r="D26643">
            <v>-22.079643000000001</v>
          </cell>
          <cell r="E26643">
            <v>-46.820546</v>
          </cell>
        </row>
        <row r="26644">
          <cell r="C26644" t="str">
            <v>SP342219.83</v>
          </cell>
          <cell r="D26644">
            <v>-22.079553000000001</v>
          </cell>
          <cell r="E26644">
            <v>-46.820546999999998</v>
          </cell>
        </row>
        <row r="26645">
          <cell r="C26645" t="str">
            <v>SP342219.84</v>
          </cell>
          <cell r="D26645">
            <v>-22.079461999999999</v>
          </cell>
          <cell r="E26645">
            <v>-46.820548000000002</v>
          </cell>
        </row>
        <row r="26646">
          <cell r="C26646" t="str">
            <v>SP342219.85</v>
          </cell>
          <cell r="D26646">
            <v>-22.079371999999999</v>
          </cell>
          <cell r="E26646">
            <v>-46.820548000000002</v>
          </cell>
        </row>
        <row r="26647">
          <cell r="C26647" t="str">
            <v>SP342219.86</v>
          </cell>
          <cell r="D26647">
            <v>-22.079281999999999</v>
          </cell>
          <cell r="E26647">
            <v>-46.820549</v>
          </cell>
        </row>
        <row r="26648">
          <cell r="C26648" t="str">
            <v>SP342219.87</v>
          </cell>
          <cell r="D26648">
            <v>-22.079191999999999</v>
          </cell>
          <cell r="E26648">
            <v>-46.820549999999997</v>
          </cell>
        </row>
        <row r="26649">
          <cell r="C26649" t="str">
            <v>SP342219.88</v>
          </cell>
          <cell r="D26649">
            <v>-22.079101000000001</v>
          </cell>
          <cell r="E26649">
            <v>-46.820549999999997</v>
          </cell>
        </row>
        <row r="26650">
          <cell r="C26650" t="str">
            <v>SP342219.89</v>
          </cell>
          <cell r="D26650">
            <v>-22.079011000000001</v>
          </cell>
          <cell r="E26650">
            <v>-46.820551000000002</v>
          </cell>
        </row>
        <row r="26651">
          <cell r="C26651" t="str">
            <v>SP342219.9</v>
          </cell>
          <cell r="D26651">
            <v>-22.078921000000001</v>
          </cell>
          <cell r="E26651">
            <v>-46.820551000000002</v>
          </cell>
        </row>
        <row r="26652">
          <cell r="C26652" t="str">
            <v>SP342219.91</v>
          </cell>
          <cell r="D26652">
            <v>-22.07883</v>
          </cell>
          <cell r="E26652">
            <v>-46.820551999999999</v>
          </cell>
        </row>
        <row r="26653">
          <cell r="C26653" t="str">
            <v>SP342219.92</v>
          </cell>
          <cell r="D26653">
            <v>-22.07874</v>
          </cell>
          <cell r="E26653">
            <v>-46.820552999999997</v>
          </cell>
        </row>
        <row r="26654">
          <cell r="C26654" t="str">
            <v>SP342219.93</v>
          </cell>
          <cell r="D26654">
            <v>-22.07865</v>
          </cell>
          <cell r="E26654">
            <v>-46.820552999999997</v>
          </cell>
        </row>
        <row r="26655">
          <cell r="C26655" t="str">
            <v>SP342219.94</v>
          </cell>
          <cell r="D26655">
            <v>-22.078558999999998</v>
          </cell>
          <cell r="E26655">
            <v>-46.820554000000001</v>
          </cell>
        </row>
        <row r="26656">
          <cell r="C26656" t="str">
            <v>SP342219.95</v>
          </cell>
          <cell r="D26656">
            <v>-22.078468999999998</v>
          </cell>
          <cell r="E26656">
            <v>-46.820554000000001</v>
          </cell>
        </row>
        <row r="26657">
          <cell r="C26657" t="str">
            <v>SP342219.96</v>
          </cell>
          <cell r="D26657">
            <v>-22.078379000000002</v>
          </cell>
          <cell r="E26657">
            <v>-46.820554999999999</v>
          </cell>
        </row>
        <row r="26658">
          <cell r="C26658" t="str">
            <v>SP342219.97</v>
          </cell>
          <cell r="D26658">
            <v>-22.078288000000001</v>
          </cell>
          <cell r="E26658">
            <v>-46.820554999999999</v>
          </cell>
        </row>
        <row r="26659">
          <cell r="C26659" t="str">
            <v>SP342219.98</v>
          </cell>
          <cell r="D26659">
            <v>-22.078198</v>
          </cell>
          <cell r="E26659">
            <v>-46.820556000000003</v>
          </cell>
        </row>
        <row r="26660">
          <cell r="C26660" t="str">
            <v>SP342219.99</v>
          </cell>
          <cell r="D26660">
            <v>-22.078108</v>
          </cell>
          <cell r="E26660">
            <v>-46.820557000000001</v>
          </cell>
        </row>
        <row r="26661">
          <cell r="C26661" t="str">
            <v>SP342220</v>
          </cell>
          <cell r="D26661">
            <v>-22.078018</v>
          </cell>
          <cell r="E26661">
            <v>-46.820557000000001</v>
          </cell>
        </row>
        <row r="26662">
          <cell r="C26662" t="str">
            <v>SP342220.01</v>
          </cell>
          <cell r="D26662">
            <v>-22.077926999999999</v>
          </cell>
          <cell r="E26662">
            <v>-46.820557999999998</v>
          </cell>
        </row>
        <row r="26663">
          <cell r="C26663" t="str">
            <v>SP342220.02</v>
          </cell>
          <cell r="D26663">
            <v>-22.077836999999999</v>
          </cell>
          <cell r="E26663">
            <v>-46.820557999999998</v>
          </cell>
        </row>
        <row r="26664">
          <cell r="C26664" t="str">
            <v>SP342220.03</v>
          </cell>
          <cell r="D26664">
            <v>-22.077746999999999</v>
          </cell>
          <cell r="E26664">
            <v>-46.820559000000003</v>
          </cell>
        </row>
        <row r="26665">
          <cell r="C26665" t="str">
            <v>SP342220.04</v>
          </cell>
          <cell r="D26665">
            <v>-22.077656000000001</v>
          </cell>
          <cell r="E26665">
            <v>-46.82056</v>
          </cell>
        </row>
        <row r="26666">
          <cell r="C26666" t="str">
            <v>SP342220.05</v>
          </cell>
          <cell r="D26666">
            <v>-22.077566000000001</v>
          </cell>
          <cell r="E26666">
            <v>-46.82056</v>
          </cell>
        </row>
        <row r="26667">
          <cell r="C26667" t="str">
            <v>SP342220.06</v>
          </cell>
          <cell r="D26667">
            <v>-22.077476000000001</v>
          </cell>
          <cell r="E26667">
            <v>-46.820560999999998</v>
          </cell>
        </row>
        <row r="26668">
          <cell r="C26668" t="str">
            <v>SP342220.07</v>
          </cell>
          <cell r="D26668">
            <v>-22.077385</v>
          </cell>
          <cell r="E26668">
            <v>-46.820560999999998</v>
          </cell>
        </row>
        <row r="26669">
          <cell r="C26669" t="str">
            <v>SP342220.08</v>
          </cell>
          <cell r="D26669">
            <v>-22.077294999999999</v>
          </cell>
          <cell r="E26669">
            <v>-46.820562000000002</v>
          </cell>
        </row>
        <row r="26670">
          <cell r="C26670" t="str">
            <v>SP342220.09</v>
          </cell>
          <cell r="D26670">
            <v>-22.077204999999999</v>
          </cell>
          <cell r="E26670">
            <v>-46.820562000000002</v>
          </cell>
        </row>
        <row r="26671">
          <cell r="C26671" t="str">
            <v>SP342220.1</v>
          </cell>
          <cell r="D26671">
            <v>-22.077114999999999</v>
          </cell>
          <cell r="E26671">
            <v>-46.820563</v>
          </cell>
        </row>
        <row r="26672">
          <cell r="C26672" t="str">
            <v>SP342220.11</v>
          </cell>
          <cell r="D26672">
            <v>-22.077024000000002</v>
          </cell>
          <cell r="E26672">
            <v>-46.820563999999997</v>
          </cell>
        </row>
        <row r="26673">
          <cell r="C26673" t="str">
            <v>SP342220.12</v>
          </cell>
          <cell r="D26673">
            <v>-22.076934000000001</v>
          </cell>
          <cell r="E26673">
            <v>-46.820563999999997</v>
          </cell>
        </row>
        <row r="26674">
          <cell r="C26674" t="str">
            <v>SP342220.13</v>
          </cell>
          <cell r="D26674">
            <v>-22.076844000000001</v>
          </cell>
          <cell r="E26674">
            <v>-46.820565000000002</v>
          </cell>
        </row>
        <row r="26675">
          <cell r="C26675" t="str">
            <v>SP342220.14</v>
          </cell>
          <cell r="D26675">
            <v>-22.076753</v>
          </cell>
          <cell r="E26675">
            <v>-46.820565000000002</v>
          </cell>
        </row>
        <row r="26676">
          <cell r="C26676" t="str">
            <v>SP342220.15</v>
          </cell>
          <cell r="D26676">
            <v>-22.076663</v>
          </cell>
          <cell r="E26676">
            <v>-46.820565999999999</v>
          </cell>
        </row>
        <row r="26677">
          <cell r="C26677" t="str">
            <v>SP342220.16</v>
          </cell>
          <cell r="D26677">
            <v>-22.076573</v>
          </cell>
          <cell r="E26677">
            <v>-46.820566999999997</v>
          </cell>
        </row>
        <row r="26678">
          <cell r="C26678" t="str">
            <v>SP342220.17</v>
          </cell>
          <cell r="D26678">
            <v>-22.076481999999999</v>
          </cell>
          <cell r="E26678">
            <v>-46.820566999999997</v>
          </cell>
        </row>
        <row r="26679">
          <cell r="C26679" t="str">
            <v>SP342220.18</v>
          </cell>
          <cell r="D26679">
            <v>-22.076391999999998</v>
          </cell>
          <cell r="E26679">
            <v>-46.820568000000002</v>
          </cell>
        </row>
        <row r="26680">
          <cell r="C26680" t="str">
            <v>SP342220.19</v>
          </cell>
          <cell r="D26680">
            <v>-22.076301999999998</v>
          </cell>
          <cell r="E26680">
            <v>-46.820568000000002</v>
          </cell>
        </row>
        <row r="26681">
          <cell r="C26681" t="str">
            <v>SP342220.2</v>
          </cell>
          <cell r="D26681">
            <v>-22.076211000000001</v>
          </cell>
          <cell r="E26681">
            <v>-46.820568999999999</v>
          </cell>
        </row>
        <row r="26682">
          <cell r="C26682" t="str">
            <v>SP342220.21</v>
          </cell>
          <cell r="D26682">
            <v>-22.076121000000001</v>
          </cell>
          <cell r="E26682">
            <v>-46.820568999999999</v>
          </cell>
        </row>
        <row r="26683">
          <cell r="C26683" t="str">
            <v>SP342220.22</v>
          </cell>
          <cell r="D26683">
            <v>-22.076031</v>
          </cell>
          <cell r="E26683">
            <v>-46.820569999999996</v>
          </cell>
        </row>
        <row r="26684">
          <cell r="C26684" t="str">
            <v>SP342220.23</v>
          </cell>
          <cell r="D26684">
            <v>-22.075941</v>
          </cell>
          <cell r="E26684">
            <v>-46.820571000000001</v>
          </cell>
        </row>
        <row r="26685">
          <cell r="C26685" t="str">
            <v>SP342220.24</v>
          </cell>
          <cell r="D26685">
            <v>-22.075849999999999</v>
          </cell>
          <cell r="E26685">
            <v>-46.820571000000001</v>
          </cell>
        </row>
        <row r="26686">
          <cell r="C26686" t="str">
            <v>SP342220.25</v>
          </cell>
          <cell r="D26686">
            <v>-22.075759999999999</v>
          </cell>
          <cell r="E26686">
            <v>-46.820571999999999</v>
          </cell>
        </row>
        <row r="26687">
          <cell r="C26687" t="str">
            <v>SP342220.26</v>
          </cell>
          <cell r="D26687">
            <v>-22.075669999999999</v>
          </cell>
          <cell r="E26687">
            <v>-46.820571999999999</v>
          </cell>
        </row>
        <row r="26688">
          <cell r="C26688" t="str">
            <v>SP342220.27</v>
          </cell>
          <cell r="D26688">
            <v>-22.075579000000001</v>
          </cell>
          <cell r="E26688">
            <v>-46.820573000000003</v>
          </cell>
        </row>
        <row r="26689">
          <cell r="C26689" t="str">
            <v>SP342220.28</v>
          </cell>
          <cell r="D26689">
            <v>-22.075489000000001</v>
          </cell>
          <cell r="E26689">
            <v>-46.820574000000001</v>
          </cell>
        </row>
        <row r="26690">
          <cell r="C26690" t="str">
            <v>SP342220.29</v>
          </cell>
          <cell r="D26690">
            <v>-22.075399000000001</v>
          </cell>
          <cell r="E26690">
            <v>-46.820574000000001</v>
          </cell>
        </row>
        <row r="26691">
          <cell r="C26691" t="str">
            <v>SP342220.3</v>
          </cell>
          <cell r="D26691">
            <v>-22.075308</v>
          </cell>
          <cell r="E26691">
            <v>-46.820574999999998</v>
          </cell>
        </row>
        <row r="26692">
          <cell r="C26692" t="str">
            <v>SP342220.31</v>
          </cell>
          <cell r="D26692">
            <v>-22.075218</v>
          </cell>
          <cell r="E26692">
            <v>-46.820574999999998</v>
          </cell>
        </row>
        <row r="26693">
          <cell r="C26693" t="str">
            <v>SP342220.32</v>
          </cell>
          <cell r="D26693">
            <v>-22.075127999999999</v>
          </cell>
          <cell r="E26693">
            <v>-46.820576000000003</v>
          </cell>
        </row>
        <row r="26694">
          <cell r="C26694" t="str">
            <v>SP342220.33</v>
          </cell>
          <cell r="D26694">
            <v>-22.075037999999999</v>
          </cell>
          <cell r="E26694">
            <v>-46.820576000000003</v>
          </cell>
        </row>
        <row r="26695">
          <cell r="C26695" t="str">
            <v>SP342220.34</v>
          </cell>
          <cell r="D26695">
            <v>-22.074947000000002</v>
          </cell>
          <cell r="E26695">
            <v>-46.820577</v>
          </cell>
        </row>
        <row r="26696">
          <cell r="C26696" t="str">
            <v>SP342220.35</v>
          </cell>
          <cell r="D26696">
            <v>-22.074857000000002</v>
          </cell>
          <cell r="E26696">
            <v>-46.820577999999998</v>
          </cell>
        </row>
        <row r="26697">
          <cell r="C26697" t="str">
            <v>SP342220.36</v>
          </cell>
          <cell r="D26697">
            <v>-22.074767000000001</v>
          </cell>
          <cell r="E26697">
            <v>-46.820577999999998</v>
          </cell>
        </row>
        <row r="26698">
          <cell r="C26698" t="str">
            <v>SP342220.37</v>
          </cell>
          <cell r="D26698">
            <v>-22.074676</v>
          </cell>
          <cell r="E26698">
            <v>-46.820579000000002</v>
          </cell>
        </row>
        <row r="26699">
          <cell r="C26699" t="str">
            <v>SP342220.38</v>
          </cell>
          <cell r="D26699">
            <v>-22.074586</v>
          </cell>
          <cell r="E26699">
            <v>-46.820579000000002</v>
          </cell>
        </row>
        <row r="26700">
          <cell r="C26700" t="str">
            <v>SP342220.39</v>
          </cell>
          <cell r="D26700">
            <v>-22.074496</v>
          </cell>
          <cell r="E26700">
            <v>-46.82058</v>
          </cell>
        </row>
        <row r="26701">
          <cell r="C26701" t="str">
            <v>SP342220.4</v>
          </cell>
          <cell r="D26701">
            <v>-22.074404999999999</v>
          </cell>
          <cell r="E26701">
            <v>-46.820580999999997</v>
          </cell>
        </row>
        <row r="26702">
          <cell r="C26702" t="str">
            <v>SP342220.41</v>
          </cell>
          <cell r="D26702">
            <v>-22.074314999999999</v>
          </cell>
          <cell r="E26702">
            <v>-46.820580999999997</v>
          </cell>
        </row>
        <row r="26703">
          <cell r="C26703" t="str">
            <v>SP342220.42</v>
          </cell>
          <cell r="D26703">
            <v>-22.074224999999998</v>
          </cell>
          <cell r="E26703">
            <v>-46.820582000000002</v>
          </cell>
        </row>
        <row r="26704">
          <cell r="C26704" t="str">
            <v>SP342220.43</v>
          </cell>
          <cell r="D26704">
            <v>-22.074134000000001</v>
          </cell>
          <cell r="E26704">
            <v>-46.820582000000002</v>
          </cell>
        </row>
        <row r="26705">
          <cell r="C26705" t="str">
            <v>SP342220.44</v>
          </cell>
          <cell r="D26705">
            <v>-22.074044000000001</v>
          </cell>
          <cell r="E26705">
            <v>-46.820582999999999</v>
          </cell>
        </row>
        <row r="26706">
          <cell r="C26706" t="str">
            <v>SP342220.45</v>
          </cell>
          <cell r="D26706">
            <v>-22.073954000000001</v>
          </cell>
          <cell r="E26706">
            <v>-46.820582999999999</v>
          </cell>
        </row>
        <row r="26707">
          <cell r="C26707" t="str">
            <v>SP342220.46</v>
          </cell>
          <cell r="D26707">
            <v>-22.073864</v>
          </cell>
          <cell r="E26707">
            <v>-46.820583999999997</v>
          </cell>
        </row>
        <row r="26708">
          <cell r="C26708" t="str">
            <v>SP342220.47</v>
          </cell>
          <cell r="D26708">
            <v>-22.073772999999999</v>
          </cell>
          <cell r="E26708">
            <v>-46.820585000000001</v>
          </cell>
        </row>
        <row r="26709">
          <cell r="C26709" t="str">
            <v>SP342220.48</v>
          </cell>
          <cell r="D26709">
            <v>-22.073682999999999</v>
          </cell>
          <cell r="E26709">
            <v>-46.820585000000001</v>
          </cell>
        </row>
        <row r="26710">
          <cell r="C26710" t="str">
            <v>SP342220.49</v>
          </cell>
          <cell r="D26710">
            <v>-22.073592999999999</v>
          </cell>
          <cell r="E26710">
            <v>-46.820585999999999</v>
          </cell>
        </row>
        <row r="26711">
          <cell r="C26711" t="str">
            <v>SP342220.5</v>
          </cell>
          <cell r="D26711">
            <v>-22.073502000000001</v>
          </cell>
          <cell r="E26711">
            <v>-46.820585999999999</v>
          </cell>
        </row>
        <row r="26712">
          <cell r="C26712" t="str">
            <v>SP342220.51</v>
          </cell>
          <cell r="D26712">
            <v>-22.073412000000001</v>
          </cell>
          <cell r="E26712">
            <v>-46.820587000000003</v>
          </cell>
        </row>
        <row r="26713">
          <cell r="C26713" t="str">
            <v>SP342220.52</v>
          </cell>
          <cell r="D26713">
            <v>-22.073322000000001</v>
          </cell>
          <cell r="E26713">
            <v>-46.820588000000001</v>
          </cell>
        </row>
        <row r="26714">
          <cell r="C26714" t="str">
            <v>SP342220.53</v>
          </cell>
          <cell r="D26714">
            <v>-22.073231</v>
          </cell>
          <cell r="E26714">
            <v>-46.820588000000001</v>
          </cell>
        </row>
        <row r="26715">
          <cell r="C26715" t="str">
            <v>SP342220.54</v>
          </cell>
          <cell r="D26715">
            <v>-22.073141</v>
          </cell>
          <cell r="E26715">
            <v>-46.820588999999998</v>
          </cell>
        </row>
        <row r="26716">
          <cell r="C26716" t="str">
            <v>SP342220.55</v>
          </cell>
          <cell r="D26716">
            <v>-22.073051</v>
          </cell>
          <cell r="E26716">
            <v>-46.820588999999998</v>
          </cell>
        </row>
        <row r="26717">
          <cell r="C26717" t="str">
            <v>SP342220.56</v>
          </cell>
          <cell r="D26717">
            <v>-22.072960999999999</v>
          </cell>
          <cell r="E26717">
            <v>-46.820590000000003</v>
          </cell>
        </row>
        <row r="26718">
          <cell r="C26718" t="str">
            <v>SP342220.57</v>
          </cell>
          <cell r="D26718">
            <v>-22.072870000000002</v>
          </cell>
          <cell r="E26718">
            <v>-46.820590000000003</v>
          </cell>
        </row>
        <row r="26719">
          <cell r="C26719" t="str">
            <v>SP342220.58</v>
          </cell>
          <cell r="D26719">
            <v>-22.072780000000002</v>
          </cell>
          <cell r="E26719">
            <v>-46.820591</v>
          </cell>
        </row>
        <row r="26720">
          <cell r="C26720" t="str">
            <v>SP342220.59</v>
          </cell>
          <cell r="D26720">
            <v>-22.072690000000001</v>
          </cell>
          <cell r="E26720">
            <v>-46.820591999999998</v>
          </cell>
        </row>
        <row r="26721">
          <cell r="C26721" t="str">
            <v>SP342220.6</v>
          </cell>
          <cell r="D26721">
            <v>-22.072599</v>
          </cell>
          <cell r="E26721">
            <v>-46.820591999999998</v>
          </cell>
        </row>
        <row r="26722">
          <cell r="C26722" t="str">
            <v>SP342220.61</v>
          </cell>
          <cell r="D26722">
            <v>-22.072509</v>
          </cell>
          <cell r="E26722">
            <v>-46.820593000000002</v>
          </cell>
        </row>
        <row r="26723">
          <cell r="C26723" t="str">
            <v>SP342220.62</v>
          </cell>
          <cell r="D26723">
            <v>-22.072419</v>
          </cell>
          <cell r="E26723">
            <v>-46.820593000000002</v>
          </cell>
        </row>
        <row r="26724">
          <cell r="C26724" t="str">
            <v>SP342220.63</v>
          </cell>
          <cell r="D26724">
            <v>-22.072327999999999</v>
          </cell>
          <cell r="E26724">
            <v>-46.820594</v>
          </cell>
        </row>
        <row r="26725">
          <cell r="C26725" t="str">
            <v>SP342220.64</v>
          </cell>
          <cell r="D26725">
            <v>-22.072237999999999</v>
          </cell>
          <cell r="E26725">
            <v>-46.820594</v>
          </cell>
        </row>
        <row r="26726">
          <cell r="C26726" t="str">
            <v>SP342220.65</v>
          </cell>
          <cell r="D26726">
            <v>-22.072147999999999</v>
          </cell>
          <cell r="E26726">
            <v>-46.820594</v>
          </cell>
        </row>
        <row r="26727">
          <cell r="C26727" t="str">
            <v>SP342220.66</v>
          </cell>
          <cell r="D26727">
            <v>-22.072057000000001</v>
          </cell>
          <cell r="E26727">
            <v>-46.820594</v>
          </cell>
        </row>
        <row r="26728">
          <cell r="C26728" t="str">
            <v>SP342220.67</v>
          </cell>
          <cell r="D26728">
            <v>-22.071967000000001</v>
          </cell>
          <cell r="E26728">
            <v>-46.820594</v>
          </cell>
        </row>
        <row r="26729">
          <cell r="C26729" t="str">
            <v>SP342220.68</v>
          </cell>
          <cell r="D26729">
            <v>-22.071877000000001</v>
          </cell>
          <cell r="E26729">
            <v>-46.820594</v>
          </cell>
        </row>
        <row r="26730">
          <cell r="C26730" t="str">
            <v>SP342220.69</v>
          </cell>
          <cell r="D26730">
            <v>-22.071787</v>
          </cell>
          <cell r="E26730">
            <v>-46.820594</v>
          </cell>
        </row>
        <row r="26731">
          <cell r="C26731" t="str">
            <v>SP342220.7</v>
          </cell>
          <cell r="D26731">
            <v>-22.071695999999999</v>
          </cell>
          <cell r="E26731">
            <v>-46.820594999999997</v>
          </cell>
        </row>
        <row r="26732">
          <cell r="C26732" t="str">
            <v>SP342220.71</v>
          </cell>
          <cell r="D26732">
            <v>-22.071605999999999</v>
          </cell>
          <cell r="E26732">
            <v>-46.820594999999997</v>
          </cell>
        </row>
        <row r="26733">
          <cell r="C26733" t="str">
            <v>SP342220.72</v>
          </cell>
          <cell r="D26733">
            <v>-22.071515999999999</v>
          </cell>
          <cell r="E26733">
            <v>-46.820594999999997</v>
          </cell>
        </row>
        <row r="26734">
          <cell r="C26734" t="str">
            <v>SP342220.73</v>
          </cell>
          <cell r="D26734">
            <v>-22.071425999999999</v>
          </cell>
          <cell r="E26734">
            <v>-46.820585999999999</v>
          </cell>
        </row>
        <row r="26735">
          <cell r="C26735" t="str">
            <v>SP342220.74</v>
          </cell>
          <cell r="D26735">
            <v>-22.071339999999999</v>
          </cell>
          <cell r="E26735">
            <v>-46.82056</v>
          </cell>
        </row>
        <row r="26736">
          <cell r="C26736" t="str">
            <v>SP342220.75</v>
          </cell>
          <cell r="D26736">
            <v>-22.071252999999999</v>
          </cell>
          <cell r="E26736">
            <v>-46.820532999999998</v>
          </cell>
        </row>
        <row r="26737">
          <cell r="C26737" t="str">
            <v>SP342220.76</v>
          </cell>
          <cell r="D26737">
            <v>-22.071166000000002</v>
          </cell>
          <cell r="E26737">
            <v>-46.820506000000002</v>
          </cell>
        </row>
        <row r="26738">
          <cell r="C26738" t="str">
            <v>SP342220.77</v>
          </cell>
          <cell r="D26738">
            <v>-22.071079000000001</v>
          </cell>
          <cell r="E26738">
            <v>-46.820480000000003</v>
          </cell>
        </row>
        <row r="26739">
          <cell r="C26739" t="str">
            <v>SP342220.78</v>
          </cell>
          <cell r="D26739">
            <v>-22.070992</v>
          </cell>
          <cell r="E26739">
            <v>-46.820453000000001</v>
          </cell>
        </row>
        <row r="26740">
          <cell r="C26740" t="str">
            <v>SP342220.79</v>
          </cell>
          <cell r="D26740">
            <v>-22.070905</v>
          </cell>
          <cell r="E26740">
            <v>-46.820427000000002</v>
          </cell>
        </row>
        <row r="26741">
          <cell r="C26741" t="str">
            <v>SP342220.8</v>
          </cell>
          <cell r="D26741">
            <v>-22.070819</v>
          </cell>
          <cell r="E26741">
            <v>-46.820399999999999</v>
          </cell>
        </row>
        <row r="26742">
          <cell r="C26742" t="str">
            <v>SP342220.81</v>
          </cell>
          <cell r="D26742">
            <v>-22.070732</v>
          </cell>
          <cell r="E26742">
            <v>-46.820374000000001</v>
          </cell>
        </row>
        <row r="26743">
          <cell r="C26743" t="str">
            <v>SP342220.82</v>
          </cell>
          <cell r="D26743">
            <v>-22.070644999999999</v>
          </cell>
          <cell r="E26743">
            <v>-46.820346999999998</v>
          </cell>
        </row>
        <row r="26744">
          <cell r="C26744" t="str">
            <v>SP342220.83</v>
          </cell>
          <cell r="D26744">
            <v>-22.070558999999999</v>
          </cell>
          <cell r="E26744">
            <v>-46.820317000000003</v>
          </cell>
        </row>
        <row r="26745">
          <cell r="C26745" t="str">
            <v>SP342220.84</v>
          </cell>
          <cell r="D26745">
            <v>-22.070477</v>
          </cell>
          <cell r="E26745">
            <v>-46.820276999999997</v>
          </cell>
        </row>
        <row r="26746">
          <cell r="C26746" t="str">
            <v>SP342220.85</v>
          </cell>
          <cell r="D26746">
            <v>-22.070395000000001</v>
          </cell>
          <cell r="E26746">
            <v>-46.820236999999999</v>
          </cell>
        </row>
        <row r="26747">
          <cell r="C26747" t="str">
            <v>SP342220.86</v>
          </cell>
          <cell r="D26747">
            <v>-22.070312999999999</v>
          </cell>
          <cell r="E26747">
            <v>-46.820197</v>
          </cell>
        </row>
        <row r="26748">
          <cell r="C26748" t="str">
            <v>SP342220.87</v>
          </cell>
          <cell r="D26748">
            <v>-22.070229999999999</v>
          </cell>
          <cell r="E26748">
            <v>-46.820157000000002</v>
          </cell>
        </row>
        <row r="26749">
          <cell r="C26749" t="str">
            <v>SP342220.88</v>
          </cell>
          <cell r="D26749">
            <v>-22.070148</v>
          </cell>
          <cell r="E26749">
            <v>-46.820117000000003</v>
          </cell>
        </row>
        <row r="26750">
          <cell r="C26750" t="str">
            <v>SP342220.89</v>
          </cell>
          <cell r="D26750">
            <v>-22.070066000000001</v>
          </cell>
          <cell r="E26750">
            <v>-46.820076999999998</v>
          </cell>
        </row>
        <row r="26751">
          <cell r="C26751" t="str">
            <v>SP342220.9</v>
          </cell>
          <cell r="D26751">
            <v>-22.069983000000001</v>
          </cell>
          <cell r="E26751">
            <v>-46.820036999999999</v>
          </cell>
        </row>
        <row r="26752">
          <cell r="C26752" t="str">
            <v>SP342220.91</v>
          </cell>
          <cell r="D26752">
            <v>-22.069901000000002</v>
          </cell>
          <cell r="E26752">
            <v>-46.819997000000001</v>
          </cell>
        </row>
        <row r="26753">
          <cell r="C26753" t="str">
            <v>SP342220.92</v>
          </cell>
          <cell r="D26753">
            <v>-22.069818999999999</v>
          </cell>
          <cell r="E26753">
            <v>-46.819958</v>
          </cell>
        </row>
        <row r="26754">
          <cell r="C26754" t="str">
            <v>SP342220.93</v>
          </cell>
          <cell r="D26754">
            <v>-22.069735999999999</v>
          </cell>
          <cell r="E26754">
            <v>-46.819918000000001</v>
          </cell>
        </row>
        <row r="26755">
          <cell r="C26755" t="str">
            <v>SP342220.94</v>
          </cell>
          <cell r="D26755">
            <v>-22.069654</v>
          </cell>
          <cell r="E26755">
            <v>-46.819878000000003</v>
          </cell>
        </row>
        <row r="26756">
          <cell r="C26756" t="str">
            <v>SP342220.95</v>
          </cell>
          <cell r="D26756">
            <v>-22.069572000000001</v>
          </cell>
          <cell r="E26756">
            <v>-46.819837999999997</v>
          </cell>
        </row>
        <row r="26757">
          <cell r="C26757" t="str">
            <v>SP342220.96</v>
          </cell>
          <cell r="D26757">
            <v>-22.069489999999998</v>
          </cell>
          <cell r="E26757">
            <v>-46.819797999999999</v>
          </cell>
        </row>
        <row r="26758">
          <cell r="C26758" t="str">
            <v>SP342220.97</v>
          </cell>
          <cell r="D26758">
            <v>-22.069407000000002</v>
          </cell>
          <cell r="E26758">
            <v>-46.819758</v>
          </cell>
        </row>
        <row r="26759">
          <cell r="C26759" t="str">
            <v>SP342220.98</v>
          </cell>
          <cell r="D26759">
            <v>-22.069324999999999</v>
          </cell>
          <cell r="E26759">
            <v>-46.819718000000002</v>
          </cell>
        </row>
        <row r="26760">
          <cell r="C26760" t="str">
            <v>SP342220.99</v>
          </cell>
          <cell r="D26760">
            <v>-22.069243</v>
          </cell>
          <cell r="E26760">
            <v>-46.819678000000003</v>
          </cell>
        </row>
        <row r="26761">
          <cell r="C26761" t="str">
            <v>SP342221</v>
          </cell>
          <cell r="D26761">
            <v>-22.06916</v>
          </cell>
          <cell r="E26761">
            <v>-46.819637999999998</v>
          </cell>
        </row>
        <row r="26762">
          <cell r="C26762" t="str">
            <v>SP342221.01</v>
          </cell>
          <cell r="D26762">
            <v>-22.069078000000001</v>
          </cell>
          <cell r="E26762">
            <v>-46.819597999999999</v>
          </cell>
        </row>
        <row r="26763">
          <cell r="C26763" t="str">
            <v>SP342221.02</v>
          </cell>
          <cell r="D26763">
            <v>-22.068995999999999</v>
          </cell>
          <cell r="E26763">
            <v>-46.819558999999998</v>
          </cell>
        </row>
        <row r="26764">
          <cell r="C26764" t="str">
            <v>SP342221.03</v>
          </cell>
          <cell r="D26764">
            <v>-22.068913999999999</v>
          </cell>
          <cell r="E26764">
            <v>-46.819519</v>
          </cell>
        </row>
        <row r="26765">
          <cell r="C26765" t="str">
            <v>SP342221.04</v>
          </cell>
          <cell r="D26765">
            <v>-22.068830999999999</v>
          </cell>
          <cell r="E26765">
            <v>-46.819479000000001</v>
          </cell>
        </row>
        <row r="26766">
          <cell r="C26766" t="str">
            <v>SP342221.05</v>
          </cell>
          <cell r="D26766">
            <v>-22.068749</v>
          </cell>
          <cell r="E26766">
            <v>-46.819439000000003</v>
          </cell>
        </row>
        <row r="26767">
          <cell r="C26767" t="str">
            <v>SP342221.06</v>
          </cell>
          <cell r="D26767">
            <v>-22.068667000000001</v>
          </cell>
          <cell r="E26767">
            <v>-46.819398999999997</v>
          </cell>
        </row>
        <row r="26768">
          <cell r="C26768" t="str">
            <v>SP342221.07</v>
          </cell>
          <cell r="D26768">
            <v>-22.068584000000001</v>
          </cell>
          <cell r="E26768">
            <v>-46.819358999999999</v>
          </cell>
        </row>
        <row r="26769">
          <cell r="C26769" t="str">
            <v>SP342221.08</v>
          </cell>
          <cell r="D26769">
            <v>-22.068501999999999</v>
          </cell>
          <cell r="E26769">
            <v>-46.819319</v>
          </cell>
        </row>
        <row r="26770">
          <cell r="C26770" t="str">
            <v>SP342221.09</v>
          </cell>
          <cell r="D26770">
            <v>-22.06842</v>
          </cell>
          <cell r="E26770">
            <v>-46.819279000000002</v>
          </cell>
        </row>
        <row r="26771">
          <cell r="C26771" t="str">
            <v>SP342221.1</v>
          </cell>
          <cell r="D26771">
            <v>-22.068337</v>
          </cell>
          <cell r="E26771">
            <v>-46.819239000000003</v>
          </cell>
        </row>
        <row r="26772">
          <cell r="C26772" t="str">
            <v>SP342221.11</v>
          </cell>
          <cell r="D26772">
            <v>-22.068255000000001</v>
          </cell>
          <cell r="E26772">
            <v>-46.819198999999998</v>
          </cell>
        </row>
        <row r="26773">
          <cell r="C26773" t="str">
            <v>SP342221.12</v>
          </cell>
          <cell r="D26773">
            <v>-22.068173000000002</v>
          </cell>
          <cell r="E26773">
            <v>-46.819159999999997</v>
          </cell>
        </row>
        <row r="26774">
          <cell r="C26774" t="str">
            <v>SP342221.13</v>
          </cell>
          <cell r="D26774">
            <v>-22.068090999999999</v>
          </cell>
          <cell r="E26774">
            <v>-46.819119999999998</v>
          </cell>
        </row>
        <row r="26775">
          <cell r="C26775" t="str">
            <v>SP342221.14</v>
          </cell>
          <cell r="D26775">
            <v>-22.068007999999999</v>
          </cell>
          <cell r="E26775">
            <v>-46.81908</v>
          </cell>
        </row>
        <row r="26776">
          <cell r="C26776" t="str">
            <v>SP342221.15</v>
          </cell>
          <cell r="D26776">
            <v>-22.067926</v>
          </cell>
          <cell r="E26776">
            <v>-46.819040000000001</v>
          </cell>
        </row>
        <row r="26777">
          <cell r="C26777" t="str">
            <v>SP342221.16</v>
          </cell>
          <cell r="D26777">
            <v>-22.067844000000001</v>
          </cell>
          <cell r="E26777">
            <v>-46.819000000000003</v>
          </cell>
        </row>
        <row r="26778">
          <cell r="C26778" t="str">
            <v>SP342221.17</v>
          </cell>
          <cell r="D26778">
            <v>-22.067761000000001</v>
          </cell>
          <cell r="E26778">
            <v>-46.818959999999997</v>
          </cell>
        </row>
        <row r="26779">
          <cell r="C26779" t="str">
            <v>SP342221.18</v>
          </cell>
          <cell r="D26779">
            <v>-22.067678999999998</v>
          </cell>
          <cell r="E26779">
            <v>-46.818919999999999</v>
          </cell>
        </row>
        <row r="26780">
          <cell r="C26780" t="str">
            <v>SP342221.19</v>
          </cell>
          <cell r="D26780">
            <v>-22.067596999999999</v>
          </cell>
          <cell r="E26780">
            <v>-46.81888</v>
          </cell>
        </row>
        <row r="26781">
          <cell r="C26781" t="str">
            <v>SP342221.2</v>
          </cell>
          <cell r="D26781">
            <v>-22.067515</v>
          </cell>
          <cell r="E26781">
            <v>-46.818840000000002</v>
          </cell>
        </row>
        <row r="26782">
          <cell r="C26782" t="str">
            <v>SP342221.21</v>
          </cell>
          <cell r="D26782">
            <v>-22.067432</v>
          </cell>
          <cell r="E26782">
            <v>-46.818800000000003</v>
          </cell>
        </row>
        <row r="26783">
          <cell r="C26783" t="str">
            <v>SP342221.22</v>
          </cell>
          <cell r="D26783">
            <v>-22.067350000000001</v>
          </cell>
          <cell r="E26783">
            <v>-46.818761000000002</v>
          </cell>
        </row>
        <row r="26784">
          <cell r="C26784" t="str">
            <v>SP342221.23</v>
          </cell>
          <cell r="D26784">
            <v>-22.067267999999999</v>
          </cell>
          <cell r="E26784">
            <v>-46.818720999999996</v>
          </cell>
        </row>
        <row r="26785">
          <cell r="C26785" t="str">
            <v>SP342221.24</v>
          </cell>
          <cell r="D26785">
            <v>-22.067184999999998</v>
          </cell>
          <cell r="E26785">
            <v>-46.818680999999998</v>
          </cell>
        </row>
        <row r="26786">
          <cell r="C26786" t="str">
            <v>SP342221.25</v>
          </cell>
          <cell r="D26786">
            <v>-22.067102999999999</v>
          </cell>
          <cell r="E26786">
            <v>-46.818641</v>
          </cell>
        </row>
        <row r="26787">
          <cell r="C26787" t="str">
            <v>SP342221.26</v>
          </cell>
          <cell r="D26787">
            <v>-22.067021</v>
          </cell>
          <cell r="E26787">
            <v>-46.818601000000001</v>
          </cell>
        </row>
        <row r="26788">
          <cell r="C26788" t="str">
            <v>SP342221.27</v>
          </cell>
          <cell r="D26788">
            <v>-22.066939000000001</v>
          </cell>
          <cell r="E26788">
            <v>-46.818561000000003</v>
          </cell>
        </row>
        <row r="26789">
          <cell r="C26789" t="str">
            <v>SP342221.28</v>
          </cell>
          <cell r="D26789">
            <v>-22.066856000000001</v>
          </cell>
          <cell r="E26789">
            <v>-46.818520999999997</v>
          </cell>
        </row>
        <row r="26790">
          <cell r="C26790" t="str">
            <v>SP342221.29</v>
          </cell>
          <cell r="D26790">
            <v>-22.066773999999999</v>
          </cell>
          <cell r="E26790">
            <v>-46.818480999999998</v>
          </cell>
        </row>
        <row r="26791">
          <cell r="C26791" t="str">
            <v>SP342221.3</v>
          </cell>
          <cell r="D26791">
            <v>-22.066692</v>
          </cell>
          <cell r="E26791">
            <v>-46.818441</v>
          </cell>
        </row>
        <row r="26792">
          <cell r="C26792" t="str">
            <v>SP342221.31</v>
          </cell>
          <cell r="D26792">
            <v>-22.066609</v>
          </cell>
          <cell r="E26792">
            <v>-46.818401000000001</v>
          </cell>
        </row>
        <row r="26793">
          <cell r="C26793" t="str">
            <v>SP342221.32</v>
          </cell>
          <cell r="D26793">
            <v>-22.066527000000001</v>
          </cell>
          <cell r="E26793">
            <v>-46.818362</v>
          </cell>
        </row>
        <row r="26794">
          <cell r="C26794" t="str">
            <v>SP342221.33</v>
          </cell>
          <cell r="D26794">
            <v>-22.066445000000002</v>
          </cell>
          <cell r="E26794">
            <v>-46.818322000000002</v>
          </cell>
        </row>
        <row r="26795">
          <cell r="C26795" t="str">
            <v>SP342221.34</v>
          </cell>
          <cell r="D26795">
            <v>-22.066362000000002</v>
          </cell>
          <cell r="E26795">
            <v>-46.818282000000004</v>
          </cell>
        </row>
        <row r="26796">
          <cell r="C26796" t="str">
            <v>SP342221.35</v>
          </cell>
          <cell r="D26796">
            <v>-22.066279999999999</v>
          </cell>
          <cell r="E26796">
            <v>-46.818241999999998</v>
          </cell>
        </row>
        <row r="26797">
          <cell r="C26797" t="str">
            <v>SP342221.36</v>
          </cell>
          <cell r="D26797">
            <v>-22.066198</v>
          </cell>
          <cell r="E26797">
            <v>-46.818201999999999</v>
          </cell>
        </row>
        <row r="26798">
          <cell r="C26798" t="str">
            <v>SP342221.37</v>
          </cell>
          <cell r="D26798">
            <v>-22.066116000000001</v>
          </cell>
          <cell r="E26798">
            <v>-46.818162000000001</v>
          </cell>
        </row>
        <row r="26799">
          <cell r="C26799" t="str">
            <v>SP342221.38</v>
          </cell>
          <cell r="D26799">
            <v>-22.066033000000001</v>
          </cell>
          <cell r="E26799">
            <v>-46.818122000000002</v>
          </cell>
        </row>
        <row r="26800">
          <cell r="C26800" t="str">
            <v>SP342221.39</v>
          </cell>
          <cell r="D26800">
            <v>-22.065950999999998</v>
          </cell>
          <cell r="E26800">
            <v>-46.818081999999997</v>
          </cell>
        </row>
        <row r="26801">
          <cell r="C26801" t="str">
            <v>SP342221.4</v>
          </cell>
          <cell r="D26801">
            <v>-22.065868999999999</v>
          </cell>
          <cell r="E26801">
            <v>-46.818041999999998</v>
          </cell>
        </row>
        <row r="26802">
          <cell r="C26802" t="str">
            <v>SP342221.41</v>
          </cell>
          <cell r="D26802">
            <v>-22.065785999999999</v>
          </cell>
          <cell r="E26802">
            <v>-46.818002999999997</v>
          </cell>
        </row>
        <row r="26803">
          <cell r="C26803" t="str">
            <v>SP342221.42</v>
          </cell>
          <cell r="D26803">
            <v>-22.065704</v>
          </cell>
          <cell r="E26803">
            <v>-46.817962999999999</v>
          </cell>
        </row>
        <row r="26804">
          <cell r="C26804" t="str">
            <v>SP342221.43</v>
          </cell>
          <cell r="D26804">
            <v>-22.065622000000001</v>
          </cell>
          <cell r="E26804">
            <v>-46.817923</v>
          </cell>
        </row>
        <row r="26805">
          <cell r="C26805" t="str">
            <v>SP342221.44</v>
          </cell>
          <cell r="D26805">
            <v>-22.065539999999999</v>
          </cell>
          <cell r="E26805">
            <v>-46.817883000000002</v>
          </cell>
        </row>
        <row r="26806">
          <cell r="C26806" t="str">
            <v>SP342221.45</v>
          </cell>
          <cell r="D26806">
            <v>-22.065456999999999</v>
          </cell>
          <cell r="E26806">
            <v>-46.817843000000003</v>
          </cell>
        </row>
        <row r="26807">
          <cell r="C26807" t="str">
            <v>SP342221.46</v>
          </cell>
          <cell r="D26807">
            <v>-22.065375</v>
          </cell>
          <cell r="E26807">
            <v>-46.817802999999998</v>
          </cell>
        </row>
        <row r="26808">
          <cell r="C26808" t="str">
            <v>SP342221.47</v>
          </cell>
          <cell r="D26808">
            <v>-22.065293</v>
          </cell>
          <cell r="E26808">
            <v>-46.817762999999999</v>
          </cell>
        </row>
        <row r="26809">
          <cell r="C26809" t="str">
            <v>SP342221.48</v>
          </cell>
          <cell r="D26809">
            <v>-22.06521</v>
          </cell>
          <cell r="E26809">
            <v>-46.817723000000001</v>
          </cell>
        </row>
        <row r="26810">
          <cell r="C26810" t="str">
            <v>SP342221.49</v>
          </cell>
          <cell r="D26810">
            <v>-22.065128000000001</v>
          </cell>
          <cell r="E26810">
            <v>-46.817683000000002</v>
          </cell>
        </row>
        <row r="26811">
          <cell r="C26811" t="str">
            <v>SP342221.5</v>
          </cell>
          <cell r="D26811">
            <v>-22.065045999999999</v>
          </cell>
          <cell r="E26811">
            <v>-46.817642999999997</v>
          </cell>
        </row>
        <row r="26812">
          <cell r="C26812" t="str">
            <v>SP342221.51</v>
          </cell>
          <cell r="D26812">
            <v>-22.064962999999999</v>
          </cell>
          <cell r="E26812">
            <v>-46.817604000000003</v>
          </cell>
        </row>
        <row r="26813">
          <cell r="C26813" t="str">
            <v>SP342221.52</v>
          </cell>
          <cell r="D26813">
            <v>-22.064881</v>
          </cell>
          <cell r="E26813">
            <v>-46.817563999999997</v>
          </cell>
        </row>
        <row r="26814">
          <cell r="C26814" t="str">
            <v>SP342221.53</v>
          </cell>
          <cell r="D26814">
            <v>-22.064799000000001</v>
          </cell>
          <cell r="E26814">
            <v>-46.817523999999999</v>
          </cell>
        </row>
        <row r="26815">
          <cell r="C26815" t="str">
            <v>SP342221.54</v>
          </cell>
          <cell r="D26815">
            <v>-22.064717000000002</v>
          </cell>
          <cell r="E26815">
            <v>-46.817484</v>
          </cell>
        </row>
        <row r="26816">
          <cell r="C26816" t="str">
            <v>SP342221.55</v>
          </cell>
          <cell r="D26816">
            <v>-22.064634000000002</v>
          </cell>
          <cell r="E26816">
            <v>-46.817444000000002</v>
          </cell>
        </row>
        <row r="26817">
          <cell r="C26817" t="str">
            <v>SP342221.56</v>
          </cell>
          <cell r="D26817">
            <v>-22.064551999999999</v>
          </cell>
          <cell r="E26817">
            <v>-46.817404000000003</v>
          </cell>
        </row>
        <row r="26818">
          <cell r="C26818" t="str">
            <v>SP342221.57</v>
          </cell>
          <cell r="D26818">
            <v>-22.06447</v>
          </cell>
          <cell r="E26818">
            <v>-46.817363999999998</v>
          </cell>
        </row>
        <row r="26819">
          <cell r="C26819" t="str">
            <v>SP342221.58</v>
          </cell>
          <cell r="D26819">
            <v>-22.064387</v>
          </cell>
          <cell r="E26819">
            <v>-46.817323999999999</v>
          </cell>
        </row>
        <row r="26820">
          <cell r="C26820" t="str">
            <v>SP342221.59</v>
          </cell>
          <cell r="D26820">
            <v>-22.064305000000001</v>
          </cell>
          <cell r="E26820">
            <v>-46.817284000000001</v>
          </cell>
        </row>
        <row r="26821">
          <cell r="C26821" t="str">
            <v>SP342221.6</v>
          </cell>
          <cell r="D26821">
            <v>-22.064222999999998</v>
          </cell>
          <cell r="E26821">
            <v>-46.817245</v>
          </cell>
        </row>
        <row r="26822">
          <cell r="C26822" t="str">
            <v>SP342221.61</v>
          </cell>
          <cell r="D26822">
            <v>-22.064140999999999</v>
          </cell>
          <cell r="E26822">
            <v>-46.817205000000001</v>
          </cell>
        </row>
        <row r="26823">
          <cell r="C26823" t="str">
            <v>SP342221.62</v>
          </cell>
          <cell r="D26823">
            <v>-22.064057999999999</v>
          </cell>
          <cell r="E26823">
            <v>-46.817165000000003</v>
          </cell>
        </row>
        <row r="26824">
          <cell r="C26824" t="str">
            <v>SP342221.63</v>
          </cell>
          <cell r="D26824">
            <v>-22.063976</v>
          </cell>
          <cell r="E26824">
            <v>-46.817124999999997</v>
          </cell>
        </row>
        <row r="26825">
          <cell r="C26825" t="str">
            <v>SP342221.64</v>
          </cell>
          <cell r="D26825">
            <v>-22.063894000000001</v>
          </cell>
          <cell r="E26825">
            <v>-46.817084999999999</v>
          </cell>
        </row>
        <row r="26826">
          <cell r="C26826" t="str">
            <v>SP342221.65</v>
          </cell>
          <cell r="D26826">
            <v>-22.063811000000001</v>
          </cell>
          <cell r="E26826">
            <v>-46.817045</v>
          </cell>
        </row>
        <row r="26827">
          <cell r="C26827" t="str">
            <v>SP342221.66</v>
          </cell>
          <cell r="D26827">
            <v>-22.063728999999999</v>
          </cell>
          <cell r="E26827">
            <v>-46.817005000000002</v>
          </cell>
        </row>
        <row r="26828">
          <cell r="C26828" t="str">
            <v>SP342221.67</v>
          </cell>
          <cell r="D26828">
            <v>-22.063647</v>
          </cell>
          <cell r="E26828">
            <v>-46.816965000000003</v>
          </cell>
        </row>
        <row r="26829">
          <cell r="C26829" t="str">
            <v>SP342221.68</v>
          </cell>
          <cell r="D26829">
            <v>-22.063564</v>
          </cell>
          <cell r="E26829">
            <v>-46.816924999999998</v>
          </cell>
        </row>
        <row r="26830">
          <cell r="C26830" t="str">
            <v>SP342221.69</v>
          </cell>
          <cell r="D26830">
            <v>-22.063482</v>
          </cell>
          <cell r="E26830">
            <v>-46.816884999999999</v>
          </cell>
        </row>
        <row r="26831">
          <cell r="C26831" t="str">
            <v>SP342221.7</v>
          </cell>
          <cell r="D26831">
            <v>-22.063400000000001</v>
          </cell>
          <cell r="E26831">
            <v>-46.816845999999998</v>
          </cell>
        </row>
        <row r="26832">
          <cell r="C26832" t="str">
            <v>SP342221.71</v>
          </cell>
          <cell r="D26832">
            <v>-22.063317999999999</v>
          </cell>
          <cell r="E26832">
            <v>-46.816806</v>
          </cell>
        </row>
        <row r="26833">
          <cell r="C26833" t="str">
            <v>SP342221.72</v>
          </cell>
          <cell r="D26833">
            <v>-22.063234999999999</v>
          </cell>
          <cell r="E26833">
            <v>-46.816766000000001</v>
          </cell>
        </row>
        <row r="26834">
          <cell r="C26834" t="str">
            <v>SP342221.73</v>
          </cell>
          <cell r="D26834">
            <v>-22.063153</v>
          </cell>
          <cell r="E26834">
            <v>-46.816726000000003</v>
          </cell>
        </row>
        <row r="26835">
          <cell r="C26835" t="str">
            <v>SP342221.74</v>
          </cell>
          <cell r="D26835">
            <v>-22.063071000000001</v>
          </cell>
          <cell r="E26835">
            <v>-46.816685</v>
          </cell>
        </row>
        <row r="26836">
          <cell r="C26836" t="str">
            <v>SP342221.75</v>
          </cell>
          <cell r="D26836">
            <v>-22.062989000000002</v>
          </cell>
          <cell r="E26836">
            <v>-46.816645000000001</v>
          </cell>
        </row>
        <row r="26837">
          <cell r="C26837" t="str">
            <v>SP342221.76</v>
          </cell>
          <cell r="D26837">
            <v>-22.062906999999999</v>
          </cell>
          <cell r="E26837">
            <v>-46.816603999999998</v>
          </cell>
        </row>
        <row r="26838">
          <cell r="C26838" t="str">
            <v>SP342221.77</v>
          </cell>
          <cell r="D26838">
            <v>-22.062825</v>
          </cell>
          <cell r="E26838">
            <v>-46.816564</v>
          </cell>
        </row>
        <row r="26839">
          <cell r="C26839" t="str">
            <v>SP342221.78</v>
          </cell>
          <cell r="D26839">
            <v>-22.062743000000001</v>
          </cell>
          <cell r="E26839">
            <v>-46.816522999999997</v>
          </cell>
        </row>
        <row r="26840">
          <cell r="C26840" t="str">
            <v>SP342221.79</v>
          </cell>
          <cell r="D26840">
            <v>-22.062660999999999</v>
          </cell>
          <cell r="E26840">
            <v>-46.816482999999998</v>
          </cell>
        </row>
        <row r="26841">
          <cell r="C26841" t="str">
            <v>SP342221.8</v>
          </cell>
          <cell r="D26841">
            <v>-22.062578999999999</v>
          </cell>
          <cell r="E26841">
            <v>-46.816442000000002</v>
          </cell>
        </row>
        <row r="26842">
          <cell r="C26842" t="str">
            <v>SP342221.81</v>
          </cell>
          <cell r="D26842">
            <v>-22.062497</v>
          </cell>
          <cell r="E26842">
            <v>-46.816401999999997</v>
          </cell>
        </row>
        <row r="26843">
          <cell r="C26843" t="str">
            <v>SP342221.82</v>
          </cell>
          <cell r="D26843">
            <v>-22.062415000000001</v>
          </cell>
          <cell r="E26843">
            <v>-46.816361000000001</v>
          </cell>
        </row>
        <row r="26844">
          <cell r="C26844" t="str">
            <v>SP342221.83</v>
          </cell>
          <cell r="D26844">
            <v>-22.062334</v>
          </cell>
          <cell r="E26844">
            <v>-46.816319</v>
          </cell>
        </row>
        <row r="26845">
          <cell r="C26845" t="str">
            <v>SP342221.84</v>
          </cell>
          <cell r="D26845">
            <v>-22.062255</v>
          </cell>
          <cell r="E26845">
            <v>-46.816271</v>
          </cell>
        </row>
        <row r="26846">
          <cell r="C26846" t="str">
            <v>SP342221.85</v>
          </cell>
          <cell r="D26846">
            <v>-22.062176000000001</v>
          </cell>
          <cell r="E26846">
            <v>-46.816223999999998</v>
          </cell>
        </row>
        <row r="26847">
          <cell r="C26847" t="str">
            <v>SP342221.86</v>
          </cell>
          <cell r="D26847">
            <v>-22.062097000000001</v>
          </cell>
          <cell r="E26847">
            <v>-46.816177000000003</v>
          </cell>
        </row>
        <row r="26848">
          <cell r="C26848" t="str">
            <v>SP342221.87</v>
          </cell>
          <cell r="D26848">
            <v>-22.062017999999998</v>
          </cell>
          <cell r="E26848">
            <v>-46.816128999999997</v>
          </cell>
        </row>
        <row r="26849">
          <cell r="C26849" t="str">
            <v>SP342221.88</v>
          </cell>
          <cell r="D26849">
            <v>-22.06194</v>
          </cell>
          <cell r="E26849">
            <v>-46.816082000000002</v>
          </cell>
        </row>
        <row r="26850">
          <cell r="C26850" t="str">
            <v>SP342221.89</v>
          </cell>
          <cell r="D26850">
            <v>-22.061861</v>
          </cell>
          <cell r="E26850">
            <v>-46.816034999999999</v>
          </cell>
        </row>
        <row r="26851">
          <cell r="C26851" t="str">
            <v>SP342221.9</v>
          </cell>
          <cell r="D26851">
            <v>-22.061782000000001</v>
          </cell>
          <cell r="E26851">
            <v>-46.815987</v>
          </cell>
        </row>
        <row r="26852">
          <cell r="C26852" t="str">
            <v>SP342221.91</v>
          </cell>
          <cell r="D26852">
            <v>-22.061703000000001</v>
          </cell>
          <cell r="E26852">
            <v>-46.815939999999998</v>
          </cell>
        </row>
        <row r="26853">
          <cell r="C26853" t="str">
            <v>SP342221.92</v>
          </cell>
          <cell r="D26853">
            <v>-22.061623999999998</v>
          </cell>
          <cell r="E26853">
            <v>-46.815893000000003</v>
          </cell>
        </row>
        <row r="26854">
          <cell r="C26854" t="str">
            <v>SP342221.93</v>
          </cell>
          <cell r="D26854">
            <v>-22.061546</v>
          </cell>
          <cell r="E26854">
            <v>-46.815845000000003</v>
          </cell>
        </row>
        <row r="26855">
          <cell r="C26855" t="str">
            <v>SP342221.94</v>
          </cell>
          <cell r="D26855">
            <v>-22.061468999999999</v>
          </cell>
          <cell r="E26855">
            <v>-46.815793999999997</v>
          </cell>
        </row>
        <row r="26856">
          <cell r="C26856" t="str">
            <v>SP342221.95</v>
          </cell>
          <cell r="D26856">
            <v>-22.061392999999999</v>
          </cell>
          <cell r="E26856">
            <v>-46.815742999999998</v>
          </cell>
        </row>
        <row r="26857">
          <cell r="C26857" t="str">
            <v>SP342221.96</v>
          </cell>
          <cell r="D26857">
            <v>-22.061316000000001</v>
          </cell>
          <cell r="E26857">
            <v>-46.815691999999999</v>
          </cell>
        </row>
        <row r="26858">
          <cell r="C26858" t="str">
            <v>SP342221.97</v>
          </cell>
          <cell r="D26858">
            <v>-22.061239</v>
          </cell>
          <cell r="E26858">
            <v>-46.815640999999999</v>
          </cell>
        </row>
        <row r="26859">
          <cell r="C26859" t="str">
            <v>SP342221.98</v>
          </cell>
          <cell r="D26859">
            <v>-22.061161999999999</v>
          </cell>
          <cell r="E26859">
            <v>-46.81559</v>
          </cell>
        </row>
        <row r="26860">
          <cell r="C26860" t="str">
            <v>SP342221.99</v>
          </cell>
          <cell r="D26860">
            <v>-22.061086</v>
          </cell>
          <cell r="E26860">
            <v>-46.815537999999997</v>
          </cell>
        </row>
        <row r="26861">
          <cell r="C26861" t="str">
            <v>SP342222</v>
          </cell>
          <cell r="D26861">
            <v>-22.061008999999999</v>
          </cell>
          <cell r="E26861">
            <v>-46.815486999999997</v>
          </cell>
        </row>
        <row r="26862">
          <cell r="C26862" t="str">
            <v>SP342222.01</v>
          </cell>
          <cell r="D26862">
            <v>-22.060932000000001</v>
          </cell>
          <cell r="E26862">
            <v>-46.815435999999998</v>
          </cell>
        </row>
        <row r="26863">
          <cell r="C26863" t="str">
            <v>SP342222.02</v>
          </cell>
          <cell r="D26863">
            <v>-22.060855</v>
          </cell>
          <cell r="E26863">
            <v>-46.815384999999999</v>
          </cell>
        </row>
        <row r="26864">
          <cell r="C26864" t="str">
            <v>SP342222.03</v>
          </cell>
          <cell r="D26864">
            <v>-22.060777999999999</v>
          </cell>
          <cell r="E26864">
            <v>-46.815334</v>
          </cell>
        </row>
        <row r="26865">
          <cell r="C26865" t="str">
            <v>SP342222.04</v>
          </cell>
          <cell r="D26865">
            <v>-22.060701999999999</v>
          </cell>
          <cell r="E26865">
            <v>-46.815283000000001</v>
          </cell>
        </row>
        <row r="26866">
          <cell r="C26866" t="str">
            <v>SP342222.05</v>
          </cell>
          <cell r="D26866">
            <v>-22.060625000000002</v>
          </cell>
          <cell r="E26866">
            <v>-46.815232000000002</v>
          </cell>
        </row>
        <row r="26867">
          <cell r="C26867" t="str">
            <v>SP342222.06</v>
          </cell>
          <cell r="D26867">
            <v>-22.060548000000001</v>
          </cell>
          <cell r="E26867">
            <v>-46.815181000000003</v>
          </cell>
        </row>
        <row r="26868">
          <cell r="C26868" t="str">
            <v>SP342222.07</v>
          </cell>
          <cell r="D26868">
            <v>-22.060471</v>
          </cell>
          <cell r="E26868">
            <v>-46.815130000000003</v>
          </cell>
        </row>
        <row r="26869">
          <cell r="C26869" t="str">
            <v>SP342222.08</v>
          </cell>
          <cell r="D26869">
            <v>-22.060395</v>
          </cell>
          <cell r="E26869">
            <v>-46.815078999999997</v>
          </cell>
        </row>
        <row r="26870">
          <cell r="C26870" t="str">
            <v>SP342222.09</v>
          </cell>
          <cell r="D26870">
            <v>-22.060317999999999</v>
          </cell>
          <cell r="E26870">
            <v>-46.815027999999998</v>
          </cell>
        </row>
        <row r="26871">
          <cell r="C26871" t="str">
            <v>SP342222.1</v>
          </cell>
          <cell r="D26871">
            <v>-22.060241000000001</v>
          </cell>
          <cell r="E26871">
            <v>-46.814976999999999</v>
          </cell>
        </row>
        <row r="26872">
          <cell r="C26872" t="str">
            <v>SP342222.11</v>
          </cell>
          <cell r="D26872">
            <v>-22.060164</v>
          </cell>
          <cell r="E26872">
            <v>-46.814926</v>
          </cell>
        </row>
        <row r="26873">
          <cell r="C26873" t="str">
            <v>SP342222.12</v>
          </cell>
          <cell r="D26873">
            <v>-22.060088</v>
          </cell>
          <cell r="E26873">
            <v>-46.814875000000001</v>
          </cell>
        </row>
        <row r="26874">
          <cell r="C26874" t="str">
            <v>SP342222.13</v>
          </cell>
          <cell r="D26874">
            <v>-22.060010999999999</v>
          </cell>
          <cell r="E26874">
            <v>-46.814824000000002</v>
          </cell>
        </row>
        <row r="26875">
          <cell r="C26875" t="str">
            <v>SP342222.14</v>
          </cell>
          <cell r="D26875">
            <v>-22.059933999999998</v>
          </cell>
          <cell r="E26875">
            <v>-46.814773000000002</v>
          </cell>
        </row>
        <row r="26876">
          <cell r="C26876" t="str">
            <v>SP342222.15</v>
          </cell>
          <cell r="D26876">
            <v>-22.059857000000001</v>
          </cell>
          <cell r="E26876">
            <v>-46.814722000000003</v>
          </cell>
        </row>
        <row r="26877">
          <cell r="C26877" t="str">
            <v>SP342222.16</v>
          </cell>
          <cell r="D26877">
            <v>-22.059781000000001</v>
          </cell>
          <cell r="E26877">
            <v>-46.814670999999997</v>
          </cell>
        </row>
        <row r="26878">
          <cell r="C26878" t="str">
            <v>SP342222.17</v>
          </cell>
          <cell r="D26878">
            <v>-22.059704</v>
          </cell>
          <cell r="E26878">
            <v>-46.814619999999998</v>
          </cell>
        </row>
        <row r="26879">
          <cell r="C26879" t="str">
            <v>SP342222.18</v>
          </cell>
          <cell r="D26879">
            <v>-22.059626999999999</v>
          </cell>
          <cell r="E26879">
            <v>-46.814568999999999</v>
          </cell>
        </row>
        <row r="26880">
          <cell r="C26880" t="str">
            <v>SP342222.19</v>
          </cell>
          <cell r="D26880">
            <v>-22.059550000000002</v>
          </cell>
          <cell r="E26880">
            <v>-46.814518</v>
          </cell>
        </row>
        <row r="26881">
          <cell r="C26881" t="str">
            <v>SP342222.2</v>
          </cell>
          <cell r="D26881">
            <v>-22.059473000000001</v>
          </cell>
          <cell r="E26881">
            <v>-46.814467</v>
          </cell>
        </row>
        <row r="26882">
          <cell r="C26882" t="str">
            <v>SP342222.21</v>
          </cell>
          <cell r="D26882">
            <v>-22.059397000000001</v>
          </cell>
          <cell r="E26882">
            <v>-46.814416000000001</v>
          </cell>
        </row>
        <row r="26883">
          <cell r="C26883" t="str">
            <v>SP342222.22</v>
          </cell>
          <cell r="D26883">
            <v>-22.05932</v>
          </cell>
          <cell r="E26883">
            <v>-46.814365000000002</v>
          </cell>
        </row>
        <row r="26884">
          <cell r="C26884" t="str">
            <v>SP342222.23</v>
          </cell>
          <cell r="D26884">
            <v>-22.059242999999999</v>
          </cell>
          <cell r="E26884">
            <v>-46.814314000000003</v>
          </cell>
        </row>
        <row r="26885">
          <cell r="C26885" t="str">
            <v>SP342222.24</v>
          </cell>
          <cell r="D26885">
            <v>-22.059166000000001</v>
          </cell>
          <cell r="E26885">
            <v>-46.814262999999997</v>
          </cell>
        </row>
        <row r="26886">
          <cell r="C26886" t="str">
            <v>SP342222.25</v>
          </cell>
          <cell r="D26886">
            <v>-22.059090000000001</v>
          </cell>
          <cell r="E26886">
            <v>-46.814211999999998</v>
          </cell>
        </row>
        <row r="26887">
          <cell r="C26887" t="str">
            <v>SP342222.26</v>
          </cell>
          <cell r="D26887">
            <v>-22.059013</v>
          </cell>
          <cell r="E26887">
            <v>-46.814160999999999</v>
          </cell>
        </row>
        <row r="26888">
          <cell r="C26888" t="str">
            <v>SP342222.27</v>
          </cell>
          <cell r="D26888">
            <v>-22.058935999999999</v>
          </cell>
          <cell r="E26888">
            <v>-46.814109999999999</v>
          </cell>
        </row>
        <row r="26889">
          <cell r="C26889" t="str">
            <v>SP342222.28</v>
          </cell>
          <cell r="D26889">
            <v>-22.058859000000002</v>
          </cell>
          <cell r="E26889">
            <v>-46.814059</v>
          </cell>
        </row>
        <row r="26890">
          <cell r="C26890" t="str">
            <v>SP342222.29</v>
          </cell>
          <cell r="D26890">
            <v>-22.058782999999998</v>
          </cell>
          <cell r="E26890">
            <v>-46.814008000000001</v>
          </cell>
        </row>
        <row r="26891">
          <cell r="C26891" t="str">
            <v>SP342222.3</v>
          </cell>
          <cell r="D26891">
            <v>-22.058706000000001</v>
          </cell>
          <cell r="E26891">
            <v>-46.813957000000002</v>
          </cell>
        </row>
        <row r="26892">
          <cell r="C26892" t="str">
            <v>SP342222.31</v>
          </cell>
          <cell r="D26892">
            <v>-22.058629</v>
          </cell>
          <cell r="E26892">
            <v>-46.813906000000003</v>
          </cell>
        </row>
        <row r="26893">
          <cell r="C26893" t="str">
            <v>SP342222.32</v>
          </cell>
          <cell r="D26893">
            <v>-22.058551999999999</v>
          </cell>
          <cell r="E26893">
            <v>-46.813854999999997</v>
          </cell>
        </row>
        <row r="26894">
          <cell r="C26894" t="str">
            <v>SP342222.33</v>
          </cell>
          <cell r="D26894">
            <v>-22.058475000000001</v>
          </cell>
          <cell r="E26894">
            <v>-46.813803999999998</v>
          </cell>
        </row>
        <row r="26895">
          <cell r="C26895" t="str">
            <v>SP342222.34</v>
          </cell>
          <cell r="D26895">
            <v>-22.058399000000001</v>
          </cell>
          <cell r="E26895">
            <v>-46.813752999999998</v>
          </cell>
        </row>
        <row r="26896">
          <cell r="C26896" t="str">
            <v>SP342222.35</v>
          </cell>
          <cell r="D26896">
            <v>-22.058322</v>
          </cell>
          <cell r="E26896">
            <v>-46.813701999999999</v>
          </cell>
        </row>
        <row r="26897">
          <cell r="C26897" t="str">
            <v>SP342222.36</v>
          </cell>
          <cell r="D26897">
            <v>-22.058244999999999</v>
          </cell>
          <cell r="E26897">
            <v>-46.813651</v>
          </cell>
        </row>
        <row r="26898">
          <cell r="C26898" t="str">
            <v>SP342222.37</v>
          </cell>
          <cell r="D26898">
            <v>-22.058167999999998</v>
          </cell>
          <cell r="E26898">
            <v>-46.813600000000001</v>
          </cell>
        </row>
        <row r="26899">
          <cell r="C26899" t="str">
            <v>SP342222.38</v>
          </cell>
          <cell r="D26899">
            <v>-22.058091999999998</v>
          </cell>
          <cell r="E26899">
            <v>-46.813549000000002</v>
          </cell>
        </row>
        <row r="26900">
          <cell r="C26900" t="str">
            <v>SP342222.39</v>
          </cell>
          <cell r="D26900">
            <v>-22.058015000000001</v>
          </cell>
          <cell r="E26900">
            <v>-46.813498000000003</v>
          </cell>
        </row>
        <row r="26901">
          <cell r="C26901" t="str">
            <v>SP342222.4</v>
          </cell>
          <cell r="D26901">
            <v>-22.057938</v>
          </cell>
          <cell r="E26901">
            <v>-46.813446999999996</v>
          </cell>
        </row>
        <row r="26902">
          <cell r="C26902" t="str">
            <v>SP342222.41</v>
          </cell>
          <cell r="D26902">
            <v>-22.057860999999999</v>
          </cell>
          <cell r="E26902">
            <v>-46.813395</v>
          </cell>
        </row>
        <row r="26903">
          <cell r="C26903" t="str">
            <v>SP342222.42</v>
          </cell>
          <cell r="D26903">
            <v>-22.057784999999999</v>
          </cell>
          <cell r="E26903">
            <v>-46.813344000000001</v>
          </cell>
        </row>
        <row r="26904">
          <cell r="C26904" t="str">
            <v>SP342222.43</v>
          </cell>
          <cell r="D26904">
            <v>-22.057708000000002</v>
          </cell>
          <cell r="E26904">
            <v>-46.813293000000002</v>
          </cell>
        </row>
        <row r="26905">
          <cell r="C26905" t="str">
            <v>SP342222.44</v>
          </cell>
          <cell r="D26905">
            <v>-22.057631000000001</v>
          </cell>
          <cell r="E26905">
            <v>-46.813242000000002</v>
          </cell>
        </row>
        <row r="26906">
          <cell r="C26906" t="str">
            <v>SP342222.45</v>
          </cell>
          <cell r="D26906">
            <v>-22.057554</v>
          </cell>
          <cell r="E26906">
            <v>-46.813191000000003</v>
          </cell>
        </row>
        <row r="26907">
          <cell r="C26907" t="str">
            <v>SP342222.46</v>
          </cell>
          <cell r="D26907">
            <v>-22.057478</v>
          </cell>
          <cell r="E26907">
            <v>-46.813139999999997</v>
          </cell>
        </row>
        <row r="26908">
          <cell r="C26908" t="str">
            <v>SP342222.47</v>
          </cell>
          <cell r="D26908">
            <v>-22.057400999999999</v>
          </cell>
          <cell r="E26908">
            <v>-46.813088999999998</v>
          </cell>
        </row>
        <row r="26909">
          <cell r="C26909" t="str">
            <v>SP342222.48</v>
          </cell>
          <cell r="D26909">
            <v>-22.057324000000001</v>
          </cell>
          <cell r="E26909">
            <v>-46.813037999999999</v>
          </cell>
        </row>
        <row r="26910">
          <cell r="C26910" t="str">
            <v>SP342222.49</v>
          </cell>
          <cell r="D26910">
            <v>-22.057247</v>
          </cell>
          <cell r="E26910">
            <v>-46.812987</v>
          </cell>
        </row>
        <row r="26911">
          <cell r="C26911" t="str">
            <v>SP342222.5</v>
          </cell>
          <cell r="D26911">
            <v>-22.057171</v>
          </cell>
          <cell r="E26911">
            <v>-46.812936000000001</v>
          </cell>
        </row>
        <row r="26912">
          <cell r="C26912" t="str">
            <v>SP342222.51</v>
          </cell>
          <cell r="D26912">
            <v>-22.057093999999999</v>
          </cell>
          <cell r="E26912">
            <v>-46.812885000000001</v>
          </cell>
        </row>
        <row r="26913">
          <cell r="C26913" t="str">
            <v>SP342222.52</v>
          </cell>
          <cell r="D26913">
            <v>-22.057016999999998</v>
          </cell>
          <cell r="E26913">
            <v>-46.812834000000002</v>
          </cell>
        </row>
        <row r="26914">
          <cell r="C26914" t="str">
            <v>SP342222.53</v>
          </cell>
          <cell r="D26914">
            <v>-22.056940000000001</v>
          </cell>
          <cell r="E26914">
            <v>-46.812784000000001</v>
          </cell>
        </row>
        <row r="26915">
          <cell r="C26915" t="str">
            <v>SP342222.54</v>
          </cell>
          <cell r="D26915">
            <v>-22.05686</v>
          </cell>
          <cell r="E26915">
            <v>-46.812739000000001</v>
          </cell>
        </row>
        <row r="26916">
          <cell r="C26916" t="str">
            <v>SP342222.55</v>
          </cell>
          <cell r="D26916">
            <v>-22.05678</v>
          </cell>
          <cell r="E26916">
            <v>-46.812693000000003</v>
          </cell>
        </row>
        <row r="26917">
          <cell r="C26917" t="str">
            <v>SP342222.56</v>
          </cell>
          <cell r="D26917">
            <v>-22.056701</v>
          </cell>
          <cell r="E26917">
            <v>-46.812646999999998</v>
          </cell>
        </row>
        <row r="26918">
          <cell r="C26918" t="str">
            <v>SP342222.57</v>
          </cell>
          <cell r="D26918">
            <v>-22.056621</v>
          </cell>
          <cell r="E26918">
            <v>-46.812601000000001</v>
          </cell>
        </row>
        <row r="26919">
          <cell r="C26919" t="str">
            <v>SP342222.58</v>
          </cell>
          <cell r="D26919">
            <v>-22.056542</v>
          </cell>
          <cell r="E26919">
            <v>-46.812556000000001</v>
          </cell>
        </row>
        <row r="26920">
          <cell r="C26920" t="str">
            <v>SP342222.59</v>
          </cell>
          <cell r="D26920">
            <v>-22.056462</v>
          </cell>
          <cell r="E26920">
            <v>-46.812510000000003</v>
          </cell>
        </row>
        <row r="26921">
          <cell r="C26921" t="str">
            <v>SP342222.6</v>
          </cell>
          <cell r="D26921">
            <v>-22.056381999999999</v>
          </cell>
          <cell r="E26921">
            <v>-46.812463999999999</v>
          </cell>
        </row>
        <row r="26922">
          <cell r="C26922" t="str">
            <v>SP342222.61</v>
          </cell>
          <cell r="D26922">
            <v>-22.056303</v>
          </cell>
          <cell r="E26922">
            <v>-46.812418000000001</v>
          </cell>
        </row>
        <row r="26923">
          <cell r="C26923" t="str">
            <v>SP342222.62</v>
          </cell>
          <cell r="D26923">
            <v>-22.056222999999999</v>
          </cell>
          <cell r="E26923">
            <v>-46.812373000000001</v>
          </cell>
        </row>
        <row r="26924">
          <cell r="C26924" t="str">
            <v>SP342222.63</v>
          </cell>
          <cell r="D26924">
            <v>-22.056141</v>
          </cell>
          <cell r="E26924">
            <v>-46.812331999999998</v>
          </cell>
        </row>
        <row r="26925">
          <cell r="C26925" t="str">
            <v>SP342222.64</v>
          </cell>
          <cell r="D26925">
            <v>-22.056055000000001</v>
          </cell>
          <cell r="E26925">
            <v>-46.812303</v>
          </cell>
        </row>
        <row r="26926">
          <cell r="C26926" t="str">
            <v>SP342222.65</v>
          </cell>
          <cell r="D26926">
            <v>-22.055969000000001</v>
          </cell>
          <cell r="E26926">
            <v>-46.812272999999998</v>
          </cell>
        </row>
        <row r="26927">
          <cell r="C26927" t="str">
            <v>SP342222.66</v>
          </cell>
          <cell r="D26927">
            <v>-22.055883000000001</v>
          </cell>
          <cell r="E26927">
            <v>-46.812244</v>
          </cell>
        </row>
        <row r="26928">
          <cell r="C26928" t="str">
            <v>SP342222.67</v>
          </cell>
          <cell r="D26928">
            <v>-22.055796999999998</v>
          </cell>
          <cell r="E26928">
            <v>-46.812215000000002</v>
          </cell>
        </row>
        <row r="26929">
          <cell r="C26929" t="str">
            <v>SP342222.68</v>
          </cell>
          <cell r="D26929">
            <v>-22.055710999999999</v>
          </cell>
          <cell r="E26929">
            <v>-46.812185999999997</v>
          </cell>
        </row>
        <row r="26930">
          <cell r="C26930" t="str">
            <v>SP342222.69</v>
          </cell>
          <cell r="D26930">
            <v>-22.055624999999999</v>
          </cell>
          <cell r="E26930">
            <v>-46.812156000000002</v>
          </cell>
        </row>
        <row r="26931">
          <cell r="C26931" t="str">
            <v>SP342222.7</v>
          </cell>
          <cell r="D26931">
            <v>-22.055539</v>
          </cell>
          <cell r="E26931">
            <v>-46.812126999999997</v>
          </cell>
        </row>
        <row r="26932">
          <cell r="C26932" t="str">
            <v>SP342222.71</v>
          </cell>
          <cell r="D26932">
            <v>-22.055453</v>
          </cell>
          <cell r="E26932">
            <v>-46.812097999999999</v>
          </cell>
        </row>
        <row r="26933">
          <cell r="C26933" t="str">
            <v>SP342222.72</v>
          </cell>
          <cell r="D26933">
            <v>-22.055367</v>
          </cell>
          <cell r="E26933">
            <v>-46.812067999999996</v>
          </cell>
        </row>
        <row r="26934">
          <cell r="C26934" t="str">
            <v>SP342222.73</v>
          </cell>
          <cell r="D26934">
            <v>-22.05528</v>
          </cell>
          <cell r="E26934">
            <v>-46.812044</v>
          </cell>
        </row>
        <row r="26935">
          <cell r="C26935" t="str">
            <v>SP342222.74</v>
          </cell>
          <cell r="D26935">
            <v>-22.055191000000001</v>
          </cell>
          <cell r="E26935">
            <v>-46.812027</v>
          </cell>
        </row>
        <row r="26936">
          <cell r="C26936" t="str">
            <v>SP342222.75</v>
          </cell>
          <cell r="D26936">
            <v>-22.055102000000002</v>
          </cell>
          <cell r="E26936">
            <v>-46.812010000000001</v>
          </cell>
        </row>
        <row r="26937">
          <cell r="C26937" t="str">
            <v>SP342222.76</v>
          </cell>
          <cell r="D26937">
            <v>-22.055012999999999</v>
          </cell>
          <cell r="E26937">
            <v>-46.811993999999999</v>
          </cell>
        </row>
        <row r="26938">
          <cell r="C26938" t="str">
            <v>SP342222.77</v>
          </cell>
          <cell r="D26938">
            <v>-22.054924</v>
          </cell>
          <cell r="E26938">
            <v>-46.811976999999999</v>
          </cell>
        </row>
        <row r="26939">
          <cell r="C26939" t="str">
            <v>SP342222.78</v>
          </cell>
          <cell r="D26939">
            <v>-22.054835000000001</v>
          </cell>
          <cell r="E26939">
            <v>-46.811959999999999</v>
          </cell>
        </row>
        <row r="26940">
          <cell r="C26940" t="str">
            <v>SP342222.79</v>
          </cell>
          <cell r="D26940">
            <v>-22.054746000000002</v>
          </cell>
          <cell r="E26940">
            <v>-46.811942999999999</v>
          </cell>
        </row>
        <row r="26941">
          <cell r="C26941" t="str">
            <v>SP342222.8</v>
          </cell>
          <cell r="D26941">
            <v>-22.054656999999999</v>
          </cell>
          <cell r="E26941">
            <v>-46.811926</v>
          </cell>
        </row>
        <row r="26942">
          <cell r="C26942" t="str">
            <v>SP342222.81</v>
          </cell>
          <cell r="D26942">
            <v>-22.054568</v>
          </cell>
          <cell r="E26942">
            <v>-46.811909999999997</v>
          </cell>
        </row>
        <row r="26943">
          <cell r="C26943" t="str">
            <v>SP342222.82</v>
          </cell>
          <cell r="D26943">
            <v>-22.054479000000001</v>
          </cell>
          <cell r="E26943">
            <v>-46.811892999999998</v>
          </cell>
        </row>
        <row r="26944">
          <cell r="C26944" t="str">
            <v>SP342222.83</v>
          </cell>
          <cell r="D26944">
            <v>-22.054390000000001</v>
          </cell>
          <cell r="E26944">
            <v>-46.811875999999998</v>
          </cell>
        </row>
        <row r="26945">
          <cell r="C26945" t="str">
            <v>SP342222.84</v>
          </cell>
          <cell r="D26945">
            <v>-22.054300999999999</v>
          </cell>
          <cell r="E26945">
            <v>-46.811860000000003</v>
          </cell>
        </row>
        <row r="26946">
          <cell r="C26946" t="str">
            <v>SP342222.85</v>
          </cell>
          <cell r="D26946">
            <v>-22.054212</v>
          </cell>
          <cell r="E26946">
            <v>-46.811844000000001</v>
          </cell>
        </row>
        <row r="26947">
          <cell r="C26947" t="str">
            <v>SP342222.86</v>
          </cell>
          <cell r="D26947">
            <v>-22.054123000000001</v>
          </cell>
          <cell r="E26947">
            <v>-46.811827999999998</v>
          </cell>
        </row>
        <row r="26948">
          <cell r="C26948" t="str">
            <v>SP342222.87</v>
          </cell>
          <cell r="D26948">
            <v>-22.054034000000001</v>
          </cell>
          <cell r="E26948">
            <v>-46.811810999999999</v>
          </cell>
        </row>
        <row r="26949">
          <cell r="C26949" t="str">
            <v>SP342222.88</v>
          </cell>
          <cell r="D26949">
            <v>-22.053944999999999</v>
          </cell>
          <cell r="E26949">
            <v>-46.811794999999996</v>
          </cell>
        </row>
        <row r="26950">
          <cell r="C26950" t="str">
            <v>SP342222.89</v>
          </cell>
          <cell r="D26950">
            <v>-22.053856</v>
          </cell>
          <cell r="E26950">
            <v>-46.811779000000001</v>
          </cell>
        </row>
        <row r="26951">
          <cell r="C26951" t="str">
            <v>SP342222.9</v>
          </cell>
          <cell r="D26951">
            <v>-22.053767000000001</v>
          </cell>
          <cell r="E26951">
            <v>-46.811762999999999</v>
          </cell>
        </row>
        <row r="26952">
          <cell r="C26952" t="str">
            <v>SP342222.91</v>
          </cell>
          <cell r="D26952">
            <v>-22.053678000000001</v>
          </cell>
          <cell r="E26952">
            <v>-46.811746999999997</v>
          </cell>
        </row>
        <row r="26953">
          <cell r="C26953" t="str">
            <v>SP342222.92</v>
          </cell>
          <cell r="D26953">
            <v>-22.053588999999999</v>
          </cell>
          <cell r="E26953">
            <v>-46.811731000000002</v>
          </cell>
        </row>
        <row r="26954">
          <cell r="C26954" t="str">
            <v>SP342222.93</v>
          </cell>
          <cell r="D26954">
            <v>-22.0535</v>
          </cell>
          <cell r="E26954">
            <v>-46.811714000000002</v>
          </cell>
        </row>
        <row r="26955">
          <cell r="C26955" t="str">
            <v>SP342222.94</v>
          </cell>
          <cell r="D26955">
            <v>-22.053411000000001</v>
          </cell>
          <cell r="E26955">
            <v>-46.811698</v>
          </cell>
        </row>
        <row r="26956">
          <cell r="C26956" t="str">
            <v>SP342222.95</v>
          </cell>
          <cell r="D26956">
            <v>-22.053322000000001</v>
          </cell>
          <cell r="E26956">
            <v>-46.811681999999998</v>
          </cell>
        </row>
        <row r="26957">
          <cell r="C26957" t="str">
            <v>SP342222.96</v>
          </cell>
          <cell r="D26957">
            <v>-22.053232999999999</v>
          </cell>
          <cell r="E26957">
            <v>-46.811666000000002</v>
          </cell>
        </row>
        <row r="26958">
          <cell r="C26958" t="str">
            <v>SP342222.97</v>
          </cell>
          <cell r="D26958">
            <v>-22.053144</v>
          </cell>
          <cell r="E26958">
            <v>-46.81165</v>
          </cell>
        </row>
        <row r="26959">
          <cell r="C26959" t="str">
            <v>SP342222.98</v>
          </cell>
          <cell r="D26959">
            <v>-22.053055000000001</v>
          </cell>
          <cell r="E26959">
            <v>-46.811633</v>
          </cell>
        </row>
        <row r="26960">
          <cell r="C26960" t="str">
            <v>SP342222.99</v>
          </cell>
          <cell r="D26960">
            <v>-22.052966000000001</v>
          </cell>
          <cell r="E26960">
            <v>-46.811616999999998</v>
          </cell>
        </row>
        <row r="26961">
          <cell r="C26961" t="str">
            <v>SP342223</v>
          </cell>
          <cell r="D26961">
            <v>-22.052876999999999</v>
          </cell>
          <cell r="E26961">
            <v>-46.811601000000003</v>
          </cell>
        </row>
        <row r="26962">
          <cell r="C26962" t="str">
            <v>SP342223.01</v>
          </cell>
          <cell r="D26962">
            <v>-22.052788</v>
          </cell>
          <cell r="E26962">
            <v>-46.811585000000001</v>
          </cell>
        </row>
        <row r="26963">
          <cell r="C26963" t="str">
            <v>SP342223.02</v>
          </cell>
          <cell r="D26963">
            <v>-22.052699</v>
          </cell>
          <cell r="E26963">
            <v>-46.811568999999999</v>
          </cell>
        </row>
        <row r="26964">
          <cell r="C26964" t="str">
            <v>SP342223.03</v>
          </cell>
          <cell r="D26964">
            <v>-22.052609</v>
          </cell>
          <cell r="E26964">
            <v>-46.811551999999999</v>
          </cell>
        </row>
        <row r="26965">
          <cell r="C26965" t="str">
            <v>SP342223.04</v>
          </cell>
          <cell r="D26965">
            <v>-22.052520000000001</v>
          </cell>
          <cell r="E26965">
            <v>-46.811535999999997</v>
          </cell>
        </row>
        <row r="26966">
          <cell r="C26966" t="str">
            <v>SP342223.05</v>
          </cell>
          <cell r="D26966">
            <v>-22.052430999999999</v>
          </cell>
          <cell r="E26966">
            <v>-46.811520000000002</v>
          </cell>
        </row>
        <row r="26967">
          <cell r="C26967" t="str">
            <v>SP342223.06</v>
          </cell>
          <cell r="D26967">
            <v>-22.052341999999999</v>
          </cell>
          <cell r="E26967">
            <v>-46.811503999999999</v>
          </cell>
        </row>
        <row r="26968">
          <cell r="C26968" t="str">
            <v>SP342223.07</v>
          </cell>
          <cell r="D26968">
            <v>-22.052253</v>
          </cell>
          <cell r="E26968">
            <v>-46.811487999999997</v>
          </cell>
        </row>
        <row r="26969">
          <cell r="C26969" t="str">
            <v>SP342223.08</v>
          </cell>
          <cell r="D26969">
            <v>-22.052164000000001</v>
          </cell>
          <cell r="E26969">
            <v>-46.811472000000002</v>
          </cell>
        </row>
        <row r="26970">
          <cell r="C26970" t="str">
            <v>SP342223.09</v>
          </cell>
          <cell r="D26970">
            <v>-22.052074999999999</v>
          </cell>
          <cell r="E26970">
            <v>-46.811455000000002</v>
          </cell>
        </row>
        <row r="26971">
          <cell r="C26971" t="str">
            <v>SP342223.1</v>
          </cell>
          <cell r="D26971">
            <v>-22.051985999999999</v>
          </cell>
          <cell r="E26971">
            <v>-46.811439</v>
          </cell>
        </row>
        <row r="26972">
          <cell r="C26972" t="str">
            <v>SP342223.11</v>
          </cell>
          <cell r="D26972">
            <v>-22.051897</v>
          </cell>
          <cell r="E26972">
            <v>-46.811422999999998</v>
          </cell>
        </row>
        <row r="26973">
          <cell r="C26973" t="str">
            <v>SP342223.12</v>
          </cell>
          <cell r="D26973">
            <v>-22.051808000000001</v>
          </cell>
          <cell r="E26973">
            <v>-46.811407000000003</v>
          </cell>
        </row>
        <row r="26974">
          <cell r="C26974" t="str">
            <v>SP342223.13</v>
          </cell>
          <cell r="D26974">
            <v>-22.051718999999999</v>
          </cell>
          <cell r="E26974">
            <v>-46.811391</v>
          </cell>
        </row>
        <row r="26975">
          <cell r="C26975" t="str">
            <v>SP342223.14</v>
          </cell>
          <cell r="D26975">
            <v>-22.051629999999999</v>
          </cell>
          <cell r="E26975">
            <v>-46.811374000000001</v>
          </cell>
        </row>
        <row r="26976">
          <cell r="C26976" t="str">
            <v>SP342223.15</v>
          </cell>
          <cell r="D26976">
            <v>-22.051541</v>
          </cell>
          <cell r="E26976">
            <v>-46.811357999999998</v>
          </cell>
        </row>
        <row r="26977">
          <cell r="C26977" t="str">
            <v>SP342223.16</v>
          </cell>
          <cell r="D26977">
            <v>-22.051452000000001</v>
          </cell>
          <cell r="E26977">
            <v>-46.811342000000003</v>
          </cell>
        </row>
        <row r="26978">
          <cell r="C26978" t="str">
            <v>SP342223.17</v>
          </cell>
          <cell r="D26978">
            <v>-22.051362999999998</v>
          </cell>
          <cell r="E26978">
            <v>-46.811326000000001</v>
          </cell>
        </row>
        <row r="26979">
          <cell r="C26979" t="str">
            <v>SP342223.18</v>
          </cell>
          <cell r="D26979">
            <v>-22.051273999999999</v>
          </cell>
          <cell r="E26979">
            <v>-46.811309999999999</v>
          </cell>
        </row>
        <row r="26980">
          <cell r="C26980" t="str">
            <v>SP342223.19</v>
          </cell>
          <cell r="D26980">
            <v>-22.051185</v>
          </cell>
          <cell r="E26980">
            <v>-46.811293999999997</v>
          </cell>
        </row>
        <row r="26981">
          <cell r="C26981" t="str">
            <v>SP342223.2</v>
          </cell>
          <cell r="D26981">
            <v>-22.051096000000001</v>
          </cell>
          <cell r="E26981">
            <v>-46.811276999999997</v>
          </cell>
        </row>
        <row r="26982">
          <cell r="C26982" t="str">
            <v>SP342223.21</v>
          </cell>
          <cell r="D26982">
            <v>-22.051006999999998</v>
          </cell>
          <cell r="E26982">
            <v>-46.811261000000002</v>
          </cell>
        </row>
        <row r="26983">
          <cell r="C26983" t="str">
            <v>SP342223.22</v>
          </cell>
          <cell r="D26983">
            <v>-22.050917999999999</v>
          </cell>
          <cell r="E26983">
            <v>-46.811245</v>
          </cell>
        </row>
        <row r="26984">
          <cell r="C26984" t="str">
            <v>SP342223.23</v>
          </cell>
          <cell r="D26984">
            <v>-22.050829</v>
          </cell>
          <cell r="E26984">
            <v>-46.811228999999997</v>
          </cell>
        </row>
        <row r="26985">
          <cell r="C26985" t="str">
            <v>SP342223.24</v>
          </cell>
          <cell r="D26985">
            <v>-22.050740000000001</v>
          </cell>
          <cell r="E26985">
            <v>-46.811213000000002</v>
          </cell>
        </row>
        <row r="26986">
          <cell r="C26986" t="str">
            <v>SP342223.25</v>
          </cell>
          <cell r="D26986">
            <v>-22.050650999999998</v>
          </cell>
          <cell r="E26986">
            <v>-46.811196000000002</v>
          </cell>
        </row>
        <row r="26987">
          <cell r="C26987" t="str">
            <v>SP342223.26</v>
          </cell>
          <cell r="D26987">
            <v>-22.050561999999999</v>
          </cell>
          <cell r="E26987">
            <v>-46.81118</v>
          </cell>
        </row>
        <row r="26988">
          <cell r="C26988" t="str">
            <v>SP342223.27</v>
          </cell>
          <cell r="D26988">
            <v>-22.050473</v>
          </cell>
          <cell r="E26988">
            <v>-46.811163999999998</v>
          </cell>
        </row>
        <row r="26989">
          <cell r="C26989" t="str">
            <v>SP342223.28</v>
          </cell>
          <cell r="D26989">
            <v>-22.050384000000001</v>
          </cell>
          <cell r="E26989">
            <v>-46.811148000000003</v>
          </cell>
        </row>
        <row r="26990">
          <cell r="C26990" t="str">
            <v>SP342223.29</v>
          </cell>
          <cell r="D26990">
            <v>-22.050294999999998</v>
          </cell>
          <cell r="E26990">
            <v>-46.811132000000001</v>
          </cell>
        </row>
        <row r="26991">
          <cell r="C26991" t="str">
            <v>SP342223.3</v>
          </cell>
          <cell r="D26991">
            <v>-22.050204999999998</v>
          </cell>
          <cell r="E26991">
            <v>-46.811115999999998</v>
          </cell>
        </row>
        <row r="26992">
          <cell r="C26992" t="str">
            <v>SP342223.31</v>
          </cell>
          <cell r="D26992">
            <v>-22.050115999999999</v>
          </cell>
          <cell r="E26992">
            <v>-46.811098999999999</v>
          </cell>
        </row>
        <row r="26993">
          <cell r="C26993" t="str">
            <v>SP342223.32</v>
          </cell>
          <cell r="D26993">
            <v>-22.050027</v>
          </cell>
          <cell r="E26993">
            <v>-46.811083000000004</v>
          </cell>
        </row>
        <row r="26994">
          <cell r="C26994" t="str">
            <v>SP342223.33</v>
          </cell>
          <cell r="D26994">
            <v>-22.049938999999998</v>
          </cell>
          <cell r="E26994">
            <v>-46.811065999999997</v>
          </cell>
        </row>
        <row r="26995">
          <cell r="C26995" t="str">
            <v>SP342223.34</v>
          </cell>
          <cell r="D26995">
            <v>-22.049849999999999</v>
          </cell>
          <cell r="E26995">
            <v>-46.811048</v>
          </cell>
        </row>
        <row r="26996">
          <cell r="C26996" t="str">
            <v>SP342223.35</v>
          </cell>
          <cell r="D26996">
            <v>-22.049761</v>
          </cell>
          <cell r="E26996">
            <v>-46.811030000000002</v>
          </cell>
        </row>
        <row r="26997">
          <cell r="C26997" t="str">
            <v>SP342223.36</v>
          </cell>
          <cell r="D26997">
            <v>-22.049672000000001</v>
          </cell>
          <cell r="E26997">
            <v>-46.811011000000001</v>
          </cell>
        </row>
        <row r="26998">
          <cell r="C26998" t="str">
            <v>SP342223.37</v>
          </cell>
          <cell r="D26998">
            <v>-22.049583999999999</v>
          </cell>
          <cell r="E26998">
            <v>-46.810993000000003</v>
          </cell>
        </row>
        <row r="26999">
          <cell r="C26999" t="str">
            <v>SP342223.38</v>
          </cell>
          <cell r="D26999">
            <v>-22.049495</v>
          </cell>
          <cell r="E26999">
            <v>-46.810974999999999</v>
          </cell>
        </row>
        <row r="27000">
          <cell r="C27000" t="str">
            <v>SP342223.39</v>
          </cell>
          <cell r="D27000">
            <v>-22.049406000000001</v>
          </cell>
          <cell r="E27000">
            <v>-46.810955999999997</v>
          </cell>
        </row>
        <row r="27001">
          <cell r="C27001" t="str">
            <v>SP342223.4</v>
          </cell>
          <cell r="D27001">
            <v>-22.049318</v>
          </cell>
          <cell r="E27001">
            <v>-46.810938</v>
          </cell>
        </row>
        <row r="27002">
          <cell r="C27002" t="str">
            <v>SP342223.41</v>
          </cell>
          <cell r="D27002">
            <v>-22.049229</v>
          </cell>
          <cell r="E27002">
            <v>-46.810920000000003</v>
          </cell>
        </row>
        <row r="27003">
          <cell r="C27003" t="str">
            <v>SP342223.42</v>
          </cell>
          <cell r="D27003">
            <v>-22.049140000000001</v>
          </cell>
          <cell r="E27003">
            <v>-46.810901000000001</v>
          </cell>
        </row>
        <row r="27004">
          <cell r="C27004" t="str">
            <v>SP342223.43</v>
          </cell>
          <cell r="D27004">
            <v>-22.049053000000001</v>
          </cell>
          <cell r="E27004">
            <v>-46.810878000000002</v>
          </cell>
        </row>
        <row r="27005">
          <cell r="C27005" t="str">
            <v>SP342223.44</v>
          </cell>
          <cell r="D27005">
            <v>-22.048967999999999</v>
          </cell>
          <cell r="E27005">
            <v>-46.810845</v>
          </cell>
        </row>
        <row r="27006">
          <cell r="C27006" t="str">
            <v>SP342223.45</v>
          </cell>
          <cell r="D27006">
            <v>-22.048883</v>
          </cell>
          <cell r="E27006">
            <v>-46.810811999999999</v>
          </cell>
        </row>
        <row r="27007">
          <cell r="C27007" t="str">
            <v>SP342223.46</v>
          </cell>
          <cell r="D27007">
            <v>-22.048798000000001</v>
          </cell>
          <cell r="E27007">
            <v>-46.810778999999997</v>
          </cell>
        </row>
        <row r="27008">
          <cell r="C27008" t="str">
            <v>SP342223.47</v>
          </cell>
          <cell r="D27008">
            <v>-22.048712999999999</v>
          </cell>
          <cell r="E27008">
            <v>-46.810746999999999</v>
          </cell>
        </row>
        <row r="27009">
          <cell r="C27009" t="str">
            <v>SP342223.48</v>
          </cell>
          <cell r="D27009">
            <v>-22.048628000000001</v>
          </cell>
          <cell r="E27009">
            <v>-46.810713999999997</v>
          </cell>
        </row>
        <row r="27010">
          <cell r="C27010" t="str">
            <v>SP342223.49</v>
          </cell>
          <cell r="D27010">
            <v>-22.048542999999999</v>
          </cell>
          <cell r="E27010">
            <v>-46.810681000000002</v>
          </cell>
        </row>
        <row r="27011">
          <cell r="C27011" t="str">
            <v>SP342223.5</v>
          </cell>
          <cell r="D27011">
            <v>-22.048458</v>
          </cell>
          <cell r="E27011">
            <v>-46.810648</v>
          </cell>
        </row>
        <row r="27012">
          <cell r="C27012" t="str">
            <v>SP342223.51</v>
          </cell>
          <cell r="D27012">
            <v>-22.048373000000002</v>
          </cell>
          <cell r="E27012">
            <v>-46.810614999999999</v>
          </cell>
        </row>
        <row r="27013">
          <cell r="C27013" t="str">
            <v>SP342223.52</v>
          </cell>
          <cell r="D27013">
            <v>-22.048287999999999</v>
          </cell>
          <cell r="E27013">
            <v>-46.810583000000001</v>
          </cell>
        </row>
        <row r="27014">
          <cell r="C27014" t="str">
            <v>SP342223.53</v>
          </cell>
          <cell r="D27014">
            <v>-22.048206</v>
          </cell>
          <cell r="E27014">
            <v>-46.810544</v>
          </cell>
        </row>
        <row r="27015">
          <cell r="C27015" t="str">
            <v>SP342223.54</v>
          </cell>
          <cell r="D27015">
            <v>-22.048127999999998</v>
          </cell>
          <cell r="E27015">
            <v>-46.810493999999998</v>
          </cell>
        </row>
        <row r="27016">
          <cell r="C27016" t="str">
            <v>SP342223.55</v>
          </cell>
          <cell r="D27016">
            <v>-22.048051000000001</v>
          </cell>
          <cell r="E27016">
            <v>-46.810443999999997</v>
          </cell>
        </row>
        <row r="27017">
          <cell r="C27017" t="str">
            <v>SP342223.56</v>
          </cell>
          <cell r="D27017">
            <v>-22.047974</v>
          </cell>
          <cell r="E27017">
            <v>-46.810394000000002</v>
          </cell>
        </row>
        <row r="27018">
          <cell r="C27018" t="str">
            <v>SP342223.57</v>
          </cell>
          <cell r="D27018">
            <v>-22.047896000000001</v>
          </cell>
          <cell r="E27018">
            <v>-46.810344000000001</v>
          </cell>
        </row>
        <row r="27019">
          <cell r="C27019" t="str">
            <v>SP342223.58</v>
          </cell>
          <cell r="D27019">
            <v>-22.047819</v>
          </cell>
          <cell r="E27019">
            <v>-46.810293999999999</v>
          </cell>
        </row>
        <row r="27020">
          <cell r="C27020" t="str">
            <v>SP342223.59</v>
          </cell>
          <cell r="D27020">
            <v>-22.047742</v>
          </cell>
          <cell r="E27020">
            <v>-46.810243999999997</v>
          </cell>
        </row>
        <row r="27021">
          <cell r="C27021" t="str">
            <v>SP342223.6</v>
          </cell>
          <cell r="D27021">
            <v>-22.047664000000001</v>
          </cell>
          <cell r="E27021">
            <v>-46.810194000000003</v>
          </cell>
        </row>
        <row r="27022">
          <cell r="C27022" t="str">
            <v>SP342223.61</v>
          </cell>
          <cell r="D27022">
            <v>-22.047587</v>
          </cell>
          <cell r="E27022">
            <v>-46.810144000000001</v>
          </cell>
        </row>
        <row r="27023">
          <cell r="C27023" t="str">
            <v>SP342223.62</v>
          </cell>
          <cell r="D27023">
            <v>-22.047509999999999</v>
          </cell>
          <cell r="E27023">
            <v>-46.810093999999999</v>
          </cell>
        </row>
        <row r="27024">
          <cell r="C27024" t="str">
            <v>SP342223.63</v>
          </cell>
          <cell r="D27024">
            <v>-22.047433999999999</v>
          </cell>
          <cell r="E27024">
            <v>-46.810042000000003</v>
          </cell>
        </row>
        <row r="27025">
          <cell r="C27025" t="str">
            <v>SP342223.64</v>
          </cell>
          <cell r="D27025">
            <v>-22.047362</v>
          </cell>
          <cell r="E27025">
            <v>-46.809983000000003</v>
          </cell>
        </row>
        <row r="27026">
          <cell r="C27026" t="str">
            <v>SP342223.65</v>
          </cell>
          <cell r="D27026">
            <v>-22.04729</v>
          </cell>
          <cell r="E27026">
            <v>-46.809925</v>
          </cell>
        </row>
        <row r="27027">
          <cell r="C27027" t="str">
            <v>SP342223.66</v>
          </cell>
          <cell r="D27027">
            <v>-22.047218000000001</v>
          </cell>
          <cell r="E27027">
            <v>-46.809866</v>
          </cell>
        </row>
        <row r="27028">
          <cell r="C27028" t="str">
            <v>SP342223.67</v>
          </cell>
          <cell r="D27028">
            <v>-22.047146000000001</v>
          </cell>
          <cell r="E27028">
            <v>-46.809807999999997</v>
          </cell>
        </row>
        <row r="27029">
          <cell r="C27029" t="str">
            <v>SP342223.68</v>
          </cell>
          <cell r="D27029">
            <v>-22.047073999999999</v>
          </cell>
          <cell r="E27029">
            <v>-46.809748999999996</v>
          </cell>
        </row>
        <row r="27030">
          <cell r="C27030" t="str">
            <v>SP342223.69</v>
          </cell>
          <cell r="D27030">
            <v>-22.047001999999999</v>
          </cell>
          <cell r="E27030">
            <v>-46.809691000000001</v>
          </cell>
        </row>
        <row r="27031">
          <cell r="C27031" t="str">
            <v>SP342223.7</v>
          </cell>
          <cell r="D27031">
            <v>-22.04693</v>
          </cell>
          <cell r="E27031">
            <v>-46.809632000000001</v>
          </cell>
        </row>
        <row r="27032">
          <cell r="C27032" t="str">
            <v>SP342223.71</v>
          </cell>
          <cell r="D27032">
            <v>-22.046858</v>
          </cell>
          <cell r="E27032">
            <v>-46.809573999999998</v>
          </cell>
        </row>
        <row r="27033">
          <cell r="C27033" t="str">
            <v>SP342223.72</v>
          </cell>
          <cell r="D27033">
            <v>-22.046786000000001</v>
          </cell>
          <cell r="E27033">
            <v>-46.809514999999998</v>
          </cell>
        </row>
        <row r="27034">
          <cell r="C27034" t="str">
            <v>SP342223.73</v>
          </cell>
          <cell r="D27034">
            <v>-22.046714000000001</v>
          </cell>
          <cell r="E27034">
            <v>-46.809457000000002</v>
          </cell>
        </row>
        <row r="27035">
          <cell r="C27035" t="str">
            <v>SP342223.74</v>
          </cell>
          <cell r="D27035">
            <v>-22.046641999999999</v>
          </cell>
          <cell r="E27035">
            <v>-46.809398000000002</v>
          </cell>
        </row>
        <row r="27036">
          <cell r="C27036" t="str">
            <v>SP342223.75</v>
          </cell>
          <cell r="D27036">
            <v>-22.046571</v>
          </cell>
          <cell r="E27036">
            <v>-46.809339000000001</v>
          </cell>
        </row>
        <row r="27037">
          <cell r="C27037" t="str">
            <v>SP342223.76</v>
          </cell>
          <cell r="D27037">
            <v>-22.046499000000001</v>
          </cell>
          <cell r="E27037">
            <v>-46.809280000000001</v>
          </cell>
        </row>
        <row r="27038">
          <cell r="C27038" t="str">
            <v>SP342223.77</v>
          </cell>
          <cell r="D27038">
            <v>-22.046427000000001</v>
          </cell>
          <cell r="E27038">
            <v>-46.809221000000001</v>
          </cell>
        </row>
        <row r="27039">
          <cell r="C27039" t="str">
            <v>SP342223.78</v>
          </cell>
          <cell r="D27039">
            <v>-22.046355999999999</v>
          </cell>
          <cell r="E27039">
            <v>-46.809162000000001</v>
          </cell>
        </row>
        <row r="27040">
          <cell r="C27040" t="str">
            <v>SP342223.79</v>
          </cell>
          <cell r="D27040">
            <v>-22.046284</v>
          </cell>
          <cell r="E27040">
            <v>-46.809103</v>
          </cell>
        </row>
        <row r="27041">
          <cell r="C27041" t="str">
            <v>SP342223.8</v>
          </cell>
          <cell r="D27041">
            <v>-22.046212000000001</v>
          </cell>
          <cell r="E27041">
            <v>-46.809044999999998</v>
          </cell>
        </row>
        <row r="27042">
          <cell r="C27042" t="str">
            <v>SP342223.81</v>
          </cell>
          <cell r="D27042">
            <v>-22.046140000000001</v>
          </cell>
          <cell r="E27042">
            <v>-46.808985999999997</v>
          </cell>
        </row>
        <row r="27043">
          <cell r="C27043" t="str">
            <v>SP342223.82</v>
          </cell>
          <cell r="D27043">
            <v>-22.046068999999999</v>
          </cell>
          <cell r="E27043">
            <v>-46.808926999999997</v>
          </cell>
        </row>
        <row r="27044">
          <cell r="C27044" t="str">
            <v>SP342223.83</v>
          </cell>
          <cell r="D27044">
            <v>-22.045997</v>
          </cell>
          <cell r="E27044">
            <v>-46.808867999999997</v>
          </cell>
        </row>
        <row r="27045">
          <cell r="C27045" t="str">
            <v>SP342223.84</v>
          </cell>
          <cell r="D27045">
            <v>-22.045925</v>
          </cell>
          <cell r="E27045">
            <v>-46.808808999999997</v>
          </cell>
        </row>
        <row r="27046">
          <cell r="C27046" t="str">
            <v>SP342223.85</v>
          </cell>
          <cell r="D27046">
            <v>-22.045853999999999</v>
          </cell>
          <cell r="E27046">
            <v>-46.808750000000003</v>
          </cell>
        </row>
        <row r="27047">
          <cell r="C27047" t="str">
            <v>SP342223.86</v>
          </cell>
          <cell r="D27047">
            <v>-22.045781999999999</v>
          </cell>
          <cell r="E27047">
            <v>-46.808691000000003</v>
          </cell>
        </row>
        <row r="27048">
          <cell r="C27048" t="str">
            <v>SP342223.87</v>
          </cell>
          <cell r="D27048">
            <v>-22.04571</v>
          </cell>
          <cell r="E27048">
            <v>-46.808633</v>
          </cell>
        </row>
        <row r="27049">
          <cell r="C27049" t="str">
            <v>SP342223.88</v>
          </cell>
          <cell r="D27049">
            <v>-22.045638</v>
          </cell>
          <cell r="E27049">
            <v>-46.808574</v>
          </cell>
        </row>
        <row r="27050">
          <cell r="C27050" t="str">
            <v>SP342223.89</v>
          </cell>
          <cell r="D27050">
            <v>-22.045566999999998</v>
          </cell>
          <cell r="E27050">
            <v>-46.808515</v>
          </cell>
        </row>
        <row r="27051">
          <cell r="C27051" t="str">
            <v>SP342223.9</v>
          </cell>
          <cell r="D27051">
            <v>-22.045494999999999</v>
          </cell>
          <cell r="E27051">
            <v>-46.808456</v>
          </cell>
        </row>
        <row r="27052">
          <cell r="C27052" t="str">
            <v>SP342223.91</v>
          </cell>
          <cell r="D27052">
            <v>-22.045423</v>
          </cell>
          <cell r="E27052">
            <v>-46.808396999999999</v>
          </cell>
        </row>
        <row r="27053">
          <cell r="C27053" t="str">
            <v>SP342223.92</v>
          </cell>
          <cell r="D27053">
            <v>-22.045352000000001</v>
          </cell>
          <cell r="E27053">
            <v>-46.808337999999999</v>
          </cell>
        </row>
        <row r="27054">
          <cell r="C27054" t="str">
            <v>SP342223.93</v>
          </cell>
          <cell r="D27054">
            <v>-22.045280000000002</v>
          </cell>
          <cell r="E27054">
            <v>-46.808278999999999</v>
          </cell>
        </row>
        <row r="27055">
          <cell r="C27055" t="str">
            <v>SP342223.94</v>
          </cell>
          <cell r="D27055">
            <v>-22.045207999999999</v>
          </cell>
          <cell r="E27055">
            <v>-46.808219999999999</v>
          </cell>
        </row>
        <row r="27056">
          <cell r="C27056" t="str">
            <v>SP342223.95</v>
          </cell>
          <cell r="D27056">
            <v>-22.045135999999999</v>
          </cell>
          <cell r="E27056">
            <v>-46.808162000000003</v>
          </cell>
        </row>
        <row r="27057">
          <cell r="C27057" t="str">
            <v>SP342223.96</v>
          </cell>
          <cell r="D27057">
            <v>-22.045065000000001</v>
          </cell>
          <cell r="E27057">
            <v>-46.808103000000003</v>
          </cell>
        </row>
        <row r="27058">
          <cell r="C27058" t="str">
            <v>SP342223.97</v>
          </cell>
          <cell r="D27058">
            <v>-22.044993000000002</v>
          </cell>
          <cell r="E27058">
            <v>-46.808044000000002</v>
          </cell>
        </row>
        <row r="27059">
          <cell r="C27059" t="str">
            <v>SP342223.98</v>
          </cell>
          <cell r="D27059">
            <v>-22.044920999999999</v>
          </cell>
          <cell r="E27059">
            <v>-46.807985000000002</v>
          </cell>
        </row>
        <row r="27060">
          <cell r="C27060" t="str">
            <v>SP342223.99</v>
          </cell>
          <cell r="D27060">
            <v>-22.044848999999999</v>
          </cell>
          <cell r="E27060">
            <v>-46.807926000000002</v>
          </cell>
        </row>
        <row r="27061">
          <cell r="C27061" t="str">
            <v>SP342224</v>
          </cell>
          <cell r="D27061">
            <v>-22.044778000000001</v>
          </cell>
          <cell r="E27061">
            <v>-46.807867000000002</v>
          </cell>
        </row>
        <row r="27062">
          <cell r="C27062" t="str">
            <v>SP342224.01</v>
          </cell>
          <cell r="D27062">
            <v>-22.044706000000001</v>
          </cell>
          <cell r="E27062">
            <v>-46.807808000000001</v>
          </cell>
        </row>
        <row r="27063">
          <cell r="C27063" t="str">
            <v>SP342224.02</v>
          </cell>
          <cell r="D27063">
            <v>-22.044633999999999</v>
          </cell>
          <cell r="E27063">
            <v>-46.807749999999999</v>
          </cell>
        </row>
        <row r="27064">
          <cell r="C27064" t="str">
            <v>SP342224.03</v>
          </cell>
          <cell r="D27064">
            <v>-22.044563</v>
          </cell>
          <cell r="E27064">
            <v>-46.807690999999998</v>
          </cell>
        </row>
        <row r="27065">
          <cell r="C27065" t="str">
            <v>SP342224.04</v>
          </cell>
          <cell r="D27065">
            <v>-22.044491000000001</v>
          </cell>
          <cell r="E27065">
            <v>-46.807631999999998</v>
          </cell>
        </row>
        <row r="27066">
          <cell r="C27066" t="str">
            <v>SP342224.05</v>
          </cell>
          <cell r="D27066">
            <v>-22.044419000000001</v>
          </cell>
          <cell r="E27066">
            <v>-46.807572999999998</v>
          </cell>
        </row>
        <row r="27067">
          <cell r="C27067" t="str">
            <v>SP342224.06</v>
          </cell>
          <cell r="D27067">
            <v>-22.044346999999998</v>
          </cell>
          <cell r="E27067">
            <v>-46.807513999999998</v>
          </cell>
        </row>
        <row r="27068">
          <cell r="C27068" t="str">
            <v>SP342224.07</v>
          </cell>
          <cell r="D27068">
            <v>-22.044276</v>
          </cell>
          <cell r="E27068">
            <v>-46.807454999999997</v>
          </cell>
        </row>
        <row r="27069">
          <cell r="C27069" t="str">
            <v>SP342224.08</v>
          </cell>
          <cell r="D27069">
            <v>-22.044204000000001</v>
          </cell>
          <cell r="E27069">
            <v>-46.807395999999997</v>
          </cell>
        </row>
        <row r="27070">
          <cell r="C27070" t="str">
            <v>SP342224.09</v>
          </cell>
          <cell r="D27070">
            <v>-22.044132000000001</v>
          </cell>
          <cell r="E27070">
            <v>-46.807338000000001</v>
          </cell>
        </row>
        <row r="27071">
          <cell r="C27071" t="str">
            <v>SP342224.1</v>
          </cell>
          <cell r="D27071">
            <v>-22.044060999999999</v>
          </cell>
          <cell r="E27071">
            <v>-46.807279000000001</v>
          </cell>
        </row>
        <row r="27072">
          <cell r="C27072" t="str">
            <v>SP342224.11</v>
          </cell>
          <cell r="D27072">
            <v>-22.043989</v>
          </cell>
          <cell r="E27072">
            <v>-46.807220000000001</v>
          </cell>
        </row>
        <row r="27073">
          <cell r="C27073" t="str">
            <v>SP342224.12</v>
          </cell>
          <cell r="D27073">
            <v>-22.043917</v>
          </cell>
          <cell r="E27073">
            <v>-46.807161000000001</v>
          </cell>
        </row>
        <row r="27074">
          <cell r="C27074" t="str">
            <v>SP342224.13</v>
          </cell>
          <cell r="D27074">
            <v>-22.043845000000001</v>
          </cell>
          <cell r="E27074">
            <v>-46.807102</v>
          </cell>
        </row>
        <row r="27075">
          <cell r="C27075" t="str">
            <v>SP342224.14</v>
          </cell>
          <cell r="D27075">
            <v>-22.043773999999999</v>
          </cell>
          <cell r="E27075">
            <v>-46.807043</v>
          </cell>
        </row>
        <row r="27076">
          <cell r="C27076" t="str">
            <v>SP342224.15</v>
          </cell>
          <cell r="D27076">
            <v>-22.043702</v>
          </cell>
          <cell r="E27076">
            <v>-46.806984</v>
          </cell>
        </row>
        <row r="27077">
          <cell r="C27077" t="str">
            <v>SP342224.16</v>
          </cell>
          <cell r="D27077">
            <v>-22.04363</v>
          </cell>
          <cell r="E27077">
            <v>-46.806925</v>
          </cell>
        </row>
        <row r="27078">
          <cell r="C27078" t="str">
            <v>SP342224.17</v>
          </cell>
          <cell r="D27078">
            <v>-22.043558999999998</v>
          </cell>
          <cell r="E27078">
            <v>-46.806866999999997</v>
          </cell>
        </row>
        <row r="27079">
          <cell r="C27079" t="str">
            <v>SP342224.18</v>
          </cell>
          <cell r="D27079">
            <v>-22.043486999999999</v>
          </cell>
          <cell r="E27079">
            <v>-46.806807999999997</v>
          </cell>
        </row>
        <row r="27080">
          <cell r="C27080" t="str">
            <v>SP342224.19</v>
          </cell>
          <cell r="D27080">
            <v>-22.043415</v>
          </cell>
          <cell r="E27080">
            <v>-46.806749000000003</v>
          </cell>
        </row>
        <row r="27081">
          <cell r="C27081" t="str">
            <v>SP342224.2</v>
          </cell>
          <cell r="D27081">
            <v>-22.043343</v>
          </cell>
          <cell r="E27081">
            <v>-46.806690000000003</v>
          </cell>
        </row>
        <row r="27082">
          <cell r="C27082" t="str">
            <v>SP342224.21</v>
          </cell>
          <cell r="D27082">
            <v>-22.043272000000002</v>
          </cell>
          <cell r="E27082">
            <v>-46.806631000000003</v>
          </cell>
        </row>
        <row r="27083">
          <cell r="C27083" t="str">
            <v>SP342224.22</v>
          </cell>
          <cell r="D27083">
            <v>-22.043199999999999</v>
          </cell>
          <cell r="E27083">
            <v>-46.806572000000003</v>
          </cell>
        </row>
        <row r="27084">
          <cell r="C27084" t="str">
            <v>SP342224.23</v>
          </cell>
          <cell r="D27084">
            <v>-22.043127999999999</v>
          </cell>
          <cell r="E27084">
            <v>-46.806513000000002</v>
          </cell>
        </row>
        <row r="27085">
          <cell r="C27085" t="str">
            <v>SP342224.24</v>
          </cell>
          <cell r="D27085">
            <v>-22.043056</v>
          </cell>
          <cell r="E27085">
            <v>-46.806455</v>
          </cell>
        </row>
        <row r="27086">
          <cell r="C27086" t="str">
            <v>SP342224.25</v>
          </cell>
          <cell r="D27086">
            <v>-22.042985000000002</v>
          </cell>
          <cell r="E27086">
            <v>-46.806395999999999</v>
          </cell>
        </row>
        <row r="27087">
          <cell r="C27087" t="str">
            <v>SP342224.26</v>
          </cell>
          <cell r="D27087">
            <v>-22.042912999999999</v>
          </cell>
          <cell r="E27087">
            <v>-46.806336999999999</v>
          </cell>
        </row>
        <row r="27088">
          <cell r="C27088" t="str">
            <v>SP342224.27</v>
          </cell>
          <cell r="D27088">
            <v>-22.042840999999999</v>
          </cell>
          <cell r="E27088">
            <v>-46.806277999999999</v>
          </cell>
        </row>
        <row r="27089">
          <cell r="C27089" t="str">
            <v>SP342224.28</v>
          </cell>
          <cell r="D27089">
            <v>-22.042770000000001</v>
          </cell>
          <cell r="E27089">
            <v>-46.806218999999999</v>
          </cell>
        </row>
        <row r="27090">
          <cell r="C27090" t="str">
            <v>SP342224.29</v>
          </cell>
          <cell r="D27090">
            <v>-22.042698000000001</v>
          </cell>
          <cell r="E27090">
            <v>-46.806159999999998</v>
          </cell>
        </row>
        <row r="27091">
          <cell r="C27091" t="str">
            <v>SP342224.3</v>
          </cell>
          <cell r="D27091">
            <v>-22.042625999999998</v>
          </cell>
          <cell r="E27091">
            <v>-46.806100999999998</v>
          </cell>
        </row>
        <row r="27092">
          <cell r="C27092" t="str">
            <v>SP342224.31</v>
          </cell>
          <cell r="D27092">
            <v>-22.042553999999999</v>
          </cell>
          <cell r="E27092">
            <v>-46.806043000000003</v>
          </cell>
        </row>
        <row r="27093">
          <cell r="C27093" t="str">
            <v>SP342224.32</v>
          </cell>
          <cell r="D27093">
            <v>-22.042483000000001</v>
          </cell>
          <cell r="E27093">
            <v>-46.805984000000002</v>
          </cell>
        </row>
        <row r="27094">
          <cell r="C27094" t="str">
            <v>SP342224.33</v>
          </cell>
          <cell r="D27094">
            <v>-22.042411000000001</v>
          </cell>
          <cell r="E27094">
            <v>-46.805925000000002</v>
          </cell>
        </row>
        <row r="27095">
          <cell r="C27095" t="str">
            <v>SP342224.34</v>
          </cell>
          <cell r="D27095">
            <v>-22.042338999999998</v>
          </cell>
          <cell r="E27095">
            <v>-46.805866000000002</v>
          </cell>
        </row>
        <row r="27096">
          <cell r="C27096" t="str">
            <v>SP342224.35</v>
          </cell>
          <cell r="D27096">
            <v>-22.042268</v>
          </cell>
          <cell r="E27096">
            <v>-46.805807000000001</v>
          </cell>
        </row>
        <row r="27097">
          <cell r="C27097" t="str">
            <v>SP342224.36</v>
          </cell>
          <cell r="D27097">
            <v>-22.042196000000001</v>
          </cell>
          <cell r="E27097">
            <v>-46.805748000000001</v>
          </cell>
        </row>
        <row r="27098">
          <cell r="C27098" t="str">
            <v>SP342224.37</v>
          </cell>
          <cell r="D27098">
            <v>-22.042124000000001</v>
          </cell>
          <cell r="E27098">
            <v>-46.805689000000001</v>
          </cell>
        </row>
        <row r="27099">
          <cell r="C27099" t="str">
            <v>SP342224.38</v>
          </cell>
          <cell r="D27099">
            <v>-22.042052000000002</v>
          </cell>
          <cell r="E27099">
            <v>-46.805630999999998</v>
          </cell>
        </row>
        <row r="27100">
          <cell r="C27100" t="str">
            <v>SP342224.39</v>
          </cell>
          <cell r="D27100">
            <v>-22.041981</v>
          </cell>
          <cell r="E27100">
            <v>-46.805571999999998</v>
          </cell>
        </row>
        <row r="27101">
          <cell r="C27101" t="str">
            <v>SP342224.4</v>
          </cell>
          <cell r="D27101">
            <v>-22.041909</v>
          </cell>
          <cell r="E27101">
            <v>-46.805512999999998</v>
          </cell>
        </row>
        <row r="27102">
          <cell r="C27102" t="str">
            <v>SP342224.41</v>
          </cell>
          <cell r="D27102">
            <v>-22.041837000000001</v>
          </cell>
          <cell r="E27102">
            <v>-46.805453999999997</v>
          </cell>
        </row>
        <row r="27103">
          <cell r="C27103" t="str">
            <v>SP342224.42</v>
          </cell>
          <cell r="D27103">
            <v>-22.041765000000002</v>
          </cell>
          <cell r="E27103">
            <v>-46.805394999999997</v>
          </cell>
        </row>
        <row r="27104">
          <cell r="C27104" t="str">
            <v>SP342224.43</v>
          </cell>
          <cell r="D27104">
            <v>-22.041694</v>
          </cell>
          <cell r="E27104">
            <v>-46.805335999999997</v>
          </cell>
        </row>
        <row r="27105">
          <cell r="C27105" t="str">
            <v>SP342224.44</v>
          </cell>
          <cell r="D27105">
            <v>-22.041622</v>
          </cell>
          <cell r="E27105">
            <v>-46.805276999999997</v>
          </cell>
        </row>
        <row r="27106">
          <cell r="C27106" t="str">
            <v>SP342224.45</v>
          </cell>
          <cell r="D27106">
            <v>-22.041550000000001</v>
          </cell>
          <cell r="E27106">
            <v>-46.805218000000004</v>
          </cell>
        </row>
        <row r="27107">
          <cell r="C27107" t="str">
            <v>SP342224.46</v>
          </cell>
          <cell r="D27107">
            <v>-22.041478999999999</v>
          </cell>
          <cell r="E27107">
            <v>-46.805160000000001</v>
          </cell>
        </row>
        <row r="27108">
          <cell r="C27108" t="str">
            <v>SP342224.47</v>
          </cell>
          <cell r="D27108">
            <v>-22.041407</v>
          </cell>
          <cell r="E27108">
            <v>-46.805101000000001</v>
          </cell>
        </row>
        <row r="27109">
          <cell r="C27109" t="str">
            <v>SP342224.48</v>
          </cell>
          <cell r="D27109">
            <v>-22.041335</v>
          </cell>
          <cell r="E27109">
            <v>-46.805042</v>
          </cell>
        </row>
        <row r="27110">
          <cell r="C27110" t="str">
            <v>SP342224.49</v>
          </cell>
          <cell r="D27110">
            <v>-22.041263000000001</v>
          </cell>
          <cell r="E27110">
            <v>-46.804983</v>
          </cell>
        </row>
        <row r="27111">
          <cell r="C27111" t="str">
            <v>SP342224.5</v>
          </cell>
          <cell r="D27111">
            <v>-22.041191999999999</v>
          </cell>
          <cell r="E27111">
            <v>-46.804924</v>
          </cell>
        </row>
        <row r="27112">
          <cell r="C27112" t="str">
            <v>SP342224.51</v>
          </cell>
          <cell r="D27112">
            <v>-22.041119999999999</v>
          </cell>
          <cell r="E27112">
            <v>-46.804864999999999</v>
          </cell>
        </row>
        <row r="27113">
          <cell r="C27113" t="str">
            <v>SP342224.52</v>
          </cell>
          <cell r="D27113">
            <v>-22.041048</v>
          </cell>
          <cell r="E27113">
            <v>-46.804805999999999</v>
          </cell>
        </row>
        <row r="27114">
          <cell r="C27114" t="str">
            <v>SP342224.53</v>
          </cell>
          <cell r="D27114">
            <v>-22.040977000000002</v>
          </cell>
          <cell r="E27114">
            <v>-46.804747999999996</v>
          </cell>
        </row>
        <row r="27115">
          <cell r="C27115" t="str">
            <v>SP342224.54</v>
          </cell>
          <cell r="D27115">
            <v>-22.040904999999999</v>
          </cell>
          <cell r="E27115">
            <v>-46.804689000000003</v>
          </cell>
        </row>
        <row r="27116">
          <cell r="C27116" t="str">
            <v>SP342224.55</v>
          </cell>
          <cell r="D27116">
            <v>-22.040832999999999</v>
          </cell>
          <cell r="E27116">
            <v>-46.804630000000003</v>
          </cell>
        </row>
        <row r="27117">
          <cell r="C27117" t="str">
            <v>SP342224.56</v>
          </cell>
          <cell r="D27117">
            <v>-22.040761</v>
          </cell>
          <cell r="E27117">
            <v>-46.804571000000003</v>
          </cell>
        </row>
        <row r="27118">
          <cell r="C27118" t="str">
            <v>SP342224.57</v>
          </cell>
          <cell r="D27118">
            <v>-22.040690000000001</v>
          </cell>
          <cell r="E27118">
            <v>-46.804512000000003</v>
          </cell>
        </row>
        <row r="27119">
          <cell r="C27119" t="str">
            <v>SP342224.58</v>
          </cell>
          <cell r="D27119">
            <v>-22.040617999999998</v>
          </cell>
          <cell r="E27119">
            <v>-46.804453000000002</v>
          </cell>
        </row>
        <row r="27120">
          <cell r="C27120" t="str">
            <v>SP342224.59</v>
          </cell>
          <cell r="D27120">
            <v>-22.040545999999999</v>
          </cell>
          <cell r="E27120">
            <v>-46.804394000000002</v>
          </cell>
        </row>
        <row r="27121">
          <cell r="C27121" t="str">
            <v>SP342224.6</v>
          </cell>
          <cell r="D27121">
            <v>-22.040474</v>
          </cell>
          <cell r="E27121">
            <v>-46.804335999999999</v>
          </cell>
        </row>
        <row r="27122">
          <cell r="C27122" t="str">
            <v>SP342224.61</v>
          </cell>
          <cell r="D27122">
            <v>-22.040403000000001</v>
          </cell>
          <cell r="E27122">
            <v>-46.804276999999999</v>
          </cell>
        </row>
        <row r="27123">
          <cell r="C27123" t="str">
            <v>SP342224.62</v>
          </cell>
          <cell r="D27123">
            <v>-22.040330999999998</v>
          </cell>
          <cell r="E27123">
            <v>-46.804217999999999</v>
          </cell>
        </row>
        <row r="27124">
          <cell r="C27124" t="str">
            <v>SP342224.63</v>
          </cell>
          <cell r="D27124">
            <v>-22.040258999999999</v>
          </cell>
          <cell r="E27124">
            <v>-46.804158999999999</v>
          </cell>
        </row>
        <row r="27125">
          <cell r="C27125" t="str">
            <v>SP342224.64</v>
          </cell>
          <cell r="D27125">
            <v>-22.040188000000001</v>
          </cell>
          <cell r="E27125">
            <v>-46.804099999999998</v>
          </cell>
        </row>
        <row r="27126">
          <cell r="C27126" t="str">
            <v>SP342224.65</v>
          </cell>
          <cell r="D27126">
            <v>-22.040116000000001</v>
          </cell>
          <cell r="E27126">
            <v>-46.804040999999998</v>
          </cell>
        </row>
        <row r="27127">
          <cell r="C27127" t="str">
            <v>SP342224.66</v>
          </cell>
          <cell r="D27127">
            <v>-22.040044000000002</v>
          </cell>
          <cell r="E27127">
            <v>-46.803981999999998</v>
          </cell>
        </row>
        <row r="27128">
          <cell r="C27128" t="str">
            <v>SP342224.67</v>
          </cell>
          <cell r="D27128">
            <v>-22.039973</v>
          </cell>
          <cell r="E27128">
            <v>-46.803922999999998</v>
          </cell>
        </row>
        <row r="27129">
          <cell r="C27129" t="str">
            <v>SP342224.68</v>
          </cell>
          <cell r="D27129">
            <v>-22.039901</v>
          </cell>
          <cell r="E27129">
            <v>-46.803865000000002</v>
          </cell>
        </row>
        <row r="27130">
          <cell r="C27130" t="str">
            <v>SP342224.69</v>
          </cell>
          <cell r="D27130">
            <v>-22.039829000000001</v>
          </cell>
          <cell r="E27130">
            <v>-46.803806000000002</v>
          </cell>
        </row>
        <row r="27131">
          <cell r="C27131" t="str">
            <v>SP342224.7</v>
          </cell>
          <cell r="D27131">
            <v>-22.039757000000002</v>
          </cell>
          <cell r="E27131">
            <v>-46.803747000000001</v>
          </cell>
        </row>
        <row r="27132">
          <cell r="C27132" t="str">
            <v>SP342224.71</v>
          </cell>
          <cell r="D27132">
            <v>-22.039686</v>
          </cell>
          <cell r="E27132">
            <v>-46.803688000000001</v>
          </cell>
        </row>
        <row r="27133">
          <cell r="C27133" t="str">
            <v>SP342224.72</v>
          </cell>
          <cell r="D27133">
            <v>-22.039614</v>
          </cell>
          <cell r="E27133">
            <v>-46.803629000000001</v>
          </cell>
        </row>
        <row r="27134">
          <cell r="C27134" t="str">
            <v>SP342224.73</v>
          </cell>
          <cell r="D27134">
            <v>-22.039541</v>
          </cell>
          <cell r="E27134">
            <v>-46.803572000000003</v>
          </cell>
        </row>
        <row r="27135">
          <cell r="C27135" t="str">
            <v>SP342224.74</v>
          </cell>
          <cell r="D27135">
            <v>-22.039463999999999</v>
          </cell>
          <cell r="E27135">
            <v>-46.803522000000001</v>
          </cell>
        </row>
        <row r="27136">
          <cell r="C27136" t="str">
            <v>SP342224.75</v>
          </cell>
          <cell r="D27136">
            <v>-22.039387000000001</v>
          </cell>
          <cell r="E27136">
            <v>-46.803471000000002</v>
          </cell>
        </row>
        <row r="27137">
          <cell r="C27137" t="str">
            <v>SP342224.76</v>
          </cell>
          <cell r="D27137">
            <v>-22.03931</v>
          </cell>
          <cell r="E27137">
            <v>-46.803421</v>
          </cell>
        </row>
        <row r="27138">
          <cell r="C27138" t="str">
            <v>SP342224.77</v>
          </cell>
          <cell r="D27138">
            <v>-22.039232999999999</v>
          </cell>
          <cell r="E27138">
            <v>-46.803370000000001</v>
          </cell>
        </row>
        <row r="27139">
          <cell r="C27139" t="str">
            <v>SP342224.78</v>
          </cell>
          <cell r="D27139">
            <v>-22.039155999999998</v>
          </cell>
          <cell r="E27139">
            <v>-46.803319000000002</v>
          </cell>
        </row>
        <row r="27140">
          <cell r="C27140" t="str">
            <v>SP342224.79</v>
          </cell>
          <cell r="D27140">
            <v>-22.039079000000001</v>
          </cell>
          <cell r="E27140">
            <v>-46.803269</v>
          </cell>
        </row>
        <row r="27141">
          <cell r="C27141" t="str">
            <v>SP342224.8</v>
          </cell>
          <cell r="D27141">
            <v>-22.039002</v>
          </cell>
          <cell r="E27141">
            <v>-46.803218000000001</v>
          </cell>
        </row>
        <row r="27142">
          <cell r="C27142" t="str">
            <v>SP342224.81</v>
          </cell>
          <cell r="D27142">
            <v>-22.038924999999999</v>
          </cell>
          <cell r="E27142">
            <v>-46.803167999999999</v>
          </cell>
        </row>
        <row r="27143">
          <cell r="C27143" t="str">
            <v>SP342224.82</v>
          </cell>
          <cell r="D27143">
            <v>-22.038848000000002</v>
          </cell>
          <cell r="E27143">
            <v>-46.803117</v>
          </cell>
        </row>
        <row r="27144">
          <cell r="C27144" t="str">
            <v>SP342224.83</v>
          </cell>
          <cell r="D27144">
            <v>-22.038767</v>
          </cell>
          <cell r="E27144">
            <v>-46.803075999999997</v>
          </cell>
        </row>
        <row r="27145">
          <cell r="C27145" t="str">
            <v>SP342224.84</v>
          </cell>
          <cell r="D27145">
            <v>-22.038679999999999</v>
          </cell>
          <cell r="E27145">
            <v>-46.803049000000001</v>
          </cell>
        </row>
        <row r="27146">
          <cell r="C27146" t="str">
            <v>SP342224.85</v>
          </cell>
          <cell r="D27146">
            <v>-22.038592999999999</v>
          </cell>
          <cell r="E27146">
            <v>-46.803021999999999</v>
          </cell>
        </row>
        <row r="27147">
          <cell r="C27147" t="str">
            <v>SP342224.86</v>
          </cell>
          <cell r="D27147">
            <v>-22.038506999999999</v>
          </cell>
          <cell r="E27147">
            <v>-46.802995000000003</v>
          </cell>
        </row>
        <row r="27148">
          <cell r="C27148" t="str">
            <v>SP342224.87</v>
          </cell>
          <cell r="D27148">
            <v>-22.038419999999999</v>
          </cell>
          <cell r="E27148">
            <v>-46.802968999999997</v>
          </cell>
        </row>
        <row r="27149">
          <cell r="C27149" t="str">
            <v>SP342224.88</v>
          </cell>
          <cell r="D27149">
            <v>-22.038333000000002</v>
          </cell>
          <cell r="E27149">
            <v>-46.802942000000002</v>
          </cell>
        </row>
        <row r="27150">
          <cell r="C27150" t="str">
            <v>SP342224.89</v>
          </cell>
          <cell r="D27150">
            <v>-22.038246000000001</v>
          </cell>
          <cell r="E27150">
            <v>-46.802914999999999</v>
          </cell>
        </row>
        <row r="27151">
          <cell r="C27151" t="str">
            <v>SP342224.9</v>
          </cell>
          <cell r="D27151">
            <v>-22.038159</v>
          </cell>
          <cell r="E27151">
            <v>-46.802888000000003</v>
          </cell>
        </row>
        <row r="27152">
          <cell r="C27152" t="str">
            <v>SP342224.91</v>
          </cell>
          <cell r="D27152">
            <v>-22.038073000000001</v>
          </cell>
          <cell r="E27152">
            <v>-46.802861</v>
          </cell>
        </row>
        <row r="27153">
          <cell r="C27153" t="str">
            <v>SP342224.92</v>
          </cell>
          <cell r="D27153">
            <v>-22.037986</v>
          </cell>
          <cell r="E27153">
            <v>-46.802833999999997</v>
          </cell>
        </row>
        <row r="27154">
          <cell r="C27154" t="str">
            <v>SP342224.93</v>
          </cell>
          <cell r="D27154">
            <v>-22.037898999999999</v>
          </cell>
          <cell r="E27154">
            <v>-46.802809000000003</v>
          </cell>
        </row>
        <row r="27155">
          <cell r="C27155" t="str">
            <v>SP342224.94</v>
          </cell>
          <cell r="D27155">
            <v>-22.037811000000001</v>
          </cell>
          <cell r="E27155">
            <v>-46.802785999999998</v>
          </cell>
        </row>
        <row r="27156">
          <cell r="C27156" t="str">
            <v>SP342224.95</v>
          </cell>
          <cell r="D27156">
            <v>-22.037723</v>
          </cell>
          <cell r="E27156">
            <v>-46.802762999999999</v>
          </cell>
        </row>
        <row r="27157">
          <cell r="C27157" t="str">
            <v>SP342224.96</v>
          </cell>
          <cell r="D27157">
            <v>-22.037635999999999</v>
          </cell>
          <cell r="E27157">
            <v>-46.802739000000003</v>
          </cell>
        </row>
        <row r="27158">
          <cell r="C27158" t="str">
            <v>SP342224.97</v>
          </cell>
          <cell r="D27158">
            <v>-22.037548000000001</v>
          </cell>
          <cell r="E27158">
            <v>-46.802715999999997</v>
          </cell>
        </row>
        <row r="27159">
          <cell r="C27159" t="str">
            <v>SP342224.98</v>
          </cell>
          <cell r="D27159">
            <v>-22.037459999999999</v>
          </cell>
          <cell r="E27159">
            <v>-46.802692999999998</v>
          </cell>
        </row>
        <row r="27160">
          <cell r="C27160" t="str">
            <v>SP342224.99</v>
          </cell>
          <cell r="D27160">
            <v>-22.037372999999999</v>
          </cell>
          <cell r="E27160">
            <v>-46.802669999999999</v>
          </cell>
        </row>
        <row r="27161">
          <cell r="C27161" t="str">
            <v>SP342225</v>
          </cell>
          <cell r="D27161">
            <v>-22.037285000000001</v>
          </cell>
          <cell r="E27161">
            <v>-46.802646000000003</v>
          </cell>
        </row>
        <row r="27162">
          <cell r="C27162" t="str">
            <v>SP342225.01</v>
          </cell>
          <cell r="D27162">
            <v>-22.037196999999999</v>
          </cell>
          <cell r="E27162">
            <v>-46.802622999999997</v>
          </cell>
        </row>
        <row r="27163">
          <cell r="C27163" t="str">
            <v>SP342225.02</v>
          </cell>
          <cell r="D27163">
            <v>-22.037109999999998</v>
          </cell>
          <cell r="E27163">
            <v>-46.802599999999998</v>
          </cell>
        </row>
        <row r="27164">
          <cell r="C27164" t="str">
            <v>SP342225.03</v>
          </cell>
          <cell r="D27164">
            <v>-22.037023000000001</v>
          </cell>
          <cell r="E27164">
            <v>-46.802571999999998</v>
          </cell>
        </row>
        <row r="27165">
          <cell r="C27165" t="str">
            <v>SP342225.04</v>
          </cell>
          <cell r="D27165">
            <v>-22.036939</v>
          </cell>
          <cell r="E27165">
            <v>-46.802537999999998</v>
          </cell>
        </row>
        <row r="27166">
          <cell r="C27166" t="str">
            <v>SP342225.05</v>
          </cell>
          <cell r="D27166">
            <v>-22.036854000000002</v>
          </cell>
          <cell r="E27166">
            <v>-46.802503999999999</v>
          </cell>
        </row>
        <row r="27167">
          <cell r="C27167" t="str">
            <v>SP342225.06</v>
          </cell>
          <cell r="D27167">
            <v>-22.036770000000001</v>
          </cell>
          <cell r="E27167">
            <v>-46.802470999999997</v>
          </cell>
        </row>
        <row r="27168">
          <cell r="C27168" t="str">
            <v>SP342225.07</v>
          </cell>
          <cell r="D27168">
            <v>-22.036684999999999</v>
          </cell>
          <cell r="E27168">
            <v>-46.802436999999998</v>
          </cell>
        </row>
        <row r="27169">
          <cell r="C27169" t="str">
            <v>SP342225.08</v>
          </cell>
          <cell r="D27169">
            <v>-22.0366</v>
          </cell>
          <cell r="E27169">
            <v>-46.802402999999998</v>
          </cell>
        </row>
        <row r="27170">
          <cell r="C27170" t="str">
            <v>SP342225.09</v>
          </cell>
          <cell r="D27170">
            <v>-22.036515999999999</v>
          </cell>
          <cell r="E27170">
            <v>-46.802368999999999</v>
          </cell>
        </row>
        <row r="27171">
          <cell r="C27171" t="str">
            <v>SP342225.1</v>
          </cell>
          <cell r="D27171">
            <v>-22.036431</v>
          </cell>
          <cell r="E27171">
            <v>-46.802335999999997</v>
          </cell>
        </row>
        <row r="27172">
          <cell r="C27172" t="str">
            <v>SP342225.11</v>
          </cell>
          <cell r="D27172">
            <v>-22.036346000000002</v>
          </cell>
          <cell r="E27172">
            <v>-46.802301999999997</v>
          </cell>
        </row>
        <row r="27173">
          <cell r="C27173" t="str">
            <v>SP342225.12</v>
          </cell>
          <cell r="D27173">
            <v>-22.036262000000001</v>
          </cell>
          <cell r="E27173">
            <v>-46.802267999999998</v>
          </cell>
        </row>
        <row r="27174">
          <cell r="C27174" t="str">
            <v>SP342225.13</v>
          </cell>
          <cell r="D27174">
            <v>-22.036180999999999</v>
          </cell>
          <cell r="E27174">
            <v>-46.802225999999997</v>
          </cell>
        </row>
        <row r="27175">
          <cell r="C27175" t="str">
            <v>SP342225.14</v>
          </cell>
          <cell r="D27175">
            <v>-22.036107000000001</v>
          </cell>
          <cell r="E27175">
            <v>-46.802171000000001</v>
          </cell>
        </row>
        <row r="27176">
          <cell r="C27176" t="str">
            <v>SP342225.15</v>
          </cell>
          <cell r="D27176">
            <v>-22.036031999999999</v>
          </cell>
          <cell r="E27176">
            <v>-46.802115999999998</v>
          </cell>
        </row>
        <row r="27177">
          <cell r="C27177" t="str">
            <v>SP342225.16</v>
          </cell>
          <cell r="D27177">
            <v>-22.035958000000001</v>
          </cell>
          <cell r="E27177">
            <v>-46.802061000000002</v>
          </cell>
        </row>
        <row r="27178">
          <cell r="C27178" t="str">
            <v>SP342225.17</v>
          </cell>
          <cell r="D27178">
            <v>-22.035883999999999</v>
          </cell>
          <cell r="E27178">
            <v>-46.802005999999999</v>
          </cell>
        </row>
        <row r="27179">
          <cell r="C27179" t="str">
            <v>SP342225.18</v>
          </cell>
          <cell r="D27179">
            <v>-22.035809</v>
          </cell>
          <cell r="E27179">
            <v>-46.801951000000003</v>
          </cell>
        </row>
        <row r="27180">
          <cell r="C27180" t="str">
            <v>SP342225.19</v>
          </cell>
          <cell r="D27180">
            <v>-22.035734999999999</v>
          </cell>
          <cell r="E27180">
            <v>-46.801895999999999</v>
          </cell>
        </row>
        <row r="27181">
          <cell r="C27181" t="str">
            <v>SP342225.2</v>
          </cell>
          <cell r="D27181">
            <v>-22.035661000000001</v>
          </cell>
          <cell r="E27181">
            <v>-46.801841000000003</v>
          </cell>
        </row>
        <row r="27182">
          <cell r="C27182" t="str">
            <v>SP342225.21</v>
          </cell>
          <cell r="D27182">
            <v>-22.035587</v>
          </cell>
          <cell r="E27182">
            <v>-46.801786</v>
          </cell>
        </row>
        <row r="27183">
          <cell r="C27183" t="str">
            <v>SP342225.22</v>
          </cell>
          <cell r="D27183">
            <v>-22.035512000000001</v>
          </cell>
          <cell r="E27183">
            <v>-46.801730999999997</v>
          </cell>
        </row>
        <row r="27184">
          <cell r="C27184" t="str">
            <v>SP342225.23</v>
          </cell>
          <cell r="D27184">
            <v>-22.035442</v>
          </cell>
          <cell r="E27184">
            <v>-46.801670000000001</v>
          </cell>
        </row>
        <row r="27185">
          <cell r="C27185" t="str">
            <v>SP342225.24</v>
          </cell>
          <cell r="D27185">
            <v>-22.035381999999998</v>
          </cell>
          <cell r="E27185">
            <v>-46.801597999999998</v>
          </cell>
        </row>
        <row r="27186">
          <cell r="C27186" t="str">
            <v>SP342225.25</v>
          </cell>
          <cell r="D27186">
            <v>-22.035322000000001</v>
          </cell>
          <cell r="E27186">
            <v>-46.801526000000003</v>
          </cell>
        </row>
        <row r="27187">
          <cell r="C27187" t="str">
            <v>SP342225.26</v>
          </cell>
          <cell r="D27187">
            <v>-22.035261999999999</v>
          </cell>
          <cell r="E27187">
            <v>-46.801454</v>
          </cell>
        </row>
        <row r="27188">
          <cell r="C27188" t="str">
            <v>SP342225.27</v>
          </cell>
          <cell r="D27188">
            <v>-22.035201000000001</v>
          </cell>
          <cell r="E27188">
            <v>-46.801381999999997</v>
          </cell>
        </row>
        <row r="27189">
          <cell r="C27189" t="str">
            <v>SP342225.28</v>
          </cell>
          <cell r="D27189">
            <v>-22.035140999999999</v>
          </cell>
          <cell r="E27189">
            <v>-46.801310000000001</v>
          </cell>
        </row>
        <row r="27190">
          <cell r="C27190" t="str">
            <v>SP342225.29</v>
          </cell>
          <cell r="D27190">
            <v>-22.035081000000002</v>
          </cell>
          <cell r="E27190">
            <v>-46.801237999999998</v>
          </cell>
        </row>
        <row r="27191">
          <cell r="C27191" t="str">
            <v>SP342225.3</v>
          </cell>
          <cell r="D27191">
            <v>-22.035019999999999</v>
          </cell>
          <cell r="E27191">
            <v>-46.801164999999997</v>
          </cell>
        </row>
        <row r="27192">
          <cell r="C27192" t="str">
            <v>SP342225.31</v>
          </cell>
          <cell r="D27192">
            <v>-22.034960000000002</v>
          </cell>
          <cell r="E27192">
            <v>-46.801093000000002</v>
          </cell>
        </row>
        <row r="27193">
          <cell r="C27193" t="str">
            <v>SP342225.32</v>
          </cell>
          <cell r="D27193">
            <v>-22.0349</v>
          </cell>
          <cell r="E27193">
            <v>-46.801020999999999</v>
          </cell>
        </row>
        <row r="27194">
          <cell r="C27194" t="str">
            <v>SP342225.33</v>
          </cell>
          <cell r="D27194">
            <v>-22.034841</v>
          </cell>
          <cell r="E27194">
            <v>-46.800947999999998</v>
          </cell>
        </row>
        <row r="27195">
          <cell r="C27195" t="str">
            <v>SP342225.34</v>
          </cell>
          <cell r="D27195">
            <v>-22.034784999999999</v>
          </cell>
          <cell r="E27195">
            <v>-46.800871999999998</v>
          </cell>
        </row>
        <row r="27196">
          <cell r="C27196" t="str">
            <v>SP342225.35</v>
          </cell>
          <cell r="D27196">
            <v>-22.034728000000001</v>
          </cell>
          <cell r="E27196">
            <v>-46.800795999999998</v>
          </cell>
        </row>
        <row r="27197">
          <cell r="C27197" t="str">
            <v>SP342225.36</v>
          </cell>
          <cell r="D27197">
            <v>-22.034672</v>
          </cell>
          <cell r="E27197">
            <v>-46.800719999999998</v>
          </cell>
        </row>
        <row r="27198">
          <cell r="C27198" t="str">
            <v>SP342225.37</v>
          </cell>
          <cell r="D27198">
            <v>-22.034616</v>
          </cell>
          <cell r="E27198">
            <v>-46.800645000000003</v>
          </cell>
        </row>
        <row r="27199">
          <cell r="C27199" t="str">
            <v>SP342225.38</v>
          </cell>
          <cell r="D27199">
            <v>-22.034559999999999</v>
          </cell>
          <cell r="E27199">
            <v>-46.800569000000003</v>
          </cell>
        </row>
        <row r="27200">
          <cell r="C27200" t="str">
            <v>SP342225.39</v>
          </cell>
          <cell r="D27200">
            <v>-22.034503999999998</v>
          </cell>
          <cell r="E27200">
            <v>-46.800493000000003</v>
          </cell>
        </row>
        <row r="27201">
          <cell r="C27201" t="str">
            <v>SP342225.4</v>
          </cell>
          <cell r="D27201">
            <v>-22.034447</v>
          </cell>
          <cell r="E27201">
            <v>-46.800417000000003</v>
          </cell>
        </row>
        <row r="27202">
          <cell r="C27202" t="str">
            <v>SP342225.41</v>
          </cell>
          <cell r="D27202">
            <v>-22.034390999999999</v>
          </cell>
          <cell r="E27202">
            <v>-46.800341000000003</v>
          </cell>
        </row>
        <row r="27203">
          <cell r="C27203" t="str">
            <v>SP342225.42</v>
          </cell>
          <cell r="D27203">
            <v>-22.034334999999999</v>
          </cell>
          <cell r="E27203">
            <v>-46.800266000000001</v>
          </cell>
        </row>
        <row r="27204">
          <cell r="C27204" t="str">
            <v>SP342225.43</v>
          </cell>
          <cell r="D27204">
            <v>-22.034279000000002</v>
          </cell>
          <cell r="E27204">
            <v>-46.800190000000001</v>
          </cell>
        </row>
        <row r="27205">
          <cell r="C27205" t="str">
            <v>SP342225.44</v>
          </cell>
          <cell r="D27205">
            <v>-22.034223000000001</v>
          </cell>
          <cell r="E27205">
            <v>-46.800114000000001</v>
          </cell>
        </row>
        <row r="27206">
          <cell r="C27206" t="str">
            <v>SP342225.45</v>
          </cell>
          <cell r="D27206">
            <v>-22.034165999999999</v>
          </cell>
          <cell r="E27206">
            <v>-46.800038000000001</v>
          </cell>
        </row>
        <row r="27207">
          <cell r="C27207" t="str">
            <v>SP342225.46</v>
          </cell>
          <cell r="D27207">
            <v>-22.034109999999998</v>
          </cell>
          <cell r="E27207">
            <v>-46.799962000000001</v>
          </cell>
        </row>
        <row r="27208">
          <cell r="C27208" t="str">
            <v>SP342225.47</v>
          </cell>
          <cell r="D27208">
            <v>-22.034054000000001</v>
          </cell>
          <cell r="E27208">
            <v>-46.799886000000001</v>
          </cell>
        </row>
        <row r="27209">
          <cell r="C27209" t="str">
            <v>SP342225.48</v>
          </cell>
          <cell r="D27209">
            <v>-22.033998</v>
          </cell>
          <cell r="E27209">
            <v>-46.799810999999998</v>
          </cell>
        </row>
        <row r="27210">
          <cell r="C27210" t="str">
            <v>SP342225.49</v>
          </cell>
          <cell r="D27210">
            <v>-22.033942</v>
          </cell>
          <cell r="E27210">
            <v>-46.799734999999998</v>
          </cell>
        </row>
        <row r="27211">
          <cell r="C27211" t="str">
            <v>SP342225.5</v>
          </cell>
          <cell r="D27211">
            <v>-22.033885000000001</v>
          </cell>
          <cell r="E27211">
            <v>-46.799658999999998</v>
          </cell>
        </row>
        <row r="27212">
          <cell r="C27212" t="str">
            <v>SP342225.51</v>
          </cell>
          <cell r="D27212">
            <v>-22.033829000000001</v>
          </cell>
          <cell r="E27212">
            <v>-46.799582999999998</v>
          </cell>
        </row>
        <row r="27213">
          <cell r="C27213" t="str">
            <v>SP342225.52</v>
          </cell>
          <cell r="D27213">
            <v>-22.033773</v>
          </cell>
          <cell r="E27213">
            <v>-46.799506999999998</v>
          </cell>
        </row>
        <row r="27214">
          <cell r="C27214" t="str">
            <v>SP342225.53</v>
          </cell>
          <cell r="D27214">
            <v>-22.033716999999999</v>
          </cell>
          <cell r="E27214">
            <v>-46.799432000000003</v>
          </cell>
        </row>
        <row r="27215">
          <cell r="C27215" t="str">
            <v>SP342225.54</v>
          </cell>
          <cell r="D27215">
            <v>-22.033660999999999</v>
          </cell>
          <cell r="E27215">
            <v>-46.799356000000003</v>
          </cell>
        </row>
        <row r="27216">
          <cell r="C27216" t="str">
            <v>SP342225.55</v>
          </cell>
          <cell r="D27216">
            <v>-22.033604</v>
          </cell>
          <cell r="E27216">
            <v>-46.799280000000003</v>
          </cell>
        </row>
        <row r="27217">
          <cell r="C27217" t="str">
            <v>SP342225.56</v>
          </cell>
          <cell r="D27217">
            <v>-22.033548</v>
          </cell>
          <cell r="E27217">
            <v>-46.799204000000003</v>
          </cell>
        </row>
        <row r="27218">
          <cell r="C27218" t="str">
            <v>SP342225.57</v>
          </cell>
          <cell r="D27218">
            <v>-22.033491999999999</v>
          </cell>
          <cell r="E27218">
            <v>-46.799128000000003</v>
          </cell>
        </row>
        <row r="27219">
          <cell r="C27219" t="str">
            <v>SP342225.58</v>
          </cell>
          <cell r="D27219">
            <v>-22.033435999999998</v>
          </cell>
          <cell r="E27219">
            <v>-46.799052000000003</v>
          </cell>
        </row>
        <row r="27220">
          <cell r="C27220" t="str">
            <v>SP342225.59</v>
          </cell>
          <cell r="D27220">
            <v>-22.033380000000001</v>
          </cell>
          <cell r="E27220">
            <v>-46.798977000000001</v>
          </cell>
        </row>
        <row r="27221">
          <cell r="C27221" t="str">
            <v>SP342225.6</v>
          </cell>
          <cell r="D27221">
            <v>-22.033322999999999</v>
          </cell>
          <cell r="E27221">
            <v>-46.798901000000001</v>
          </cell>
        </row>
        <row r="27222">
          <cell r="C27222" t="str">
            <v>SP342225.61</v>
          </cell>
          <cell r="D27222">
            <v>-22.033266999999999</v>
          </cell>
          <cell r="E27222">
            <v>-46.798825000000001</v>
          </cell>
        </row>
        <row r="27223">
          <cell r="C27223" t="str">
            <v>SP342225.62</v>
          </cell>
          <cell r="D27223">
            <v>-22.033211000000001</v>
          </cell>
          <cell r="E27223">
            <v>-46.798749000000001</v>
          </cell>
        </row>
        <row r="27224">
          <cell r="C27224" t="str">
            <v>SP342225.63</v>
          </cell>
          <cell r="D27224">
            <v>-22.033155000000001</v>
          </cell>
          <cell r="E27224">
            <v>-46.798673000000001</v>
          </cell>
        </row>
        <row r="27225">
          <cell r="C27225" t="str">
            <v>SP342225.64</v>
          </cell>
          <cell r="D27225">
            <v>-22.033099</v>
          </cell>
          <cell r="E27225">
            <v>-46.798597999999998</v>
          </cell>
        </row>
        <row r="27226">
          <cell r="C27226" t="str">
            <v>SP342225.65</v>
          </cell>
          <cell r="D27226">
            <v>-22.033041999999998</v>
          </cell>
          <cell r="E27226">
            <v>-46.798521999999998</v>
          </cell>
        </row>
        <row r="27227">
          <cell r="C27227" t="str">
            <v>SP342225.66</v>
          </cell>
          <cell r="D27227">
            <v>-22.032986000000001</v>
          </cell>
          <cell r="E27227">
            <v>-46.798445999999998</v>
          </cell>
        </row>
        <row r="27228">
          <cell r="C27228" t="str">
            <v>SP342225.67</v>
          </cell>
          <cell r="D27228">
            <v>-22.03293</v>
          </cell>
          <cell r="E27228">
            <v>-46.798369999999998</v>
          </cell>
        </row>
        <row r="27229">
          <cell r="C27229" t="str">
            <v>SP342225.68</v>
          </cell>
          <cell r="D27229">
            <v>-22.032874</v>
          </cell>
          <cell r="E27229">
            <v>-46.798293999999999</v>
          </cell>
        </row>
        <row r="27230">
          <cell r="C27230" t="str">
            <v>SP342225.69</v>
          </cell>
          <cell r="D27230">
            <v>-22.032817999999999</v>
          </cell>
          <cell r="E27230">
            <v>-46.798217999999999</v>
          </cell>
        </row>
        <row r="27231">
          <cell r="C27231" t="str">
            <v>SP342225.7</v>
          </cell>
          <cell r="D27231">
            <v>-22.032761000000001</v>
          </cell>
          <cell r="E27231">
            <v>-46.798143000000003</v>
          </cell>
        </row>
        <row r="27232">
          <cell r="C27232" t="str">
            <v>SP342225.71</v>
          </cell>
          <cell r="D27232">
            <v>-22.032705</v>
          </cell>
          <cell r="E27232">
            <v>-46.798067000000003</v>
          </cell>
        </row>
        <row r="27233">
          <cell r="C27233" t="str">
            <v>SP342225.72</v>
          </cell>
          <cell r="D27233">
            <v>-22.032648999999999</v>
          </cell>
          <cell r="E27233">
            <v>-46.797991000000003</v>
          </cell>
        </row>
        <row r="27234">
          <cell r="C27234" t="str">
            <v>SP342225.73</v>
          </cell>
          <cell r="D27234">
            <v>-22.032592999999999</v>
          </cell>
          <cell r="E27234">
            <v>-46.797915000000003</v>
          </cell>
        </row>
        <row r="27235">
          <cell r="C27235" t="str">
            <v>SP342225.74</v>
          </cell>
          <cell r="D27235">
            <v>-22.032537000000001</v>
          </cell>
          <cell r="E27235">
            <v>-46.797839000000003</v>
          </cell>
        </row>
        <row r="27236">
          <cell r="C27236" t="str">
            <v>SP342225.75</v>
          </cell>
          <cell r="D27236">
            <v>-22.03248</v>
          </cell>
          <cell r="E27236">
            <v>-46.797764000000001</v>
          </cell>
        </row>
        <row r="27237">
          <cell r="C27237" t="str">
            <v>SP342225.76</v>
          </cell>
          <cell r="D27237">
            <v>-22.032423999999999</v>
          </cell>
          <cell r="E27237">
            <v>-46.797688000000001</v>
          </cell>
        </row>
        <row r="27238">
          <cell r="C27238" t="str">
            <v>SP342225.77</v>
          </cell>
          <cell r="D27238">
            <v>-22.032368000000002</v>
          </cell>
          <cell r="E27238">
            <v>-46.797612000000001</v>
          </cell>
        </row>
        <row r="27239">
          <cell r="C27239" t="str">
            <v>SP342225.78</v>
          </cell>
          <cell r="D27239">
            <v>-22.032312000000001</v>
          </cell>
          <cell r="E27239">
            <v>-46.797536000000001</v>
          </cell>
        </row>
        <row r="27240">
          <cell r="C27240" t="str">
            <v>SP342225.79</v>
          </cell>
          <cell r="D27240">
            <v>-22.032256</v>
          </cell>
          <cell r="E27240">
            <v>-46.797460000000001</v>
          </cell>
        </row>
        <row r="27241">
          <cell r="C27241" t="str">
            <v>SP342225.8</v>
          </cell>
          <cell r="D27241">
            <v>-22.032198999999999</v>
          </cell>
          <cell r="E27241">
            <v>-46.797384000000001</v>
          </cell>
        </row>
        <row r="27242">
          <cell r="C27242" t="str">
            <v>SP342225.81</v>
          </cell>
          <cell r="D27242">
            <v>-22.032143000000001</v>
          </cell>
          <cell r="E27242">
            <v>-46.797308999999998</v>
          </cell>
        </row>
        <row r="27243">
          <cell r="C27243" t="str">
            <v>SP342225.82</v>
          </cell>
          <cell r="D27243">
            <v>-22.032087000000001</v>
          </cell>
          <cell r="E27243">
            <v>-46.797232999999999</v>
          </cell>
        </row>
        <row r="27244">
          <cell r="C27244" t="str">
            <v>SP342225.83</v>
          </cell>
          <cell r="D27244">
            <v>-22.032031</v>
          </cell>
          <cell r="E27244">
            <v>-46.797156999999999</v>
          </cell>
        </row>
        <row r="27245">
          <cell r="C27245" t="str">
            <v>SP342225.84</v>
          </cell>
          <cell r="D27245">
            <v>-22.031974999999999</v>
          </cell>
          <cell r="E27245">
            <v>-46.797080999999999</v>
          </cell>
        </row>
        <row r="27246">
          <cell r="C27246" t="str">
            <v>SP342225.85</v>
          </cell>
          <cell r="D27246">
            <v>-22.031918000000001</v>
          </cell>
          <cell r="E27246">
            <v>-46.797004999999999</v>
          </cell>
        </row>
        <row r="27247">
          <cell r="C27247" t="str">
            <v>SP342225.86</v>
          </cell>
          <cell r="D27247">
            <v>-22.031862</v>
          </cell>
          <cell r="E27247">
            <v>-46.796930000000003</v>
          </cell>
        </row>
        <row r="27248">
          <cell r="C27248" t="str">
            <v>SP342225.87</v>
          </cell>
          <cell r="D27248">
            <v>-22.031806</v>
          </cell>
          <cell r="E27248">
            <v>-46.796854000000003</v>
          </cell>
        </row>
        <row r="27249">
          <cell r="C27249" t="str">
            <v>SP342225.88</v>
          </cell>
          <cell r="D27249">
            <v>-22.031749999999999</v>
          </cell>
          <cell r="E27249">
            <v>-46.796778000000003</v>
          </cell>
        </row>
        <row r="27250">
          <cell r="C27250" t="str">
            <v>SP342225.89</v>
          </cell>
          <cell r="D27250">
            <v>-22.031694000000002</v>
          </cell>
          <cell r="E27250">
            <v>-46.796702000000003</v>
          </cell>
        </row>
        <row r="27251">
          <cell r="C27251" t="str">
            <v>SP342225.9</v>
          </cell>
          <cell r="D27251">
            <v>-22.031637</v>
          </cell>
          <cell r="E27251">
            <v>-46.796626000000003</v>
          </cell>
        </row>
        <row r="27252">
          <cell r="C27252" t="str">
            <v>SP342225.91</v>
          </cell>
          <cell r="D27252">
            <v>-22.031580999999999</v>
          </cell>
          <cell r="E27252">
            <v>-46.796550000000003</v>
          </cell>
        </row>
        <row r="27253">
          <cell r="C27253" t="str">
            <v>SP342225.92</v>
          </cell>
          <cell r="D27253">
            <v>-22.031524999999998</v>
          </cell>
          <cell r="E27253">
            <v>-46.796475000000001</v>
          </cell>
        </row>
        <row r="27254">
          <cell r="C27254" t="str">
            <v>SP342225.93</v>
          </cell>
          <cell r="D27254">
            <v>-22.031469000000001</v>
          </cell>
          <cell r="E27254">
            <v>-46.796399000000001</v>
          </cell>
        </row>
        <row r="27255">
          <cell r="C27255" t="str">
            <v>SP342225.94</v>
          </cell>
          <cell r="D27255">
            <v>-22.031413000000001</v>
          </cell>
          <cell r="E27255">
            <v>-46.796323000000001</v>
          </cell>
        </row>
        <row r="27256">
          <cell r="C27256" t="str">
            <v>SP342225.95</v>
          </cell>
          <cell r="D27256">
            <v>-22.031355999999999</v>
          </cell>
          <cell r="E27256">
            <v>-46.796247000000001</v>
          </cell>
        </row>
        <row r="27257">
          <cell r="C27257" t="str">
            <v>SP342225.96</v>
          </cell>
          <cell r="D27257">
            <v>-22.031300000000002</v>
          </cell>
          <cell r="E27257">
            <v>-46.796171000000001</v>
          </cell>
        </row>
        <row r="27258">
          <cell r="C27258" t="str">
            <v>SP342225.97</v>
          </cell>
          <cell r="D27258">
            <v>-22.031244000000001</v>
          </cell>
          <cell r="E27258">
            <v>-46.796095999999999</v>
          </cell>
        </row>
        <row r="27259">
          <cell r="C27259" t="str">
            <v>SP342225.98</v>
          </cell>
          <cell r="D27259">
            <v>-22.031188</v>
          </cell>
          <cell r="E27259">
            <v>-46.796019999999999</v>
          </cell>
        </row>
        <row r="27260">
          <cell r="C27260" t="str">
            <v>SP342225.99</v>
          </cell>
          <cell r="D27260">
            <v>-22.031131999999999</v>
          </cell>
          <cell r="E27260">
            <v>-46.795943999999999</v>
          </cell>
        </row>
        <row r="27261">
          <cell r="C27261" t="str">
            <v>SP342226</v>
          </cell>
          <cell r="D27261">
            <v>-22.031075000000001</v>
          </cell>
          <cell r="E27261">
            <v>-46.795867999999999</v>
          </cell>
        </row>
        <row r="27262">
          <cell r="C27262" t="str">
            <v>SP342226.01</v>
          </cell>
          <cell r="D27262">
            <v>-22.031019000000001</v>
          </cell>
          <cell r="E27262">
            <v>-46.795791999999999</v>
          </cell>
        </row>
        <row r="27263">
          <cell r="C27263" t="str">
            <v>SP342226.02</v>
          </cell>
          <cell r="D27263">
            <v>-22.030963</v>
          </cell>
          <cell r="E27263">
            <v>-46.795715999999999</v>
          </cell>
        </row>
        <row r="27264">
          <cell r="C27264" t="str">
            <v>SP342226.03</v>
          </cell>
          <cell r="D27264">
            <v>-22.030906999999999</v>
          </cell>
          <cell r="E27264">
            <v>-46.795641000000003</v>
          </cell>
        </row>
        <row r="27265">
          <cell r="C27265" t="str">
            <v>SP342226.04</v>
          </cell>
          <cell r="D27265">
            <v>-22.030850999999998</v>
          </cell>
          <cell r="E27265">
            <v>-46.795565000000003</v>
          </cell>
        </row>
        <row r="27266">
          <cell r="C27266" t="str">
            <v>SP342226.05</v>
          </cell>
          <cell r="D27266">
            <v>-22.030794</v>
          </cell>
          <cell r="E27266">
            <v>-46.795489000000003</v>
          </cell>
        </row>
        <row r="27267">
          <cell r="C27267" t="str">
            <v>SP342226.06</v>
          </cell>
          <cell r="D27267">
            <v>-22.030737999999999</v>
          </cell>
          <cell r="E27267">
            <v>-46.795413000000003</v>
          </cell>
        </row>
        <row r="27268">
          <cell r="C27268" t="str">
            <v>SP342226.07</v>
          </cell>
          <cell r="D27268">
            <v>-22.030681999999999</v>
          </cell>
          <cell r="E27268">
            <v>-46.795337000000004</v>
          </cell>
        </row>
        <row r="27269">
          <cell r="C27269" t="str">
            <v>SP342226.08</v>
          </cell>
          <cell r="D27269">
            <v>-22.030626000000002</v>
          </cell>
          <cell r="E27269">
            <v>-46.795262000000001</v>
          </cell>
        </row>
        <row r="27270">
          <cell r="C27270" t="str">
            <v>SP342226.09</v>
          </cell>
          <cell r="D27270">
            <v>-22.030570000000001</v>
          </cell>
          <cell r="E27270">
            <v>-46.795186000000001</v>
          </cell>
        </row>
        <row r="27271">
          <cell r="C27271" t="str">
            <v>SP342226.1</v>
          </cell>
          <cell r="D27271">
            <v>-22.030512999999999</v>
          </cell>
          <cell r="E27271">
            <v>-46.795110000000001</v>
          </cell>
        </row>
        <row r="27272">
          <cell r="C27272" t="str">
            <v>SP342226.11</v>
          </cell>
          <cell r="D27272">
            <v>-22.030456999999998</v>
          </cell>
          <cell r="E27272">
            <v>-46.795034000000001</v>
          </cell>
        </row>
        <row r="27273">
          <cell r="C27273" t="str">
            <v>SP342226.12</v>
          </cell>
          <cell r="D27273">
            <v>-22.030401000000001</v>
          </cell>
          <cell r="E27273">
            <v>-46.794958000000001</v>
          </cell>
        </row>
        <row r="27274">
          <cell r="C27274" t="str">
            <v>SP342226.13</v>
          </cell>
          <cell r="D27274">
            <v>-22.030345000000001</v>
          </cell>
          <cell r="E27274">
            <v>-46.794882000000001</v>
          </cell>
        </row>
        <row r="27275">
          <cell r="C27275" t="str">
            <v>SP342226.14</v>
          </cell>
          <cell r="D27275">
            <v>-22.030289</v>
          </cell>
          <cell r="E27275">
            <v>-46.794806999999999</v>
          </cell>
        </row>
        <row r="27276">
          <cell r="C27276" t="str">
            <v>SP342226.15</v>
          </cell>
          <cell r="D27276">
            <v>-22.030232000000002</v>
          </cell>
          <cell r="E27276">
            <v>-46.794730999999999</v>
          </cell>
        </row>
        <row r="27277">
          <cell r="C27277" t="str">
            <v>SP342226.16</v>
          </cell>
          <cell r="D27277">
            <v>-22.030176000000001</v>
          </cell>
          <cell r="E27277">
            <v>-46.794654999999999</v>
          </cell>
        </row>
        <row r="27278">
          <cell r="C27278" t="str">
            <v>SP342226.17</v>
          </cell>
          <cell r="D27278">
            <v>-22.03012</v>
          </cell>
          <cell r="E27278">
            <v>-46.794578999999999</v>
          </cell>
        </row>
        <row r="27279">
          <cell r="C27279" t="str">
            <v>SP342226.18</v>
          </cell>
          <cell r="D27279">
            <v>-22.030063999999999</v>
          </cell>
          <cell r="E27279">
            <v>-46.794502999999999</v>
          </cell>
        </row>
        <row r="27280">
          <cell r="C27280" t="str">
            <v>SP342226.19</v>
          </cell>
          <cell r="D27280">
            <v>-22.030007999999999</v>
          </cell>
          <cell r="E27280">
            <v>-46.794428000000003</v>
          </cell>
        </row>
        <row r="27281">
          <cell r="C27281" t="str">
            <v>SP342226.2</v>
          </cell>
          <cell r="D27281">
            <v>-22.029951000000001</v>
          </cell>
          <cell r="E27281">
            <v>-46.794352000000003</v>
          </cell>
        </row>
        <row r="27282">
          <cell r="C27282" t="str">
            <v>SP342226.21</v>
          </cell>
          <cell r="D27282">
            <v>-22.029895</v>
          </cell>
          <cell r="E27282">
            <v>-46.794276000000004</v>
          </cell>
        </row>
        <row r="27283">
          <cell r="C27283" t="str">
            <v>SP342226.22</v>
          </cell>
          <cell r="D27283">
            <v>-22.029838999999999</v>
          </cell>
          <cell r="E27283">
            <v>-46.794199999999996</v>
          </cell>
        </row>
        <row r="27284">
          <cell r="C27284" t="str">
            <v>SP342226.23</v>
          </cell>
          <cell r="D27284">
            <v>-22.029782999999998</v>
          </cell>
          <cell r="E27284">
            <v>-46.794123999999996</v>
          </cell>
        </row>
        <row r="27285">
          <cell r="C27285" t="str">
            <v>SP342226.24</v>
          </cell>
          <cell r="D27285">
            <v>-22.029727000000001</v>
          </cell>
          <cell r="E27285">
            <v>-46.794047999999997</v>
          </cell>
        </row>
        <row r="27286">
          <cell r="C27286" t="str">
            <v>SP342226.25</v>
          </cell>
          <cell r="D27286">
            <v>-22.029669999999999</v>
          </cell>
          <cell r="E27286">
            <v>-46.793973000000001</v>
          </cell>
        </row>
        <row r="27287">
          <cell r="C27287" t="str">
            <v>SP342226.26</v>
          </cell>
          <cell r="D27287">
            <v>-22.029613999999999</v>
          </cell>
          <cell r="E27287">
            <v>-46.793897000000001</v>
          </cell>
        </row>
        <row r="27288">
          <cell r="C27288" t="str">
            <v>SP342226.27</v>
          </cell>
          <cell r="D27288">
            <v>-22.029558000000002</v>
          </cell>
          <cell r="E27288">
            <v>-46.793821000000001</v>
          </cell>
        </row>
        <row r="27289">
          <cell r="C27289" t="str">
            <v>SP342226.28</v>
          </cell>
          <cell r="D27289">
            <v>-22.029502000000001</v>
          </cell>
          <cell r="E27289">
            <v>-46.793745000000001</v>
          </cell>
        </row>
        <row r="27290">
          <cell r="C27290" t="str">
            <v>SP342226.29</v>
          </cell>
          <cell r="D27290">
            <v>-22.029446</v>
          </cell>
          <cell r="E27290">
            <v>-46.793669000000001</v>
          </cell>
        </row>
        <row r="27291">
          <cell r="C27291" t="str">
            <v>SP342226.3</v>
          </cell>
          <cell r="D27291">
            <v>-22.029388999999998</v>
          </cell>
          <cell r="E27291">
            <v>-46.793593999999999</v>
          </cell>
        </row>
        <row r="27292">
          <cell r="C27292" t="str">
            <v>SP342226.31</v>
          </cell>
          <cell r="D27292">
            <v>-22.029333000000001</v>
          </cell>
          <cell r="E27292">
            <v>-46.793517999999999</v>
          </cell>
        </row>
        <row r="27293">
          <cell r="C27293" t="str">
            <v>SP342226.32</v>
          </cell>
          <cell r="D27293">
            <v>-22.029277</v>
          </cell>
          <cell r="E27293">
            <v>-46.793441999999999</v>
          </cell>
        </row>
        <row r="27294">
          <cell r="C27294" t="str">
            <v>SP342226.33</v>
          </cell>
          <cell r="D27294">
            <v>-22.029221</v>
          </cell>
          <cell r="E27294">
            <v>-46.793365999999999</v>
          </cell>
        </row>
        <row r="27295">
          <cell r="C27295" t="str">
            <v>SP342226.34</v>
          </cell>
          <cell r="D27295">
            <v>-22.029164000000002</v>
          </cell>
          <cell r="E27295">
            <v>-46.793291000000004</v>
          </cell>
        </row>
        <row r="27296">
          <cell r="C27296" t="str">
            <v>SP342226.35</v>
          </cell>
          <cell r="D27296">
            <v>-22.029108000000001</v>
          </cell>
          <cell r="E27296">
            <v>-46.793215000000004</v>
          </cell>
        </row>
        <row r="27297">
          <cell r="C27297" t="str">
            <v>SP342226.36</v>
          </cell>
          <cell r="D27297">
            <v>-22.029050999999999</v>
          </cell>
          <cell r="E27297">
            <v>-46.793138999999996</v>
          </cell>
        </row>
        <row r="27298">
          <cell r="C27298" t="str">
            <v>SP342226.37</v>
          </cell>
          <cell r="D27298">
            <v>-22.028994999999998</v>
          </cell>
          <cell r="E27298">
            <v>-46.793064000000001</v>
          </cell>
        </row>
        <row r="27299">
          <cell r="C27299" t="str">
            <v>SP342226.38</v>
          </cell>
          <cell r="D27299">
            <v>-22.028939000000001</v>
          </cell>
          <cell r="E27299">
            <v>-46.792988000000001</v>
          </cell>
        </row>
        <row r="27300">
          <cell r="C27300" t="str">
            <v>SP342226.39</v>
          </cell>
          <cell r="D27300">
            <v>-22.028881999999999</v>
          </cell>
          <cell r="E27300">
            <v>-46.792912000000001</v>
          </cell>
        </row>
        <row r="27301">
          <cell r="C27301" t="str">
            <v>SP342226.4</v>
          </cell>
          <cell r="D27301">
            <v>-22.028825999999999</v>
          </cell>
          <cell r="E27301">
            <v>-46.792836999999999</v>
          </cell>
        </row>
        <row r="27302">
          <cell r="C27302" t="str">
            <v>SP342226.41</v>
          </cell>
          <cell r="D27302">
            <v>-22.028769</v>
          </cell>
          <cell r="E27302">
            <v>-46.792760999999999</v>
          </cell>
        </row>
        <row r="27303">
          <cell r="C27303" t="str">
            <v>SP342226.42</v>
          </cell>
          <cell r="D27303">
            <v>-22.028713</v>
          </cell>
          <cell r="E27303">
            <v>-46.792684999999999</v>
          </cell>
        </row>
        <row r="27304">
          <cell r="C27304" t="str">
            <v>SP342226.43</v>
          </cell>
          <cell r="D27304">
            <v>-22.028652999999998</v>
          </cell>
          <cell r="E27304">
            <v>-46.792614</v>
          </cell>
        </row>
        <row r="27305">
          <cell r="C27305" t="str">
            <v>SP342226.44</v>
          </cell>
          <cell r="D27305">
            <v>-22.028583999999999</v>
          </cell>
          <cell r="E27305">
            <v>-46.792551000000003</v>
          </cell>
        </row>
        <row r="27306">
          <cell r="C27306" t="str">
            <v>SP342226.45</v>
          </cell>
          <cell r="D27306">
            <v>-22.028514999999999</v>
          </cell>
          <cell r="E27306">
            <v>-46.792489000000003</v>
          </cell>
        </row>
        <row r="27307">
          <cell r="C27307" t="str">
            <v>SP342226.46</v>
          </cell>
          <cell r="D27307">
            <v>-22.028445999999999</v>
          </cell>
          <cell r="E27307">
            <v>-46.792425999999999</v>
          </cell>
        </row>
        <row r="27308">
          <cell r="C27308" t="str">
            <v>SP342226.47</v>
          </cell>
          <cell r="D27308">
            <v>-22.028376999999999</v>
          </cell>
          <cell r="E27308">
            <v>-46.792363999999999</v>
          </cell>
        </row>
        <row r="27309">
          <cell r="C27309" t="str">
            <v>SP342226.48</v>
          </cell>
          <cell r="D27309">
            <v>-22.028307999999999</v>
          </cell>
          <cell r="E27309">
            <v>-46.792301999999999</v>
          </cell>
        </row>
        <row r="27310">
          <cell r="C27310" t="str">
            <v>SP342226.49</v>
          </cell>
          <cell r="D27310">
            <v>-22.028238999999999</v>
          </cell>
          <cell r="E27310">
            <v>-46.792239000000002</v>
          </cell>
        </row>
        <row r="27311">
          <cell r="C27311" t="str">
            <v>SP342226.5</v>
          </cell>
          <cell r="D27311">
            <v>-22.028169999999999</v>
          </cell>
          <cell r="E27311">
            <v>-46.792177000000002</v>
          </cell>
        </row>
        <row r="27312">
          <cell r="C27312" t="str">
            <v>SP342226.51</v>
          </cell>
          <cell r="D27312">
            <v>-22.028100999999999</v>
          </cell>
          <cell r="E27312">
            <v>-46.792113999999998</v>
          </cell>
        </row>
        <row r="27313">
          <cell r="C27313" t="str">
            <v>SP342226.52</v>
          </cell>
          <cell r="D27313">
            <v>-22.028032</v>
          </cell>
          <cell r="E27313">
            <v>-46.792051999999998</v>
          </cell>
        </row>
        <row r="27314">
          <cell r="C27314" t="str">
            <v>SP342226.53</v>
          </cell>
          <cell r="D27314">
            <v>-22.027956</v>
          </cell>
          <cell r="E27314">
            <v>-46.792001999999997</v>
          </cell>
        </row>
        <row r="27315">
          <cell r="C27315" t="str">
            <v>SP342226.54</v>
          </cell>
          <cell r="D27315">
            <v>-22.027871000000001</v>
          </cell>
          <cell r="E27315">
            <v>-46.791967</v>
          </cell>
        </row>
        <row r="27316">
          <cell r="C27316" t="str">
            <v>SP342226.55</v>
          </cell>
          <cell r="D27316">
            <v>-22.027787</v>
          </cell>
          <cell r="E27316">
            <v>-46.791932000000003</v>
          </cell>
        </row>
        <row r="27317">
          <cell r="C27317" t="str">
            <v>SP342226.56</v>
          </cell>
          <cell r="D27317">
            <v>-22.027702999999999</v>
          </cell>
          <cell r="E27317">
            <v>-46.791896999999999</v>
          </cell>
        </row>
        <row r="27318">
          <cell r="C27318" t="str">
            <v>SP342226.57</v>
          </cell>
          <cell r="D27318">
            <v>-22.027618</v>
          </cell>
          <cell r="E27318">
            <v>-46.791862999999999</v>
          </cell>
        </row>
        <row r="27319">
          <cell r="C27319" t="str">
            <v>SP342226.58</v>
          </cell>
          <cell r="D27319">
            <v>-22.027533999999999</v>
          </cell>
          <cell r="E27319">
            <v>-46.791828000000002</v>
          </cell>
        </row>
        <row r="27320">
          <cell r="C27320" t="str">
            <v>SP342226.59</v>
          </cell>
          <cell r="D27320">
            <v>-22.027450000000002</v>
          </cell>
          <cell r="E27320">
            <v>-46.791792999999998</v>
          </cell>
        </row>
        <row r="27321">
          <cell r="C27321" t="str">
            <v>SP342226.6</v>
          </cell>
          <cell r="D27321">
            <v>-22.027366000000001</v>
          </cell>
          <cell r="E27321">
            <v>-46.791758000000002</v>
          </cell>
        </row>
        <row r="27322">
          <cell r="C27322" t="str">
            <v>SP342226.61</v>
          </cell>
          <cell r="D27322">
            <v>-22.027280999999999</v>
          </cell>
          <cell r="E27322">
            <v>-46.791724000000002</v>
          </cell>
        </row>
        <row r="27323">
          <cell r="C27323" t="str">
            <v>SP342226.62</v>
          </cell>
          <cell r="D27323">
            <v>-22.027197000000001</v>
          </cell>
          <cell r="E27323">
            <v>-46.791688999999998</v>
          </cell>
        </row>
        <row r="27324">
          <cell r="C27324" t="str">
            <v>SP342226.63</v>
          </cell>
          <cell r="D27324">
            <v>-22.027108999999999</v>
          </cell>
          <cell r="E27324">
            <v>-46.791673000000003</v>
          </cell>
        </row>
        <row r="27325">
          <cell r="C27325" t="str">
            <v>SP342226.64</v>
          </cell>
          <cell r="D27325">
            <v>-22.027018999999999</v>
          </cell>
          <cell r="E27325">
            <v>-46.791670000000003</v>
          </cell>
        </row>
        <row r="27326">
          <cell r="C27326" t="str">
            <v>SP342226.65</v>
          </cell>
          <cell r="D27326">
            <v>-22.026928999999999</v>
          </cell>
          <cell r="E27326">
            <v>-46.791665999999999</v>
          </cell>
        </row>
        <row r="27327">
          <cell r="C27327" t="str">
            <v>SP342226.66</v>
          </cell>
          <cell r="D27327">
            <v>-22.026838000000001</v>
          </cell>
          <cell r="E27327">
            <v>-46.791663</v>
          </cell>
        </row>
        <row r="27328">
          <cell r="C27328" t="str">
            <v>SP342226.67</v>
          </cell>
          <cell r="D27328">
            <v>-22.026748000000001</v>
          </cell>
          <cell r="E27328">
            <v>-46.79166</v>
          </cell>
        </row>
        <row r="27329">
          <cell r="C27329" t="str">
            <v>SP342226.68</v>
          </cell>
          <cell r="D27329">
            <v>-22.026658000000001</v>
          </cell>
          <cell r="E27329">
            <v>-46.791657000000001</v>
          </cell>
        </row>
        <row r="27330">
          <cell r="C27330" t="str">
            <v>SP342226.69</v>
          </cell>
          <cell r="D27330">
            <v>-22.026568000000001</v>
          </cell>
          <cell r="E27330">
            <v>-46.791652999999997</v>
          </cell>
        </row>
        <row r="27331">
          <cell r="C27331" t="str">
            <v>SP342226.7</v>
          </cell>
          <cell r="D27331">
            <v>-22.026477</v>
          </cell>
          <cell r="E27331">
            <v>-46.791649999999997</v>
          </cell>
        </row>
        <row r="27332">
          <cell r="C27332" t="str">
            <v>SP342226.71</v>
          </cell>
          <cell r="D27332">
            <v>-22.026387</v>
          </cell>
          <cell r="E27332">
            <v>-46.791646999999998</v>
          </cell>
        </row>
        <row r="27333">
          <cell r="C27333" t="str">
            <v>SP342226.72</v>
          </cell>
          <cell r="D27333">
            <v>-22.026297</v>
          </cell>
          <cell r="E27333">
            <v>-46.791643000000001</v>
          </cell>
        </row>
        <row r="27334">
          <cell r="C27334" t="str">
            <v>SP342226.73</v>
          </cell>
          <cell r="D27334">
            <v>-22.026206999999999</v>
          </cell>
          <cell r="E27334">
            <v>-46.791652999999997</v>
          </cell>
        </row>
        <row r="27335">
          <cell r="C27335" t="str">
            <v>SP342226.74</v>
          </cell>
          <cell r="D27335">
            <v>-22.026118</v>
          </cell>
          <cell r="E27335">
            <v>-46.791665999999999</v>
          </cell>
        </row>
        <row r="27336">
          <cell r="C27336" t="str">
            <v>SP342226.75</v>
          </cell>
          <cell r="D27336">
            <v>-22.026028</v>
          </cell>
          <cell r="E27336">
            <v>-46.791679999999999</v>
          </cell>
        </row>
        <row r="27337">
          <cell r="C27337" t="str">
            <v>SP342226.76</v>
          </cell>
          <cell r="D27337">
            <v>-22.025939000000001</v>
          </cell>
          <cell r="E27337">
            <v>-46.791693000000002</v>
          </cell>
        </row>
        <row r="27338">
          <cell r="C27338" t="str">
            <v>SP342226.77</v>
          </cell>
          <cell r="D27338">
            <v>-22.025849999999998</v>
          </cell>
          <cell r="E27338">
            <v>-46.791707000000002</v>
          </cell>
        </row>
        <row r="27339">
          <cell r="C27339" t="str">
            <v>SP342226.78</v>
          </cell>
          <cell r="D27339">
            <v>-22.025759999999998</v>
          </cell>
          <cell r="E27339">
            <v>-46.791719999999998</v>
          </cell>
        </row>
        <row r="27340">
          <cell r="C27340" t="str">
            <v>SP342226.79</v>
          </cell>
          <cell r="D27340">
            <v>-22.025670999999999</v>
          </cell>
          <cell r="E27340">
            <v>-46.791733999999998</v>
          </cell>
        </row>
        <row r="27341">
          <cell r="C27341" t="str">
            <v>SP342226.8</v>
          </cell>
          <cell r="D27341">
            <v>-22.025580999999999</v>
          </cell>
          <cell r="E27341">
            <v>-46.791747000000001</v>
          </cell>
        </row>
        <row r="27342">
          <cell r="C27342" t="str">
            <v>SP342226.81</v>
          </cell>
          <cell r="D27342">
            <v>-22.025492</v>
          </cell>
          <cell r="E27342">
            <v>-46.791761000000001</v>
          </cell>
        </row>
        <row r="27343">
          <cell r="C27343" t="str">
            <v>SP342226.82</v>
          </cell>
          <cell r="D27343">
            <v>-22.025402</v>
          </cell>
          <cell r="E27343">
            <v>-46.791775000000001</v>
          </cell>
        </row>
        <row r="27344">
          <cell r="C27344" t="str">
            <v>SP342226.83</v>
          </cell>
          <cell r="D27344">
            <v>-22.025313000000001</v>
          </cell>
          <cell r="E27344">
            <v>-46.791787999999997</v>
          </cell>
        </row>
        <row r="27345">
          <cell r="C27345" t="str">
            <v>SP342226.84</v>
          </cell>
          <cell r="D27345">
            <v>-22.025224000000001</v>
          </cell>
          <cell r="E27345">
            <v>-46.791801999999997</v>
          </cell>
        </row>
        <row r="27346">
          <cell r="C27346" t="str">
            <v>SP342226.85</v>
          </cell>
          <cell r="D27346">
            <v>-22.025134000000001</v>
          </cell>
          <cell r="E27346">
            <v>-46.791815999999997</v>
          </cell>
        </row>
        <row r="27347">
          <cell r="C27347" t="str">
            <v>SP342226.86</v>
          </cell>
          <cell r="D27347">
            <v>-22.025044999999999</v>
          </cell>
          <cell r="E27347">
            <v>-46.791829</v>
          </cell>
        </row>
        <row r="27348">
          <cell r="C27348" t="str">
            <v>SP342226.87</v>
          </cell>
          <cell r="D27348">
            <v>-22.024954999999999</v>
          </cell>
          <cell r="E27348">
            <v>-46.791843</v>
          </cell>
        </row>
        <row r="27349">
          <cell r="C27349" t="str">
            <v>SP342226.88</v>
          </cell>
          <cell r="D27349">
            <v>-22.024865999999999</v>
          </cell>
          <cell r="E27349">
            <v>-46.791857</v>
          </cell>
        </row>
        <row r="27350">
          <cell r="C27350" t="str">
            <v>SP342226.89</v>
          </cell>
          <cell r="D27350">
            <v>-22.024777</v>
          </cell>
          <cell r="E27350">
            <v>-46.791870000000003</v>
          </cell>
        </row>
        <row r="27351">
          <cell r="C27351" t="str">
            <v>SP342226.9</v>
          </cell>
          <cell r="D27351">
            <v>-22.024687</v>
          </cell>
          <cell r="E27351">
            <v>-46.791884000000003</v>
          </cell>
        </row>
        <row r="27352">
          <cell r="C27352" t="str">
            <v>SP342226.91</v>
          </cell>
          <cell r="D27352">
            <v>-22.024598000000001</v>
          </cell>
          <cell r="E27352">
            <v>-46.791898000000003</v>
          </cell>
        </row>
        <row r="27353">
          <cell r="C27353" t="str">
            <v>SP342226.92</v>
          </cell>
          <cell r="D27353">
            <v>-22.024508000000001</v>
          </cell>
          <cell r="E27353">
            <v>-46.791910999999999</v>
          </cell>
        </row>
        <row r="27354">
          <cell r="C27354" t="str">
            <v>SP342226.93</v>
          </cell>
          <cell r="D27354">
            <v>-22.024419000000002</v>
          </cell>
          <cell r="E27354">
            <v>-46.791924999999999</v>
          </cell>
        </row>
        <row r="27355">
          <cell r="C27355" t="str">
            <v>SP342226.94</v>
          </cell>
          <cell r="D27355">
            <v>-22.024329999999999</v>
          </cell>
          <cell r="E27355">
            <v>-46.791938999999999</v>
          </cell>
        </row>
        <row r="27356">
          <cell r="C27356" t="str">
            <v>SP342226.95</v>
          </cell>
          <cell r="D27356">
            <v>-22.024239999999999</v>
          </cell>
          <cell r="E27356">
            <v>-46.791952999999999</v>
          </cell>
        </row>
        <row r="27357">
          <cell r="C27357" t="str">
            <v>SP342226.96</v>
          </cell>
          <cell r="D27357">
            <v>-22.024151</v>
          </cell>
          <cell r="E27357">
            <v>-46.791966000000002</v>
          </cell>
        </row>
        <row r="27358">
          <cell r="C27358" t="str">
            <v>SP342226.97</v>
          </cell>
          <cell r="D27358">
            <v>-22.024061</v>
          </cell>
          <cell r="E27358">
            <v>-46.791980000000002</v>
          </cell>
        </row>
        <row r="27359">
          <cell r="C27359" t="str">
            <v>SP342226.98</v>
          </cell>
          <cell r="D27359">
            <v>-22.023972000000001</v>
          </cell>
          <cell r="E27359">
            <v>-46.791994000000003</v>
          </cell>
        </row>
        <row r="27360">
          <cell r="C27360" t="str">
            <v>SP342226.99</v>
          </cell>
          <cell r="D27360">
            <v>-22.023883000000001</v>
          </cell>
          <cell r="E27360">
            <v>-46.792006999999998</v>
          </cell>
        </row>
        <row r="27361">
          <cell r="C27361" t="str">
            <v>SP342227</v>
          </cell>
          <cell r="D27361">
            <v>-22.023793000000001</v>
          </cell>
          <cell r="E27361">
            <v>-46.792020999999998</v>
          </cell>
        </row>
        <row r="27362">
          <cell r="C27362" t="str">
            <v>SP342227.01</v>
          </cell>
          <cell r="D27362">
            <v>-22.023703999999999</v>
          </cell>
          <cell r="E27362">
            <v>-46.792034999999998</v>
          </cell>
        </row>
        <row r="27363">
          <cell r="C27363" t="str">
            <v>SP342227.02</v>
          </cell>
          <cell r="D27363">
            <v>-22.023613999999998</v>
          </cell>
          <cell r="E27363">
            <v>-46.792048000000001</v>
          </cell>
        </row>
        <row r="27364">
          <cell r="C27364" t="str">
            <v>SP342227.03</v>
          </cell>
          <cell r="D27364">
            <v>-22.023524999999999</v>
          </cell>
          <cell r="E27364">
            <v>-46.792062000000001</v>
          </cell>
        </row>
        <row r="27365">
          <cell r="C27365" t="str">
            <v>SP342227.04</v>
          </cell>
          <cell r="D27365">
            <v>-22.023436</v>
          </cell>
          <cell r="E27365">
            <v>-46.792076000000002</v>
          </cell>
        </row>
        <row r="27366">
          <cell r="C27366" t="str">
            <v>SP342227.05</v>
          </cell>
          <cell r="D27366">
            <v>-22.023346</v>
          </cell>
          <cell r="E27366">
            <v>-46.792090000000002</v>
          </cell>
        </row>
        <row r="27367">
          <cell r="C27367" t="str">
            <v>SP342227.06</v>
          </cell>
          <cell r="D27367">
            <v>-22.023257000000001</v>
          </cell>
          <cell r="E27367">
            <v>-46.792102999999997</v>
          </cell>
        </row>
        <row r="27368">
          <cell r="C27368" t="str">
            <v>SP342227.07</v>
          </cell>
          <cell r="D27368">
            <v>-22.023167000000001</v>
          </cell>
          <cell r="E27368">
            <v>-46.792116999999998</v>
          </cell>
        </row>
        <row r="27369">
          <cell r="C27369" t="str">
            <v>SP342227.08</v>
          </cell>
          <cell r="D27369">
            <v>-22.023078000000002</v>
          </cell>
          <cell r="E27369">
            <v>-46.792130999999998</v>
          </cell>
        </row>
        <row r="27370">
          <cell r="C27370" t="str">
            <v>SP342227.09</v>
          </cell>
          <cell r="D27370">
            <v>-22.022988999999999</v>
          </cell>
          <cell r="E27370">
            <v>-46.792144</v>
          </cell>
        </row>
        <row r="27371">
          <cell r="C27371" t="str">
            <v>SP342227.1</v>
          </cell>
          <cell r="D27371">
            <v>-22.022898999999999</v>
          </cell>
          <cell r="E27371">
            <v>-46.792158000000001</v>
          </cell>
        </row>
        <row r="27372">
          <cell r="C27372" t="str">
            <v>SP342227.11</v>
          </cell>
          <cell r="D27372">
            <v>-22.02281</v>
          </cell>
          <cell r="E27372">
            <v>-46.792172000000001</v>
          </cell>
        </row>
        <row r="27373">
          <cell r="C27373" t="str">
            <v>SP342227.12</v>
          </cell>
          <cell r="D27373">
            <v>-22.02272</v>
          </cell>
          <cell r="E27373">
            <v>-46.792185000000003</v>
          </cell>
        </row>
        <row r="27374">
          <cell r="C27374" t="str">
            <v>SP342227.13</v>
          </cell>
          <cell r="D27374">
            <v>-22.022631000000001</v>
          </cell>
          <cell r="E27374">
            <v>-46.792200999999999</v>
          </cell>
        </row>
        <row r="27375">
          <cell r="C27375" t="str">
            <v>SP342227.14</v>
          </cell>
          <cell r="D27375">
            <v>-22.022542999999999</v>
          </cell>
          <cell r="E27375">
            <v>-46.792217999999998</v>
          </cell>
        </row>
        <row r="27376">
          <cell r="C27376" t="str">
            <v>SP342227.15</v>
          </cell>
          <cell r="D27376">
            <v>-22.022454</v>
          </cell>
          <cell r="E27376">
            <v>-46.792234999999998</v>
          </cell>
        </row>
        <row r="27377">
          <cell r="C27377" t="str">
            <v>SP342227.16</v>
          </cell>
          <cell r="D27377">
            <v>-22.022365000000001</v>
          </cell>
          <cell r="E27377">
            <v>-46.792251999999998</v>
          </cell>
        </row>
        <row r="27378">
          <cell r="C27378" t="str">
            <v>SP342227.17</v>
          </cell>
          <cell r="D27378">
            <v>-22.022276000000002</v>
          </cell>
          <cell r="E27378">
            <v>-46.792268999999997</v>
          </cell>
        </row>
        <row r="27379">
          <cell r="C27379" t="str">
            <v>SP342227.18</v>
          </cell>
          <cell r="D27379">
            <v>-22.022186999999999</v>
          </cell>
          <cell r="E27379">
            <v>-46.792285999999997</v>
          </cell>
        </row>
        <row r="27380">
          <cell r="C27380" t="str">
            <v>SP342227.19</v>
          </cell>
          <cell r="D27380">
            <v>-22.022098</v>
          </cell>
          <cell r="E27380">
            <v>-46.792302999999997</v>
          </cell>
        </row>
        <row r="27381">
          <cell r="C27381" t="str">
            <v>SP342227.2</v>
          </cell>
          <cell r="D27381">
            <v>-22.022009000000001</v>
          </cell>
          <cell r="E27381">
            <v>-46.792318999999999</v>
          </cell>
        </row>
        <row r="27382">
          <cell r="C27382" t="str">
            <v>SP342227.21</v>
          </cell>
          <cell r="D27382">
            <v>-22.021920000000001</v>
          </cell>
          <cell r="E27382">
            <v>-46.792335999999999</v>
          </cell>
        </row>
        <row r="27383">
          <cell r="C27383" t="str">
            <v>SP342227.22</v>
          </cell>
          <cell r="D27383">
            <v>-22.021830999999999</v>
          </cell>
          <cell r="E27383">
            <v>-46.792352999999999</v>
          </cell>
        </row>
        <row r="27384">
          <cell r="C27384" t="str">
            <v>SP342227.23</v>
          </cell>
          <cell r="D27384">
            <v>-22.021744999999999</v>
          </cell>
          <cell r="E27384">
            <v>-46.792380999999999</v>
          </cell>
        </row>
        <row r="27385">
          <cell r="C27385" t="str">
            <v>SP342227.24</v>
          </cell>
          <cell r="D27385">
            <v>-22.021659</v>
          </cell>
          <cell r="E27385">
            <v>-46.792411999999999</v>
          </cell>
        </row>
        <row r="27386">
          <cell r="C27386" t="str">
            <v>SP342227.25</v>
          </cell>
          <cell r="D27386">
            <v>-22.021574000000001</v>
          </cell>
          <cell r="E27386">
            <v>-46.792442999999999</v>
          </cell>
        </row>
        <row r="27387">
          <cell r="C27387" t="str">
            <v>SP342227.26</v>
          </cell>
          <cell r="D27387">
            <v>-22.021488000000002</v>
          </cell>
          <cell r="E27387">
            <v>-46.792473999999999</v>
          </cell>
        </row>
        <row r="27388">
          <cell r="C27388" t="str">
            <v>SP342227.27</v>
          </cell>
          <cell r="D27388">
            <v>-22.021402999999999</v>
          </cell>
          <cell r="E27388">
            <v>-46.792506000000003</v>
          </cell>
        </row>
        <row r="27389">
          <cell r="C27389" t="str">
            <v>SP342227.28</v>
          </cell>
          <cell r="D27389">
            <v>-22.021317</v>
          </cell>
          <cell r="E27389">
            <v>-46.792537000000003</v>
          </cell>
        </row>
        <row r="27390">
          <cell r="C27390" t="str">
            <v>SP342227.29</v>
          </cell>
          <cell r="D27390">
            <v>-22.021232000000001</v>
          </cell>
          <cell r="E27390">
            <v>-46.792568000000003</v>
          </cell>
        </row>
        <row r="27391">
          <cell r="C27391" t="str">
            <v>SP342227.3</v>
          </cell>
          <cell r="D27391">
            <v>-22.021146000000002</v>
          </cell>
          <cell r="E27391">
            <v>-46.792599000000003</v>
          </cell>
        </row>
        <row r="27392">
          <cell r="C27392" t="str">
            <v>SP342227.31</v>
          </cell>
          <cell r="D27392">
            <v>-22.021061</v>
          </cell>
          <cell r="E27392">
            <v>-46.792630000000003</v>
          </cell>
        </row>
        <row r="27393">
          <cell r="C27393" t="str">
            <v>SP342227.32</v>
          </cell>
          <cell r="D27393">
            <v>-22.020975</v>
          </cell>
          <cell r="E27393">
            <v>-46.792661000000003</v>
          </cell>
        </row>
        <row r="27394">
          <cell r="C27394" t="str">
            <v>SP342227.33</v>
          </cell>
          <cell r="D27394">
            <v>-22.020890000000001</v>
          </cell>
          <cell r="E27394">
            <v>-46.792692000000002</v>
          </cell>
        </row>
        <row r="27395">
          <cell r="C27395" t="str">
            <v>SP342227.34</v>
          </cell>
          <cell r="D27395">
            <v>-22.020803999999998</v>
          </cell>
          <cell r="E27395">
            <v>-46.792723000000002</v>
          </cell>
        </row>
        <row r="27396">
          <cell r="C27396" t="str">
            <v>SP342227.35</v>
          </cell>
          <cell r="D27396">
            <v>-22.020720000000001</v>
          </cell>
          <cell r="E27396">
            <v>-46.792760000000001</v>
          </cell>
        </row>
        <row r="27397">
          <cell r="C27397" t="str">
            <v>SP342227.36</v>
          </cell>
          <cell r="D27397">
            <v>-22.020638000000002</v>
          </cell>
          <cell r="E27397">
            <v>-46.792799000000002</v>
          </cell>
        </row>
        <row r="27398">
          <cell r="C27398" t="str">
            <v>SP342227.37</v>
          </cell>
          <cell r="D27398">
            <v>-22.020555000000002</v>
          </cell>
          <cell r="E27398">
            <v>-46.792838000000003</v>
          </cell>
        </row>
        <row r="27399">
          <cell r="C27399" t="str">
            <v>SP342227.38</v>
          </cell>
          <cell r="D27399">
            <v>-22.020472000000002</v>
          </cell>
          <cell r="E27399">
            <v>-46.792876999999997</v>
          </cell>
        </row>
        <row r="27400">
          <cell r="C27400" t="str">
            <v>SP342227.39</v>
          </cell>
          <cell r="D27400">
            <v>-22.020389999999999</v>
          </cell>
          <cell r="E27400">
            <v>-46.792915999999998</v>
          </cell>
        </row>
        <row r="27401">
          <cell r="C27401" t="str">
            <v>SP342227.4</v>
          </cell>
          <cell r="D27401">
            <v>-22.020306999999999</v>
          </cell>
          <cell r="E27401">
            <v>-46.792954999999999</v>
          </cell>
        </row>
        <row r="27402">
          <cell r="C27402" t="str">
            <v>SP342227.41</v>
          </cell>
          <cell r="D27402">
            <v>-22.020223999999999</v>
          </cell>
          <cell r="E27402">
            <v>-46.792994</v>
          </cell>
        </row>
        <row r="27403">
          <cell r="C27403" t="str">
            <v>SP342227.42</v>
          </cell>
          <cell r="D27403">
            <v>-22.020142</v>
          </cell>
          <cell r="E27403">
            <v>-46.793033000000001</v>
          </cell>
        </row>
        <row r="27404">
          <cell r="C27404" t="str">
            <v>SP342227.43</v>
          </cell>
          <cell r="D27404">
            <v>-22.020059</v>
          </cell>
          <cell r="E27404">
            <v>-46.793072000000002</v>
          </cell>
        </row>
        <row r="27405">
          <cell r="C27405" t="str">
            <v>SP342227.44</v>
          </cell>
          <cell r="D27405">
            <v>-22.019977000000001</v>
          </cell>
          <cell r="E27405">
            <v>-46.793111000000003</v>
          </cell>
        </row>
        <row r="27406">
          <cell r="C27406" t="str">
            <v>SP342227.45</v>
          </cell>
          <cell r="D27406">
            <v>-22.019895000000002</v>
          </cell>
          <cell r="E27406">
            <v>-46.793151999999999</v>
          </cell>
        </row>
        <row r="27407">
          <cell r="C27407" t="str">
            <v>SP342227.46</v>
          </cell>
          <cell r="D27407">
            <v>-22.019812999999999</v>
          </cell>
          <cell r="E27407">
            <v>-46.793194</v>
          </cell>
        </row>
        <row r="27408">
          <cell r="C27408" t="str">
            <v>SP342227.47</v>
          </cell>
          <cell r="D27408">
            <v>-22.019732000000001</v>
          </cell>
          <cell r="E27408">
            <v>-46.793236</v>
          </cell>
        </row>
        <row r="27409">
          <cell r="C27409" t="str">
            <v>SP342227.48</v>
          </cell>
          <cell r="D27409">
            <v>-22.019651</v>
          </cell>
          <cell r="E27409">
            <v>-46.793278000000001</v>
          </cell>
        </row>
        <row r="27410">
          <cell r="C27410" t="str">
            <v>SP342227.49</v>
          </cell>
          <cell r="D27410">
            <v>-22.019569000000001</v>
          </cell>
          <cell r="E27410">
            <v>-46.793320000000001</v>
          </cell>
        </row>
        <row r="27411">
          <cell r="C27411" t="str">
            <v>SP342227.5</v>
          </cell>
          <cell r="D27411">
            <v>-22.019487999999999</v>
          </cell>
          <cell r="E27411">
            <v>-46.793362000000002</v>
          </cell>
        </row>
        <row r="27412">
          <cell r="C27412" t="str">
            <v>SP342227.51</v>
          </cell>
          <cell r="D27412">
            <v>-22.019406</v>
          </cell>
          <cell r="E27412">
            <v>-46.793404000000002</v>
          </cell>
        </row>
        <row r="27413">
          <cell r="C27413" t="str">
            <v>SP342227.52</v>
          </cell>
          <cell r="D27413">
            <v>-22.019324999999998</v>
          </cell>
          <cell r="E27413">
            <v>-46.793446000000003</v>
          </cell>
        </row>
        <row r="27414">
          <cell r="C27414" t="str">
            <v>SP342227.53</v>
          </cell>
          <cell r="D27414">
            <v>-22.019244</v>
          </cell>
          <cell r="E27414">
            <v>-46.793488000000004</v>
          </cell>
        </row>
        <row r="27415">
          <cell r="C27415" t="str">
            <v>SP342227.54</v>
          </cell>
          <cell r="D27415">
            <v>-22.019162000000001</v>
          </cell>
          <cell r="E27415">
            <v>-46.793529999999997</v>
          </cell>
        </row>
        <row r="27416">
          <cell r="C27416" t="str">
            <v>SP342227.55</v>
          </cell>
          <cell r="D27416">
            <v>-22.019081</v>
          </cell>
          <cell r="E27416">
            <v>-46.793571999999998</v>
          </cell>
        </row>
        <row r="27417">
          <cell r="C27417" t="str">
            <v>SP342227.56</v>
          </cell>
          <cell r="D27417">
            <v>-22.018999000000001</v>
          </cell>
          <cell r="E27417">
            <v>-46.793613999999998</v>
          </cell>
        </row>
        <row r="27418">
          <cell r="C27418" t="str">
            <v>SP342227.57</v>
          </cell>
          <cell r="D27418">
            <v>-22.018917999999999</v>
          </cell>
          <cell r="E27418">
            <v>-46.793655000000001</v>
          </cell>
        </row>
        <row r="27419">
          <cell r="C27419" t="str">
            <v>SP342227.58</v>
          </cell>
          <cell r="D27419">
            <v>-22.018837000000001</v>
          </cell>
          <cell r="E27419">
            <v>-46.793697000000002</v>
          </cell>
        </row>
        <row r="27420">
          <cell r="C27420" t="str">
            <v>SP342227.59</v>
          </cell>
          <cell r="D27420">
            <v>-22.018754999999999</v>
          </cell>
          <cell r="E27420">
            <v>-46.793739000000002</v>
          </cell>
        </row>
        <row r="27421">
          <cell r="C27421" t="str">
            <v>SP342227.6</v>
          </cell>
          <cell r="D27421">
            <v>-22.018674000000001</v>
          </cell>
          <cell r="E27421">
            <v>-46.793781000000003</v>
          </cell>
        </row>
        <row r="27422">
          <cell r="C27422" t="str">
            <v>SP342227.61</v>
          </cell>
          <cell r="D27422">
            <v>-22.018592999999999</v>
          </cell>
          <cell r="E27422">
            <v>-46.793823000000003</v>
          </cell>
        </row>
        <row r="27423">
          <cell r="C27423" t="str">
            <v>SP342227.62</v>
          </cell>
          <cell r="D27423">
            <v>-22.018511</v>
          </cell>
          <cell r="E27423">
            <v>-46.793864999999997</v>
          </cell>
        </row>
        <row r="27424">
          <cell r="C27424" t="str">
            <v>SP342227.63</v>
          </cell>
          <cell r="D27424">
            <v>-22.018429999999999</v>
          </cell>
          <cell r="E27424">
            <v>-46.793906999999997</v>
          </cell>
        </row>
        <row r="27425">
          <cell r="C27425" t="str">
            <v>SP342227.64</v>
          </cell>
          <cell r="D27425">
            <v>-22.018348</v>
          </cell>
          <cell r="E27425">
            <v>-46.793948999999998</v>
          </cell>
        </row>
        <row r="27426">
          <cell r="C27426" t="str">
            <v>SP342227.65</v>
          </cell>
          <cell r="D27426">
            <v>-22.018267000000002</v>
          </cell>
          <cell r="E27426">
            <v>-46.793990999999998</v>
          </cell>
        </row>
        <row r="27427">
          <cell r="C27427" t="str">
            <v>SP342227.66</v>
          </cell>
          <cell r="D27427">
            <v>-22.018186</v>
          </cell>
          <cell r="E27427">
            <v>-46.794032999999999</v>
          </cell>
        </row>
        <row r="27428">
          <cell r="C27428" t="str">
            <v>SP342227.67</v>
          </cell>
          <cell r="D27428">
            <v>-22.018104000000001</v>
          </cell>
          <cell r="E27428">
            <v>-46.794074999999999</v>
          </cell>
        </row>
        <row r="27429">
          <cell r="C27429" t="str">
            <v>SP342227.68</v>
          </cell>
          <cell r="D27429">
            <v>-22.018022999999999</v>
          </cell>
          <cell r="E27429">
            <v>-46.794117</v>
          </cell>
        </row>
        <row r="27430">
          <cell r="C27430" t="str">
            <v>SP342227.69</v>
          </cell>
          <cell r="D27430">
            <v>-22.017941</v>
          </cell>
          <cell r="E27430">
            <v>-46.794159000000001</v>
          </cell>
        </row>
        <row r="27431">
          <cell r="C27431" t="str">
            <v>SP342227.7</v>
          </cell>
          <cell r="D27431">
            <v>-22.017859999999999</v>
          </cell>
          <cell r="E27431">
            <v>-46.794201000000001</v>
          </cell>
        </row>
        <row r="27432">
          <cell r="C27432" t="str">
            <v>SP342227.71</v>
          </cell>
          <cell r="D27432">
            <v>-22.017779000000001</v>
          </cell>
          <cell r="E27432">
            <v>-46.794243000000002</v>
          </cell>
        </row>
        <row r="27433">
          <cell r="C27433" t="str">
            <v>SP342227.72</v>
          </cell>
          <cell r="D27433">
            <v>-22.017696999999998</v>
          </cell>
          <cell r="E27433">
            <v>-46.794285000000002</v>
          </cell>
        </row>
        <row r="27434">
          <cell r="C27434" t="str">
            <v>SP342227.73</v>
          </cell>
          <cell r="D27434">
            <v>-22.017616</v>
          </cell>
          <cell r="E27434">
            <v>-46.794327000000003</v>
          </cell>
        </row>
        <row r="27435">
          <cell r="C27435" t="str">
            <v>SP342227.74</v>
          </cell>
          <cell r="D27435">
            <v>-22.017534000000001</v>
          </cell>
          <cell r="E27435">
            <v>-46.794369000000003</v>
          </cell>
        </row>
        <row r="27436">
          <cell r="C27436" t="str">
            <v>SP342227.75</v>
          </cell>
          <cell r="D27436">
            <v>-22.017453</v>
          </cell>
          <cell r="E27436">
            <v>-46.794410999999997</v>
          </cell>
        </row>
        <row r="27437">
          <cell r="C27437" t="str">
            <v>SP342227.76</v>
          </cell>
          <cell r="D27437">
            <v>-22.017372000000002</v>
          </cell>
          <cell r="E27437">
            <v>-46.794452999999997</v>
          </cell>
        </row>
        <row r="27438">
          <cell r="C27438" t="str">
            <v>SP342227.77</v>
          </cell>
          <cell r="D27438">
            <v>-22.017289999999999</v>
          </cell>
          <cell r="E27438">
            <v>-46.794494999999998</v>
          </cell>
        </row>
        <row r="27439">
          <cell r="C27439" t="str">
            <v>SP342227.78</v>
          </cell>
          <cell r="D27439">
            <v>-22.017209000000001</v>
          </cell>
          <cell r="E27439">
            <v>-46.794536999999998</v>
          </cell>
        </row>
        <row r="27440">
          <cell r="C27440" t="str">
            <v>SP342227.79</v>
          </cell>
          <cell r="D27440">
            <v>-22.017126999999999</v>
          </cell>
          <cell r="E27440">
            <v>-46.794578000000001</v>
          </cell>
        </row>
        <row r="27441">
          <cell r="C27441" t="str">
            <v>SP342227.8</v>
          </cell>
          <cell r="D27441">
            <v>-22.017046000000001</v>
          </cell>
          <cell r="E27441">
            <v>-46.794620000000002</v>
          </cell>
        </row>
        <row r="27442">
          <cell r="C27442" t="str">
            <v>SP342227.81</v>
          </cell>
          <cell r="D27442">
            <v>-22.016964999999999</v>
          </cell>
          <cell r="E27442">
            <v>-46.794662000000002</v>
          </cell>
        </row>
        <row r="27443">
          <cell r="C27443" t="str">
            <v>SP342227.82</v>
          </cell>
          <cell r="D27443">
            <v>-22.016883</v>
          </cell>
          <cell r="E27443">
            <v>-46.794704000000003</v>
          </cell>
        </row>
        <row r="27444">
          <cell r="C27444" t="str">
            <v>SP342227.83</v>
          </cell>
          <cell r="D27444">
            <v>-22.016801999999998</v>
          </cell>
          <cell r="E27444">
            <v>-46.794746000000004</v>
          </cell>
        </row>
        <row r="27445">
          <cell r="C27445" t="str">
            <v>SP342227.84</v>
          </cell>
          <cell r="D27445">
            <v>-22.016719999999999</v>
          </cell>
          <cell r="E27445">
            <v>-46.794787999999997</v>
          </cell>
        </row>
        <row r="27446">
          <cell r="C27446" t="str">
            <v>SP342227.85</v>
          </cell>
          <cell r="D27446">
            <v>-22.016639000000001</v>
          </cell>
          <cell r="E27446">
            <v>-46.794829</v>
          </cell>
        </row>
        <row r="27447">
          <cell r="C27447" t="str">
            <v>SP342227.86</v>
          </cell>
          <cell r="D27447">
            <v>-22.016556999999999</v>
          </cell>
          <cell r="E27447">
            <v>-46.794870000000003</v>
          </cell>
        </row>
        <row r="27448">
          <cell r="C27448" t="str">
            <v>SP342227.87</v>
          </cell>
          <cell r="D27448">
            <v>-22.016475</v>
          </cell>
          <cell r="E27448">
            <v>-46.794910000000002</v>
          </cell>
        </row>
        <row r="27449">
          <cell r="C27449" t="str">
            <v>SP342227.88</v>
          </cell>
          <cell r="D27449">
            <v>-22.016393000000001</v>
          </cell>
          <cell r="E27449">
            <v>-46.794950999999998</v>
          </cell>
        </row>
        <row r="27450">
          <cell r="C27450" t="str">
            <v>SP342227.89</v>
          </cell>
          <cell r="D27450">
            <v>-22.016311000000002</v>
          </cell>
          <cell r="E27450">
            <v>-46.794992000000001</v>
          </cell>
        </row>
        <row r="27451">
          <cell r="C27451" t="str">
            <v>SP342227.9</v>
          </cell>
          <cell r="D27451">
            <v>-22.016228999999999</v>
          </cell>
          <cell r="E27451">
            <v>-46.795031999999999</v>
          </cell>
        </row>
        <row r="27452">
          <cell r="C27452" t="str">
            <v>SP342227.91</v>
          </cell>
          <cell r="D27452">
            <v>-22.016147</v>
          </cell>
          <cell r="E27452">
            <v>-46.795073000000002</v>
          </cell>
        </row>
        <row r="27453">
          <cell r="C27453" t="str">
            <v>SP342227.92</v>
          </cell>
          <cell r="D27453">
            <v>-22.016065000000001</v>
          </cell>
          <cell r="E27453">
            <v>-46.795113000000001</v>
          </cell>
        </row>
        <row r="27454">
          <cell r="C27454" t="str">
            <v>SP342227.93</v>
          </cell>
          <cell r="D27454">
            <v>-22.015982999999999</v>
          </cell>
          <cell r="E27454">
            <v>-46.795153999999997</v>
          </cell>
        </row>
        <row r="27455">
          <cell r="C27455" t="str">
            <v>SP342227.94</v>
          </cell>
          <cell r="D27455">
            <v>-22.015900999999999</v>
          </cell>
          <cell r="E27455">
            <v>-46.795194000000002</v>
          </cell>
        </row>
        <row r="27456">
          <cell r="C27456" t="str">
            <v>SP342227.95</v>
          </cell>
          <cell r="D27456">
            <v>-22.015813999999999</v>
          </cell>
          <cell r="E27456">
            <v>-46.795220999999998</v>
          </cell>
        </row>
        <row r="27457">
          <cell r="C27457" t="str">
            <v>SP342227.96</v>
          </cell>
          <cell r="D27457">
            <v>-22.015726000000001</v>
          </cell>
          <cell r="E27457">
            <v>-46.79524</v>
          </cell>
        </row>
        <row r="27458">
          <cell r="C27458" t="str">
            <v>SP342227.97</v>
          </cell>
          <cell r="D27458">
            <v>-22.015637000000002</v>
          </cell>
          <cell r="E27458">
            <v>-46.795259999999999</v>
          </cell>
        </row>
        <row r="27459">
          <cell r="C27459" t="str">
            <v>SP342227.98</v>
          </cell>
          <cell r="D27459">
            <v>-22.015549</v>
          </cell>
          <cell r="E27459">
            <v>-46.795279999999998</v>
          </cell>
        </row>
        <row r="27460">
          <cell r="C27460" t="str">
            <v>SP342227.99</v>
          </cell>
          <cell r="D27460">
            <v>-22.015460999999998</v>
          </cell>
          <cell r="E27460">
            <v>-46.795299999999997</v>
          </cell>
        </row>
        <row r="27461">
          <cell r="C27461" t="str">
            <v>SP342228</v>
          </cell>
          <cell r="D27461">
            <v>-22.015371999999999</v>
          </cell>
          <cell r="E27461">
            <v>-46.795319999999997</v>
          </cell>
        </row>
        <row r="27462">
          <cell r="C27462" t="str">
            <v>SP342228.01</v>
          </cell>
          <cell r="D27462">
            <v>-22.015284000000001</v>
          </cell>
          <cell r="E27462">
            <v>-46.795338999999998</v>
          </cell>
        </row>
        <row r="27463">
          <cell r="C27463" t="str">
            <v>SP342228.02</v>
          </cell>
          <cell r="D27463">
            <v>-22.015194999999999</v>
          </cell>
          <cell r="E27463">
            <v>-46.795358999999998</v>
          </cell>
        </row>
        <row r="27464">
          <cell r="C27464" t="str">
            <v>SP342228.03</v>
          </cell>
          <cell r="D27464">
            <v>-22.015105999999999</v>
          </cell>
          <cell r="E27464">
            <v>-46.795361</v>
          </cell>
        </row>
        <row r="27465">
          <cell r="C27465" t="str">
            <v>SP342228.04</v>
          </cell>
          <cell r="D27465">
            <v>-22.015014999999998</v>
          </cell>
          <cell r="E27465">
            <v>-46.795357000000003</v>
          </cell>
        </row>
        <row r="27466">
          <cell r="C27466" t="str">
            <v>SP342228.05</v>
          </cell>
          <cell r="D27466">
            <v>-22.014925000000002</v>
          </cell>
          <cell r="E27466">
            <v>-46.795352000000001</v>
          </cell>
        </row>
        <row r="27467">
          <cell r="C27467" t="str">
            <v>SP342228.06</v>
          </cell>
          <cell r="D27467">
            <v>-22.014835000000001</v>
          </cell>
          <cell r="E27467">
            <v>-46.795347</v>
          </cell>
        </row>
        <row r="27468">
          <cell r="C27468" t="str">
            <v>SP342228.07</v>
          </cell>
          <cell r="D27468">
            <v>-22.014745000000001</v>
          </cell>
          <cell r="E27468">
            <v>-46.795343000000003</v>
          </cell>
        </row>
        <row r="27469">
          <cell r="C27469" t="str">
            <v>SP342228.08</v>
          </cell>
          <cell r="D27469">
            <v>-22.014655000000001</v>
          </cell>
          <cell r="E27469">
            <v>-46.795338000000001</v>
          </cell>
        </row>
        <row r="27470">
          <cell r="C27470" t="str">
            <v>SP342228.09</v>
          </cell>
          <cell r="D27470">
            <v>-22.014564</v>
          </cell>
          <cell r="E27470">
            <v>-46.795333999999997</v>
          </cell>
        </row>
        <row r="27471">
          <cell r="C27471" t="str">
            <v>SP342228.1</v>
          </cell>
          <cell r="D27471">
            <v>-22.014474</v>
          </cell>
          <cell r="E27471">
            <v>-46.795329000000002</v>
          </cell>
        </row>
        <row r="27472">
          <cell r="C27472" t="str">
            <v>SP342228.11</v>
          </cell>
          <cell r="D27472">
            <v>-22.014384</v>
          </cell>
          <cell r="E27472">
            <v>-46.795324000000001</v>
          </cell>
        </row>
        <row r="27473">
          <cell r="C27473" t="str">
            <v>SP342228.12</v>
          </cell>
          <cell r="D27473">
            <v>-22.014294</v>
          </cell>
          <cell r="E27473">
            <v>-46.795319999999997</v>
          </cell>
        </row>
        <row r="27474">
          <cell r="C27474" t="str">
            <v>SP342228.13</v>
          </cell>
          <cell r="D27474">
            <v>-22.014205</v>
          </cell>
          <cell r="E27474">
            <v>-46.795302999999997</v>
          </cell>
        </row>
        <row r="27475">
          <cell r="C27475" t="str">
            <v>SP342228.14</v>
          </cell>
          <cell r="D27475">
            <v>-22.014118</v>
          </cell>
          <cell r="E27475">
            <v>-46.795279999999998</v>
          </cell>
        </row>
        <row r="27476">
          <cell r="C27476" t="str">
            <v>SP342228.15</v>
          </cell>
          <cell r="D27476">
            <v>-22.014030000000002</v>
          </cell>
          <cell r="E27476">
            <v>-46.795256999999999</v>
          </cell>
        </row>
        <row r="27477">
          <cell r="C27477" t="str">
            <v>SP342228.16</v>
          </cell>
          <cell r="D27477">
            <v>-22.013942</v>
          </cell>
          <cell r="E27477">
            <v>-46.795234000000001</v>
          </cell>
        </row>
        <row r="27478">
          <cell r="C27478" t="str">
            <v>SP342228.17</v>
          </cell>
          <cell r="D27478">
            <v>-22.013853999999998</v>
          </cell>
          <cell r="E27478">
            <v>-46.795211000000002</v>
          </cell>
        </row>
        <row r="27479">
          <cell r="C27479" t="str">
            <v>SP342228.18</v>
          </cell>
          <cell r="D27479">
            <v>-22.013767000000001</v>
          </cell>
          <cell r="E27479">
            <v>-46.795188000000003</v>
          </cell>
        </row>
        <row r="27480">
          <cell r="C27480" t="str">
            <v>SP342228.19</v>
          </cell>
          <cell r="D27480">
            <v>-22.013679</v>
          </cell>
          <cell r="E27480">
            <v>-46.795164</v>
          </cell>
        </row>
        <row r="27481">
          <cell r="C27481" t="str">
            <v>SP342228.2</v>
          </cell>
          <cell r="D27481">
            <v>-22.013591000000002</v>
          </cell>
          <cell r="E27481">
            <v>-46.795141000000001</v>
          </cell>
        </row>
        <row r="27482">
          <cell r="C27482" t="str">
            <v>SP342228.21</v>
          </cell>
          <cell r="D27482">
            <v>-22.013504000000001</v>
          </cell>
          <cell r="E27482">
            <v>-46.795118000000002</v>
          </cell>
        </row>
        <row r="27483">
          <cell r="C27483" t="str">
            <v>SP342228.22</v>
          </cell>
          <cell r="D27483">
            <v>-22.013415999999999</v>
          </cell>
          <cell r="E27483">
            <v>-46.795095000000003</v>
          </cell>
        </row>
        <row r="27484">
          <cell r="C27484" t="str">
            <v>SP342228.23</v>
          </cell>
          <cell r="D27484">
            <v>-22.013328000000001</v>
          </cell>
          <cell r="E27484">
            <v>-46.795071</v>
          </cell>
        </row>
        <row r="27485">
          <cell r="C27485" t="str">
            <v>SP342228.24</v>
          </cell>
          <cell r="D27485">
            <v>-22.013241000000001</v>
          </cell>
          <cell r="E27485">
            <v>-46.795046999999997</v>
          </cell>
        </row>
        <row r="27486">
          <cell r="C27486" t="str">
            <v>SP342228.25</v>
          </cell>
          <cell r="D27486">
            <v>-22.013152999999999</v>
          </cell>
          <cell r="E27486">
            <v>-46.795023</v>
          </cell>
        </row>
        <row r="27487">
          <cell r="C27487" t="str">
            <v>SP342228.26</v>
          </cell>
          <cell r="D27487">
            <v>-22.013065999999998</v>
          </cell>
          <cell r="E27487">
            <v>-46.794998999999997</v>
          </cell>
        </row>
        <row r="27488">
          <cell r="C27488" t="str">
            <v>SP342228.27</v>
          </cell>
          <cell r="D27488">
            <v>-22.012979000000001</v>
          </cell>
          <cell r="E27488">
            <v>-46.794975000000001</v>
          </cell>
        </row>
        <row r="27489">
          <cell r="C27489" t="str">
            <v>SP342228.28</v>
          </cell>
          <cell r="D27489">
            <v>-22.012891</v>
          </cell>
          <cell r="E27489">
            <v>-46.794950999999998</v>
          </cell>
        </row>
        <row r="27490">
          <cell r="C27490" t="str">
            <v>SP342228.29</v>
          </cell>
          <cell r="D27490">
            <v>-22.012803999999999</v>
          </cell>
          <cell r="E27490">
            <v>-46.794927000000001</v>
          </cell>
        </row>
        <row r="27491">
          <cell r="C27491" t="str">
            <v>SP342228.3</v>
          </cell>
          <cell r="D27491">
            <v>-22.012716000000001</v>
          </cell>
          <cell r="E27491">
            <v>-46.794902999999998</v>
          </cell>
        </row>
        <row r="27492">
          <cell r="C27492" t="str">
            <v>SP342228.31</v>
          </cell>
          <cell r="D27492">
            <v>-22.012629</v>
          </cell>
          <cell r="E27492">
            <v>-46.794879000000002</v>
          </cell>
        </row>
        <row r="27493">
          <cell r="C27493" t="str">
            <v>SP342228.32</v>
          </cell>
          <cell r="D27493">
            <v>-22.012540999999999</v>
          </cell>
          <cell r="E27493">
            <v>-46.794854999999998</v>
          </cell>
        </row>
        <row r="27494">
          <cell r="C27494" t="str">
            <v>SP342228.33</v>
          </cell>
          <cell r="D27494">
            <v>-22.012454000000002</v>
          </cell>
          <cell r="E27494">
            <v>-46.794831000000002</v>
          </cell>
        </row>
        <row r="27495">
          <cell r="C27495" t="str">
            <v>SP342228.34</v>
          </cell>
          <cell r="D27495">
            <v>-22.012366</v>
          </cell>
          <cell r="E27495">
            <v>-46.794806999999999</v>
          </cell>
        </row>
        <row r="27496">
          <cell r="C27496" t="str">
            <v>SP342228.35</v>
          </cell>
          <cell r="D27496">
            <v>-22.012278999999999</v>
          </cell>
          <cell r="E27496">
            <v>-46.794783000000002</v>
          </cell>
        </row>
        <row r="27497">
          <cell r="C27497" t="str">
            <v>SP342228.36</v>
          </cell>
          <cell r="D27497">
            <v>-22.012191000000001</v>
          </cell>
          <cell r="E27497">
            <v>-46.794758999999999</v>
          </cell>
        </row>
        <row r="27498">
          <cell r="C27498" t="str">
            <v>SP342228.37</v>
          </cell>
          <cell r="D27498">
            <v>-22.012104000000001</v>
          </cell>
          <cell r="E27498">
            <v>-46.794735000000003</v>
          </cell>
        </row>
        <row r="27499">
          <cell r="C27499" t="str">
            <v>SP342228.38</v>
          </cell>
          <cell r="D27499">
            <v>-22.012015999999999</v>
          </cell>
          <cell r="E27499">
            <v>-46.794711</v>
          </cell>
        </row>
        <row r="27500">
          <cell r="C27500" t="str">
            <v>SP342228.39</v>
          </cell>
          <cell r="D27500">
            <v>-22.011928999999999</v>
          </cell>
          <cell r="E27500">
            <v>-46.794685999999999</v>
          </cell>
        </row>
        <row r="27501">
          <cell r="C27501" t="str">
            <v>SP342228.4</v>
          </cell>
          <cell r="D27501">
            <v>-22.011841</v>
          </cell>
          <cell r="E27501">
            <v>-46.794662000000002</v>
          </cell>
        </row>
        <row r="27502">
          <cell r="C27502" t="str">
            <v>SP342228.41</v>
          </cell>
          <cell r="D27502">
            <v>-22.011754</v>
          </cell>
          <cell r="E27502">
            <v>-46.794637999999999</v>
          </cell>
        </row>
        <row r="27503">
          <cell r="C27503" t="str">
            <v>SP342228.42</v>
          </cell>
          <cell r="D27503">
            <v>-22.011666000000002</v>
          </cell>
          <cell r="E27503">
            <v>-46.794614000000003</v>
          </cell>
        </row>
        <row r="27504">
          <cell r="C27504" t="str">
            <v>SP342228.43</v>
          </cell>
          <cell r="D27504">
            <v>-22.011579000000001</v>
          </cell>
          <cell r="E27504">
            <v>-46.794589999999999</v>
          </cell>
        </row>
        <row r="27505">
          <cell r="C27505" t="str">
            <v>SP342228.44</v>
          </cell>
          <cell r="D27505">
            <v>-22.011490999999999</v>
          </cell>
          <cell r="E27505">
            <v>-46.794566000000003</v>
          </cell>
        </row>
        <row r="27506">
          <cell r="C27506" t="str">
            <v>SP342228.45</v>
          </cell>
          <cell r="D27506">
            <v>-22.011403999999999</v>
          </cell>
          <cell r="E27506">
            <v>-46.794542</v>
          </cell>
        </row>
        <row r="27507">
          <cell r="C27507" t="str">
            <v>SP342228.46</v>
          </cell>
          <cell r="D27507">
            <v>-22.011316000000001</v>
          </cell>
          <cell r="E27507">
            <v>-46.794517999999997</v>
          </cell>
        </row>
        <row r="27508">
          <cell r="C27508" t="str">
            <v>SP342228.47</v>
          </cell>
          <cell r="D27508">
            <v>-22.011229</v>
          </cell>
          <cell r="E27508">
            <v>-46.794494</v>
          </cell>
        </row>
        <row r="27509">
          <cell r="C27509" t="str">
            <v>SP342228.48</v>
          </cell>
          <cell r="D27509">
            <v>-22.011140999999999</v>
          </cell>
          <cell r="E27509">
            <v>-46.794469999999997</v>
          </cell>
        </row>
        <row r="27510">
          <cell r="C27510" t="str">
            <v>SP342228.49</v>
          </cell>
          <cell r="D27510">
            <v>-22.011054000000001</v>
          </cell>
          <cell r="E27510">
            <v>-46.794446000000001</v>
          </cell>
        </row>
        <row r="27511">
          <cell r="C27511" t="str">
            <v>SP342228.5</v>
          </cell>
          <cell r="D27511">
            <v>-22.010967000000001</v>
          </cell>
          <cell r="E27511">
            <v>-46.794421999999997</v>
          </cell>
        </row>
        <row r="27512">
          <cell r="C27512" t="str">
            <v>SP342228.51</v>
          </cell>
          <cell r="D27512">
            <v>-22.010878999999999</v>
          </cell>
          <cell r="E27512">
            <v>-46.794398000000001</v>
          </cell>
        </row>
        <row r="27513">
          <cell r="C27513" t="str">
            <v>SP342228.52</v>
          </cell>
          <cell r="D27513">
            <v>-22.010791999999999</v>
          </cell>
          <cell r="E27513">
            <v>-46.794373999999998</v>
          </cell>
        </row>
        <row r="27514">
          <cell r="C27514" t="str">
            <v>SP342228.53</v>
          </cell>
          <cell r="D27514">
            <v>-22.010704</v>
          </cell>
          <cell r="E27514">
            <v>-46.794350000000001</v>
          </cell>
        </row>
        <row r="27515">
          <cell r="C27515" t="str">
            <v>SP342228.54</v>
          </cell>
          <cell r="D27515">
            <v>-22.010617</v>
          </cell>
          <cell r="E27515">
            <v>-46.794325999999998</v>
          </cell>
        </row>
        <row r="27516">
          <cell r="C27516" t="str">
            <v>SP342228.55</v>
          </cell>
          <cell r="D27516">
            <v>-22.010528999999998</v>
          </cell>
          <cell r="E27516">
            <v>-46.794302000000002</v>
          </cell>
        </row>
        <row r="27517">
          <cell r="C27517" t="str">
            <v>SP342228.56</v>
          </cell>
          <cell r="D27517">
            <v>-22.010442000000001</v>
          </cell>
          <cell r="E27517">
            <v>-46.794277999999998</v>
          </cell>
        </row>
        <row r="27518">
          <cell r="C27518" t="str">
            <v>SP342228.57</v>
          </cell>
          <cell r="D27518">
            <v>-22.010354</v>
          </cell>
          <cell r="E27518">
            <v>-46.794252999999998</v>
          </cell>
        </row>
        <row r="27519">
          <cell r="C27519" t="str">
            <v>SP342228.58</v>
          </cell>
          <cell r="D27519">
            <v>-22.010266999999999</v>
          </cell>
          <cell r="E27519">
            <v>-46.794229000000001</v>
          </cell>
        </row>
        <row r="27520">
          <cell r="C27520" t="str">
            <v>SP342228.59</v>
          </cell>
          <cell r="D27520">
            <v>-22.010179000000001</v>
          </cell>
          <cell r="E27520">
            <v>-46.794204999999998</v>
          </cell>
        </row>
        <row r="27521">
          <cell r="C27521" t="str">
            <v>SP342228.6</v>
          </cell>
          <cell r="D27521">
            <v>-22.010092</v>
          </cell>
          <cell r="E27521">
            <v>-46.794181000000002</v>
          </cell>
        </row>
        <row r="27522">
          <cell r="C27522" t="str">
            <v>SP342228.61</v>
          </cell>
          <cell r="D27522">
            <v>-22.010003999999999</v>
          </cell>
          <cell r="E27522">
            <v>-46.794156999999998</v>
          </cell>
        </row>
        <row r="27523">
          <cell r="C27523" t="str">
            <v>SP342228.62</v>
          </cell>
          <cell r="D27523">
            <v>-22.009917000000002</v>
          </cell>
          <cell r="E27523">
            <v>-46.794133000000002</v>
          </cell>
        </row>
        <row r="27524">
          <cell r="C27524" t="str">
            <v>SP342228.63</v>
          </cell>
          <cell r="D27524">
            <v>-22.009829</v>
          </cell>
          <cell r="E27524">
            <v>-46.794113000000003</v>
          </cell>
        </row>
        <row r="27525">
          <cell r="C27525" t="str">
            <v>SP342228.64</v>
          </cell>
          <cell r="D27525">
            <v>-22.009740000000001</v>
          </cell>
          <cell r="E27525">
            <v>-46.794094000000001</v>
          </cell>
        </row>
        <row r="27526">
          <cell r="C27526" t="str">
            <v>SP342228.65</v>
          </cell>
          <cell r="D27526">
            <v>-22.009651000000002</v>
          </cell>
          <cell r="E27526">
            <v>-46.794074999999999</v>
          </cell>
        </row>
        <row r="27527">
          <cell r="C27527" t="str">
            <v>SP342228.66</v>
          </cell>
          <cell r="D27527">
            <v>-22.009563</v>
          </cell>
          <cell r="E27527">
            <v>-46.794055999999998</v>
          </cell>
        </row>
        <row r="27528">
          <cell r="C27528" t="str">
            <v>SP342228.67</v>
          </cell>
          <cell r="D27528">
            <v>-22.009474000000001</v>
          </cell>
          <cell r="E27528">
            <v>-46.794038</v>
          </cell>
        </row>
        <row r="27529">
          <cell r="C27529" t="str">
            <v>SP342228.68</v>
          </cell>
          <cell r="D27529">
            <v>-22.009385999999999</v>
          </cell>
          <cell r="E27529">
            <v>-46.794018999999999</v>
          </cell>
        </row>
        <row r="27530">
          <cell r="C27530" t="str">
            <v>SP342228.69</v>
          </cell>
          <cell r="D27530">
            <v>-22.009297</v>
          </cell>
          <cell r="E27530">
            <v>-46.793999999999997</v>
          </cell>
        </row>
        <row r="27531">
          <cell r="C27531" t="str">
            <v>SP342228.7</v>
          </cell>
          <cell r="D27531">
            <v>-22.009208000000001</v>
          </cell>
          <cell r="E27531">
            <v>-46.793982</v>
          </cell>
        </row>
        <row r="27532">
          <cell r="C27532" t="str">
            <v>SP342228.71</v>
          </cell>
          <cell r="D27532">
            <v>-22.009119999999999</v>
          </cell>
          <cell r="E27532">
            <v>-46.793962999999998</v>
          </cell>
        </row>
        <row r="27533">
          <cell r="C27533" t="str">
            <v>SP342228.72</v>
          </cell>
          <cell r="D27533">
            <v>-22.009031</v>
          </cell>
          <cell r="E27533">
            <v>-46.793944000000003</v>
          </cell>
        </row>
        <row r="27534">
          <cell r="C27534" t="str">
            <v>SP342228.73</v>
          </cell>
          <cell r="D27534">
            <v>-22.008945000000001</v>
          </cell>
          <cell r="E27534">
            <v>-46.793965</v>
          </cell>
        </row>
        <row r="27535">
          <cell r="C27535" t="str">
            <v>SP342228.74</v>
          </cell>
          <cell r="D27535">
            <v>-22.008859999999999</v>
          </cell>
          <cell r="E27535">
            <v>-46.793996999999997</v>
          </cell>
        </row>
        <row r="27536">
          <cell r="C27536" t="str">
            <v>SP342228.75</v>
          </cell>
          <cell r="D27536">
            <v>-22.008775</v>
          </cell>
          <cell r="E27536">
            <v>-46.794029999999999</v>
          </cell>
        </row>
        <row r="27537">
          <cell r="C27537" t="str">
            <v>SP342228.76</v>
          </cell>
          <cell r="D27537">
            <v>-22.008690000000001</v>
          </cell>
          <cell r="E27537">
            <v>-46.794061999999997</v>
          </cell>
        </row>
        <row r="27538">
          <cell r="C27538" t="str">
            <v>SP342228.77</v>
          </cell>
          <cell r="D27538">
            <v>-22.008604999999999</v>
          </cell>
          <cell r="E27538">
            <v>-46.794094999999999</v>
          </cell>
        </row>
        <row r="27539">
          <cell r="C27539" t="str">
            <v>SP342228.78</v>
          </cell>
          <cell r="D27539">
            <v>-22.008520000000001</v>
          </cell>
          <cell r="E27539">
            <v>-46.794127000000003</v>
          </cell>
        </row>
        <row r="27540">
          <cell r="C27540" t="str">
            <v>SP342228.79</v>
          </cell>
          <cell r="D27540">
            <v>-22.008434999999999</v>
          </cell>
          <cell r="E27540">
            <v>-46.794159000000001</v>
          </cell>
        </row>
        <row r="27541">
          <cell r="C27541" t="str">
            <v>SP342228.8</v>
          </cell>
          <cell r="D27541">
            <v>-22.00835</v>
          </cell>
          <cell r="E27541">
            <v>-46.794192000000002</v>
          </cell>
        </row>
        <row r="27542">
          <cell r="C27542" t="str">
            <v>SP342228.81</v>
          </cell>
          <cell r="D27542">
            <v>-22.008264</v>
          </cell>
          <cell r="E27542">
            <v>-46.794224</v>
          </cell>
        </row>
        <row r="27543">
          <cell r="C27543" t="str">
            <v>SP342228.82</v>
          </cell>
          <cell r="D27543">
            <v>-22.008178999999998</v>
          </cell>
          <cell r="E27543">
            <v>-46.794257000000002</v>
          </cell>
        </row>
        <row r="27544">
          <cell r="C27544" t="str">
            <v>SP342228.83</v>
          </cell>
          <cell r="D27544">
            <v>-22.008094</v>
          </cell>
          <cell r="E27544">
            <v>-46.794288999999999</v>
          </cell>
        </row>
        <row r="27545">
          <cell r="C27545" t="str">
            <v>SP342228.84</v>
          </cell>
          <cell r="D27545">
            <v>-22.008009999999999</v>
          </cell>
          <cell r="E27545">
            <v>-46.794322000000001</v>
          </cell>
        </row>
        <row r="27546">
          <cell r="C27546" t="str">
            <v>SP342228.85</v>
          </cell>
          <cell r="D27546">
            <v>-22.007933000000001</v>
          </cell>
          <cell r="E27546">
            <v>-46.794373999999998</v>
          </cell>
        </row>
        <row r="27547">
          <cell r="C27547" t="str">
            <v>SP342228.86</v>
          </cell>
          <cell r="D27547">
            <v>-22.007857000000001</v>
          </cell>
          <cell r="E27547">
            <v>-46.794426000000001</v>
          </cell>
        </row>
        <row r="27548">
          <cell r="C27548" t="str">
            <v>SP342228.87</v>
          </cell>
          <cell r="D27548">
            <v>-22.007781000000001</v>
          </cell>
          <cell r="E27548">
            <v>-46.794477999999998</v>
          </cell>
        </row>
        <row r="27549">
          <cell r="C27549" t="str">
            <v>SP342228.88</v>
          </cell>
          <cell r="D27549">
            <v>-22.007704</v>
          </cell>
          <cell r="E27549">
            <v>-46.794530000000002</v>
          </cell>
        </row>
        <row r="27550">
          <cell r="C27550" t="str">
            <v>SP342228.89</v>
          </cell>
          <cell r="D27550">
            <v>-22.007628</v>
          </cell>
          <cell r="E27550">
            <v>-46.794581000000001</v>
          </cell>
        </row>
        <row r="27551">
          <cell r="C27551" t="str">
            <v>SP342228.9</v>
          </cell>
          <cell r="D27551">
            <v>-22.007552</v>
          </cell>
          <cell r="E27551">
            <v>-46.794632999999997</v>
          </cell>
        </row>
        <row r="27552">
          <cell r="C27552" t="str">
            <v>SP342228.91</v>
          </cell>
          <cell r="D27552">
            <v>-22.007476</v>
          </cell>
          <cell r="E27552">
            <v>-46.794685000000001</v>
          </cell>
        </row>
        <row r="27553">
          <cell r="C27553" t="str">
            <v>SP342228.92</v>
          </cell>
          <cell r="D27553">
            <v>-22.007398999999999</v>
          </cell>
          <cell r="E27553">
            <v>-46.794736999999998</v>
          </cell>
        </row>
        <row r="27554">
          <cell r="C27554" t="str">
            <v>SP342228.93</v>
          </cell>
          <cell r="D27554">
            <v>-22.007323</v>
          </cell>
          <cell r="E27554">
            <v>-46.794789000000002</v>
          </cell>
        </row>
        <row r="27555">
          <cell r="C27555" t="str">
            <v>SP342228.94</v>
          </cell>
          <cell r="D27555">
            <v>-22.007247</v>
          </cell>
          <cell r="E27555">
            <v>-46.794840999999998</v>
          </cell>
        </row>
        <row r="27556">
          <cell r="C27556" t="str">
            <v>SP342228.95</v>
          </cell>
          <cell r="D27556">
            <v>-22.007156999999999</v>
          </cell>
          <cell r="E27556">
            <v>-46.794854000000001</v>
          </cell>
        </row>
        <row r="27557">
          <cell r="C27557" t="str">
            <v>SP342228.96</v>
          </cell>
          <cell r="D27557">
            <v>-22.007068</v>
          </cell>
          <cell r="E27557">
            <v>-46.794865999999999</v>
          </cell>
        </row>
        <row r="27558">
          <cell r="C27558" t="str">
            <v>SP342228.97</v>
          </cell>
          <cell r="D27558">
            <v>-22.006978</v>
          </cell>
          <cell r="E27558">
            <v>-46.794877999999997</v>
          </cell>
        </row>
        <row r="27559">
          <cell r="C27559" t="str">
            <v>SP342228.98</v>
          </cell>
          <cell r="D27559">
            <v>-22.006889000000001</v>
          </cell>
          <cell r="E27559">
            <v>-46.794890000000002</v>
          </cell>
        </row>
        <row r="27560">
          <cell r="C27560" t="str">
            <v>SP342228.99</v>
          </cell>
          <cell r="D27560">
            <v>-22.006799000000001</v>
          </cell>
          <cell r="E27560">
            <v>-46.794902</v>
          </cell>
        </row>
        <row r="27561">
          <cell r="C27561" t="str">
            <v>SP342229</v>
          </cell>
          <cell r="D27561">
            <v>-22.006710000000002</v>
          </cell>
          <cell r="E27561">
            <v>-46.794915000000003</v>
          </cell>
        </row>
        <row r="27562">
          <cell r="C27562" t="str">
            <v>SP342229.01</v>
          </cell>
          <cell r="D27562">
            <v>-22.006620000000002</v>
          </cell>
          <cell r="E27562">
            <v>-46.794927000000001</v>
          </cell>
        </row>
        <row r="27563">
          <cell r="C27563" t="str">
            <v>SP342229.02</v>
          </cell>
          <cell r="D27563">
            <v>-22.006530000000001</v>
          </cell>
          <cell r="E27563">
            <v>-46.794938999999999</v>
          </cell>
        </row>
        <row r="27564">
          <cell r="C27564" t="str">
            <v>SP342229.03</v>
          </cell>
          <cell r="D27564">
            <v>-22.006442</v>
          </cell>
          <cell r="E27564">
            <v>-46.794922</v>
          </cell>
        </row>
        <row r="27565">
          <cell r="C27565" t="str">
            <v>SP342229.04</v>
          </cell>
          <cell r="D27565">
            <v>-22.006353000000001</v>
          </cell>
          <cell r="E27565">
            <v>-46.794902</v>
          </cell>
        </row>
        <row r="27566">
          <cell r="C27566" t="str">
            <v>SP342229.05</v>
          </cell>
          <cell r="D27566">
            <v>-22.006264999999999</v>
          </cell>
          <cell r="E27566">
            <v>-46.794882000000001</v>
          </cell>
        </row>
        <row r="27567">
          <cell r="C27567" t="str">
            <v>SP342229.06</v>
          </cell>
          <cell r="D27567">
            <v>-22.006177000000001</v>
          </cell>
          <cell r="E27567">
            <v>-46.794862999999999</v>
          </cell>
        </row>
        <row r="27568">
          <cell r="C27568" t="str">
            <v>SP342229.07</v>
          </cell>
          <cell r="D27568">
            <v>-22.006087999999998</v>
          </cell>
          <cell r="E27568">
            <v>-46.794843</v>
          </cell>
        </row>
        <row r="27569">
          <cell r="C27569" t="str">
            <v>SP342229.08</v>
          </cell>
          <cell r="D27569">
            <v>-22.006</v>
          </cell>
          <cell r="E27569">
            <v>-46.794823000000001</v>
          </cell>
        </row>
        <row r="27570">
          <cell r="C27570" t="str">
            <v>SP342229.09</v>
          </cell>
          <cell r="D27570">
            <v>-22.005911000000001</v>
          </cell>
          <cell r="E27570">
            <v>-46.794803000000002</v>
          </cell>
        </row>
        <row r="27571">
          <cell r="C27571" t="str">
            <v>SP342229.1</v>
          </cell>
          <cell r="D27571">
            <v>-22.005822999999999</v>
          </cell>
          <cell r="E27571">
            <v>-46.794784</v>
          </cell>
        </row>
        <row r="27572">
          <cell r="C27572" t="str">
            <v>SP342229.11</v>
          </cell>
          <cell r="D27572">
            <v>-22.005735000000001</v>
          </cell>
          <cell r="E27572">
            <v>-46.794764000000001</v>
          </cell>
        </row>
        <row r="27573">
          <cell r="C27573" t="str">
            <v>SP342229.12</v>
          </cell>
          <cell r="D27573">
            <v>-22.005645999999999</v>
          </cell>
          <cell r="E27573">
            <v>-46.794744000000001</v>
          </cell>
        </row>
        <row r="27574">
          <cell r="C27574" t="str">
            <v>SP342229.13</v>
          </cell>
          <cell r="D27574">
            <v>-22.005562000000001</v>
          </cell>
          <cell r="E27574">
            <v>-46.794711</v>
          </cell>
        </row>
        <row r="27575">
          <cell r="C27575" t="str">
            <v>SP342229.14</v>
          </cell>
          <cell r="D27575">
            <v>-22.005478</v>
          </cell>
          <cell r="E27575">
            <v>-46.794674999999998</v>
          </cell>
        </row>
        <row r="27576">
          <cell r="C27576" t="str">
            <v>SP342229.15</v>
          </cell>
          <cell r="D27576">
            <v>-22.005393999999999</v>
          </cell>
          <cell r="E27576">
            <v>-46.794638999999997</v>
          </cell>
        </row>
        <row r="27577">
          <cell r="C27577" t="str">
            <v>SP342229.16</v>
          </cell>
          <cell r="D27577">
            <v>-22.005310000000001</v>
          </cell>
          <cell r="E27577">
            <v>-46.794603000000002</v>
          </cell>
        </row>
        <row r="27578">
          <cell r="C27578" t="str">
            <v>SP342229.17</v>
          </cell>
          <cell r="D27578">
            <v>-22.005226</v>
          </cell>
          <cell r="E27578">
            <v>-46.794567999999998</v>
          </cell>
        </row>
        <row r="27579">
          <cell r="C27579" t="str">
            <v>SP342229.18</v>
          </cell>
          <cell r="D27579">
            <v>-22.005141999999999</v>
          </cell>
          <cell r="E27579">
            <v>-46.794531999999997</v>
          </cell>
        </row>
        <row r="27580">
          <cell r="C27580" t="str">
            <v>SP342229.19</v>
          </cell>
          <cell r="D27580">
            <v>-22.005057999999998</v>
          </cell>
          <cell r="E27580">
            <v>-46.794496000000002</v>
          </cell>
        </row>
        <row r="27581">
          <cell r="C27581" t="str">
            <v>SP342229.2</v>
          </cell>
          <cell r="D27581">
            <v>-22.004974000000001</v>
          </cell>
          <cell r="E27581">
            <v>-46.794460000000001</v>
          </cell>
        </row>
        <row r="27582">
          <cell r="C27582" t="str">
            <v>SP342229.21</v>
          </cell>
          <cell r="D27582">
            <v>-22.00489</v>
          </cell>
          <cell r="E27582">
            <v>-46.794423999999999</v>
          </cell>
        </row>
        <row r="27583">
          <cell r="C27583" t="str">
            <v>SP342229.22</v>
          </cell>
          <cell r="D27583">
            <v>-22.004805999999999</v>
          </cell>
          <cell r="E27583">
            <v>-46.794389000000002</v>
          </cell>
        </row>
        <row r="27584">
          <cell r="C27584" t="str">
            <v>SP342229.23</v>
          </cell>
          <cell r="D27584">
            <v>-22.004726999999999</v>
          </cell>
          <cell r="E27584">
            <v>-46.794342999999998</v>
          </cell>
        </row>
        <row r="27585">
          <cell r="C27585" t="str">
            <v>SP342229.24</v>
          </cell>
          <cell r="D27585">
            <v>-22.004648</v>
          </cell>
          <cell r="E27585">
            <v>-46.794294999999998</v>
          </cell>
        </row>
        <row r="27586">
          <cell r="C27586" t="str">
            <v>SP342229.25</v>
          </cell>
          <cell r="D27586">
            <v>-22.004570000000001</v>
          </cell>
          <cell r="E27586">
            <v>-46.794246999999999</v>
          </cell>
        </row>
        <row r="27587">
          <cell r="C27587" t="str">
            <v>SP342229.26</v>
          </cell>
          <cell r="D27587">
            <v>-22.004491000000002</v>
          </cell>
          <cell r="E27587">
            <v>-46.794198999999999</v>
          </cell>
        </row>
        <row r="27588">
          <cell r="C27588" t="str">
            <v>SP342229.27</v>
          </cell>
          <cell r="D27588">
            <v>-22.004413</v>
          </cell>
          <cell r="E27588">
            <v>-46.794151999999997</v>
          </cell>
        </row>
        <row r="27589">
          <cell r="C27589" t="str">
            <v>SP342229.28</v>
          </cell>
          <cell r="D27589">
            <v>-22.004334</v>
          </cell>
          <cell r="E27589">
            <v>-46.794103999999997</v>
          </cell>
        </row>
        <row r="27590">
          <cell r="C27590" t="str">
            <v>SP342229.29</v>
          </cell>
          <cell r="D27590">
            <v>-22.004256000000002</v>
          </cell>
          <cell r="E27590">
            <v>-46.794055999999998</v>
          </cell>
        </row>
        <row r="27591">
          <cell r="C27591" t="str">
            <v>SP342229.3</v>
          </cell>
          <cell r="D27591">
            <v>-22.004176999999999</v>
          </cell>
          <cell r="E27591">
            <v>-46.794007999999998</v>
          </cell>
        </row>
        <row r="27592">
          <cell r="C27592" t="str">
            <v>SP342229.31</v>
          </cell>
          <cell r="D27592">
            <v>-22.004099</v>
          </cell>
          <cell r="E27592">
            <v>-46.793959999999998</v>
          </cell>
        </row>
        <row r="27593">
          <cell r="C27593" t="str">
            <v>SP342229.32</v>
          </cell>
          <cell r="D27593">
            <v>-22.004020000000001</v>
          </cell>
          <cell r="E27593">
            <v>-46.793911999999999</v>
          </cell>
        </row>
        <row r="27594">
          <cell r="C27594" t="str">
            <v>SP342229.33</v>
          </cell>
          <cell r="D27594">
            <v>-22.003941999999999</v>
          </cell>
          <cell r="E27594">
            <v>-46.793863999999999</v>
          </cell>
        </row>
        <row r="27595">
          <cell r="C27595" t="str">
            <v>SP342229.34</v>
          </cell>
          <cell r="D27595">
            <v>-22.003862999999999</v>
          </cell>
          <cell r="E27595">
            <v>-46.793816</v>
          </cell>
        </row>
        <row r="27596">
          <cell r="C27596" t="str">
            <v>SP342229.35</v>
          </cell>
          <cell r="D27596">
            <v>-22.003785000000001</v>
          </cell>
          <cell r="E27596">
            <v>-46.793768</v>
          </cell>
        </row>
        <row r="27597">
          <cell r="C27597" t="str">
            <v>SP342229.36</v>
          </cell>
          <cell r="D27597">
            <v>-22.003706999999999</v>
          </cell>
          <cell r="E27597">
            <v>-46.79372</v>
          </cell>
        </row>
        <row r="27598">
          <cell r="C27598" t="str">
            <v>SP342229.37</v>
          </cell>
          <cell r="D27598">
            <v>-22.003627999999999</v>
          </cell>
          <cell r="E27598">
            <v>-46.793672000000001</v>
          </cell>
        </row>
        <row r="27599">
          <cell r="C27599" t="str">
            <v>SP342229.38</v>
          </cell>
          <cell r="D27599">
            <v>-22.003550000000001</v>
          </cell>
          <cell r="E27599">
            <v>-46.793624000000001</v>
          </cell>
        </row>
        <row r="27600">
          <cell r="C27600" t="str">
            <v>SP342229.39</v>
          </cell>
          <cell r="D27600">
            <v>-22.003471000000001</v>
          </cell>
          <cell r="E27600">
            <v>-46.793576000000002</v>
          </cell>
        </row>
        <row r="27601">
          <cell r="C27601" t="str">
            <v>SP342229.4</v>
          </cell>
          <cell r="D27601">
            <v>-22.003392999999999</v>
          </cell>
          <cell r="E27601">
            <v>-46.793528000000002</v>
          </cell>
        </row>
        <row r="27602">
          <cell r="C27602" t="str">
            <v>SP342229.41</v>
          </cell>
          <cell r="D27602">
            <v>-22.003314</v>
          </cell>
          <cell r="E27602">
            <v>-46.793480000000002</v>
          </cell>
        </row>
        <row r="27603">
          <cell r="C27603" t="str">
            <v>SP342229.42</v>
          </cell>
          <cell r="D27603">
            <v>-22.003236000000001</v>
          </cell>
          <cell r="E27603">
            <v>-46.793433</v>
          </cell>
        </row>
        <row r="27604">
          <cell r="C27604" t="str">
            <v>SP342229.43</v>
          </cell>
          <cell r="D27604">
            <v>-22.003153999999999</v>
          </cell>
          <cell r="E27604">
            <v>-46.793391</v>
          </cell>
        </row>
        <row r="27605">
          <cell r="C27605" t="str">
            <v>SP342229.44</v>
          </cell>
          <cell r="D27605">
            <v>-22.003072</v>
          </cell>
          <cell r="E27605">
            <v>-46.793351999999999</v>
          </cell>
        </row>
        <row r="27606">
          <cell r="C27606" t="str">
            <v>SP342229.45</v>
          </cell>
          <cell r="D27606">
            <v>-22.002988999999999</v>
          </cell>
          <cell r="E27606">
            <v>-46.793312999999998</v>
          </cell>
        </row>
        <row r="27607">
          <cell r="C27607" t="str">
            <v>SP342229.46</v>
          </cell>
          <cell r="D27607">
            <v>-22.002907</v>
          </cell>
          <cell r="E27607">
            <v>-46.793272999999999</v>
          </cell>
        </row>
        <row r="27608">
          <cell r="C27608" t="str">
            <v>SP342229.47</v>
          </cell>
          <cell r="D27608">
            <v>-22.002824</v>
          </cell>
          <cell r="E27608">
            <v>-46.793233999999998</v>
          </cell>
        </row>
        <row r="27609">
          <cell r="C27609" t="str">
            <v>SP342229.48</v>
          </cell>
          <cell r="D27609">
            <v>-22.002741</v>
          </cell>
          <cell r="E27609">
            <v>-46.793194999999997</v>
          </cell>
        </row>
        <row r="27610">
          <cell r="C27610" t="str">
            <v>SP342229.49</v>
          </cell>
          <cell r="D27610">
            <v>-22.002659000000001</v>
          </cell>
          <cell r="E27610">
            <v>-46.793154999999999</v>
          </cell>
        </row>
        <row r="27611">
          <cell r="C27611" t="str">
            <v>SP342229.5</v>
          </cell>
          <cell r="D27611">
            <v>-22.002576000000001</v>
          </cell>
          <cell r="E27611">
            <v>-46.793115999999998</v>
          </cell>
        </row>
        <row r="27612">
          <cell r="C27612" t="str">
            <v>SP342229.51</v>
          </cell>
          <cell r="D27612">
            <v>-22.002493999999999</v>
          </cell>
          <cell r="E27612">
            <v>-46.793076999999997</v>
          </cell>
        </row>
        <row r="27613">
          <cell r="C27613" t="str">
            <v>SP342229.52</v>
          </cell>
          <cell r="D27613">
            <v>-22.002410999999999</v>
          </cell>
          <cell r="E27613">
            <v>-46.793036999999998</v>
          </cell>
        </row>
        <row r="27614">
          <cell r="C27614" t="str">
            <v>SP342229.53</v>
          </cell>
          <cell r="D27614">
            <v>-22.002321999999999</v>
          </cell>
          <cell r="E27614">
            <v>-46.793028</v>
          </cell>
        </row>
        <row r="27615">
          <cell r="C27615" t="str">
            <v>SP342229.54</v>
          </cell>
          <cell r="D27615">
            <v>-22.002231999999999</v>
          </cell>
          <cell r="E27615">
            <v>-46.793021000000003</v>
          </cell>
        </row>
        <row r="27616">
          <cell r="C27616" t="str">
            <v>SP342229.55</v>
          </cell>
          <cell r="D27616">
            <v>-22.002141999999999</v>
          </cell>
          <cell r="E27616">
            <v>-46.793013000000002</v>
          </cell>
        </row>
        <row r="27617">
          <cell r="C27617" t="str">
            <v>SP342229.56</v>
          </cell>
          <cell r="D27617">
            <v>-22.002051999999999</v>
          </cell>
          <cell r="E27617">
            <v>-46.793005999999998</v>
          </cell>
        </row>
        <row r="27618">
          <cell r="C27618" t="str">
            <v>SP342229.57</v>
          </cell>
          <cell r="D27618">
            <v>-22.001961999999999</v>
          </cell>
          <cell r="E27618">
            <v>-46.792999000000002</v>
          </cell>
        </row>
        <row r="27619">
          <cell r="C27619" t="str">
            <v>SP342229.58</v>
          </cell>
          <cell r="D27619">
            <v>-22.001871999999999</v>
          </cell>
          <cell r="E27619">
            <v>-46.792991000000001</v>
          </cell>
        </row>
        <row r="27620">
          <cell r="C27620" t="str">
            <v>SP342229.59</v>
          </cell>
          <cell r="D27620">
            <v>-22.001781999999999</v>
          </cell>
          <cell r="E27620">
            <v>-46.792983999999997</v>
          </cell>
        </row>
        <row r="27621">
          <cell r="C27621" t="str">
            <v>SP342229.6</v>
          </cell>
          <cell r="D27621">
            <v>-22.001691999999998</v>
          </cell>
          <cell r="E27621">
            <v>-46.792977</v>
          </cell>
        </row>
        <row r="27622">
          <cell r="C27622" t="str">
            <v>SP342229.61</v>
          </cell>
          <cell r="D27622">
            <v>-22.001601000000001</v>
          </cell>
          <cell r="E27622">
            <v>-46.792969999999997</v>
          </cell>
        </row>
        <row r="27623">
          <cell r="C27623" t="str">
            <v>SP342229.62</v>
          </cell>
          <cell r="D27623">
            <v>-22.001512000000002</v>
          </cell>
          <cell r="E27623">
            <v>-46.792965000000002</v>
          </cell>
        </row>
        <row r="27624">
          <cell r="C27624" t="str">
            <v>SP342229.63</v>
          </cell>
          <cell r="D27624">
            <v>-22.001424</v>
          </cell>
          <cell r="E27624">
            <v>-46.792990000000003</v>
          </cell>
        </row>
        <row r="27625">
          <cell r="C27625" t="str">
            <v>SP342229.64</v>
          </cell>
          <cell r="D27625">
            <v>-22.001336999999999</v>
          </cell>
          <cell r="E27625">
            <v>-46.793013999999999</v>
          </cell>
        </row>
        <row r="27626">
          <cell r="C27626" t="str">
            <v>SP342229.65</v>
          </cell>
          <cell r="D27626">
            <v>-22.001249000000001</v>
          </cell>
          <cell r="E27626">
            <v>-46.793038000000003</v>
          </cell>
        </row>
        <row r="27627">
          <cell r="C27627" t="str">
            <v>SP342229.66</v>
          </cell>
          <cell r="D27627">
            <v>-22.001162000000001</v>
          </cell>
          <cell r="E27627">
            <v>-46.793061999999999</v>
          </cell>
        </row>
        <row r="27628">
          <cell r="C27628" t="str">
            <v>SP342229.67</v>
          </cell>
          <cell r="D27628">
            <v>-22.001073999999999</v>
          </cell>
          <cell r="E27628">
            <v>-46.793086000000002</v>
          </cell>
        </row>
        <row r="27629">
          <cell r="C27629" t="str">
            <v>SP342229.68</v>
          </cell>
          <cell r="D27629">
            <v>-22.000986999999999</v>
          </cell>
          <cell r="E27629">
            <v>-46.793109999999999</v>
          </cell>
        </row>
        <row r="27630">
          <cell r="C27630" t="str">
            <v>SP342229.69</v>
          </cell>
          <cell r="D27630">
            <v>-22.000900000000001</v>
          </cell>
          <cell r="E27630">
            <v>-46.793134000000002</v>
          </cell>
        </row>
        <row r="27631">
          <cell r="C27631" t="str">
            <v>SP342229.7</v>
          </cell>
          <cell r="D27631">
            <v>-22.000812</v>
          </cell>
          <cell r="E27631">
            <v>-46.793159000000003</v>
          </cell>
        </row>
        <row r="27632">
          <cell r="C27632" t="str">
            <v>SP342229.71</v>
          </cell>
          <cell r="D27632">
            <v>-22.000724999999999</v>
          </cell>
          <cell r="E27632">
            <v>-46.793182999999999</v>
          </cell>
        </row>
        <row r="27633">
          <cell r="C27633" t="str">
            <v>SP342229.72</v>
          </cell>
          <cell r="D27633">
            <v>-22.000637000000001</v>
          </cell>
          <cell r="E27633">
            <v>-46.793207000000002</v>
          </cell>
        </row>
        <row r="27634">
          <cell r="C27634" t="str">
            <v>SP342229.73</v>
          </cell>
          <cell r="D27634">
            <v>-22.00055</v>
          </cell>
          <cell r="E27634">
            <v>-46.793230000000001</v>
          </cell>
        </row>
        <row r="27635">
          <cell r="C27635" t="str">
            <v>SP342229.74</v>
          </cell>
          <cell r="D27635">
            <v>-22.000461999999999</v>
          </cell>
          <cell r="E27635">
            <v>-46.793253999999997</v>
          </cell>
        </row>
        <row r="27636">
          <cell r="C27636" t="str">
            <v>SP342229.75</v>
          </cell>
          <cell r="D27636">
            <v>-22.000374000000001</v>
          </cell>
          <cell r="E27636">
            <v>-46.793277000000003</v>
          </cell>
        </row>
        <row r="27637">
          <cell r="C27637" t="str">
            <v>SP342229.76</v>
          </cell>
          <cell r="D27637">
            <v>-22.000287</v>
          </cell>
          <cell r="E27637">
            <v>-46.793301</v>
          </cell>
        </row>
        <row r="27638">
          <cell r="C27638" t="str">
            <v>SP342229.77</v>
          </cell>
          <cell r="D27638">
            <v>-22.000198999999999</v>
          </cell>
          <cell r="E27638">
            <v>-46.793323999999998</v>
          </cell>
        </row>
        <row r="27639">
          <cell r="C27639" t="str">
            <v>SP342229.78</v>
          </cell>
          <cell r="D27639">
            <v>-22.000111</v>
          </cell>
          <cell r="E27639">
            <v>-46.793348000000002</v>
          </cell>
        </row>
        <row r="27640">
          <cell r="C27640" t="str">
            <v>SP342229.79</v>
          </cell>
          <cell r="D27640">
            <v>-22.000024</v>
          </cell>
          <cell r="E27640">
            <v>-46.793371</v>
          </cell>
        </row>
        <row r="27641">
          <cell r="C27641" t="str">
            <v>SP342229.8</v>
          </cell>
          <cell r="D27641">
            <v>-21.999936000000002</v>
          </cell>
          <cell r="E27641">
            <v>-46.793394999999997</v>
          </cell>
        </row>
        <row r="27642">
          <cell r="C27642" t="str">
            <v>SP342229.81</v>
          </cell>
          <cell r="D27642">
            <v>-21.999849000000001</v>
          </cell>
          <cell r="E27642">
            <v>-46.793418000000003</v>
          </cell>
        </row>
        <row r="27643">
          <cell r="C27643" t="str">
            <v>SP342229.82</v>
          </cell>
          <cell r="D27643">
            <v>-21.999760999999999</v>
          </cell>
          <cell r="E27643">
            <v>-46.793439999999997</v>
          </cell>
        </row>
        <row r="27644">
          <cell r="C27644" t="str">
            <v>SP342229.83</v>
          </cell>
          <cell r="D27644">
            <v>-21.999670999999999</v>
          </cell>
          <cell r="E27644">
            <v>-46.79345</v>
          </cell>
        </row>
        <row r="27645">
          <cell r="C27645" t="str">
            <v>SP342229.84</v>
          </cell>
          <cell r="D27645">
            <v>-21.999580999999999</v>
          </cell>
          <cell r="E27645">
            <v>-46.793460000000003</v>
          </cell>
        </row>
        <row r="27646">
          <cell r="C27646" t="str">
            <v>SP342229.85</v>
          </cell>
          <cell r="D27646">
            <v>-21.999490999999999</v>
          </cell>
          <cell r="E27646">
            <v>-46.793469999999999</v>
          </cell>
        </row>
        <row r="27647">
          <cell r="C27647" t="str">
            <v>SP342229.86</v>
          </cell>
          <cell r="D27647">
            <v>-21.999400999999999</v>
          </cell>
          <cell r="E27647">
            <v>-46.793480000000002</v>
          </cell>
        </row>
        <row r="27648">
          <cell r="C27648" t="str">
            <v>SP342229.87</v>
          </cell>
          <cell r="D27648">
            <v>-21.999312</v>
          </cell>
          <cell r="E27648">
            <v>-46.793489999999998</v>
          </cell>
        </row>
        <row r="27649">
          <cell r="C27649" t="str">
            <v>SP342229.88</v>
          </cell>
          <cell r="D27649">
            <v>-21.999222</v>
          </cell>
          <cell r="E27649">
            <v>-46.793500000000002</v>
          </cell>
        </row>
        <row r="27650">
          <cell r="C27650" t="str">
            <v>SP342229.89</v>
          </cell>
          <cell r="D27650">
            <v>-21.999131999999999</v>
          </cell>
          <cell r="E27650">
            <v>-46.793509999999998</v>
          </cell>
        </row>
        <row r="27651">
          <cell r="C27651" t="str">
            <v>SP342229.9</v>
          </cell>
          <cell r="D27651">
            <v>-21.999041999999999</v>
          </cell>
          <cell r="E27651">
            <v>-46.793519000000003</v>
          </cell>
        </row>
        <row r="27652">
          <cell r="C27652" t="str">
            <v>SP342229.91</v>
          </cell>
          <cell r="D27652">
            <v>-21.998951999999999</v>
          </cell>
          <cell r="E27652">
            <v>-46.793528999999999</v>
          </cell>
        </row>
        <row r="27653">
          <cell r="C27653" t="str">
            <v>SP342229.92</v>
          </cell>
          <cell r="D27653">
            <v>-21.998861999999999</v>
          </cell>
          <cell r="E27653">
            <v>-46.793537999999998</v>
          </cell>
        </row>
        <row r="27654">
          <cell r="C27654" t="str">
            <v>SP342229.93</v>
          </cell>
          <cell r="D27654">
            <v>-21.998771999999999</v>
          </cell>
          <cell r="E27654">
            <v>-46.793537999999998</v>
          </cell>
        </row>
        <row r="27655">
          <cell r="C27655" t="str">
            <v>SP342229.94</v>
          </cell>
          <cell r="D27655">
            <v>-21.998681999999999</v>
          </cell>
          <cell r="E27655">
            <v>-46.793537999999998</v>
          </cell>
        </row>
        <row r="27656">
          <cell r="C27656" t="str">
            <v>SP342229.95</v>
          </cell>
          <cell r="D27656">
            <v>-21.998591000000001</v>
          </cell>
          <cell r="E27656">
            <v>-46.793537000000001</v>
          </cell>
        </row>
        <row r="27657">
          <cell r="C27657" t="str">
            <v>SP342229.96</v>
          </cell>
          <cell r="D27657">
            <v>-21.998501000000001</v>
          </cell>
          <cell r="E27657">
            <v>-46.793537000000001</v>
          </cell>
        </row>
        <row r="27658">
          <cell r="C27658" t="str">
            <v>SP342229.97</v>
          </cell>
          <cell r="D27658">
            <v>-21.998411000000001</v>
          </cell>
          <cell r="E27658">
            <v>-46.793537000000001</v>
          </cell>
        </row>
        <row r="27659">
          <cell r="C27659" t="str">
            <v>SP342229.98</v>
          </cell>
          <cell r="D27659">
            <v>-21.998321000000001</v>
          </cell>
          <cell r="E27659">
            <v>-46.793537000000001</v>
          </cell>
        </row>
        <row r="27660">
          <cell r="C27660" t="str">
            <v>SP342229.99</v>
          </cell>
          <cell r="D27660">
            <v>-21.99823</v>
          </cell>
          <cell r="E27660">
            <v>-46.793536000000003</v>
          </cell>
        </row>
        <row r="27661">
          <cell r="C27661" t="str">
            <v>SP342230</v>
          </cell>
          <cell r="D27661">
            <v>-21.998139999999999</v>
          </cell>
          <cell r="E27661">
            <v>-46.793536000000003</v>
          </cell>
        </row>
        <row r="27662">
          <cell r="C27662" t="str">
            <v>SP342230.01</v>
          </cell>
          <cell r="D27662">
            <v>-21.998049999999999</v>
          </cell>
          <cell r="E27662">
            <v>-46.793536000000003</v>
          </cell>
        </row>
        <row r="27663">
          <cell r="C27663" t="str">
            <v>SP342230.02</v>
          </cell>
          <cell r="D27663">
            <v>-21.997959000000002</v>
          </cell>
          <cell r="E27663">
            <v>-46.793534000000001</v>
          </cell>
        </row>
        <row r="27664">
          <cell r="C27664" t="str">
            <v>SP342230.03</v>
          </cell>
          <cell r="D27664">
            <v>-21.997871</v>
          </cell>
          <cell r="E27664">
            <v>-46.793512999999997</v>
          </cell>
        </row>
        <row r="27665">
          <cell r="C27665" t="str">
            <v>SP342230.04</v>
          </cell>
          <cell r="D27665">
            <v>-21.997782999999998</v>
          </cell>
          <cell r="E27665">
            <v>-46.793492000000001</v>
          </cell>
        </row>
        <row r="27666">
          <cell r="C27666" t="str">
            <v>SP342230.05</v>
          </cell>
          <cell r="D27666">
            <v>-21.997695</v>
          </cell>
          <cell r="E27666">
            <v>-46.793470999999997</v>
          </cell>
        </row>
        <row r="27667">
          <cell r="C27667" t="str">
            <v>SP342230.06</v>
          </cell>
          <cell r="D27667">
            <v>-21.997606999999999</v>
          </cell>
          <cell r="E27667">
            <v>-46.79345</v>
          </cell>
        </row>
        <row r="27668">
          <cell r="C27668" t="str">
            <v>SP342230.07</v>
          </cell>
          <cell r="D27668">
            <v>-21.997519</v>
          </cell>
          <cell r="E27668">
            <v>-46.793429000000003</v>
          </cell>
        </row>
        <row r="27669">
          <cell r="C27669" t="str">
            <v>SP342230.08</v>
          </cell>
          <cell r="D27669">
            <v>-21.997430999999999</v>
          </cell>
          <cell r="E27669">
            <v>-46.793407000000002</v>
          </cell>
        </row>
        <row r="27670">
          <cell r="C27670" t="str">
            <v>SP342230.09</v>
          </cell>
          <cell r="D27670">
            <v>-21.997343000000001</v>
          </cell>
          <cell r="E27670">
            <v>-46.793385999999998</v>
          </cell>
        </row>
        <row r="27671">
          <cell r="C27671" t="str">
            <v>SP342230.1</v>
          </cell>
          <cell r="D27671">
            <v>-21.997254000000002</v>
          </cell>
          <cell r="E27671">
            <v>-46.793365000000001</v>
          </cell>
        </row>
        <row r="27672">
          <cell r="C27672" t="str">
            <v>SP342230.11</v>
          </cell>
          <cell r="D27672">
            <v>-21.997166</v>
          </cell>
          <cell r="E27672">
            <v>-46.793343999999998</v>
          </cell>
        </row>
        <row r="27673">
          <cell r="C27673" t="str">
            <v>SP342230.12</v>
          </cell>
          <cell r="D27673">
            <v>-21.997077999999998</v>
          </cell>
          <cell r="E27673">
            <v>-46.793323000000001</v>
          </cell>
        </row>
        <row r="27674">
          <cell r="C27674" t="str">
            <v>SP342230.13</v>
          </cell>
          <cell r="D27674">
            <v>-21.996991000000001</v>
          </cell>
          <cell r="E27674">
            <v>-46.793298999999998</v>
          </cell>
        </row>
        <row r="27675">
          <cell r="C27675" t="str">
            <v>SP342230.14</v>
          </cell>
          <cell r="D27675">
            <v>-21.996903</v>
          </cell>
          <cell r="E27675">
            <v>-46.793275000000001</v>
          </cell>
        </row>
        <row r="27676">
          <cell r="C27676" t="str">
            <v>SP342230.15</v>
          </cell>
          <cell r="D27676">
            <v>-21.996815999999999</v>
          </cell>
          <cell r="E27676">
            <v>-46.793250999999998</v>
          </cell>
        </row>
        <row r="27677">
          <cell r="C27677" t="str">
            <v>SP342230.16</v>
          </cell>
          <cell r="D27677">
            <v>-21.996728000000001</v>
          </cell>
          <cell r="E27677">
            <v>-46.793227000000002</v>
          </cell>
        </row>
        <row r="27678">
          <cell r="C27678" t="str">
            <v>SP342230.17</v>
          </cell>
          <cell r="D27678">
            <v>-21.996641</v>
          </cell>
          <cell r="E27678">
            <v>-46.793202999999998</v>
          </cell>
        </row>
        <row r="27679">
          <cell r="C27679" t="str">
            <v>SP342230.18</v>
          </cell>
          <cell r="D27679">
            <v>-21.996552999999999</v>
          </cell>
          <cell r="E27679">
            <v>-46.793179000000002</v>
          </cell>
        </row>
        <row r="27680">
          <cell r="C27680" t="str">
            <v>SP342230.19</v>
          </cell>
          <cell r="D27680">
            <v>-21.996466000000002</v>
          </cell>
          <cell r="E27680">
            <v>-46.793156000000003</v>
          </cell>
        </row>
        <row r="27681">
          <cell r="C27681" t="str">
            <v>SP342230.2</v>
          </cell>
          <cell r="D27681">
            <v>-21.996378</v>
          </cell>
          <cell r="E27681">
            <v>-46.793132</v>
          </cell>
        </row>
        <row r="27682">
          <cell r="C27682" t="str">
            <v>SP342230.21</v>
          </cell>
          <cell r="D27682">
            <v>-21.996290999999999</v>
          </cell>
          <cell r="E27682">
            <v>-46.793107999999997</v>
          </cell>
        </row>
        <row r="27683">
          <cell r="C27683" t="str">
            <v>SP342230.22</v>
          </cell>
          <cell r="D27683">
            <v>-21.996203000000001</v>
          </cell>
          <cell r="E27683">
            <v>-46.793084999999998</v>
          </cell>
        </row>
        <row r="27684">
          <cell r="C27684" t="str">
            <v>SP342230.23</v>
          </cell>
          <cell r="D27684">
            <v>-21.996113000000001</v>
          </cell>
          <cell r="E27684">
            <v>-46.793081000000001</v>
          </cell>
        </row>
        <row r="27685">
          <cell r="C27685" t="str">
            <v>SP342230.24</v>
          </cell>
          <cell r="D27685">
            <v>-21.996022</v>
          </cell>
          <cell r="E27685">
            <v>-46.793076999999997</v>
          </cell>
        </row>
        <row r="27686">
          <cell r="C27686" t="str">
            <v>SP342230.25</v>
          </cell>
          <cell r="D27686">
            <v>-21.995932</v>
          </cell>
          <cell r="E27686">
            <v>-46.793073</v>
          </cell>
        </row>
        <row r="27687">
          <cell r="C27687" t="str">
            <v>SP342230.26</v>
          </cell>
          <cell r="D27687">
            <v>-21.995842</v>
          </cell>
          <cell r="E27687">
            <v>-46.793069000000003</v>
          </cell>
        </row>
        <row r="27688">
          <cell r="C27688" t="str">
            <v>SP342230.27</v>
          </cell>
          <cell r="D27688">
            <v>-21.995752</v>
          </cell>
          <cell r="E27688">
            <v>-46.793066000000003</v>
          </cell>
        </row>
        <row r="27689">
          <cell r="C27689" t="str">
            <v>SP342230.28</v>
          </cell>
          <cell r="D27689">
            <v>-21.995661999999999</v>
          </cell>
          <cell r="E27689">
            <v>-46.793061999999999</v>
          </cell>
        </row>
        <row r="27690">
          <cell r="C27690" t="str">
            <v>SP342230.29</v>
          </cell>
          <cell r="D27690">
            <v>-21.995571000000002</v>
          </cell>
          <cell r="E27690">
            <v>-46.793058000000002</v>
          </cell>
        </row>
        <row r="27691">
          <cell r="C27691" t="str">
            <v>SP342230.3</v>
          </cell>
          <cell r="D27691">
            <v>-21.995481000000002</v>
          </cell>
          <cell r="E27691">
            <v>-46.793053999999998</v>
          </cell>
        </row>
        <row r="27692">
          <cell r="C27692" t="str">
            <v>SP342230.31</v>
          </cell>
          <cell r="D27692">
            <v>-21.995391000000001</v>
          </cell>
          <cell r="E27692">
            <v>-46.793050999999998</v>
          </cell>
        </row>
        <row r="27693">
          <cell r="C27693" t="str">
            <v>SP342230.32</v>
          </cell>
          <cell r="D27693">
            <v>-21.995301000000001</v>
          </cell>
          <cell r="E27693">
            <v>-46.793047000000001</v>
          </cell>
        </row>
        <row r="27694">
          <cell r="C27694" t="str">
            <v>SP342230.33</v>
          </cell>
          <cell r="D27694">
            <v>-21.99521</v>
          </cell>
          <cell r="E27694">
            <v>-46.793042999999997</v>
          </cell>
        </row>
        <row r="27695">
          <cell r="C27695" t="str">
            <v>SP342230.34</v>
          </cell>
          <cell r="D27695">
            <v>-21.99512</v>
          </cell>
          <cell r="E27695">
            <v>-46.793039</v>
          </cell>
        </row>
        <row r="27696">
          <cell r="C27696" t="str">
            <v>SP342230.35</v>
          </cell>
          <cell r="D27696">
            <v>-21.99503</v>
          </cell>
          <cell r="E27696">
            <v>-46.793035000000003</v>
          </cell>
        </row>
        <row r="27697">
          <cell r="C27697" t="str">
            <v>SP342230.36</v>
          </cell>
          <cell r="D27697">
            <v>-21.99494</v>
          </cell>
          <cell r="E27697">
            <v>-46.793031999999997</v>
          </cell>
        </row>
        <row r="27698">
          <cell r="C27698" t="str">
            <v>SP342230.37</v>
          </cell>
          <cell r="D27698">
            <v>-21.994848999999999</v>
          </cell>
          <cell r="E27698">
            <v>-46.793028</v>
          </cell>
        </row>
        <row r="27699">
          <cell r="C27699" t="str">
            <v>SP342230.38</v>
          </cell>
          <cell r="D27699">
            <v>-21.994758999999998</v>
          </cell>
          <cell r="E27699">
            <v>-46.793024000000003</v>
          </cell>
        </row>
        <row r="27700">
          <cell r="C27700" t="str">
            <v>SP342230.39</v>
          </cell>
          <cell r="D27700">
            <v>-21.994668999999998</v>
          </cell>
          <cell r="E27700">
            <v>-46.793019999999999</v>
          </cell>
        </row>
        <row r="27701">
          <cell r="C27701" t="str">
            <v>SP342230.4</v>
          </cell>
          <cell r="D27701">
            <v>-21.994579000000002</v>
          </cell>
          <cell r="E27701">
            <v>-46.793016999999999</v>
          </cell>
        </row>
        <row r="27702">
          <cell r="C27702" t="str">
            <v>SP342230.41</v>
          </cell>
          <cell r="D27702">
            <v>-21.994488</v>
          </cell>
          <cell r="E27702">
            <v>-46.793013000000002</v>
          </cell>
        </row>
        <row r="27703">
          <cell r="C27703" t="str">
            <v>SP342230.42</v>
          </cell>
          <cell r="D27703">
            <v>-21.994398</v>
          </cell>
          <cell r="E27703">
            <v>-46.793008999999998</v>
          </cell>
        </row>
        <row r="27704">
          <cell r="C27704" t="str">
            <v>SP342230.43</v>
          </cell>
          <cell r="D27704">
            <v>-21.994308</v>
          </cell>
          <cell r="E27704">
            <v>-46.793005000000001</v>
          </cell>
        </row>
        <row r="27705">
          <cell r="C27705" t="str">
            <v>SP342230.44</v>
          </cell>
          <cell r="D27705">
            <v>-21.994218</v>
          </cell>
          <cell r="E27705">
            <v>-46.793000999999997</v>
          </cell>
        </row>
        <row r="27706">
          <cell r="C27706" t="str">
            <v>SP342230.45</v>
          </cell>
          <cell r="D27706">
            <v>-21.994126999999999</v>
          </cell>
          <cell r="E27706">
            <v>-46.792997999999997</v>
          </cell>
        </row>
        <row r="27707">
          <cell r="C27707" t="str">
            <v>SP342230.46</v>
          </cell>
          <cell r="D27707">
            <v>-21.994036999999999</v>
          </cell>
          <cell r="E27707">
            <v>-46.792994</v>
          </cell>
        </row>
        <row r="27708">
          <cell r="C27708" t="str">
            <v>SP342230.47</v>
          </cell>
          <cell r="D27708">
            <v>-21.993946999999999</v>
          </cell>
          <cell r="E27708">
            <v>-46.792990000000003</v>
          </cell>
        </row>
        <row r="27709">
          <cell r="C27709" t="str">
            <v>SP342230.48</v>
          </cell>
          <cell r="D27709">
            <v>-21.993856999999998</v>
          </cell>
          <cell r="E27709">
            <v>-46.792985999999999</v>
          </cell>
        </row>
        <row r="27710">
          <cell r="C27710" t="str">
            <v>SP342230.49</v>
          </cell>
          <cell r="D27710">
            <v>-21.993766000000001</v>
          </cell>
          <cell r="E27710">
            <v>-46.792983</v>
          </cell>
        </row>
        <row r="27711">
          <cell r="C27711" t="str">
            <v>SP342230.5</v>
          </cell>
          <cell r="D27711">
            <v>-21.993676000000001</v>
          </cell>
          <cell r="E27711">
            <v>-46.792979000000003</v>
          </cell>
        </row>
        <row r="27712">
          <cell r="C27712" t="str">
            <v>SP342230.51</v>
          </cell>
          <cell r="D27712">
            <v>-21.993586000000001</v>
          </cell>
          <cell r="E27712">
            <v>-46.792974999999998</v>
          </cell>
        </row>
        <row r="27713">
          <cell r="C27713" t="str">
            <v>SP342230.52</v>
          </cell>
          <cell r="D27713">
            <v>-21.993496</v>
          </cell>
          <cell r="E27713">
            <v>-46.792971000000001</v>
          </cell>
        </row>
        <row r="27714">
          <cell r="C27714" t="str">
            <v>SP342230.53</v>
          </cell>
          <cell r="D27714">
            <v>-21.993406</v>
          </cell>
          <cell r="E27714">
            <v>-46.792968000000002</v>
          </cell>
        </row>
        <row r="27715">
          <cell r="C27715" t="str">
            <v>SP342230.54</v>
          </cell>
          <cell r="D27715">
            <v>-21.993314999999999</v>
          </cell>
          <cell r="E27715">
            <v>-46.792963999999998</v>
          </cell>
        </row>
        <row r="27716">
          <cell r="C27716" t="str">
            <v>SP342230.55</v>
          </cell>
          <cell r="D27716">
            <v>-21.993224999999999</v>
          </cell>
          <cell r="E27716">
            <v>-46.792960000000001</v>
          </cell>
        </row>
        <row r="27717">
          <cell r="C27717" t="str">
            <v>SP342230.56</v>
          </cell>
          <cell r="D27717">
            <v>-21.993134999999999</v>
          </cell>
          <cell r="E27717">
            <v>-46.792955999999997</v>
          </cell>
        </row>
        <row r="27718">
          <cell r="C27718" t="str">
            <v>SP342230.57</v>
          </cell>
          <cell r="D27718">
            <v>-21.993044999999999</v>
          </cell>
          <cell r="E27718">
            <v>-46.792952</v>
          </cell>
        </row>
        <row r="27719">
          <cell r="C27719" t="str">
            <v>SP342230.58</v>
          </cell>
          <cell r="D27719">
            <v>-21.992954000000001</v>
          </cell>
          <cell r="E27719">
            <v>-46.792949</v>
          </cell>
        </row>
        <row r="27720">
          <cell r="C27720" t="str">
            <v>SP342230.59</v>
          </cell>
          <cell r="D27720">
            <v>-21.992864000000001</v>
          </cell>
          <cell r="E27720">
            <v>-46.792945000000003</v>
          </cell>
        </row>
        <row r="27721">
          <cell r="C27721" t="str">
            <v>SP342230.6</v>
          </cell>
          <cell r="D27721">
            <v>-21.992774000000001</v>
          </cell>
          <cell r="E27721">
            <v>-46.792940999999999</v>
          </cell>
        </row>
        <row r="27722">
          <cell r="C27722" t="str">
            <v>SP342230.61</v>
          </cell>
          <cell r="D27722">
            <v>-21.992684000000001</v>
          </cell>
          <cell r="E27722">
            <v>-46.792937000000002</v>
          </cell>
        </row>
        <row r="27723">
          <cell r="C27723" t="str">
            <v>SP342230.62</v>
          </cell>
          <cell r="D27723">
            <v>-21.992592999999999</v>
          </cell>
          <cell r="E27723">
            <v>-46.792934000000002</v>
          </cell>
        </row>
        <row r="27724">
          <cell r="C27724" t="str">
            <v>SP342230.63</v>
          </cell>
          <cell r="D27724">
            <v>-21.992502999999999</v>
          </cell>
          <cell r="E27724">
            <v>-46.792929999999998</v>
          </cell>
        </row>
        <row r="27725">
          <cell r="C27725" t="str">
            <v>SP342230.64</v>
          </cell>
          <cell r="D27725">
            <v>-21.992412999999999</v>
          </cell>
          <cell r="E27725">
            <v>-46.792926000000001</v>
          </cell>
        </row>
        <row r="27726">
          <cell r="C27726" t="str">
            <v>SP342230.65</v>
          </cell>
          <cell r="D27726">
            <v>-21.992322999999999</v>
          </cell>
          <cell r="E27726">
            <v>-46.792921999999997</v>
          </cell>
        </row>
        <row r="27727">
          <cell r="C27727" t="str">
            <v>SP342230.66</v>
          </cell>
          <cell r="D27727">
            <v>-21.992232000000001</v>
          </cell>
          <cell r="E27727">
            <v>-46.792918</v>
          </cell>
        </row>
        <row r="27728">
          <cell r="C27728" t="str">
            <v>SP342230.67</v>
          </cell>
          <cell r="D27728">
            <v>-21.992142000000001</v>
          </cell>
          <cell r="E27728">
            <v>-46.792915000000001</v>
          </cell>
        </row>
        <row r="27729">
          <cell r="C27729" t="str">
            <v>SP342230.68</v>
          </cell>
          <cell r="D27729">
            <v>-21.992052000000001</v>
          </cell>
          <cell r="E27729">
            <v>-46.792910999999997</v>
          </cell>
        </row>
        <row r="27730">
          <cell r="C27730" t="str">
            <v>SP342230.69</v>
          </cell>
          <cell r="D27730">
            <v>-21.991962000000001</v>
          </cell>
          <cell r="E27730">
            <v>-46.792907</v>
          </cell>
        </row>
        <row r="27731">
          <cell r="C27731" t="str">
            <v>SP342230.7</v>
          </cell>
          <cell r="D27731">
            <v>-21.991871</v>
          </cell>
          <cell r="E27731">
            <v>-46.792903000000003</v>
          </cell>
        </row>
        <row r="27732">
          <cell r="C27732" t="str">
            <v>SP342230.71</v>
          </cell>
          <cell r="D27732">
            <v>-21.991781</v>
          </cell>
          <cell r="E27732">
            <v>-46.792900000000003</v>
          </cell>
        </row>
        <row r="27733">
          <cell r="C27733" t="str">
            <v>SP342230.72</v>
          </cell>
          <cell r="D27733">
            <v>-21.99175</v>
          </cell>
          <cell r="E27733">
            <v>-46.792897000000004</v>
          </cell>
        </row>
        <row r="27734">
          <cell r="C27734" t="str">
            <v>SP342230.73</v>
          </cell>
          <cell r="D27734">
            <v>-21.99184</v>
          </cell>
          <cell r="E27734">
            <v>-46.792895000000001</v>
          </cell>
        </row>
        <row r="27735">
          <cell r="C27735" t="str">
            <v>SP342230.74</v>
          </cell>
          <cell r="D27735">
            <v>-21.99193</v>
          </cell>
          <cell r="E27735">
            <v>-46.792893999999997</v>
          </cell>
        </row>
        <row r="27736">
          <cell r="C27736" t="str">
            <v>SP342230.75</v>
          </cell>
          <cell r="D27736">
            <v>-21.99202</v>
          </cell>
          <cell r="E27736">
            <v>-46.792892999999999</v>
          </cell>
        </row>
        <row r="27737">
          <cell r="C27737" t="str">
            <v>SP342230.76</v>
          </cell>
          <cell r="D27737">
            <v>-21.992111000000001</v>
          </cell>
          <cell r="E27737">
            <v>-46.792890999999997</v>
          </cell>
        </row>
        <row r="27738">
          <cell r="C27738" t="str">
            <v>SP342230.77</v>
          </cell>
          <cell r="D27738">
            <v>-21.992201000000001</v>
          </cell>
          <cell r="E27738">
            <v>-46.79289</v>
          </cell>
        </row>
        <row r="27739">
          <cell r="C27739" t="str">
            <v>SP342230.78</v>
          </cell>
          <cell r="D27739">
            <v>-21.992291000000002</v>
          </cell>
          <cell r="E27739">
            <v>-46.792889000000002</v>
          </cell>
        </row>
        <row r="27740">
          <cell r="C27740" t="str">
            <v>SP342230.79</v>
          </cell>
          <cell r="D27740">
            <v>-21.992381999999999</v>
          </cell>
          <cell r="E27740">
            <v>-46.792887999999998</v>
          </cell>
        </row>
        <row r="27741">
          <cell r="C27741" t="str">
            <v>SP342230.8</v>
          </cell>
          <cell r="D27741">
            <v>-21.992471999999999</v>
          </cell>
          <cell r="E27741">
            <v>-46.792886000000003</v>
          </cell>
        </row>
        <row r="27742">
          <cell r="C27742" t="str">
            <v>SP342230.81</v>
          </cell>
          <cell r="D27742">
            <v>-21.992562</v>
          </cell>
          <cell r="E27742">
            <v>-46.792884999999998</v>
          </cell>
        </row>
        <row r="27743">
          <cell r="C27743" t="str">
            <v>SP342230.82</v>
          </cell>
          <cell r="D27743">
            <v>-21.992653000000001</v>
          </cell>
          <cell r="E27743">
            <v>-46.792884000000001</v>
          </cell>
        </row>
        <row r="27744">
          <cell r="C27744" t="str">
            <v>SP342230.83</v>
          </cell>
          <cell r="D27744">
            <v>-21.992743000000001</v>
          </cell>
          <cell r="E27744">
            <v>-46.792883000000003</v>
          </cell>
        </row>
        <row r="27745">
          <cell r="C27745" t="str">
            <v>SP342230.84</v>
          </cell>
          <cell r="D27745">
            <v>-21.992833000000001</v>
          </cell>
          <cell r="E27745">
            <v>-46.792881000000001</v>
          </cell>
        </row>
        <row r="27746">
          <cell r="C27746" t="str">
            <v>SP342230.85</v>
          </cell>
          <cell r="D27746">
            <v>-21.992923000000001</v>
          </cell>
          <cell r="E27746">
            <v>-46.792879999999997</v>
          </cell>
        </row>
        <row r="27747">
          <cell r="C27747" t="str">
            <v>SP342230.86</v>
          </cell>
          <cell r="D27747">
            <v>-21.993013999999999</v>
          </cell>
          <cell r="E27747">
            <v>-46.792878999999999</v>
          </cell>
        </row>
        <row r="27748">
          <cell r="C27748" t="str">
            <v>SP342230.87</v>
          </cell>
          <cell r="D27748">
            <v>-21.993103999999999</v>
          </cell>
          <cell r="E27748">
            <v>-46.792876999999997</v>
          </cell>
        </row>
        <row r="27749">
          <cell r="C27749" t="str">
            <v>SP342230.88</v>
          </cell>
          <cell r="D27749">
            <v>-21.993193999999999</v>
          </cell>
          <cell r="E27749">
            <v>-46.792876</v>
          </cell>
        </row>
        <row r="27750">
          <cell r="C27750" t="str">
            <v>SP342230.89</v>
          </cell>
          <cell r="D27750">
            <v>-21.993285</v>
          </cell>
          <cell r="E27750">
            <v>-46.792875000000002</v>
          </cell>
        </row>
        <row r="27751">
          <cell r="C27751" t="str">
            <v>SP342230.9</v>
          </cell>
          <cell r="D27751">
            <v>-21.993375</v>
          </cell>
          <cell r="E27751">
            <v>-46.792873999999998</v>
          </cell>
        </row>
        <row r="27752">
          <cell r="C27752" t="str">
            <v>SP342230.91</v>
          </cell>
          <cell r="D27752">
            <v>-21.993465</v>
          </cell>
          <cell r="E27752">
            <v>-46.792872000000003</v>
          </cell>
        </row>
        <row r="27753">
          <cell r="C27753" t="str">
            <v>SP342230.92</v>
          </cell>
          <cell r="D27753">
            <v>-21.993556000000002</v>
          </cell>
          <cell r="E27753">
            <v>-46.792870999999998</v>
          </cell>
        </row>
        <row r="27754">
          <cell r="C27754" t="str">
            <v>SP342230.93</v>
          </cell>
          <cell r="D27754">
            <v>-21.993645999999998</v>
          </cell>
          <cell r="E27754">
            <v>-46.792870000000001</v>
          </cell>
        </row>
        <row r="27755">
          <cell r="C27755" t="str">
            <v>SP342230.94</v>
          </cell>
          <cell r="D27755">
            <v>-21.993735999999998</v>
          </cell>
          <cell r="E27755">
            <v>-46.792867999999999</v>
          </cell>
        </row>
        <row r="27756">
          <cell r="C27756" t="str">
            <v>SP342230.95</v>
          </cell>
          <cell r="D27756">
            <v>-21.993825999999999</v>
          </cell>
          <cell r="E27756">
            <v>-46.792867000000001</v>
          </cell>
        </row>
        <row r="27757">
          <cell r="C27757" t="str">
            <v>SP342230.96</v>
          </cell>
          <cell r="D27757">
            <v>-21.993917</v>
          </cell>
          <cell r="E27757">
            <v>-46.792865999999997</v>
          </cell>
        </row>
        <row r="27758">
          <cell r="C27758" t="str">
            <v>SP342230.97</v>
          </cell>
          <cell r="D27758">
            <v>-21.994007</v>
          </cell>
          <cell r="E27758">
            <v>-46.792864999999999</v>
          </cell>
        </row>
        <row r="27759">
          <cell r="C27759" t="str">
            <v>SP342230.98</v>
          </cell>
          <cell r="D27759">
            <v>-21.994097</v>
          </cell>
          <cell r="E27759">
            <v>-46.792862999999997</v>
          </cell>
        </row>
        <row r="27760">
          <cell r="C27760" t="str">
            <v>SP342230.99</v>
          </cell>
          <cell r="D27760">
            <v>-21.994188000000001</v>
          </cell>
          <cell r="E27760">
            <v>-46.792862</v>
          </cell>
        </row>
        <row r="27761">
          <cell r="C27761" t="str">
            <v>SP342231</v>
          </cell>
          <cell r="D27761">
            <v>-21.994278000000001</v>
          </cell>
          <cell r="E27761">
            <v>-46.792861000000002</v>
          </cell>
        </row>
        <row r="27762">
          <cell r="C27762" t="str">
            <v>SP342231.01</v>
          </cell>
          <cell r="D27762">
            <v>-21.994368000000001</v>
          </cell>
          <cell r="E27762">
            <v>-46.792859999999997</v>
          </cell>
        </row>
        <row r="27763">
          <cell r="C27763" t="str">
            <v>SP342231.02</v>
          </cell>
          <cell r="D27763">
            <v>-21.994458999999999</v>
          </cell>
          <cell r="E27763">
            <v>-46.792858000000003</v>
          </cell>
        </row>
        <row r="27764">
          <cell r="C27764" t="str">
            <v>SP342231.03</v>
          </cell>
          <cell r="D27764">
            <v>-21.994548999999999</v>
          </cell>
          <cell r="E27764">
            <v>-46.792856999999998</v>
          </cell>
        </row>
        <row r="27765">
          <cell r="C27765" t="str">
            <v>SP342231.04</v>
          </cell>
          <cell r="D27765">
            <v>-21.994638999999999</v>
          </cell>
          <cell r="E27765">
            <v>-46.792856</v>
          </cell>
        </row>
        <row r="27766">
          <cell r="C27766" t="str">
            <v>SP342231.05</v>
          </cell>
          <cell r="D27766">
            <v>-21.994729</v>
          </cell>
          <cell r="E27766">
            <v>-46.792853999999998</v>
          </cell>
        </row>
        <row r="27767">
          <cell r="C27767" t="str">
            <v>SP342231.06</v>
          </cell>
          <cell r="D27767">
            <v>-21.994820000000001</v>
          </cell>
          <cell r="E27767">
            <v>-46.792853000000001</v>
          </cell>
        </row>
        <row r="27768">
          <cell r="C27768" t="str">
            <v>SP342231.07</v>
          </cell>
          <cell r="D27768">
            <v>-21.994910000000001</v>
          </cell>
          <cell r="E27768">
            <v>-46.792852000000003</v>
          </cell>
        </row>
        <row r="27769">
          <cell r="C27769" t="str">
            <v>SP342231.08</v>
          </cell>
          <cell r="D27769">
            <v>-21.995000000000001</v>
          </cell>
          <cell r="E27769">
            <v>-46.792850999999999</v>
          </cell>
        </row>
        <row r="27770">
          <cell r="C27770" t="str">
            <v>SP342231.09</v>
          </cell>
          <cell r="D27770">
            <v>-21.995090999999999</v>
          </cell>
          <cell r="E27770">
            <v>-46.792848999999997</v>
          </cell>
        </row>
        <row r="27771">
          <cell r="C27771" t="str">
            <v>SP342231.1</v>
          </cell>
          <cell r="D27771">
            <v>-21.995180999999999</v>
          </cell>
          <cell r="E27771">
            <v>-46.792847999999999</v>
          </cell>
        </row>
        <row r="27772">
          <cell r="C27772" t="str">
            <v>SP342231.11</v>
          </cell>
          <cell r="D27772">
            <v>-21.995270999999999</v>
          </cell>
          <cell r="E27772">
            <v>-46.792847000000002</v>
          </cell>
        </row>
        <row r="27773">
          <cell r="C27773" t="str">
            <v>SP342231.12</v>
          </cell>
          <cell r="D27773">
            <v>-21.995298999999999</v>
          </cell>
          <cell r="E27773">
            <v>-46.792842999999998</v>
          </cell>
        </row>
        <row r="27774">
          <cell r="C27774" t="str">
            <v>SP342231.13</v>
          </cell>
          <cell r="D27774">
            <v>-21.995208999999999</v>
          </cell>
          <cell r="E27774">
            <v>-46.792836000000001</v>
          </cell>
        </row>
        <row r="27775">
          <cell r="C27775" t="str">
            <v>SP342231.14</v>
          </cell>
          <cell r="D27775">
            <v>-21.995118999999999</v>
          </cell>
          <cell r="E27775">
            <v>-46.792828999999998</v>
          </cell>
        </row>
        <row r="27776">
          <cell r="C27776" t="str">
            <v>SP342231.15</v>
          </cell>
          <cell r="D27776">
            <v>-21.995028999999999</v>
          </cell>
          <cell r="E27776">
            <v>-46.792822000000001</v>
          </cell>
        </row>
        <row r="27777">
          <cell r="C27777" t="str">
            <v>SP342231.16</v>
          </cell>
          <cell r="D27777">
            <v>-21.994938999999999</v>
          </cell>
          <cell r="E27777">
            <v>-46.792814999999997</v>
          </cell>
        </row>
        <row r="27778">
          <cell r="C27778" t="str">
            <v>SP342231.17</v>
          </cell>
          <cell r="D27778">
            <v>-21.994848999999999</v>
          </cell>
          <cell r="E27778">
            <v>-46.792808000000001</v>
          </cell>
        </row>
        <row r="27779">
          <cell r="C27779" t="str">
            <v>SP342231.18</v>
          </cell>
          <cell r="D27779">
            <v>-21.994758999999998</v>
          </cell>
          <cell r="E27779">
            <v>-46.792800999999997</v>
          </cell>
        </row>
        <row r="27780">
          <cell r="C27780" t="str">
            <v>SP342231.19</v>
          </cell>
          <cell r="D27780">
            <v>-21.994668999999998</v>
          </cell>
          <cell r="E27780">
            <v>-46.792794000000001</v>
          </cell>
        </row>
        <row r="27781">
          <cell r="C27781" t="str">
            <v>SP342231.2</v>
          </cell>
          <cell r="D27781">
            <v>-21.994579000000002</v>
          </cell>
          <cell r="E27781">
            <v>-46.792786999999997</v>
          </cell>
        </row>
        <row r="27782">
          <cell r="C27782" t="str">
            <v>SP342231.21</v>
          </cell>
          <cell r="D27782">
            <v>-21.994489000000002</v>
          </cell>
          <cell r="E27782">
            <v>-46.79278</v>
          </cell>
        </row>
        <row r="27783">
          <cell r="C27783" t="str">
            <v>SP342231.22</v>
          </cell>
          <cell r="D27783">
            <v>-21.994398</v>
          </cell>
          <cell r="E27783">
            <v>-46.792772999999997</v>
          </cell>
        </row>
        <row r="27784">
          <cell r="C27784" t="str">
            <v>SP342231.23</v>
          </cell>
          <cell r="D27784">
            <v>-21.994308</v>
          </cell>
          <cell r="E27784">
            <v>-46.792766</v>
          </cell>
        </row>
        <row r="27785">
          <cell r="C27785" t="str">
            <v>SP342231.24</v>
          </cell>
          <cell r="D27785">
            <v>-21.994218</v>
          </cell>
          <cell r="E27785">
            <v>-46.792757999999999</v>
          </cell>
        </row>
        <row r="27786">
          <cell r="C27786" t="str">
            <v>SP342231.25</v>
          </cell>
          <cell r="D27786">
            <v>-21.994128</v>
          </cell>
          <cell r="E27786">
            <v>-46.792751000000003</v>
          </cell>
        </row>
        <row r="27787">
          <cell r="C27787" t="str">
            <v>SP342231.26</v>
          </cell>
          <cell r="D27787">
            <v>-21.994038</v>
          </cell>
          <cell r="E27787">
            <v>-46.792743999999999</v>
          </cell>
        </row>
        <row r="27788">
          <cell r="C27788" t="str">
            <v>SP342231.27</v>
          </cell>
          <cell r="D27788">
            <v>-21.993948</v>
          </cell>
          <cell r="E27788">
            <v>-46.792737000000002</v>
          </cell>
        </row>
        <row r="27789">
          <cell r="C27789" t="str">
            <v>SP342231.28</v>
          </cell>
          <cell r="D27789">
            <v>-21.993857999999999</v>
          </cell>
          <cell r="E27789">
            <v>-46.792729999999999</v>
          </cell>
        </row>
        <row r="27790">
          <cell r="C27790" t="str">
            <v>SP342231.29</v>
          </cell>
          <cell r="D27790">
            <v>-21.993767999999999</v>
          </cell>
          <cell r="E27790">
            <v>-46.792723000000002</v>
          </cell>
        </row>
        <row r="27791">
          <cell r="C27791" t="str">
            <v>SP342231.3</v>
          </cell>
          <cell r="D27791">
            <v>-21.993677999999999</v>
          </cell>
          <cell r="E27791">
            <v>-46.792715999999999</v>
          </cell>
        </row>
        <row r="27792">
          <cell r="C27792" t="str">
            <v>SP342231.31</v>
          </cell>
          <cell r="D27792">
            <v>-21.993587999999999</v>
          </cell>
          <cell r="E27792">
            <v>-46.792709000000002</v>
          </cell>
        </row>
        <row r="27793">
          <cell r="C27793" t="str">
            <v>SP342231.32</v>
          </cell>
          <cell r="D27793">
            <v>-21.993497999999999</v>
          </cell>
          <cell r="E27793">
            <v>-46.792701999999998</v>
          </cell>
        </row>
        <row r="27794">
          <cell r="C27794" t="str">
            <v>SP342231.33</v>
          </cell>
          <cell r="D27794">
            <v>-21.993407999999999</v>
          </cell>
          <cell r="E27794">
            <v>-46.792695000000002</v>
          </cell>
        </row>
        <row r="27795">
          <cell r="C27795" t="str">
            <v>SP342231.34</v>
          </cell>
          <cell r="D27795">
            <v>-21.993317999999999</v>
          </cell>
          <cell r="E27795">
            <v>-46.792687999999998</v>
          </cell>
        </row>
        <row r="27796">
          <cell r="C27796" t="str">
            <v>SP342231.35</v>
          </cell>
          <cell r="D27796">
            <v>-21.993227999999998</v>
          </cell>
          <cell r="E27796">
            <v>-46.792679999999997</v>
          </cell>
        </row>
        <row r="27797">
          <cell r="C27797" t="str">
            <v>SP342231.36</v>
          </cell>
          <cell r="D27797">
            <v>-21.993137999999998</v>
          </cell>
          <cell r="E27797">
            <v>-46.792673000000001</v>
          </cell>
        </row>
        <row r="27798">
          <cell r="C27798" t="str">
            <v>SP342231.37</v>
          </cell>
          <cell r="D27798">
            <v>-21.993047000000001</v>
          </cell>
          <cell r="E27798">
            <v>-46.792665999999997</v>
          </cell>
        </row>
        <row r="27799">
          <cell r="C27799" t="str">
            <v>SP342231.38</v>
          </cell>
          <cell r="D27799">
            <v>-21.992957000000001</v>
          </cell>
          <cell r="E27799">
            <v>-46.792659</v>
          </cell>
        </row>
        <row r="27800">
          <cell r="C27800" t="str">
            <v>SP342231.39</v>
          </cell>
          <cell r="D27800">
            <v>-21.992867</v>
          </cell>
          <cell r="E27800">
            <v>-46.792651999999997</v>
          </cell>
        </row>
        <row r="27801">
          <cell r="C27801" t="str">
            <v>SP342231.4</v>
          </cell>
          <cell r="D27801">
            <v>-21.992777</v>
          </cell>
          <cell r="E27801">
            <v>-46.792645</v>
          </cell>
        </row>
        <row r="27802">
          <cell r="C27802" t="str">
            <v>SP342231.41</v>
          </cell>
          <cell r="D27802">
            <v>-21.992687</v>
          </cell>
          <cell r="E27802">
            <v>-46.792637999999997</v>
          </cell>
        </row>
        <row r="27803">
          <cell r="C27803" t="str">
            <v>SP342231.42</v>
          </cell>
          <cell r="D27803">
            <v>-21.992597</v>
          </cell>
          <cell r="E27803">
            <v>-46.792631</v>
          </cell>
        </row>
        <row r="27804">
          <cell r="C27804" t="str">
            <v>SP342231.43</v>
          </cell>
          <cell r="D27804">
            <v>-21.992507</v>
          </cell>
          <cell r="E27804">
            <v>-46.792624000000004</v>
          </cell>
        </row>
        <row r="27805">
          <cell r="C27805" t="str">
            <v>SP342231.44</v>
          </cell>
          <cell r="D27805">
            <v>-21.992417</v>
          </cell>
          <cell r="E27805">
            <v>-46.792617</v>
          </cell>
        </row>
        <row r="27806">
          <cell r="C27806" t="str">
            <v>SP342231.45</v>
          </cell>
          <cell r="D27806">
            <v>-21.992327</v>
          </cell>
          <cell r="E27806">
            <v>-46.792610000000003</v>
          </cell>
        </row>
        <row r="27807">
          <cell r="C27807" t="str">
            <v>SP342231.46</v>
          </cell>
          <cell r="D27807">
            <v>-21.992236999999999</v>
          </cell>
          <cell r="E27807">
            <v>-46.792603</v>
          </cell>
        </row>
        <row r="27808">
          <cell r="C27808" t="str">
            <v>SP342231.47</v>
          </cell>
          <cell r="D27808">
            <v>-21.992146999999999</v>
          </cell>
          <cell r="E27808">
            <v>-46.792594999999999</v>
          </cell>
        </row>
        <row r="27809">
          <cell r="C27809" t="str">
            <v>SP342231.48</v>
          </cell>
          <cell r="D27809">
            <v>-21.992056999999999</v>
          </cell>
          <cell r="E27809">
            <v>-46.792588000000002</v>
          </cell>
        </row>
        <row r="27810">
          <cell r="C27810" t="str">
            <v>SP342231.49</v>
          </cell>
          <cell r="D27810">
            <v>-21.991966999999999</v>
          </cell>
          <cell r="E27810">
            <v>-46.792580999999998</v>
          </cell>
        </row>
        <row r="27811">
          <cell r="C27811" t="str">
            <v>SP342231.5</v>
          </cell>
          <cell r="D27811">
            <v>-21.991876999999999</v>
          </cell>
          <cell r="E27811">
            <v>-46.792574000000002</v>
          </cell>
        </row>
        <row r="27812">
          <cell r="C27812" t="str">
            <v>SP342231.51</v>
          </cell>
          <cell r="D27812">
            <v>-21.991786999999999</v>
          </cell>
          <cell r="E27812">
            <v>-46.792566999999998</v>
          </cell>
        </row>
        <row r="27813">
          <cell r="C27813" t="str">
            <v>SP342231.52</v>
          </cell>
          <cell r="D27813">
            <v>-21.991696999999998</v>
          </cell>
          <cell r="E27813">
            <v>-46.792560000000002</v>
          </cell>
        </row>
        <row r="27814">
          <cell r="C27814" t="str">
            <v>SP342231.53</v>
          </cell>
          <cell r="D27814">
            <v>-21.991606000000001</v>
          </cell>
          <cell r="E27814">
            <v>-46.792552999999998</v>
          </cell>
        </row>
        <row r="27815">
          <cell r="C27815" t="str">
            <v>SP342231.54</v>
          </cell>
          <cell r="D27815">
            <v>-21.991516000000001</v>
          </cell>
          <cell r="E27815">
            <v>-46.792546000000002</v>
          </cell>
        </row>
        <row r="27816">
          <cell r="C27816" t="str">
            <v>SP342231.55</v>
          </cell>
          <cell r="D27816">
            <v>-21.991548999999999</v>
          </cell>
          <cell r="E27816">
            <v>-46.792544999999997</v>
          </cell>
        </row>
        <row r="27817">
          <cell r="C27817" t="str">
            <v>SP342231.56</v>
          </cell>
          <cell r="D27817">
            <v>-21.99164</v>
          </cell>
          <cell r="E27817">
            <v>-46.792546999999999</v>
          </cell>
        </row>
        <row r="27818">
          <cell r="C27818" t="str">
            <v>SP342231.57</v>
          </cell>
          <cell r="D27818">
            <v>-21.99173</v>
          </cell>
          <cell r="E27818">
            <v>-46.792549000000001</v>
          </cell>
        </row>
        <row r="27819">
          <cell r="C27819" t="str">
            <v>SP342231.58</v>
          </cell>
          <cell r="D27819">
            <v>-21.991820000000001</v>
          </cell>
          <cell r="E27819">
            <v>-46.792551000000003</v>
          </cell>
        </row>
        <row r="27820">
          <cell r="C27820" t="str">
            <v>SP342231.59</v>
          </cell>
          <cell r="D27820">
            <v>-21.991910000000001</v>
          </cell>
          <cell r="E27820">
            <v>-46.792552999999998</v>
          </cell>
        </row>
        <row r="27821">
          <cell r="C27821" t="str">
            <v>SP342231.6</v>
          </cell>
          <cell r="D27821">
            <v>-21.992000999999998</v>
          </cell>
          <cell r="E27821">
            <v>-46.792555</v>
          </cell>
        </row>
        <row r="27822">
          <cell r="C27822" t="str">
            <v>SP342231.61</v>
          </cell>
          <cell r="D27822">
            <v>-21.992090999999999</v>
          </cell>
          <cell r="E27822">
            <v>-46.792557000000002</v>
          </cell>
        </row>
        <row r="27823">
          <cell r="C27823" t="str">
            <v>SP342231.62</v>
          </cell>
          <cell r="D27823">
            <v>-21.992180999999999</v>
          </cell>
          <cell r="E27823">
            <v>-46.792558</v>
          </cell>
        </row>
        <row r="27824">
          <cell r="C27824" t="str">
            <v>SP342231.63</v>
          </cell>
          <cell r="D27824">
            <v>-21.992272</v>
          </cell>
          <cell r="E27824">
            <v>-46.792560000000002</v>
          </cell>
        </row>
        <row r="27825">
          <cell r="C27825" t="str">
            <v>SP342231.64</v>
          </cell>
          <cell r="D27825">
            <v>-21.992362</v>
          </cell>
          <cell r="E27825">
            <v>-46.792561999999997</v>
          </cell>
        </row>
        <row r="27826">
          <cell r="C27826" t="str">
            <v>SP342231.65</v>
          </cell>
          <cell r="D27826">
            <v>-21.992452</v>
          </cell>
          <cell r="E27826">
            <v>-46.792563999999999</v>
          </cell>
        </row>
        <row r="27827">
          <cell r="C27827" t="str">
            <v>SP342231.66</v>
          </cell>
          <cell r="D27827">
            <v>-21.992543000000001</v>
          </cell>
          <cell r="E27827">
            <v>-46.792566000000001</v>
          </cell>
        </row>
        <row r="27828">
          <cell r="C27828" t="str">
            <v>SP342231.67</v>
          </cell>
          <cell r="D27828">
            <v>-21.992633000000001</v>
          </cell>
          <cell r="E27828">
            <v>-46.792568000000003</v>
          </cell>
        </row>
        <row r="27829">
          <cell r="C27829" t="str">
            <v>SP342231.68</v>
          </cell>
          <cell r="D27829">
            <v>-21.992723000000002</v>
          </cell>
          <cell r="E27829">
            <v>-46.792569999999998</v>
          </cell>
        </row>
        <row r="27830">
          <cell r="C27830" t="str">
            <v>SP342231.69</v>
          </cell>
          <cell r="D27830">
            <v>-21.992813000000002</v>
          </cell>
          <cell r="E27830">
            <v>-46.792572</v>
          </cell>
        </row>
        <row r="27831">
          <cell r="C27831" t="str">
            <v>SP342231.7</v>
          </cell>
          <cell r="D27831">
            <v>-21.992903999999999</v>
          </cell>
          <cell r="E27831">
            <v>-46.792574000000002</v>
          </cell>
        </row>
        <row r="27832">
          <cell r="C27832" t="str">
            <v>SP342231.71</v>
          </cell>
          <cell r="D27832">
            <v>-21.992993999999999</v>
          </cell>
          <cell r="E27832">
            <v>-46.792575999999997</v>
          </cell>
        </row>
        <row r="27833">
          <cell r="C27833" t="str">
            <v>SP342231.72</v>
          </cell>
          <cell r="D27833">
            <v>-21.993084</v>
          </cell>
          <cell r="E27833">
            <v>-46.792577999999999</v>
          </cell>
        </row>
        <row r="27834">
          <cell r="C27834" t="str">
            <v>SP342231.73</v>
          </cell>
          <cell r="D27834">
            <v>-21.993175000000001</v>
          </cell>
          <cell r="E27834">
            <v>-46.792580000000001</v>
          </cell>
        </row>
        <row r="27835">
          <cell r="C27835" t="str">
            <v>SP342231.74</v>
          </cell>
          <cell r="D27835">
            <v>-21.993265000000001</v>
          </cell>
          <cell r="E27835">
            <v>-46.792582000000003</v>
          </cell>
        </row>
        <row r="27836">
          <cell r="C27836" t="str">
            <v>SP342231.75</v>
          </cell>
          <cell r="D27836">
            <v>-21.993355000000001</v>
          </cell>
          <cell r="E27836">
            <v>-46.792583999999998</v>
          </cell>
        </row>
        <row r="27837">
          <cell r="C27837" t="str">
            <v>SP342231.76</v>
          </cell>
          <cell r="D27837">
            <v>-21.993445000000001</v>
          </cell>
          <cell r="E27837">
            <v>-46.792586</v>
          </cell>
        </row>
        <row r="27838">
          <cell r="C27838" t="str">
            <v>SP342231.77</v>
          </cell>
          <cell r="D27838">
            <v>-21.993535999999999</v>
          </cell>
          <cell r="E27838">
            <v>-46.792586999999997</v>
          </cell>
        </row>
        <row r="27839">
          <cell r="C27839" t="str">
            <v>SP342231.78</v>
          </cell>
          <cell r="D27839">
            <v>-21.993625999999999</v>
          </cell>
          <cell r="E27839">
            <v>-46.792589</v>
          </cell>
        </row>
        <row r="27840">
          <cell r="C27840" t="str">
            <v>SP342231.79</v>
          </cell>
          <cell r="D27840">
            <v>-21.993715999999999</v>
          </cell>
          <cell r="E27840">
            <v>-46.792591000000002</v>
          </cell>
        </row>
        <row r="27841">
          <cell r="C27841" t="str">
            <v>SP342231.8</v>
          </cell>
          <cell r="D27841">
            <v>-21.993807</v>
          </cell>
          <cell r="E27841">
            <v>-46.792592999999997</v>
          </cell>
        </row>
        <row r="27842">
          <cell r="C27842" t="str">
            <v>SP342231.81</v>
          </cell>
          <cell r="D27842">
            <v>-21.993897</v>
          </cell>
          <cell r="E27842">
            <v>-46.792594999999999</v>
          </cell>
        </row>
        <row r="27843">
          <cell r="C27843" t="str">
            <v>SP342231.82</v>
          </cell>
          <cell r="D27843">
            <v>-21.993987000000001</v>
          </cell>
          <cell r="E27843">
            <v>-46.792597000000001</v>
          </cell>
        </row>
        <row r="27844">
          <cell r="C27844" t="str">
            <v>SP342231.83</v>
          </cell>
          <cell r="D27844">
            <v>-21.994077000000001</v>
          </cell>
          <cell r="E27844">
            <v>-46.792599000000003</v>
          </cell>
        </row>
        <row r="27845">
          <cell r="C27845" t="str">
            <v>SP342231.84</v>
          </cell>
          <cell r="D27845">
            <v>-21.994167999999998</v>
          </cell>
          <cell r="E27845">
            <v>-46.792600999999998</v>
          </cell>
        </row>
        <row r="27846">
          <cell r="C27846" t="str">
            <v>SP342231.85</v>
          </cell>
          <cell r="D27846">
            <v>-21.994257999999999</v>
          </cell>
          <cell r="E27846">
            <v>-46.792603</v>
          </cell>
        </row>
        <row r="27847">
          <cell r="C27847" t="str">
            <v>SP342231.86</v>
          </cell>
          <cell r="D27847">
            <v>-21.994347999999999</v>
          </cell>
          <cell r="E27847">
            <v>-46.792605000000002</v>
          </cell>
        </row>
        <row r="27848">
          <cell r="C27848" t="str">
            <v>SP342231.87</v>
          </cell>
          <cell r="D27848">
            <v>-21.994439</v>
          </cell>
          <cell r="E27848">
            <v>-46.792606999999997</v>
          </cell>
        </row>
        <row r="27849">
          <cell r="C27849" t="str">
            <v>SP342231.88</v>
          </cell>
          <cell r="D27849">
            <v>-21.994382000000002</v>
          </cell>
          <cell r="E27849">
            <v>-46.792594999999999</v>
          </cell>
        </row>
        <row r="27850">
          <cell r="C27850" t="str">
            <v>SP342231.89</v>
          </cell>
          <cell r="D27850">
            <v>-21.994292999999999</v>
          </cell>
          <cell r="E27850">
            <v>-46.792580000000001</v>
          </cell>
        </row>
        <row r="27851">
          <cell r="C27851" t="str">
            <v>SP342231.9</v>
          </cell>
          <cell r="D27851">
            <v>-21.994204</v>
          </cell>
          <cell r="E27851">
            <v>-46.792563999999999</v>
          </cell>
        </row>
        <row r="27852">
          <cell r="C27852" t="str">
            <v>SP342231.91</v>
          </cell>
          <cell r="D27852">
            <v>-21.994115000000001</v>
          </cell>
          <cell r="E27852">
            <v>-46.792549000000001</v>
          </cell>
        </row>
        <row r="27853">
          <cell r="C27853" t="str">
            <v>SP342231.92</v>
          </cell>
          <cell r="D27853">
            <v>-21.994025000000001</v>
          </cell>
          <cell r="E27853">
            <v>-46.792534000000003</v>
          </cell>
        </row>
        <row r="27854">
          <cell r="C27854" t="str">
            <v>SP342231.93</v>
          </cell>
          <cell r="D27854">
            <v>-21.993936000000001</v>
          </cell>
          <cell r="E27854">
            <v>-46.792518999999999</v>
          </cell>
        </row>
        <row r="27855">
          <cell r="C27855" t="str">
            <v>SP342231.94</v>
          </cell>
          <cell r="D27855">
            <v>-21.993846999999999</v>
          </cell>
          <cell r="E27855">
            <v>-46.792503000000004</v>
          </cell>
        </row>
        <row r="27856">
          <cell r="C27856" t="str">
            <v>SP342231.95</v>
          </cell>
          <cell r="D27856">
            <v>-21.993758</v>
          </cell>
          <cell r="E27856">
            <v>-46.792487999999999</v>
          </cell>
        </row>
        <row r="27857">
          <cell r="C27857" t="str">
            <v>SP342231.96</v>
          </cell>
          <cell r="D27857">
            <v>-21.993669000000001</v>
          </cell>
          <cell r="E27857">
            <v>-46.792473000000001</v>
          </cell>
        </row>
        <row r="27858">
          <cell r="C27858" t="str">
            <v>SP342231.97</v>
          </cell>
          <cell r="D27858">
            <v>-21.993580000000001</v>
          </cell>
          <cell r="E27858">
            <v>-46.792458000000003</v>
          </cell>
        </row>
        <row r="27859">
          <cell r="C27859" t="str">
            <v>SP342231.98</v>
          </cell>
          <cell r="D27859">
            <v>-21.993490000000001</v>
          </cell>
          <cell r="E27859">
            <v>-46.792442000000001</v>
          </cell>
        </row>
        <row r="27860">
          <cell r="C27860" t="str">
            <v>SP342231.99</v>
          </cell>
          <cell r="D27860">
            <v>-21.993400999999999</v>
          </cell>
          <cell r="E27860">
            <v>-46.792427000000004</v>
          </cell>
        </row>
        <row r="27861">
          <cell r="C27861" t="str">
            <v>SP342232</v>
          </cell>
          <cell r="D27861">
            <v>-21.993312</v>
          </cell>
          <cell r="E27861">
            <v>-46.792411999999999</v>
          </cell>
        </row>
        <row r="27862">
          <cell r="C27862" t="str">
            <v>SP342232.01</v>
          </cell>
          <cell r="D27862">
            <v>-21.993223</v>
          </cell>
          <cell r="E27862">
            <v>-46.792397000000001</v>
          </cell>
        </row>
        <row r="27863">
          <cell r="C27863" t="str">
            <v>SP342232.02</v>
          </cell>
          <cell r="D27863">
            <v>-21.993134000000001</v>
          </cell>
          <cell r="E27863">
            <v>-46.792382000000003</v>
          </cell>
        </row>
        <row r="27864">
          <cell r="C27864" t="str">
            <v>SP342232.03</v>
          </cell>
          <cell r="D27864">
            <v>-21.993044000000001</v>
          </cell>
          <cell r="E27864">
            <v>-46.792366000000001</v>
          </cell>
        </row>
        <row r="27865">
          <cell r="C27865" t="str">
            <v>SP342232.04</v>
          </cell>
          <cell r="D27865">
            <v>-21.992954999999998</v>
          </cell>
          <cell r="E27865">
            <v>-46.792350999999996</v>
          </cell>
        </row>
        <row r="27866">
          <cell r="C27866" t="str">
            <v>SP342232.05</v>
          </cell>
          <cell r="D27866">
            <v>-21.992865999999999</v>
          </cell>
          <cell r="E27866">
            <v>-46.792335999999999</v>
          </cell>
        </row>
        <row r="27867">
          <cell r="C27867" t="str">
            <v>SP342232.06</v>
          </cell>
          <cell r="D27867">
            <v>-21.992777</v>
          </cell>
          <cell r="E27867">
            <v>-46.792321000000001</v>
          </cell>
        </row>
        <row r="27868">
          <cell r="C27868" t="str">
            <v>SP342232.07</v>
          </cell>
          <cell r="D27868">
            <v>-21.992688000000001</v>
          </cell>
          <cell r="E27868">
            <v>-46.792304999999999</v>
          </cell>
        </row>
        <row r="27869">
          <cell r="C27869" t="str">
            <v>SP342232.08</v>
          </cell>
          <cell r="D27869">
            <v>-21.992598999999998</v>
          </cell>
          <cell r="E27869">
            <v>-46.792290000000001</v>
          </cell>
        </row>
        <row r="27870">
          <cell r="C27870" t="str">
            <v>SP342232.09</v>
          </cell>
          <cell r="D27870">
            <v>-21.992508999999998</v>
          </cell>
          <cell r="E27870">
            <v>-46.792274999999997</v>
          </cell>
        </row>
        <row r="27871">
          <cell r="C27871" t="str">
            <v>SP342232.1</v>
          </cell>
          <cell r="D27871">
            <v>-21.992419999999999</v>
          </cell>
          <cell r="E27871">
            <v>-46.792259999999999</v>
          </cell>
        </row>
        <row r="27872">
          <cell r="C27872" t="str">
            <v>SP342232.11</v>
          </cell>
          <cell r="D27872">
            <v>-21.992331</v>
          </cell>
          <cell r="E27872">
            <v>-46.792243999999997</v>
          </cell>
        </row>
        <row r="27873">
          <cell r="C27873" t="str">
            <v>SP342232.12</v>
          </cell>
          <cell r="D27873">
            <v>-21.992242000000001</v>
          </cell>
          <cell r="E27873">
            <v>-46.792228999999999</v>
          </cell>
        </row>
        <row r="27874">
          <cell r="C27874" t="str">
            <v>SP342232.13</v>
          </cell>
          <cell r="D27874">
            <v>-21.992152999999998</v>
          </cell>
          <cell r="E27874">
            <v>-46.792214000000001</v>
          </cell>
        </row>
        <row r="27875">
          <cell r="C27875" t="str">
            <v>SP342232.14</v>
          </cell>
          <cell r="D27875">
            <v>-21.992063000000002</v>
          </cell>
          <cell r="E27875">
            <v>-46.792198999999997</v>
          </cell>
        </row>
        <row r="27876">
          <cell r="C27876" t="str">
            <v>SP342232.15</v>
          </cell>
          <cell r="D27876">
            <v>-21.991973999999999</v>
          </cell>
          <cell r="E27876">
            <v>-46.792183999999999</v>
          </cell>
        </row>
        <row r="27877">
          <cell r="C27877" t="str">
            <v>SP342232.16</v>
          </cell>
          <cell r="D27877">
            <v>-21.991885</v>
          </cell>
          <cell r="E27877">
            <v>-46.792167999999997</v>
          </cell>
        </row>
        <row r="27878">
          <cell r="C27878" t="str">
            <v>SP342232.17</v>
          </cell>
          <cell r="D27878">
            <v>-21.991796000000001</v>
          </cell>
          <cell r="E27878">
            <v>-46.792152999999999</v>
          </cell>
        </row>
        <row r="27879">
          <cell r="C27879" t="str">
            <v>SP342232.18</v>
          </cell>
          <cell r="D27879">
            <v>-21.991707000000002</v>
          </cell>
          <cell r="E27879">
            <v>-46.792138000000001</v>
          </cell>
        </row>
        <row r="27880">
          <cell r="C27880" t="str">
            <v>SP342232.19</v>
          </cell>
          <cell r="D27880">
            <v>-21.991617999999999</v>
          </cell>
          <cell r="E27880">
            <v>-46.792122999999997</v>
          </cell>
        </row>
        <row r="27881">
          <cell r="C27881" t="str">
            <v>SP342232.2</v>
          </cell>
          <cell r="D27881">
            <v>-21.991527999999999</v>
          </cell>
          <cell r="E27881">
            <v>-46.792107000000001</v>
          </cell>
        </row>
        <row r="27882">
          <cell r="C27882" t="str">
            <v>SP342232.21</v>
          </cell>
          <cell r="D27882">
            <v>-21.991439</v>
          </cell>
          <cell r="E27882">
            <v>-46.792091999999997</v>
          </cell>
        </row>
        <row r="27883">
          <cell r="C27883" t="str">
            <v>SP342232.22</v>
          </cell>
          <cell r="D27883">
            <v>-21.991350000000001</v>
          </cell>
          <cell r="E27883">
            <v>-46.792076999999999</v>
          </cell>
        </row>
        <row r="27884">
          <cell r="C27884" t="str">
            <v>SP342232.23</v>
          </cell>
          <cell r="D27884">
            <v>-21.991261000000002</v>
          </cell>
          <cell r="E27884">
            <v>-46.792062000000001</v>
          </cell>
        </row>
        <row r="27885">
          <cell r="C27885" t="str">
            <v>SP342232.24</v>
          </cell>
          <cell r="D27885">
            <v>-21.991171999999999</v>
          </cell>
          <cell r="E27885">
            <v>-46.792045999999999</v>
          </cell>
        </row>
        <row r="27886">
          <cell r="C27886" t="str">
            <v>SP342232.25</v>
          </cell>
          <cell r="D27886">
            <v>-21.991081999999999</v>
          </cell>
          <cell r="E27886">
            <v>-46.792031000000001</v>
          </cell>
        </row>
        <row r="27887">
          <cell r="C27887" t="str">
            <v>SP342232.26</v>
          </cell>
          <cell r="D27887">
            <v>-21.990993</v>
          </cell>
          <cell r="E27887">
            <v>-46.792015999999997</v>
          </cell>
        </row>
        <row r="27888">
          <cell r="C27888" t="str">
            <v>SP342232.27</v>
          </cell>
          <cell r="D27888">
            <v>-21.990904</v>
          </cell>
          <cell r="E27888">
            <v>-46.792000999999999</v>
          </cell>
        </row>
        <row r="27889">
          <cell r="C27889" t="str">
            <v>SP342232.28</v>
          </cell>
          <cell r="D27889">
            <v>-21.990815000000001</v>
          </cell>
          <cell r="E27889">
            <v>-46.791986000000001</v>
          </cell>
        </row>
        <row r="27890">
          <cell r="C27890" t="str">
            <v>SP342232.29</v>
          </cell>
          <cell r="D27890">
            <v>-21.990829000000002</v>
          </cell>
          <cell r="E27890">
            <v>-46.791986000000001</v>
          </cell>
        </row>
        <row r="27891">
          <cell r="C27891" t="str">
            <v>SP342232.3</v>
          </cell>
          <cell r="D27891">
            <v>-21.990918000000001</v>
          </cell>
          <cell r="E27891">
            <v>-46.791998999999997</v>
          </cell>
        </row>
        <row r="27892">
          <cell r="C27892" t="str">
            <v>SP342232.31</v>
          </cell>
          <cell r="D27892">
            <v>-21.991008000000001</v>
          </cell>
          <cell r="E27892">
            <v>-46.792011000000002</v>
          </cell>
        </row>
        <row r="27893">
          <cell r="C27893" t="str">
            <v>SP342232.32</v>
          </cell>
          <cell r="D27893">
            <v>-21.991097</v>
          </cell>
          <cell r="E27893">
            <v>-46.792023999999998</v>
          </cell>
        </row>
        <row r="27894">
          <cell r="C27894" t="str">
            <v>SP342232.33</v>
          </cell>
          <cell r="D27894">
            <v>-21.991187</v>
          </cell>
          <cell r="E27894">
            <v>-46.792036000000003</v>
          </cell>
        </row>
        <row r="27895">
          <cell r="C27895" t="str">
            <v>SP342232.34</v>
          </cell>
          <cell r="D27895">
            <v>-21.991277</v>
          </cell>
          <cell r="E27895">
            <v>-46.792048000000001</v>
          </cell>
        </row>
        <row r="27896">
          <cell r="C27896" t="str">
            <v>SP342232.35</v>
          </cell>
          <cell r="D27896">
            <v>-21.991365999999999</v>
          </cell>
          <cell r="E27896">
            <v>-46.792060999999997</v>
          </cell>
        </row>
        <row r="27897">
          <cell r="C27897" t="str">
            <v>SP342232.36</v>
          </cell>
          <cell r="D27897">
            <v>-21.991455999999999</v>
          </cell>
          <cell r="E27897">
            <v>-46.792073000000002</v>
          </cell>
        </row>
        <row r="27898">
          <cell r="C27898" t="str">
            <v>SP342232.37</v>
          </cell>
          <cell r="D27898">
            <v>-21.991544999999999</v>
          </cell>
          <cell r="E27898">
            <v>-46.792085999999998</v>
          </cell>
        </row>
        <row r="27899">
          <cell r="C27899" t="str">
            <v>SP342232.38</v>
          </cell>
          <cell r="D27899">
            <v>-21.991634999999999</v>
          </cell>
          <cell r="E27899">
            <v>-46.792098000000003</v>
          </cell>
        </row>
        <row r="27900">
          <cell r="C27900" t="str">
            <v>SP342232.39</v>
          </cell>
          <cell r="D27900">
            <v>-21.991724000000001</v>
          </cell>
          <cell r="E27900">
            <v>-46.792110999999998</v>
          </cell>
        </row>
        <row r="27901">
          <cell r="C27901" t="str">
            <v>SP342232.4</v>
          </cell>
          <cell r="D27901">
            <v>-21.991814000000002</v>
          </cell>
          <cell r="E27901">
            <v>-46.792122999999997</v>
          </cell>
        </row>
        <row r="27902">
          <cell r="C27902" t="str">
            <v>SP342232.41</v>
          </cell>
          <cell r="D27902">
            <v>-21.991903000000001</v>
          </cell>
          <cell r="E27902">
            <v>-46.792135999999999</v>
          </cell>
        </row>
        <row r="27903">
          <cell r="C27903" t="str">
            <v>SP342232.42</v>
          </cell>
          <cell r="D27903">
            <v>-21.991993000000001</v>
          </cell>
          <cell r="E27903">
            <v>-46.792147999999997</v>
          </cell>
        </row>
        <row r="27904">
          <cell r="C27904" t="str">
            <v>SP342232.43</v>
          </cell>
          <cell r="D27904">
            <v>-21.992083000000001</v>
          </cell>
          <cell r="E27904">
            <v>-46.792160000000003</v>
          </cell>
        </row>
        <row r="27905">
          <cell r="C27905" t="str">
            <v>SP342232.44</v>
          </cell>
          <cell r="D27905">
            <v>-21.992172</v>
          </cell>
          <cell r="E27905">
            <v>-46.792172999999998</v>
          </cell>
        </row>
        <row r="27906">
          <cell r="C27906" t="str">
            <v>SP342232.45</v>
          </cell>
          <cell r="D27906">
            <v>-21.992262</v>
          </cell>
          <cell r="E27906">
            <v>-46.792185000000003</v>
          </cell>
        </row>
        <row r="27907">
          <cell r="C27907" t="str">
            <v>SP342232.46</v>
          </cell>
          <cell r="D27907">
            <v>-21.992350999999999</v>
          </cell>
          <cell r="E27907">
            <v>-46.792197999999999</v>
          </cell>
        </row>
        <row r="27908">
          <cell r="C27908" t="str">
            <v>SP342232.47</v>
          </cell>
          <cell r="D27908">
            <v>-21.992440999999999</v>
          </cell>
          <cell r="E27908">
            <v>-46.792209999999997</v>
          </cell>
        </row>
        <row r="27909">
          <cell r="C27909" t="str">
            <v>SP342232.48</v>
          </cell>
          <cell r="D27909">
            <v>-21.992529999999999</v>
          </cell>
          <cell r="E27909">
            <v>-46.792223</v>
          </cell>
        </row>
        <row r="27910">
          <cell r="C27910" t="str">
            <v>SP342232.49</v>
          </cell>
          <cell r="D27910">
            <v>-21.992619999999999</v>
          </cell>
          <cell r="E27910">
            <v>-46.792234999999998</v>
          </cell>
        </row>
        <row r="27911">
          <cell r="C27911" t="str">
            <v>SP342232.5</v>
          </cell>
          <cell r="D27911">
            <v>-21.992709999999999</v>
          </cell>
          <cell r="E27911">
            <v>-46.792248000000001</v>
          </cell>
        </row>
        <row r="27912">
          <cell r="C27912" t="str">
            <v>SP342232.51</v>
          </cell>
          <cell r="D27912">
            <v>-21.992799000000002</v>
          </cell>
          <cell r="E27912">
            <v>-46.792259999999999</v>
          </cell>
        </row>
        <row r="27913">
          <cell r="C27913" t="str">
            <v>SP342232.52</v>
          </cell>
          <cell r="D27913">
            <v>-21.992889000000002</v>
          </cell>
          <cell r="E27913">
            <v>-46.792271999999997</v>
          </cell>
        </row>
        <row r="27914">
          <cell r="C27914" t="str">
            <v>SP342232.53</v>
          </cell>
          <cell r="D27914">
            <v>-21.992978000000001</v>
          </cell>
          <cell r="E27914">
            <v>-46.792285</v>
          </cell>
        </row>
        <row r="27915">
          <cell r="C27915" t="str">
            <v>SP342232.54</v>
          </cell>
          <cell r="D27915">
            <v>-21.993068000000001</v>
          </cell>
          <cell r="E27915">
            <v>-46.792296999999998</v>
          </cell>
        </row>
        <row r="27916">
          <cell r="C27916" t="str">
            <v>SP342232.55</v>
          </cell>
          <cell r="D27916">
            <v>-21.993157</v>
          </cell>
          <cell r="E27916">
            <v>-46.792310000000001</v>
          </cell>
        </row>
        <row r="27917">
          <cell r="C27917" t="str">
            <v>SP342232.56</v>
          </cell>
          <cell r="D27917">
            <v>-21.993247</v>
          </cell>
          <cell r="E27917">
            <v>-46.792321999999999</v>
          </cell>
        </row>
        <row r="27918">
          <cell r="C27918" t="str">
            <v>SP342232.57</v>
          </cell>
          <cell r="D27918">
            <v>-21.993335999999999</v>
          </cell>
          <cell r="E27918">
            <v>-46.792335000000001</v>
          </cell>
        </row>
        <row r="27919">
          <cell r="C27919" t="str">
            <v>SP342232.58</v>
          </cell>
          <cell r="D27919">
            <v>-21.993425999999999</v>
          </cell>
          <cell r="E27919">
            <v>-46.792346999999999</v>
          </cell>
        </row>
        <row r="27920">
          <cell r="C27920" t="str">
            <v>SP342232.59</v>
          </cell>
          <cell r="D27920">
            <v>-21.993516</v>
          </cell>
          <cell r="E27920">
            <v>-46.792360000000002</v>
          </cell>
        </row>
        <row r="27921">
          <cell r="C27921" t="str">
            <v>SP342232.6</v>
          </cell>
          <cell r="D27921">
            <v>-21.993555000000001</v>
          </cell>
          <cell r="E27921">
            <v>-46.792363000000002</v>
          </cell>
        </row>
        <row r="27922">
          <cell r="C27922" t="str">
            <v>SP342232.61</v>
          </cell>
          <cell r="D27922">
            <v>-21.993466999999999</v>
          </cell>
          <cell r="E27922">
            <v>-46.792341999999998</v>
          </cell>
        </row>
        <row r="27923">
          <cell r="C27923" t="str">
            <v>SP342232.62</v>
          </cell>
          <cell r="D27923">
            <v>-21.993379000000001</v>
          </cell>
          <cell r="E27923">
            <v>-46.792321000000001</v>
          </cell>
        </row>
        <row r="27924">
          <cell r="C27924" t="str">
            <v>SP342232.63</v>
          </cell>
          <cell r="D27924">
            <v>-21.993289999999998</v>
          </cell>
          <cell r="E27924">
            <v>-46.792301000000002</v>
          </cell>
        </row>
        <row r="27925">
          <cell r="C27925" t="str">
            <v>SP342232.64</v>
          </cell>
          <cell r="D27925">
            <v>-21.993202</v>
          </cell>
          <cell r="E27925">
            <v>-46.792279999999998</v>
          </cell>
        </row>
        <row r="27926">
          <cell r="C27926" t="str">
            <v>SP342232.65</v>
          </cell>
          <cell r="D27926">
            <v>-21.993113999999998</v>
          </cell>
          <cell r="E27926">
            <v>-46.792259999999999</v>
          </cell>
        </row>
        <row r="27927">
          <cell r="C27927" t="str">
            <v>SP342232.66</v>
          </cell>
          <cell r="D27927">
            <v>-21.993026</v>
          </cell>
          <cell r="E27927">
            <v>-46.792239000000002</v>
          </cell>
        </row>
        <row r="27928">
          <cell r="C27928" t="str">
            <v>SP342232.67</v>
          </cell>
          <cell r="D27928">
            <v>-21.992937000000001</v>
          </cell>
          <cell r="E27928">
            <v>-46.792217999999998</v>
          </cell>
        </row>
        <row r="27929">
          <cell r="C27929" t="str">
            <v>SP342232.68</v>
          </cell>
          <cell r="D27929">
            <v>-21.992849</v>
          </cell>
          <cell r="E27929">
            <v>-46.792197999999999</v>
          </cell>
        </row>
        <row r="27930">
          <cell r="C27930" t="str">
            <v>SP342232.69</v>
          </cell>
          <cell r="D27930">
            <v>-21.992761000000002</v>
          </cell>
          <cell r="E27930">
            <v>-46.792177000000002</v>
          </cell>
        </row>
        <row r="27931">
          <cell r="C27931" t="str">
            <v>SP342232.7</v>
          </cell>
          <cell r="D27931">
            <v>-21.992673</v>
          </cell>
          <cell r="E27931">
            <v>-46.792155999999999</v>
          </cell>
        </row>
        <row r="27932">
          <cell r="C27932" t="str">
            <v>SP342232.71</v>
          </cell>
          <cell r="D27932">
            <v>-21.992584000000001</v>
          </cell>
          <cell r="E27932">
            <v>-46.792135999999999</v>
          </cell>
        </row>
        <row r="27933">
          <cell r="C27933" t="str">
            <v>SP342232.72</v>
          </cell>
          <cell r="D27933">
            <v>-21.992495999999999</v>
          </cell>
          <cell r="E27933">
            <v>-46.792115000000003</v>
          </cell>
        </row>
        <row r="27934">
          <cell r="C27934" t="str">
            <v>SP342232.73</v>
          </cell>
          <cell r="D27934">
            <v>-21.992408000000001</v>
          </cell>
          <cell r="E27934">
            <v>-46.792095000000003</v>
          </cell>
        </row>
        <row r="27935">
          <cell r="C27935" t="str">
            <v>SP342232.74</v>
          </cell>
          <cell r="D27935">
            <v>-21.992319999999999</v>
          </cell>
          <cell r="E27935">
            <v>-46.792074</v>
          </cell>
        </row>
        <row r="27936">
          <cell r="C27936" t="str">
            <v>SP342232.75</v>
          </cell>
          <cell r="D27936">
            <v>-21.992232000000001</v>
          </cell>
          <cell r="E27936">
            <v>-46.792053000000003</v>
          </cell>
        </row>
        <row r="27937">
          <cell r="C27937" t="str">
            <v>SP342232.76</v>
          </cell>
          <cell r="D27937">
            <v>-21.992142999999999</v>
          </cell>
          <cell r="E27937">
            <v>-46.792033000000004</v>
          </cell>
        </row>
        <row r="27938">
          <cell r="C27938" t="str">
            <v>SP342232.77</v>
          </cell>
          <cell r="D27938">
            <v>-21.992055000000001</v>
          </cell>
          <cell r="E27938">
            <v>-46.792012</v>
          </cell>
        </row>
        <row r="27939">
          <cell r="C27939" t="str">
            <v>SP342232.78</v>
          </cell>
          <cell r="D27939">
            <v>-21.991966999999999</v>
          </cell>
          <cell r="E27939">
            <v>-46.791992</v>
          </cell>
        </row>
        <row r="27940">
          <cell r="C27940" t="str">
            <v>SP342232.79</v>
          </cell>
          <cell r="D27940">
            <v>-21.991879000000001</v>
          </cell>
          <cell r="E27940">
            <v>-46.791970999999997</v>
          </cell>
        </row>
        <row r="27941">
          <cell r="C27941" t="str">
            <v>SP342232.8</v>
          </cell>
          <cell r="D27941">
            <v>-21.991790000000002</v>
          </cell>
          <cell r="E27941">
            <v>-46.79195</v>
          </cell>
        </row>
        <row r="27942">
          <cell r="C27942" t="str">
            <v>SP342232.81</v>
          </cell>
          <cell r="D27942">
            <v>-21.991702</v>
          </cell>
          <cell r="E27942">
            <v>-46.791930000000001</v>
          </cell>
        </row>
        <row r="27943">
          <cell r="C27943" t="str">
            <v>SP342232.82</v>
          </cell>
          <cell r="D27943">
            <v>-21.991613999999998</v>
          </cell>
          <cell r="E27943">
            <v>-46.791908999999997</v>
          </cell>
        </row>
        <row r="27944">
          <cell r="C27944" t="str">
            <v>SP342232.83</v>
          </cell>
          <cell r="D27944">
            <v>-21.991526</v>
          </cell>
          <cell r="E27944">
            <v>-46.791888</v>
          </cell>
        </row>
        <row r="27945">
          <cell r="C27945" t="str">
            <v>SP342232.84</v>
          </cell>
          <cell r="D27945">
            <v>-21.991437000000001</v>
          </cell>
          <cell r="E27945">
            <v>-46.791868000000001</v>
          </cell>
        </row>
        <row r="27946">
          <cell r="C27946" t="str">
            <v>SP342232.85</v>
          </cell>
          <cell r="D27946">
            <v>-21.991349</v>
          </cell>
          <cell r="E27946">
            <v>-46.791846999999997</v>
          </cell>
        </row>
        <row r="27947">
          <cell r="C27947" t="str">
            <v>SP342232.86</v>
          </cell>
          <cell r="D27947">
            <v>-21.991261000000002</v>
          </cell>
          <cell r="E27947">
            <v>-46.791826999999998</v>
          </cell>
        </row>
        <row r="27948">
          <cell r="C27948" t="str">
            <v>SP342232.87</v>
          </cell>
          <cell r="D27948">
            <v>-21.991173</v>
          </cell>
          <cell r="E27948">
            <v>-46.791806000000001</v>
          </cell>
        </row>
        <row r="27949">
          <cell r="C27949" t="str">
            <v>SP342232.88</v>
          </cell>
          <cell r="D27949">
            <v>-21.991084000000001</v>
          </cell>
          <cell r="E27949">
            <v>-46.791784999999997</v>
          </cell>
        </row>
        <row r="27950">
          <cell r="C27950" t="str">
            <v>SP342232.89</v>
          </cell>
          <cell r="D27950">
            <v>-21.990995999999999</v>
          </cell>
          <cell r="E27950">
            <v>-46.791764999999998</v>
          </cell>
        </row>
        <row r="27951">
          <cell r="C27951" t="str">
            <v>SP342232.9</v>
          </cell>
          <cell r="D27951">
            <v>-21.990908000000001</v>
          </cell>
          <cell r="E27951">
            <v>-46.791744000000001</v>
          </cell>
        </row>
        <row r="27952">
          <cell r="C27952" t="str">
            <v>SP342232.91</v>
          </cell>
          <cell r="D27952">
            <v>-21.990819999999999</v>
          </cell>
          <cell r="E27952">
            <v>-46.791724000000002</v>
          </cell>
        </row>
        <row r="27953">
          <cell r="C27953" t="str">
            <v>SP342232.92</v>
          </cell>
          <cell r="D27953">
            <v>-21.990731</v>
          </cell>
          <cell r="E27953">
            <v>-46.791702999999998</v>
          </cell>
        </row>
        <row r="27954">
          <cell r="C27954" t="str">
            <v>SP342232.93</v>
          </cell>
          <cell r="D27954">
            <v>-21.990642999999999</v>
          </cell>
          <cell r="E27954">
            <v>-46.791682000000002</v>
          </cell>
        </row>
        <row r="27955">
          <cell r="C27955" t="str">
            <v>SP342232.94</v>
          </cell>
          <cell r="D27955">
            <v>-21.990555000000001</v>
          </cell>
          <cell r="E27955">
            <v>-46.791662000000002</v>
          </cell>
        </row>
        <row r="27956">
          <cell r="C27956" t="str">
            <v>SP342232.95</v>
          </cell>
          <cell r="D27956">
            <v>-21.990466999999999</v>
          </cell>
          <cell r="E27956">
            <v>-46.791640999999998</v>
          </cell>
        </row>
        <row r="27957">
          <cell r="C27957" t="str">
            <v>SP342232.96</v>
          </cell>
          <cell r="D27957">
            <v>-21.990379000000001</v>
          </cell>
          <cell r="E27957">
            <v>-46.791620000000002</v>
          </cell>
        </row>
        <row r="27958">
          <cell r="C27958" t="str">
            <v>SP342232.97</v>
          </cell>
          <cell r="D27958">
            <v>-21.990290000000002</v>
          </cell>
          <cell r="E27958">
            <v>-46.791600000000003</v>
          </cell>
        </row>
        <row r="27959">
          <cell r="C27959" t="str">
            <v>SP342232.98</v>
          </cell>
          <cell r="D27959">
            <v>-21.990202</v>
          </cell>
          <cell r="E27959">
            <v>-46.791578999999999</v>
          </cell>
        </row>
        <row r="27960">
          <cell r="C27960" t="str">
            <v>SP342232.99</v>
          </cell>
          <cell r="D27960">
            <v>-21.990113999999998</v>
          </cell>
          <cell r="E27960">
            <v>-46.791558999999999</v>
          </cell>
        </row>
        <row r="27961">
          <cell r="C27961" t="str">
            <v>SP342233</v>
          </cell>
          <cell r="D27961">
            <v>-21.990026</v>
          </cell>
          <cell r="E27961">
            <v>-46.791538000000003</v>
          </cell>
        </row>
        <row r="27962">
          <cell r="C27962" t="str">
            <v>SP342233.01</v>
          </cell>
          <cell r="D27962">
            <v>-21.990017999999999</v>
          </cell>
          <cell r="E27962">
            <v>-46.791538000000003</v>
          </cell>
        </row>
        <row r="27963">
          <cell r="C27963" t="str">
            <v>SP342233.02</v>
          </cell>
          <cell r="D27963">
            <v>-21.990106000000001</v>
          </cell>
          <cell r="E27963">
            <v>-46.791561999999999</v>
          </cell>
        </row>
        <row r="27964">
          <cell r="C27964" t="str">
            <v>SP342233.03</v>
          </cell>
          <cell r="D27964">
            <v>-21.990193000000001</v>
          </cell>
          <cell r="E27964">
            <v>-46.791586000000002</v>
          </cell>
        </row>
        <row r="27965">
          <cell r="C27965" t="str">
            <v>SP342233.04</v>
          </cell>
          <cell r="D27965">
            <v>-21.990281</v>
          </cell>
          <cell r="E27965">
            <v>-46.791611000000003</v>
          </cell>
        </row>
        <row r="27966">
          <cell r="C27966" t="str">
            <v>SP342233.05</v>
          </cell>
          <cell r="D27966">
            <v>-21.990368</v>
          </cell>
          <cell r="E27966">
            <v>-46.791634999999999</v>
          </cell>
        </row>
        <row r="27967">
          <cell r="C27967" t="str">
            <v>SP342233.06</v>
          </cell>
          <cell r="D27967">
            <v>-21.990455999999998</v>
          </cell>
          <cell r="E27967">
            <v>-46.791659000000003</v>
          </cell>
        </row>
        <row r="27968">
          <cell r="C27968" t="str">
            <v>SP342233.07</v>
          </cell>
          <cell r="D27968">
            <v>-21.990542999999999</v>
          </cell>
          <cell r="E27968">
            <v>-46.791682999999999</v>
          </cell>
        </row>
        <row r="27969">
          <cell r="C27969" t="str">
            <v>SP342233.08</v>
          </cell>
          <cell r="D27969">
            <v>-21.990631</v>
          </cell>
          <cell r="E27969">
            <v>-46.791707000000002</v>
          </cell>
        </row>
        <row r="27970">
          <cell r="C27970" t="str">
            <v>SP342233.09</v>
          </cell>
          <cell r="D27970">
            <v>-21.990718000000001</v>
          </cell>
          <cell r="E27970">
            <v>-46.791730999999999</v>
          </cell>
        </row>
        <row r="27971">
          <cell r="C27971" t="str">
            <v>SP342233.1</v>
          </cell>
          <cell r="D27971">
            <v>-21.990805000000002</v>
          </cell>
          <cell r="E27971">
            <v>-46.791755999999999</v>
          </cell>
        </row>
        <row r="27972">
          <cell r="C27972" t="str">
            <v>SP342233.11</v>
          </cell>
          <cell r="D27972">
            <v>-21.990893</v>
          </cell>
          <cell r="E27972">
            <v>-46.791780000000003</v>
          </cell>
        </row>
        <row r="27973">
          <cell r="C27973" t="str">
            <v>SP342233.12</v>
          </cell>
          <cell r="D27973">
            <v>-21.99098</v>
          </cell>
          <cell r="E27973">
            <v>-46.791803999999999</v>
          </cell>
        </row>
        <row r="27974">
          <cell r="C27974" t="str">
            <v>SP342233.13</v>
          </cell>
          <cell r="D27974">
            <v>-21.991067999999999</v>
          </cell>
          <cell r="E27974">
            <v>-46.791828000000002</v>
          </cell>
        </row>
        <row r="27975">
          <cell r="C27975" t="str">
            <v>SP342233.14</v>
          </cell>
          <cell r="D27975">
            <v>-21.991154999999999</v>
          </cell>
          <cell r="E27975">
            <v>-46.791851999999999</v>
          </cell>
        </row>
        <row r="27976">
          <cell r="C27976" t="str">
            <v>SP342233.15</v>
          </cell>
          <cell r="D27976">
            <v>-21.991243000000001</v>
          </cell>
          <cell r="E27976">
            <v>-46.791876999999999</v>
          </cell>
        </row>
        <row r="27977">
          <cell r="C27977" t="str">
            <v>SP342233.16</v>
          </cell>
          <cell r="D27977">
            <v>-21.991330000000001</v>
          </cell>
          <cell r="E27977">
            <v>-46.791901000000003</v>
          </cell>
        </row>
        <row r="27978">
          <cell r="C27978" t="str">
            <v>SP342233.17</v>
          </cell>
          <cell r="D27978">
            <v>-21.991417999999999</v>
          </cell>
          <cell r="E27978">
            <v>-46.791924999999999</v>
          </cell>
        </row>
        <row r="27979">
          <cell r="C27979" t="str">
            <v>SP342233.18</v>
          </cell>
          <cell r="D27979">
            <v>-21.991505</v>
          </cell>
          <cell r="E27979">
            <v>-46.791949000000002</v>
          </cell>
        </row>
        <row r="27980">
          <cell r="C27980" t="str">
            <v>SP342233.19</v>
          </cell>
          <cell r="D27980">
            <v>-21.991592000000001</v>
          </cell>
          <cell r="E27980">
            <v>-46.791972999999999</v>
          </cell>
        </row>
        <row r="27981">
          <cell r="C27981" t="str">
            <v>SP342233.2</v>
          </cell>
          <cell r="D27981">
            <v>-21.991679999999999</v>
          </cell>
          <cell r="E27981">
            <v>-46.791997000000002</v>
          </cell>
        </row>
        <row r="27982">
          <cell r="C27982" t="str">
            <v>SP342233.21</v>
          </cell>
          <cell r="D27982">
            <v>-21.991766999999999</v>
          </cell>
          <cell r="E27982">
            <v>-46.792022000000003</v>
          </cell>
        </row>
        <row r="27983">
          <cell r="C27983" t="str">
            <v>SP342233.22</v>
          </cell>
          <cell r="D27983">
            <v>-21.991855000000001</v>
          </cell>
          <cell r="E27983">
            <v>-46.792045999999999</v>
          </cell>
        </row>
        <row r="27984">
          <cell r="C27984" t="str">
            <v>SP342233.23</v>
          </cell>
          <cell r="D27984">
            <v>-21.991942000000002</v>
          </cell>
          <cell r="E27984">
            <v>-46.792070000000002</v>
          </cell>
        </row>
        <row r="27985">
          <cell r="C27985" t="str">
            <v>SP342233.24</v>
          </cell>
          <cell r="D27985">
            <v>-21.99203</v>
          </cell>
          <cell r="E27985">
            <v>-46.792093999999999</v>
          </cell>
        </row>
        <row r="27986">
          <cell r="C27986" t="str">
            <v>SP342233.25</v>
          </cell>
          <cell r="D27986">
            <v>-21.992117</v>
          </cell>
          <cell r="E27986">
            <v>-46.792118000000002</v>
          </cell>
        </row>
        <row r="27987">
          <cell r="C27987" t="str">
            <v>SP342233.26</v>
          </cell>
          <cell r="D27987">
            <v>-21.992204999999998</v>
          </cell>
          <cell r="E27987">
            <v>-46.792143000000003</v>
          </cell>
        </row>
        <row r="27988">
          <cell r="C27988" t="str">
            <v>SP342233.27</v>
          </cell>
          <cell r="D27988">
            <v>-21.992291999999999</v>
          </cell>
          <cell r="E27988">
            <v>-46.792166999999999</v>
          </cell>
        </row>
        <row r="27989">
          <cell r="C27989" t="str">
            <v>SP342233.28</v>
          </cell>
          <cell r="D27989">
            <v>-21.992379</v>
          </cell>
          <cell r="E27989">
            <v>-46.792191000000003</v>
          </cell>
        </row>
        <row r="27990">
          <cell r="C27990" t="str">
            <v>SP342233.29</v>
          </cell>
          <cell r="D27990">
            <v>-21.992467000000001</v>
          </cell>
          <cell r="E27990">
            <v>-46.792214999999999</v>
          </cell>
        </row>
        <row r="27991">
          <cell r="C27991" t="str">
            <v>SP342233.3</v>
          </cell>
          <cell r="D27991">
            <v>-21.992553999999998</v>
          </cell>
          <cell r="E27991">
            <v>-46.792239000000002</v>
          </cell>
        </row>
        <row r="27992">
          <cell r="C27992" t="str">
            <v>SP342233.31</v>
          </cell>
          <cell r="D27992">
            <v>-21.992642</v>
          </cell>
          <cell r="E27992">
            <v>-46.792262999999998</v>
          </cell>
        </row>
        <row r="27993">
          <cell r="C27993" t="str">
            <v>SP342233.32</v>
          </cell>
          <cell r="D27993">
            <v>-21.992677</v>
          </cell>
          <cell r="E27993">
            <v>-46.792271</v>
          </cell>
        </row>
        <row r="27994">
          <cell r="C27994" t="str">
            <v>SP342233.33</v>
          </cell>
          <cell r="D27994">
            <v>-21.992591000000001</v>
          </cell>
          <cell r="E27994">
            <v>-46.792240999999997</v>
          </cell>
        </row>
        <row r="27995">
          <cell r="C27995" t="str">
            <v>SP342233.34</v>
          </cell>
          <cell r="D27995">
            <v>-21.992505000000001</v>
          </cell>
          <cell r="E27995">
            <v>-46.792211999999999</v>
          </cell>
        </row>
        <row r="27996">
          <cell r="C27996" t="str">
            <v>SP342233.35</v>
          </cell>
          <cell r="D27996">
            <v>-21.992419000000002</v>
          </cell>
          <cell r="E27996">
            <v>-46.792181999999997</v>
          </cell>
        </row>
        <row r="27997">
          <cell r="C27997" t="str">
            <v>SP342233.36</v>
          </cell>
          <cell r="D27997">
            <v>-21.992332999999999</v>
          </cell>
          <cell r="E27997">
            <v>-46.792152000000002</v>
          </cell>
        </row>
        <row r="27998">
          <cell r="C27998" t="str">
            <v>SP342233.37</v>
          </cell>
          <cell r="D27998">
            <v>-21.992248</v>
          </cell>
          <cell r="E27998">
            <v>-46.792121999999999</v>
          </cell>
        </row>
        <row r="27999">
          <cell r="C27999" t="str">
            <v>SP342233.38</v>
          </cell>
          <cell r="D27999">
            <v>-21.992162</v>
          </cell>
          <cell r="E27999">
            <v>-46.792091999999997</v>
          </cell>
        </row>
        <row r="28000">
          <cell r="C28000" t="str">
            <v>SP342233.39</v>
          </cell>
          <cell r="D28000">
            <v>-21.992076000000001</v>
          </cell>
          <cell r="E28000">
            <v>-46.792062000000001</v>
          </cell>
        </row>
        <row r="28001">
          <cell r="C28001" t="str">
            <v>SP342233.4</v>
          </cell>
          <cell r="D28001">
            <v>-21.991990000000001</v>
          </cell>
          <cell r="E28001">
            <v>-46.792031999999999</v>
          </cell>
        </row>
        <row r="28002">
          <cell r="C28002" t="str">
            <v>SP342233.41</v>
          </cell>
          <cell r="D28002">
            <v>-21.991904000000002</v>
          </cell>
          <cell r="E28002">
            <v>-46.792001999999997</v>
          </cell>
        </row>
        <row r="28003">
          <cell r="C28003" t="str">
            <v>SP342233.42</v>
          </cell>
          <cell r="D28003">
            <v>-21.991817999999999</v>
          </cell>
          <cell r="E28003">
            <v>-46.791972000000001</v>
          </cell>
        </row>
        <row r="28004">
          <cell r="C28004" t="str">
            <v>SP342233.43</v>
          </cell>
          <cell r="D28004">
            <v>-21.991731999999999</v>
          </cell>
          <cell r="E28004">
            <v>-46.791943000000003</v>
          </cell>
        </row>
        <row r="28005">
          <cell r="C28005" t="str">
            <v>SP342233.44</v>
          </cell>
          <cell r="D28005">
            <v>-21.991645999999999</v>
          </cell>
          <cell r="E28005">
            <v>-46.791913000000001</v>
          </cell>
        </row>
        <row r="28006">
          <cell r="C28006" t="str">
            <v>SP342233.45</v>
          </cell>
          <cell r="D28006">
            <v>-21.99156</v>
          </cell>
          <cell r="E28006">
            <v>-46.791882999999999</v>
          </cell>
        </row>
        <row r="28007">
          <cell r="C28007" t="str">
            <v>SP342233.46</v>
          </cell>
          <cell r="D28007">
            <v>-21.991474</v>
          </cell>
          <cell r="E28007">
            <v>-46.791853000000003</v>
          </cell>
        </row>
        <row r="28008">
          <cell r="C28008" t="str">
            <v>SP342233.47</v>
          </cell>
          <cell r="D28008">
            <v>-21.991389000000002</v>
          </cell>
          <cell r="E28008">
            <v>-46.791823000000001</v>
          </cell>
        </row>
        <row r="28009">
          <cell r="C28009" t="str">
            <v>SP342233.48</v>
          </cell>
          <cell r="D28009">
            <v>-21.991302999999998</v>
          </cell>
          <cell r="E28009">
            <v>-46.791792999999998</v>
          </cell>
        </row>
        <row r="28010">
          <cell r="C28010" t="str">
            <v>SP342233.49</v>
          </cell>
          <cell r="D28010">
            <v>-21.991216999999999</v>
          </cell>
          <cell r="E28010">
            <v>-46.791763000000003</v>
          </cell>
        </row>
        <row r="28011">
          <cell r="C28011" t="str">
            <v>SP342233.5</v>
          </cell>
          <cell r="D28011">
            <v>-21.991130999999999</v>
          </cell>
          <cell r="E28011">
            <v>-46.791733000000001</v>
          </cell>
        </row>
        <row r="28012">
          <cell r="C28012" t="str">
            <v>SP342233.51</v>
          </cell>
          <cell r="D28012">
            <v>-21.991045</v>
          </cell>
          <cell r="E28012">
            <v>-46.791702999999998</v>
          </cell>
        </row>
        <row r="28013">
          <cell r="C28013" t="str">
            <v>SP342233.52</v>
          </cell>
          <cell r="D28013">
            <v>-21.990959</v>
          </cell>
          <cell r="E28013">
            <v>-46.791674</v>
          </cell>
        </row>
        <row r="28014">
          <cell r="C28014" t="str">
            <v>SP342233.53</v>
          </cell>
          <cell r="D28014">
            <v>-21.990873000000001</v>
          </cell>
          <cell r="E28014">
            <v>-46.791643999999998</v>
          </cell>
        </row>
        <row r="28015">
          <cell r="C28015" t="str">
            <v>SP342233.54</v>
          </cell>
          <cell r="D28015">
            <v>-21.990787000000001</v>
          </cell>
          <cell r="E28015">
            <v>-46.791614000000003</v>
          </cell>
        </row>
        <row r="28016">
          <cell r="C28016" t="str">
            <v>SP342233.55</v>
          </cell>
          <cell r="D28016">
            <v>-21.990701000000001</v>
          </cell>
          <cell r="E28016">
            <v>-46.791584</v>
          </cell>
        </row>
        <row r="28017">
          <cell r="C28017" t="str">
            <v>SP342233.56</v>
          </cell>
          <cell r="D28017">
            <v>-21.990614999999998</v>
          </cell>
          <cell r="E28017">
            <v>-46.791553999999998</v>
          </cell>
        </row>
        <row r="28018">
          <cell r="C28018" t="str">
            <v>SP342233.57</v>
          </cell>
          <cell r="D28018">
            <v>-21.99053</v>
          </cell>
          <cell r="E28018">
            <v>-46.791524000000003</v>
          </cell>
        </row>
        <row r="28019">
          <cell r="C28019" t="str">
            <v>SP342233.58</v>
          </cell>
          <cell r="D28019">
            <v>-21.990444</v>
          </cell>
          <cell r="E28019">
            <v>-46.791494</v>
          </cell>
        </row>
        <row r="28020">
          <cell r="C28020" t="str">
            <v>SP342233.59</v>
          </cell>
          <cell r="D28020">
            <v>-21.990358000000001</v>
          </cell>
          <cell r="E28020">
            <v>-46.791463999999998</v>
          </cell>
        </row>
        <row r="28021">
          <cell r="C28021" t="str">
            <v>SP342233.6</v>
          </cell>
          <cell r="D28021">
            <v>-21.990272000000001</v>
          </cell>
          <cell r="E28021">
            <v>-46.791434000000002</v>
          </cell>
        </row>
        <row r="28022">
          <cell r="C28022" t="str">
            <v>SP342233.61</v>
          </cell>
          <cell r="D28022">
            <v>-21.990186000000001</v>
          </cell>
          <cell r="E28022">
            <v>-46.791404999999997</v>
          </cell>
        </row>
        <row r="28023">
          <cell r="C28023" t="str">
            <v>SP342233.62</v>
          </cell>
          <cell r="D28023">
            <v>-21.990100000000002</v>
          </cell>
          <cell r="E28023">
            <v>-46.791375000000002</v>
          </cell>
        </row>
        <row r="28024">
          <cell r="C28024" t="str">
            <v>SP342233.63</v>
          </cell>
          <cell r="D28024">
            <v>-21.990013999999999</v>
          </cell>
          <cell r="E28024">
            <v>-46.791345</v>
          </cell>
        </row>
        <row r="28025">
          <cell r="C28025" t="str">
            <v>SP342233.64</v>
          </cell>
          <cell r="D28025">
            <v>-21.989927999999999</v>
          </cell>
          <cell r="E28025">
            <v>-46.791314999999997</v>
          </cell>
        </row>
        <row r="28026">
          <cell r="C28026" t="str">
            <v>SP342233.65</v>
          </cell>
          <cell r="D28026">
            <v>-21.989841999999999</v>
          </cell>
          <cell r="E28026">
            <v>-46.791285000000002</v>
          </cell>
        </row>
        <row r="28027">
          <cell r="C28027" t="str">
            <v>SP342233.66</v>
          </cell>
          <cell r="D28027">
            <v>-21.989757000000001</v>
          </cell>
          <cell r="E28027">
            <v>-46.791255</v>
          </cell>
        </row>
        <row r="28028">
          <cell r="C28028" t="str">
            <v>SP342233.67</v>
          </cell>
          <cell r="D28028">
            <v>-21.989671000000001</v>
          </cell>
          <cell r="E28028">
            <v>-46.791224999999997</v>
          </cell>
        </row>
        <row r="28029">
          <cell r="C28029" t="str">
            <v>SP342233.68</v>
          </cell>
          <cell r="D28029">
            <v>-21.989585000000002</v>
          </cell>
          <cell r="E28029">
            <v>-46.791195000000002</v>
          </cell>
        </row>
        <row r="28030">
          <cell r="C28030" t="str">
            <v>SP342233.69</v>
          </cell>
          <cell r="D28030">
            <v>-21.989498999999999</v>
          </cell>
          <cell r="E28030">
            <v>-46.791164999999999</v>
          </cell>
        </row>
        <row r="28031">
          <cell r="C28031" t="str">
            <v>SP342233.7</v>
          </cell>
          <cell r="D28031">
            <v>-21.989412999999999</v>
          </cell>
          <cell r="E28031">
            <v>-46.791136000000002</v>
          </cell>
        </row>
        <row r="28032">
          <cell r="C28032" t="str">
            <v>SP342233.71</v>
          </cell>
          <cell r="D28032">
            <v>-21.989326999999999</v>
          </cell>
          <cell r="E28032">
            <v>-46.791105999999999</v>
          </cell>
        </row>
        <row r="28033">
          <cell r="C28033" t="str">
            <v>SP342233.72</v>
          </cell>
          <cell r="D28033">
            <v>-21.989241</v>
          </cell>
          <cell r="E28033">
            <v>-46.791075999999997</v>
          </cell>
        </row>
        <row r="28034">
          <cell r="C28034" t="str">
            <v>SP342233.73</v>
          </cell>
          <cell r="D28034">
            <v>-21.989215999999999</v>
          </cell>
          <cell r="E28034">
            <v>-46.791077000000001</v>
          </cell>
        </row>
        <row r="28035">
          <cell r="C28035" t="str">
            <v>SP342233.74</v>
          </cell>
          <cell r="D28035">
            <v>-21.989291999999999</v>
          </cell>
          <cell r="E28035">
            <v>-46.791128999999998</v>
          </cell>
        </row>
        <row r="28036">
          <cell r="C28036" t="str">
            <v>SP342233.75</v>
          </cell>
          <cell r="D28036">
            <v>-21.989367999999999</v>
          </cell>
          <cell r="E28036">
            <v>-46.791181999999999</v>
          </cell>
        </row>
        <row r="28037">
          <cell r="C28037" t="str">
            <v>SP342233.76</v>
          </cell>
          <cell r="D28037">
            <v>-21.989443999999999</v>
          </cell>
          <cell r="E28037">
            <v>-46.791234000000003</v>
          </cell>
        </row>
        <row r="28038">
          <cell r="C28038" t="str">
            <v>SP342233.77</v>
          </cell>
          <cell r="D28038">
            <v>-21.989519999999999</v>
          </cell>
          <cell r="E28038">
            <v>-46.791286999999997</v>
          </cell>
        </row>
        <row r="28039">
          <cell r="C28039" t="str">
            <v>SP342233.78</v>
          </cell>
          <cell r="D28039">
            <v>-21.989595999999999</v>
          </cell>
          <cell r="E28039">
            <v>-46.791339000000001</v>
          </cell>
        </row>
        <row r="28040">
          <cell r="C28040" t="str">
            <v>SP342233.79</v>
          </cell>
          <cell r="D28040">
            <v>-21.989671999999999</v>
          </cell>
          <cell r="E28040">
            <v>-46.791390999999997</v>
          </cell>
        </row>
        <row r="28041">
          <cell r="C28041" t="str">
            <v>SP342233.8</v>
          </cell>
          <cell r="D28041">
            <v>-21.989747999999999</v>
          </cell>
          <cell r="E28041">
            <v>-46.791443999999998</v>
          </cell>
        </row>
        <row r="28042">
          <cell r="C28042" t="str">
            <v>SP342233.81</v>
          </cell>
          <cell r="D28042">
            <v>-21.989823999999999</v>
          </cell>
          <cell r="E28042">
            <v>-46.791496000000002</v>
          </cell>
        </row>
        <row r="28043">
          <cell r="C28043" t="str">
            <v>SP342233.82</v>
          </cell>
          <cell r="D28043">
            <v>-21.989899999999999</v>
          </cell>
          <cell r="E28043">
            <v>-46.791547999999999</v>
          </cell>
        </row>
        <row r="28044">
          <cell r="C28044" t="str">
            <v>SP342233.83</v>
          </cell>
          <cell r="D28044">
            <v>-21.989975999999999</v>
          </cell>
          <cell r="E28044">
            <v>-46.791601</v>
          </cell>
        </row>
        <row r="28045">
          <cell r="C28045" t="str">
            <v>SP342233.84</v>
          </cell>
          <cell r="D28045">
            <v>-21.990051999999999</v>
          </cell>
          <cell r="E28045">
            <v>-46.791652999999997</v>
          </cell>
        </row>
        <row r="28046">
          <cell r="C28046" t="str">
            <v>SP342233.85</v>
          </cell>
          <cell r="D28046">
            <v>-21.990127000000001</v>
          </cell>
          <cell r="E28046">
            <v>-46.791705999999998</v>
          </cell>
        </row>
        <row r="28047">
          <cell r="C28047" t="str">
            <v>SP342233.86</v>
          </cell>
          <cell r="D28047">
            <v>-21.990203000000001</v>
          </cell>
          <cell r="E28047">
            <v>-46.791758000000002</v>
          </cell>
        </row>
        <row r="28048">
          <cell r="C28048" t="str">
            <v>SP342233.87</v>
          </cell>
          <cell r="D28048">
            <v>-21.990279000000001</v>
          </cell>
          <cell r="E28048">
            <v>-46.791809999999998</v>
          </cell>
        </row>
        <row r="28049">
          <cell r="C28049" t="str">
            <v>SP342233.88</v>
          </cell>
          <cell r="D28049">
            <v>-21.990355000000001</v>
          </cell>
          <cell r="E28049">
            <v>-46.791862999999999</v>
          </cell>
        </row>
        <row r="28050">
          <cell r="C28050" t="str">
            <v>SP342233.89</v>
          </cell>
          <cell r="D28050">
            <v>-21.990431000000001</v>
          </cell>
          <cell r="E28050">
            <v>-46.791915000000003</v>
          </cell>
        </row>
        <row r="28051">
          <cell r="C28051" t="str">
            <v>SP342233.9</v>
          </cell>
          <cell r="D28051">
            <v>-21.990507000000001</v>
          </cell>
          <cell r="E28051">
            <v>-46.791967999999997</v>
          </cell>
        </row>
        <row r="28052">
          <cell r="C28052" t="str">
            <v>SP342233.91</v>
          </cell>
          <cell r="D28052">
            <v>-21.990583000000001</v>
          </cell>
          <cell r="E28052">
            <v>-46.792020000000001</v>
          </cell>
        </row>
        <row r="28053">
          <cell r="C28053" t="str">
            <v>SP342233.92</v>
          </cell>
          <cell r="D28053">
            <v>-21.990659000000001</v>
          </cell>
          <cell r="E28053">
            <v>-46.792071999999997</v>
          </cell>
        </row>
        <row r="28054">
          <cell r="C28054" t="str">
            <v>SP342233.93</v>
          </cell>
          <cell r="D28054">
            <v>-21.990735000000001</v>
          </cell>
          <cell r="E28054">
            <v>-46.792124999999999</v>
          </cell>
        </row>
        <row r="28055">
          <cell r="C28055" t="str">
            <v>SP342233.94</v>
          </cell>
          <cell r="D28055">
            <v>-21.990811000000001</v>
          </cell>
          <cell r="E28055">
            <v>-46.792177000000002</v>
          </cell>
        </row>
        <row r="28056">
          <cell r="C28056" t="str">
            <v>SP342233.95</v>
          </cell>
          <cell r="D28056">
            <v>-21.990887000000001</v>
          </cell>
          <cell r="E28056">
            <v>-46.792230000000004</v>
          </cell>
        </row>
        <row r="28057">
          <cell r="C28057" t="str">
            <v>SP342233.96</v>
          </cell>
          <cell r="D28057">
            <v>-21.990963000000001</v>
          </cell>
          <cell r="E28057">
            <v>-46.792282</v>
          </cell>
        </row>
        <row r="28058">
          <cell r="C28058" t="str">
            <v>SP342233.97</v>
          </cell>
          <cell r="D28058">
            <v>-21.991039000000001</v>
          </cell>
          <cell r="E28058">
            <v>-46.792333999999997</v>
          </cell>
        </row>
        <row r="28059">
          <cell r="C28059" t="str">
            <v>SP342233.98</v>
          </cell>
          <cell r="D28059">
            <v>-21.991115000000001</v>
          </cell>
          <cell r="E28059">
            <v>-46.792386999999998</v>
          </cell>
        </row>
        <row r="28060">
          <cell r="C28060" t="str">
            <v>SP342233.99</v>
          </cell>
          <cell r="D28060">
            <v>-21.991191000000001</v>
          </cell>
          <cell r="E28060">
            <v>-46.792439000000002</v>
          </cell>
        </row>
        <row r="28061">
          <cell r="C28061" t="str">
            <v>SP342234</v>
          </cell>
          <cell r="D28061">
            <v>-21.991267000000001</v>
          </cell>
          <cell r="E28061">
            <v>-46.792492000000003</v>
          </cell>
        </row>
        <row r="28062">
          <cell r="C28062" t="str">
            <v>SP342234.01</v>
          </cell>
          <cell r="D28062">
            <v>-21.991343000000001</v>
          </cell>
          <cell r="E28062">
            <v>-46.792543999999999</v>
          </cell>
        </row>
        <row r="28063">
          <cell r="C28063" t="str">
            <v>SP342234.02</v>
          </cell>
          <cell r="D28063">
            <v>-21.991419</v>
          </cell>
          <cell r="E28063">
            <v>-46.792596000000003</v>
          </cell>
        </row>
        <row r="28064">
          <cell r="C28064" t="str">
            <v>SP342234.03</v>
          </cell>
          <cell r="D28064">
            <v>-21.991493999999999</v>
          </cell>
          <cell r="E28064">
            <v>-46.792648999999997</v>
          </cell>
        </row>
        <row r="28065">
          <cell r="C28065" t="str">
            <v>SP342234.04</v>
          </cell>
          <cell r="D28065">
            <v>-21.991569999999999</v>
          </cell>
          <cell r="E28065">
            <v>-46.792701000000001</v>
          </cell>
        </row>
        <row r="28066">
          <cell r="C28066" t="str">
            <v>SP342234.05</v>
          </cell>
          <cell r="D28066">
            <v>-21.991645999999999</v>
          </cell>
          <cell r="E28066">
            <v>-46.792754000000002</v>
          </cell>
        </row>
        <row r="28067">
          <cell r="C28067" t="str">
            <v>SP342234.06</v>
          </cell>
          <cell r="D28067">
            <v>-21.991721999999999</v>
          </cell>
          <cell r="E28067">
            <v>-46.792805999999999</v>
          </cell>
        </row>
        <row r="28068">
          <cell r="C28068" t="str">
            <v>SP342234.07</v>
          </cell>
          <cell r="D28068">
            <v>-21.991712</v>
          </cell>
          <cell r="E28068">
            <v>-46.7928</v>
          </cell>
        </row>
        <row r="28069">
          <cell r="C28069" t="str">
            <v>SP342234.08</v>
          </cell>
          <cell r="D28069">
            <v>-21.991636</v>
          </cell>
          <cell r="E28069">
            <v>-46.792748000000003</v>
          </cell>
        </row>
        <row r="28070">
          <cell r="C28070" t="str">
            <v>SP342234.09</v>
          </cell>
          <cell r="D28070">
            <v>-21.991558999999999</v>
          </cell>
          <cell r="E28070">
            <v>-46.792696999999997</v>
          </cell>
        </row>
        <row r="28071">
          <cell r="C28071" t="str">
            <v>SP342234.1</v>
          </cell>
          <cell r="D28071">
            <v>-21.991482999999999</v>
          </cell>
          <cell r="E28071">
            <v>-46.792645</v>
          </cell>
        </row>
        <row r="28072">
          <cell r="C28072" t="str">
            <v>SP342234.11</v>
          </cell>
          <cell r="D28072">
            <v>-21.991406000000001</v>
          </cell>
          <cell r="E28072">
            <v>-46.792594000000001</v>
          </cell>
        </row>
        <row r="28073">
          <cell r="C28073" t="str">
            <v>SP342234.12</v>
          </cell>
          <cell r="D28073">
            <v>-21.991330000000001</v>
          </cell>
          <cell r="E28073">
            <v>-46.792541999999997</v>
          </cell>
        </row>
        <row r="28074">
          <cell r="C28074" t="str">
            <v>SP342234.13</v>
          </cell>
          <cell r="D28074">
            <v>-21.991253</v>
          </cell>
          <cell r="E28074">
            <v>-46.792490999999998</v>
          </cell>
        </row>
        <row r="28075">
          <cell r="C28075" t="str">
            <v>SP342234.14</v>
          </cell>
          <cell r="D28075">
            <v>-21.991177</v>
          </cell>
          <cell r="E28075">
            <v>-46.792439999999999</v>
          </cell>
        </row>
        <row r="28076">
          <cell r="C28076" t="str">
            <v>SP342234.15</v>
          </cell>
          <cell r="D28076">
            <v>-21.991099999999999</v>
          </cell>
          <cell r="E28076">
            <v>-46.792388000000003</v>
          </cell>
        </row>
        <row r="28077">
          <cell r="C28077" t="str">
            <v>SP342234.16</v>
          </cell>
          <cell r="D28077">
            <v>-21.991023999999999</v>
          </cell>
          <cell r="E28077">
            <v>-46.792337000000003</v>
          </cell>
        </row>
        <row r="28078">
          <cell r="C28078" t="str">
            <v>SP342234.17</v>
          </cell>
          <cell r="D28078">
            <v>-21.990946999999998</v>
          </cell>
          <cell r="E28078">
            <v>-46.792285</v>
          </cell>
        </row>
        <row r="28079">
          <cell r="C28079" t="str">
            <v>SP342234.18</v>
          </cell>
          <cell r="D28079">
            <v>-21.990870999999999</v>
          </cell>
          <cell r="E28079">
            <v>-46.792234000000001</v>
          </cell>
        </row>
        <row r="28080">
          <cell r="C28080" t="str">
            <v>SP342234.19</v>
          </cell>
          <cell r="D28080">
            <v>-21.990794000000001</v>
          </cell>
          <cell r="E28080">
            <v>-46.792181999999997</v>
          </cell>
        </row>
        <row r="28081">
          <cell r="C28081" t="str">
            <v>SP342234.2</v>
          </cell>
          <cell r="D28081">
            <v>-21.990718000000001</v>
          </cell>
          <cell r="E28081">
            <v>-46.792130999999998</v>
          </cell>
        </row>
        <row r="28082">
          <cell r="C28082" t="str">
            <v>SP342234.21</v>
          </cell>
          <cell r="D28082">
            <v>-21.990641</v>
          </cell>
          <cell r="E28082">
            <v>-46.792079000000001</v>
          </cell>
        </row>
        <row r="28083">
          <cell r="C28083" t="str">
            <v>SP342234.22</v>
          </cell>
          <cell r="D28083">
            <v>-21.990565</v>
          </cell>
          <cell r="E28083">
            <v>-46.792028000000002</v>
          </cell>
        </row>
        <row r="28084">
          <cell r="C28084" t="str">
            <v>SP342234.23</v>
          </cell>
          <cell r="D28084">
            <v>-21.990487999999999</v>
          </cell>
          <cell r="E28084">
            <v>-46.791975999999998</v>
          </cell>
        </row>
        <row r="28085">
          <cell r="C28085" t="str">
            <v>SP342234.24</v>
          </cell>
          <cell r="D28085">
            <v>-21.990411999999999</v>
          </cell>
          <cell r="E28085">
            <v>-46.791924999999999</v>
          </cell>
        </row>
        <row r="28086">
          <cell r="C28086" t="str">
            <v>SP342234.25</v>
          </cell>
          <cell r="D28086">
            <v>-21.990335000000002</v>
          </cell>
          <cell r="E28086">
            <v>-46.791873000000002</v>
          </cell>
        </row>
        <row r="28087">
          <cell r="C28087" t="str">
            <v>SP342234.26</v>
          </cell>
          <cell r="D28087">
            <v>-21.990259000000002</v>
          </cell>
          <cell r="E28087">
            <v>-46.791822000000003</v>
          </cell>
        </row>
        <row r="28088">
          <cell r="C28088" t="str">
            <v>SP342234.27</v>
          </cell>
          <cell r="D28088">
            <v>-21.990182000000001</v>
          </cell>
          <cell r="E28088">
            <v>-46.79177</v>
          </cell>
        </row>
        <row r="28089">
          <cell r="C28089" t="str">
            <v>SP342234.28</v>
          </cell>
          <cell r="D28089">
            <v>-21.990106000000001</v>
          </cell>
          <cell r="E28089">
            <v>-46.791719000000001</v>
          </cell>
        </row>
        <row r="28090">
          <cell r="C28090" t="str">
            <v>SP342234.29</v>
          </cell>
          <cell r="D28090">
            <v>-21.990029</v>
          </cell>
          <cell r="E28090">
            <v>-46.791668000000001</v>
          </cell>
        </row>
        <row r="28091">
          <cell r="C28091" t="str">
            <v>SP342234.3</v>
          </cell>
          <cell r="D28091">
            <v>-21.989953</v>
          </cell>
          <cell r="E28091">
            <v>-46.791615999999998</v>
          </cell>
        </row>
        <row r="28092">
          <cell r="C28092" t="str">
            <v>SP342234.31</v>
          </cell>
          <cell r="D28092">
            <v>-21.989875999999999</v>
          </cell>
          <cell r="E28092">
            <v>-46.791564999999999</v>
          </cell>
        </row>
        <row r="28093">
          <cell r="C28093" t="str">
            <v>SP342234.32</v>
          </cell>
          <cell r="D28093">
            <v>-21.989799999999999</v>
          </cell>
          <cell r="E28093">
            <v>-46.791513000000002</v>
          </cell>
        </row>
        <row r="28094">
          <cell r="C28094" t="str">
            <v>SP342234.33</v>
          </cell>
          <cell r="D28094">
            <v>-21.989723000000001</v>
          </cell>
          <cell r="E28094">
            <v>-46.791462000000003</v>
          </cell>
        </row>
        <row r="28095">
          <cell r="C28095" t="str">
            <v>SP342234.34</v>
          </cell>
          <cell r="D28095">
            <v>-21.989647000000001</v>
          </cell>
          <cell r="E28095">
            <v>-46.791409999999999</v>
          </cell>
        </row>
        <row r="28096">
          <cell r="C28096" t="str">
            <v>SP342234.35</v>
          </cell>
          <cell r="D28096">
            <v>-21.989570000000001</v>
          </cell>
          <cell r="E28096">
            <v>-46.791359</v>
          </cell>
        </row>
        <row r="28097">
          <cell r="C28097" t="str">
            <v>SP342234.36</v>
          </cell>
          <cell r="D28097">
            <v>-21.989494000000001</v>
          </cell>
          <cell r="E28097">
            <v>-46.791307000000003</v>
          </cell>
        </row>
        <row r="28098">
          <cell r="C28098" t="str">
            <v>SP342234.37</v>
          </cell>
          <cell r="D28098">
            <v>-21.989417</v>
          </cell>
          <cell r="E28098">
            <v>-46.791255999999997</v>
          </cell>
        </row>
        <row r="28099">
          <cell r="C28099" t="str">
            <v>SP342234.38</v>
          </cell>
          <cell r="D28099">
            <v>-21.989341</v>
          </cell>
          <cell r="E28099">
            <v>-46.791204</v>
          </cell>
        </row>
        <row r="28100">
          <cell r="C28100" t="str">
            <v>SP342234.39</v>
          </cell>
          <cell r="D28100">
            <v>-21.989263999999999</v>
          </cell>
          <cell r="E28100">
            <v>-46.791153000000001</v>
          </cell>
        </row>
        <row r="28101">
          <cell r="C28101" t="str">
            <v>SP342234.4</v>
          </cell>
          <cell r="D28101">
            <v>-21.989187999999999</v>
          </cell>
          <cell r="E28101">
            <v>-46.791100999999998</v>
          </cell>
        </row>
        <row r="28102">
          <cell r="C28102" t="str">
            <v>SP342234.41</v>
          </cell>
          <cell r="D28102">
            <v>-21.989111000000001</v>
          </cell>
          <cell r="E28102">
            <v>-46.791049999999998</v>
          </cell>
        </row>
        <row r="28103">
          <cell r="C28103" t="str">
            <v>SP342234.42</v>
          </cell>
          <cell r="D28103">
            <v>-21.989035000000001</v>
          </cell>
          <cell r="E28103">
            <v>-46.790998000000002</v>
          </cell>
        </row>
        <row r="28104">
          <cell r="C28104" t="str">
            <v>SP342234.43</v>
          </cell>
          <cell r="D28104">
            <v>-21.988958</v>
          </cell>
          <cell r="E28104">
            <v>-46.790947000000003</v>
          </cell>
        </row>
        <row r="28105">
          <cell r="C28105" t="str">
            <v>SP342234.44</v>
          </cell>
          <cell r="D28105">
            <v>-21.988882</v>
          </cell>
          <cell r="E28105">
            <v>-46.790895999999996</v>
          </cell>
        </row>
        <row r="28106">
          <cell r="C28106" t="str">
            <v>SP342234.45</v>
          </cell>
          <cell r="D28106">
            <v>-21.988804999999999</v>
          </cell>
          <cell r="E28106">
            <v>-46.790844</v>
          </cell>
        </row>
        <row r="28107">
          <cell r="C28107" t="str">
            <v>SP342234.46</v>
          </cell>
          <cell r="D28107">
            <v>-21.988728999999999</v>
          </cell>
          <cell r="E28107">
            <v>-46.790793000000001</v>
          </cell>
        </row>
        <row r="28108">
          <cell r="C28108" t="str">
            <v>SP342234.47</v>
          </cell>
          <cell r="D28108">
            <v>-21.988651999999998</v>
          </cell>
          <cell r="E28108">
            <v>-46.790740999999997</v>
          </cell>
        </row>
        <row r="28109">
          <cell r="C28109" t="str">
            <v>SP342234.48</v>
          </cell>
          <cell r="D28109">
            <v>-21.988575999999998</v>
          </cell>
          <cell r="E28109">
            <v>-46.790689999999998</v>
          </cell>
        </row>
        <row r="28110">
          <cell r="C28110" t="str">
            <v>SP342234.49</v>
          </cell>
          <cell r="D28110">
            <v>-21.988499999999998</v>
          </cell>
          <cell r="E28110">
            <v>-46.790638000000001</v>
          </cell>
        </row>
        <row r="28111">
          <cell r="C28111" t="str">
            <v>SP342234.5</v>
          </cell>
          <cell r="D28111">
            <v>-21.988423000000001</v>
          </cell>
          <cell r="E28111">
            <v>-46.790587000000002</v>
          </cell>
        </row>
        <row r="28112">
          <cell r="C28112" t="str">
            <v>SP342234.51</v>
          </cell>
          <cell r="D28112">
            <v>-21.988461999999998</v>
          </cell>
          <cell r="E28112">
            <v>-46.790615000000003</v>
          </cell>
        </row>
        <row r="28113">
          <cell r="C28113" t="str">
            <v>SP342234.52</v>
          </cell>
          <cell r="D28113">
            <v>-21.988537000000001</v>
          </cell>
          <cell r="E28113">
            <v>-46.790669999999999</v>
          </cell>
        </row>
        <row r="28114">
          <cell r="C28114" t="str">
            <v>SP342234.53</v>
          </cell>
          <cell r="D28114">
            <v>-21.988612</v>
          </cell>
          <cell r="E28114">
            <v>-46.790723999999997</v>
          </cell>
        </row>
        <row r="28115">
          <cell r="C28115" t="str">
            <v>SP342234.54</v>
          </cell>
          <cell r="D28115">
            <v>-21.988686000000001</v>
          </cell>
          <cell r="E28115">
            <v>-46.790778000000003</v>
          </cell>
        </row>
        <row r="28116">
          <cell r="C28116" t="str">
            <v>SP342234.55</v>
          </cell>
          <cell r="D28116">
            <v>-21.988761</v>
          </cell>
          <cell r="E28116">
            <v>-46.790832000000002</v>
          </cell>
        </row>
        <row r="28117">
          <cell r="C28117" t="str">
            <v>SP342234.56</v>
          </cell>
          <cell r="D28117">
            <v>-21.988835999999999</v>
          </cell>
          <cell r="E28117">
            <v>-46.790886</v>
          </cell>
        </row>
        <row r="28118">
          <cell r="C28118" t="str">
            <v>SP342234.57</v>
          </cell>
          <cell r="D28118">
            <v>-21.988911000000002</v>
          </cell>
          <cell r="E28118">
            <v>-46.790939999999999</v>
          </cell>
        </row>
        <row r="28119">
          <cell r="C28119" t="str">
            <v>SP342234.58</v>
          </cell>
          <cell r="D28119">
            <v>-21.988986000000001</v>
          </cell>
          <cell r="E28119">
            <v>-46.790993999999998</v>
          </cell>
        </row>
        <row r="28120">
          <cell r="C28120" t="str">
            <v>SP342234.59</v>
          </cell>
          <cell r="D28120">
            <v>-21.989061</v>
          </cell>
          <cell r="E28120">
            <v>-46.791048000000004</v>
          </cell>
        </row>
        <row r="28121">
          <cell r="C28121" t="str">
            <v>SP342234.6</v>
          </cell>
          <cell r="D28121">
            <v>-21.989135999999998</v>
          </cell>
          <cell r="E28121">
            <v>-46.791102000000002</v>
          </cell>
        </row>
        <row r="28122">
          <cell r="C28122" t="str">
            <v>SP342234.61</v>
          </cell>
          <cell r="D28122">
            <v>-21.989211000000001</v>
          </cell>
          <cell r="E28122">
            <v>-46.791156000000001</v>
          </cell>
        </row>
        <row r="28123">
          <cell r="C28123" t="str">
            <v>SP342234.62</v>
          </cell>
          <cell r="D28123">
            <v>-21.989286</v>
          </cell>
          <cell r="E28123">
            <v>-46.79121</v>
          </cell>
        </row>
        <row r="28124">
          <cell r="C28124" t="str">
            <v>SP342234.63</v>
          </cell>
          <cell r="D28124">
            <v>-21.989360999999999</v>
          </cell>
          <cell r="E28124">
            <v>-46.791263999999998</v>
          </cell>
        </row>
        <row r="28125">
          <cell r="C28125" t="str">
            <v>SP342234.64</v>
          </cell>
          <cell r="D28125">
            <v>-21.989436000000001</v>
          </cell>
          <cell r="E28125">
            <v>-46.791317999999997</v>
          </cell>
        </row>
        <row r="28126">
          <cell r="C28126" t="str">
            <v>SP342234.65</v>
          </cell>
          <cell r="D28126">
            <v>-21.989511</v>
          </cell>
          <cell r="E28126">
            <v>-46.791372000000003</v>
          </cell>
        </row>
        <row r="28127">
          <cell r="C28127" t="str">
            <v>SP342234.66</v>
          </cell>
          <cell r="D28127">
            <v>-21.989585999999999</v>
          </cell>
          <cell r="E28127">
            <v>-46.791426000000001</v>
          </cell>
        </row>
        <row r="28128">
          <cell r="C28128" t="str">
            <v>SP342234.67</v>
          </cell>
          <cell r="D28128">
            <v>-21.989661000000002</v>
          </cell>
          <cell r="E28128">
            <v>-46.79148</v>
          </cell>
        </row>
        <row r="28129">
          <cell r="C28129" t="str">
            <v>SP342234.68</v>
          </cell>
          <cell r="D28129">
            <v>-21.989735</v>
          </cell>
          <cell r="E28129">
            <v>-46.791533999999999</v>
          </cell>
        </row>
        <row r="28130">
          <cell r="C28130" t="str">
            <v>SP342234.69</v>
          </cell>
          <cell r="D28130">
            <v>-21.989809999999999</v>
          </cell>
          <cell r="E28130">
            <v>-46.791587999999997</v>
          </cell>
        </row>
        <row r="28131">
          <cell r="C28131" t="str">
            <v>SP342234.7</v>
          </cell>
          <cell r="D28131">
            <v>-21.989885000000001</v>
          </cell>
          <cell r="E28131">
            <v>-46.791642000000003</v>
          </cell>
        </row>
        <row r="28132">
          <cell r="C28132" t="str">
            <v>SP342234.71</v>
          </cell>
          <cell r="D28132">
            <v>-21.98996</v>
          </cell>
          <cell r="E28132">
            <v>-46.791696000000002</v>
          </cell>
        </row>
        <row r="28133">
          <cell r="C28133" t="str">
            <v>SP342234.72</v>
          </cell>
          <cell r="D28133">
            <v>-21.990034999999999</v>
          </cell>
          <cell r="E28133">
            <v>-46.79175</v>
          </cell>
        </row>
        <row r="28134">
          <cell r="C28134" t="str">
            <v>SP342234.73</v>
          </cell>
          <cell r="D28134">
            <v>-21.990110000000001</v>
          </cell>
          <cell r="E28134">
            <v>-46.791803999999999</v>
          </cell>
        </row>
        <row r="28135">
          <cell r="C28135" t="str">
            <v>SP342234.74</v>
          </cell>
          <cell r="D28135">
            <v>-21.990185</v>
          </cell>
          <cell r="E28135">
            <v>-46.791859000000002</v>
          </cell>
        </row>
        <row r="28136">
          <cell r="C28136" t="str">
            <v>SP342234.75</v>
          </cell>
          <cell r="D28136">
            <v>-21.990259999999999</v>
          </cell>
          <cell r="E28136">
            <v>-46.791913000000001</v>
          </cell>
        </row>
        <row r="28137">
          <cell r="C28137" t="str">
            <v>SP342234.76</v>
          </cell>
          <cell r="D28137">
            <v>-21.990335000000002</v>
          </cell>
          <cell r="E28137">
            <v>-46.791967</v>
          </cell>
        </row>
        <row r="28138">
          <cell r="C28138" t="str">
            <v>SP342234.77</v>
          </cell>
          <cell r="D28138">
            <v>-21.990410000000001</v>
          </cell>
          <cell r="E28138">
            <v>-46.792020999999998</v>
          </cell>
        </row>
        <row r="28139">
          <cell r="C28139" t="str">
            <v>SP342234.78</v>
          </cell>
          <cell r="D28139">
            <v>-21.990485</v>
          </cell>
          <cell r="E28139">
            <v>-46.792074999999997</v>
          </cell>
        </row>
        <row r="28140">
          <cell r="C28140" t="str">
            <v>SP342234.79</v>
          </cell>
          <cell r="D28140">
            <v>-21.990559999999999</v>
          </cell>
          <cell r="E28140">
            <v>-46.792129000000003</v>
          </cell>
        </row>
        <row r="28141">
          <cell r="C28141" t="str">
            <v>SP342234.8</v>
          </cell>
          <cell r="D28141">
            <v>-21.990635000000001</v>
          </cell>
          <cell r="E28141">
            <v>-46.792183000000001</v>
          </cell>
        </row>
        <row r="28142">
          <cell r="C28142" t="str">
            <v>SP342234.81</v>
          </cell>
          <cell r="D28142">
            <v>-21.99071</v>
          </cell>
          <cell r="E28142">
            <v>-46.792237</v>
          </cell>
        </row>
        <row r="28143">
          <cell r="C28143" t="str">
            <v>SP342234.82</v>
          </cell>
          <cell r="D28143">
            <v>-21.990784999999999</v>
          </cell>
          <cell r="E28143">
            <v>-46.792290999999999</v>
          </cell>
        </row>
        <row r="28144">
          <cell r="C28144" t="str">
            <v>SP342234.83</v>
          </cell>
          <cell r="D28144">
            <v>-21.990859</v>
          </cell>
          <cell r="E28144">
            <v>-46.792344999999997</v>
          </cell>
        </row>
        <row r="28145">
          <cell r="C28145" t="str">
            <v>SP342234.84</v>
          </cell>
          <cell r="D28145">
            <v>-21.990933999999999</v>
          </cell>
          <cell r="E28145">
            <v>-46.792399000000003</v>
          </cell>
        </row>
        <row r="28146">
          <cell r="C28146" t="str">
            <v>SP342234.85</v>
          </cell>
          <cell r="D28146">
            <v>-21.991008999999998</v>
          </cell>
          <cell r="E28146">
            <v>-46.792453000000002</v>
          </cell>
        </row>
        <row r="28147">
          <cell r="C28147" t="str">
            <v>SP342234.86</v>
          </cell>
          <cell r="D28147">
            <v>-21.991084000000001</v>
          </cell>
          <cell r="E28147">
            <v>-46.792507000000001</v>
          </cell>
        </row>
        <row r="28148">
          <cell r="C28148" t="str">
            <v>SP342234.87</v>
          </cell>
          <cell r="D28148">
            <v>-21.991159</v>
          </cell>
          <cell r="E28148">
            <v>-46.792560999999999</v>
          </cell>
        </row>
        <row r="28149">
          <cell r="C28149" t="str">
            <v>SP342234.88</v>
          </cell>
          <cell r="D28149">
            <v>-21.991233999999999</v>
          </cell>
          <cell r="E28149">
            <v>-46.792614999999998</v>
          </cell>
        </row>
        <row r="28150">
          <cell r="C28150" t="str">
            <v>SP342234.89</v>
          </cell>
          <cell r="D28150">
            <v>-21.991309000000001</v>
          </cell>
          <cell r="E28150">
            <v>-46.792668999999997</v>
          </cell>
        </row>
        <row r="28151">
          <cell r="C28151" t="str">
            <v>SP342234.9</v>
          </cell>
          <cell r="D28151">
            <v>-21.991384</v>
          </cell>
          <cell r="E28151">
            <v>-46.792723000000002</v>
          </cell>
        </row>
        <row r="28152">
          <cell r="C28152" t="str">
            <v>SP342234.91</v>
          </cell>
          <cell r="D28152">
            <v>-21.991458999999999</v>
          </cell>
          <cell r="E28152">
            <v>-46.792777000000001</v>
          </cell>
        </row>
        <row r="28153">
          <cell r="C28153" t="str">
            <v>SP342234.92</v>
          </cell>
          <cell r="D28153">
            <v>-21.991534000000001</v>
          </cell>
          <cell r="E28153">
            <v>-46.792831</v>
          </cell>
        </row>
        <row r="28154">
          <cell r="C28154" t="str">
            <v>SP342234.93</v>
          </cell>
          <cell r="D28154">
            <v>-21.991609</v>
          </cell>
          <cell r="E28154">
            <v>-46.792884999999998</v>
          </cell>
        </row>
        <row r="28155">
          <cell r="C28155" t="str">
            <v>SP342234.94</v>
          </cell>
          <cell r="D28155">
            <v>-21.991599000000001</v>
          </cell>
          <cell r="E28155">
            <v>-46.792878999999999</v>
          </cell>
        </row>
        <row r="28156">
          <cell r="C28156" t="str">
            <v>SP342234.95</v>
          </cell>
          <cell r="D28156">
            <v>-21.991523000000001</v>
          </cell>
          <cell r="E28156">
            <v>-46.792825999999998</v>
          </cell>
        </row>
        <row r="28157">
          <cell r="C28157" t="str">
            <v>SP342234.96</v>
          </cell>
          <cell r="D28157">
            <v>-21.991447999999998</v>
          </cell>
          <cell r="E28157">
            <v>-46.792772999999997</v>
          </cell>
        </row>
        <row r="28158">
          <cell r="C28158" t="str">
            <v>SP342234.97</v>
          </cell>
          <cell r="D28158">
            <v>-21.991371999999998</v>
          </cell>
          <cell r="E28158">
            <v>-46.792720000000003</v>
          </cell>
        </row>
        <row r="28159">
          <cell r="C28159" t="str">
            <v>SP342234.98</v>
          </cell>
          <cell r="D28159">
            <v>-21.991295999999998</v>
          </cell>
          <cell r="E28159">
            <v>-46.792667000000002</v>
          </cell>
        </row>
        <row r="28160">
          <cell r="C28160" t="str">
            <v>SP342234.99</v>
          </cell>
          <cell r="D28160">
            <v>-21.991220999999999</v>
          </cell>
          <cell r="E28160">
            <v>-46.792614</v>
          </cell>
        </row>
        <row r="28161">
          <cell r="C28161" t="str">
            <v>SP342235</v>
          </cell>
          <cell r="D28161">
            <v>-21.991144999999999</v>
          </cell>
          <cell r="E28161">
            <v>-46.792560999999999</v>
          </cell>
        </row>
        <row r="28162">
          <cell r="C28162" t="str">
            <v>SP342235.01</v>
          </cell>
          <cell r="D28162">
            <v>-21.991070000000001</v>
          </cell>
          <cell r="E28162">
            <v>-46.792507999999998</v>
          </cell>
        </row>
        <row r="28163">
          <cell r="C28163" t="str">
            <v>SP342235.02</v>
          </cell>
          <cell r="D28163">
            <v>-21.990994000000001</v>
          </cell>
          <cell r="E28163">
            <v>-46.792454999999997</v>
          </cell>
        </row>
        <row r="28164">
          <cell r="C28164" t="str">
            <v>SP342235.03</v>
          </cell>
          <cell r="D28164">
            <v>-21.990919000000002</v>
          </cell>
          <cell r="E28164">
            <v>-46.792402000000003</v>
          </cell>
        </row>
        <row r="28165">
          <cell r="C28165" t="str">
            <v>SP342235.04</v>
          </cell>
          <cell r="D28165">
            <v>-21.990843000000002</v>
          </cell>
          <cell r="E28165">
            <v>-46.792349000000002</v>
          </cell>
        </row>
        <row r="28166">
          <cell r="C28166" t="str">
            <v>SP342235.05</v>
          </cell>
          <cell r="D28166">
            <v>-21.990767000000002</v>
          </cell>
          <cell r="E28166">
            <v>-46.792296</v>
          </cell>
        </row>
        <row r="28167">
          <cell r="C28167" t="str">
            <v>SP342235.06</v>
          </cell>
          <cell r="D28167">
            <v>-21.990691999999999</v>
          </cell>
          <cell r="E28167">
            <v>-46.792242999999999</v>
          </cell>
        </row>
        <row r="28168">
          <cell r="C28168" t="str">
            <v>SP342235.07</v>
          </cell>
          <cell r="D28168">
            <v>-21.990615999999999</v>
          </cell>
          <cell r="E28168">
            <v>-46.792189999999998</v>
          </cell>
        </row>
        <row r="28169">
          <cell r="C28169" t="str">
            <v>SP342235.08</v>
          </cell>
          <cell r="D28169">
            <v>-21.990541</v>
          </cell>
          <cell r="E28169">
            <v>-46.792136999999997</v>
          </cell>
        </row>
        <row r="28170">
          <cell r="C28170" t="str">
            <v>SP342235.09</v>
          </cell>
          <cell r="D28170">
            <v>-21.990465</v>
          </cell>
          <cell r="E28170">
            <v>-46.792084000000003</v>
          </cell>
        </row>
        <row r="28171">
          <cell r="C28171" t="str">
            <v>SP342235.1</v>
          </cell>
          <cell r="D28171">
            <v>-21.990389</v>
          </cell>
          <cell r="E28171">
            <v>-46.792031000000001</v>
          </cell>
        </row>
        <row r="28172">
          <cell r="C28172" t="str">
            <v>SP342235.11</v>
          </cell>
          <cell r="D28172">
            <v>-21.990314000000001</v>
          </cell>
          <cell r="E28172">
            <v>-46.791978</v>
          </cell>
        </row>
        <row r="28173">
          <cell r="C28173" t="str">
            <v>SP342235.12</v>
          </cell>
          <cell r="D28173">
            <v>-21.990238000000002</v>
          </cell>
          <cell r="E28173">
            <v>-46.791924999999999</v>
          </cell>
        </row>
        <row r="28174">
          <cell r="C28174" t="str">
            <v>SP342235.13</v>
          </cell>
          <cell r="D28174">
            <v>-21.990162999999999</v>
          </cell>
          <cell r="E28174">
            <v>-46.791871999999998</v>
          </cell>
        </row>
        <row r="28175">
          <cell r="C28175" t="str">
            <v>SP342235.14</v>
          </cell>
          <cell r="D28175">
            <v>-21.990086999999999</v>
          </cell>
          <cell r="E28175">
            <v>-46.791818999999997</v>
          </cell>
        </row>
        <row r="28176">
          <cell r="C28176" t="str">
            <v>SP342235.15</v>
          </cell>
          <cell r="D28176">
            <v>-21.990012</v>
          </cell>
          <cell r="E28176">
            <v>-46.791766000000003</v>
          </cell>
        </row>
        <row r="28177">
          <cell r="C28177" t="str">
            <v>SP342235.16</v>
          </cell>
          <cell r="D28177">
            <v>-21.989936</v>
          </cell>
          <cell r="E28177">
            <v>-46.791713000000001</v>
          </cell>
        </row>
        <row r="28178">
          <cell r="C28178" t="str">
            <v>SP342235.17</v>
          </cell>
          <cell r="D28178">
            <v>-21.98986</v>
          </cell>
          <cell r="E28178">
            <v>-46.79166</v>
          </cell>
        </row>
        <row r="28179">
          <cell r="C28179" t="str">
            <v>SP342235.18</v>
          </cell>
          <cell r="D28179">
            <v>-21.989785000000001</v>
          </cell>
          <cell r="E28179">
            <v>-46.791606999999999</v>
          </cell>
        </row>
        <row r="28180">
          <cell r="C28180" t="str">
            <v>SP342235.19</v>
          </cell>
          <cell r="D28180">
            <v>-21.989709000000001</v>
          </cell>
          <cell r="E28180">
            <v>-46.791553999999998</v>
          </cell>
        </row>
        <row r="28181">
          <cell r="C28181" t="str">
            <v>SP342235.2</v>
          </cell>
          <cell r="D28181">
            <v>-21.989633999999999</v>
          </cell>
          <cell r="E28181">
            <v>-46.791500999999997</v>
          </cell>
        </row>
        <row r="28182">
          <cell r="C28182" t="str">
            <v>SP342235.21</v>
          </cell>
          <cell r="D28182">
            <v>-21.989557999999999</v>
          </cell>
          <cell r="E28182">
            <v>-46.791448000000003</v>
          </cell>
        </row>
        <row r="28183">
          <cell r="C28183" t="str">
            <v>SP342235.22</v>
          </cell>
          <cell r="D28183">
            <v>-21.989481999999999</v>
          </cell>
          <cell r="E28183">
            <v>-46.791395000000001</v>
          </cell>
        </row>
        <row r="28184">
          <cell r="C28184" t="str">
            <v>SP342235.23</v>
          </cell>
          <cell r="D28184">
            <v>-21.989407</v>
          </cell>
          <cell r="E28184">
            <v>-46.791342</v>
          </cell>
        </row>
        <row r="28185">
          <cell r="C28185" t="str">
            <v>SP342235.24</v>
          </cell>
          <cell r="D28185">
            <v>-21.989331</v>
          </cell>
          <cell r="E28185">
            <v>-46.791288999999999</v>
          </cell>
        </row>
        <row r="28186">
          <cell r="C28186" t="str">
            <v>SP342235.25</v>
          </cell>
          <cell r="D28186">
            <v>-21.989256000000001</v>
          </cell>
          <cell r="E28186">
            <v>-46.791235999999998</v>
          </cell>
        </row>
        <row r="28187">
          <cell r="C28187" t="str">
            <v>SP342235.26</v>
          </cell>
          <cell r="D28187">
            <v>-21.989180000000001</v>
          </cell>
          <cell r="E28187">
            <v>-46.791182999999997</v>
          </cell>
        </row>
        <row r="28188">
          <cell r="C28188" t="str">
            <v>SP342235.27</v>
          </cell>
          <cell r="D28188">
            <v>-21.989104000000001</v>
          </cell>
          <cell r="E28188">
            <v>-46.791130000000003</v>
          </cell>
        </row>
        <row r="28189">
          <cell r="C28189" t="str">
            <v>SP342235.28</v>
          </cell>
          <cell r="D28189">
            <v>-21.989028999999999</v>
          </cell>
          <cell r="E28189">
            <v>-46.791077000000001</v>
          </cell>
        </row>
        <row r="28190">
          <cell r="C28190" t="str">
            <v>SP342235.29</v>
          </cell>
          <cell r="D28190">
            <v>-21.988952999999999</v>
          </cell>
          <cell r="E28190">
            <v>-46.791024</v>
          </cell>
        </row>
        <row r="28191">
          <cell r="C28191" t="str">
            <v>SP342235.3</v>
          </cell>
          <cell r="D28191">
            <v>-21.988878</v>
          </cell>
          <cell r="E28191">
            <v>-46.790970999999999</v>
          </cell>
        </row>
        <row r="28192">
          <cell r="C28192" t="str">
            <v>SP342235.31</v>
          </cell>
          <cell r="D28192">
            <v>-21.988802</v>
          </cell>
          <cell r="E28192">
            <v>-46.790917999999998</v>
          </cell>
        </row>
        <row r="28193">
          <cell r="C28193" t="str">
            <v>SP342235.32</v>
          </cell>
          <cell r="D28193">
            <v>-21.988727000000001</v>
          </cell>
          <cell r="E28193">
            <v>-46.790864999999997</v>
          </cell>
        </row>
        <row r="28194">
          <cell r="C28194" t="str">
            <v>SP342235.33</v>
          </cell>
          <cell r="D28194">
            <v>-21.988651000000001</v>
          </cell>
          <cell r="E28194">
            <v>-46.790812000000003</v>
          </cell>
        </row>
        <row r="28195">
          <cell r="C28195" t="str">
            <v>SP342235.34</v>
          </cell>
          <cell r="D28195">
            <v>-21.988575000000001</v>
          </cell>
          <cell r="E28195">
            <v>-46.790759999999999</v>
          </cell>
        </row>
        <row r="28196">
          <cell r="C28196" t="str">
            <v>SP342235.35</v>
          </cell>
          <cell r="D28196">
            <v>-21.988499999999998</v>
          </cell>
          <cell r="E28196">
            <v>-46.790706999999998</v>
          </cell>
        </row>
        <row r="28197">
          <cell r="C28197" t="str">
            <v>SP342235.36</v>
          </cell>
          <cell r="D28197">
            <v>-21.988423999999998</v>
          </cell>
          <cell r="E28197">
            <v>-46.790654000000004</v>
          </cell>
        </row>
        <row r="28198">
          <cell r="C28198" t="str">
            <v>SP342235.37</v>
          </cell>
          <cell r="D28198">
            <v>-21.988348999999999</v>
          </cell>
          <cell r="E28198">
            <v>-46.790601000000002</v>
          </cell>
        </row>
        <row r="28199">
          <cell r="C28199" t="str">
            <v>SP342235.38</v>
          </cell>
          <cell r="D28199">
            <v>-21.988273</v>
          </cell>
          <cell r="E28199">
            <v>-46.790548000000001</v>
          </cell>
        </row>
        <row r="28200">
          <cell r="C28200" t="str">
            <v>SP342235.39</v>
          </cell>
          <cell r="D28200">
            <v>-21.988197</v>
          </cell>
          <cell r="E28200">
            <v>-46.790495</v>
          </cell>
        </row>
        <row r="28201">
          <cell r="C28201" t="str">
            <v>SP342235.4</v>
          </cell>
          <cell r="D28201">
            <v>-21.988122000000001</v>
          </cell>
          <cell r="E28201">
            <v>-46.790441999999999</v>
          </cell>
        </row>
        <row r="28202">
          <cell r="C28202" t="str">
            <v>SP342235.41</v>
          </cell>
          <cell r="D28202">
            <v>-21.988046000000001</v>
          </cell>
          <cell r="E28202">
            <v>-46.790388999999998</v>
          </cell>
        </row>
        <row r="28203">
          <cell r="C28203" t="str">
            <v>SP342235.42</v>
          </cell>
          <cell r="D28203">
            <v>-21.987971000000002</v>
          </cell>
          <cell r="E28203">
            <v>-46.790336000000003</v>
          </cell>
        </row>
        <row r="28204">
          <cell r="C28204" t="str">
            <v>SP342235.43</v>
          </cell>
          <cell r="D28204">
            <v>-21.987895000000002</v>
          </cell>
          <cell r="E28204">
            <v>-46.790283000000002</v>
          </cell>
        </row>
        <row r="28205">
          <cell r="C28205" t="str">
            <v>SP342235.44</v>
          </cell>
          <cell r="D28205">
            <v>-21.987819999999999</v>
          </cell>
          <cell r="E28205">
            <v>-46.790230000000001</v>
          </cell>
        </row>
        <row r="28206">
          <cell r="C28206" t="str">
            <v>SP342235.45</v>
          </cell>
          <cell r="D28206">
            <v>-21.987743999999999</v>
          </cell>
          <cell r="E28206">
            <v>-46.790177</v>
          </cell>
        </row>
        <row r="28207">
          <cell r="C28207" t="str">
            <v>SP342235.46</v>
          </cell>
          <cell r="D28207">
            <v>-21.987667999999999</v>
          </cell>
          <cell r="E28207">
            <v>-46.790123999999999</v>
          </cell>
        </row>
        <row r="28208">
          <cell r="C28208" t="str">
            <v>SP342235.47</v>
          </cell>
          <cell r="D28208">
            <v>-21.987591999999999</v>
          </cell>
          <cell r="E28208">
            <v>-46.790072000000002</v>
          </cell>
        </row>
        <row r="28209">
          <cell r="C28209" t="str">
            <v>SP342235.48</v>
          </cell>
          <cell r="D28209">
            <v>-21.987513</v>
          </cell>
          <cell r="E28209">
            <v>-46.790024000000003</v>
          </cell>
        </row>
        <row r="28210">
          <cell r="C28210" t="str">
            <v>SP342235.49</v>
          </cell>
          <cell r="D28210">
            <v>-21.987435000000001</v>
          </cell>
          <cell r="E28210">
            <v>-46.789976000000003</v>
          </cell>
        </row>
        <row r="28211">
          <cell r="C28211" t="str">
            <v>SP342235.5</v>
          </cell>
          <cell r="D28211">
            <v>-21.987356999999999</v>
          </cell>
          <cell r="E28211">
            <v>-46.789926999999999</v>
          </cell>
        </row>
        <row r="28212">
          <cell r="C28212" t="str">
            <v>SP342235.51</v>
          </cell>
          <cell r="D28212">
            <v>-21.987279000000001</v>
          </cell>
          <cell r="E28212">
            <v>-46.789878999999999</v>
          </cell>
        </row>
        <row r="28213">
          <cell r="C28213" t="str">
            <v>SP342235.52</v>
          </cell>
          <cell r="D28213">
            <v>-21.987200000000001</v>
          </cell>
          <cell r="E28213">
            <v>-46.789831</v>
          </cell>
        </row>
        <row r="28214">
          <cell r="C28214" t="str">
            <v>SP342235.53</v>
          </cell>
          <cell r="D28214">
            <v>-21.987121999999999</v>
          </cell>
          <cell r="E28214">
            <v>-46.789783</v>
          </cell>
        </row>
        <row r="28215">
          <cell r="C28215" t="str">
            <v>SP342235.54</v>
          </cell>
          <cell r="D28215">
            <v>-21.987044000000001</v>
          </cell>
          <cell r="E28215">
            <v>-46.789734000000003</v>
          </cell>
        </row>
        <row r="28216">
          <cell r="C28216" t="str">
            <v>SP342235.55</v>
          </cell>
          <cell r="D28216">
            <v>-21.986965999999999</v>
          </cell>
          <cell r="E28216">
            <v>-46.789686000000003</v>
          </cell>
        </row>
        <row r="28217">
          <cell r="C28217" t="str">
            <v>SP342235.56</v>
          </cell>
          <cell r="D28217">
            <v>-21.986886999999999</v>
          </cell>
          <cell r="E28217">
            <v>-46.789637999999997</v>
          </cell>
        </row>
        <row r="28218">
          <cell r="C28218" t="str">
            <v>SP342235.57</v>
          </cell>
          <cell r="D28218">
            <v>-21.986809000000001</v>
          </cell>
          <cell r="E28218">
            <v>-46.789588999999999</v>
          </cell>
        </row>
        <row r="28219">
          <cell r="C28219" t="str">
            <v>SP342235.58</v>
          </cell>
          <cell r="D28219">
            <v>-21.986730999999999</v>
          </cell>
          <cell r="E28219">
            <v>-46.789541</v>
          </cell>
        </row>
        <row r="28220">
          <cell r="C28220" t="str">
            <v>SP342235.59</v>
          </cell>
          <cell r="D28220">
            <v>-21.986653</v>
          </cell>
          <cell r="E28220">
            <v>-46.789493</v>
          </cell>
        </row>
        <row r="28221">
          <cell r="C28221" t="str">
            <v>SP342235.6</v>
          </cell>
          <cell r="D28221">
            <v>-21.986574000000001</v>
          </cell>
          <cell r="E28221">
            <v>-46.789444000000003</v>
          </cell>
        </row>
        <row r="28222">
          <cell r="C28222" t="str">
            <v>SP342235.61</v>
          </cell>
          <cell r="D28222">
            <v>-21.986495999999999</v>
          </cell>
          <cell r="E28222">
            <v>-46.789396000000004</v>
          </cell>
        </row>
        <row r="28223">
          <cell r="C28223" t="str">
            <v>SP342235.62</v>
          </cell>
          <cell r="D28223">
            <v>-21.986418</v>
          </cell>
          <cell r="E28223">
            <v>-46.789347999999997</v>
          </cell>
        </row>
        <row r="28224">
          <cell r="C28224" t="str">
            <v>SP342235.63</v>
          </cell>
          <cell r="D28224">
            <v>-21.986339999999998</v>
          </cell>
          <cell r="E28224">
            <v>-46.789299</v>
          </cell>
        </row>
        <row r="28225">
          <cell r="C28225" t="str">
            <v>SP342235.64</v>
          </cell>
          <cell r="D28225">
            <v>-21.986260999999999</v>
          </cell>
          <cell r="E28225">
            <v>-46.789251</v>
          </cell>
        </row>
        <row r="28226">
          <cell r="C28226" t="str">
            <v>SP342235.65</v>
          </cell>
          <cell r="D28226">
            <v>-21.986183</v>
          </cell>
          <cell r="E28226">
            <v>-46.789203000000001</v>
          </cell>
        </row>
        <row r="28227">
          <cell r="C28227" t="str">
            <v>SP342235.66</v>
          </cell>
          <cell r="D28227">
            <v>-21.986104999999998</v>
          </cell>
          <cell r="E28227">
            <v>-46.789154000000003</v>
          </cell>
        </row>
        <row r="28228">
          <cell r="C28228" t="str">
            <v>SP342235.67</v>
          </cell>
          <cell r="D28228">
            <v>-21.986027</v>
          </cell>
          <cell r="E28228">
            <v>-46.789105999999997</v>
          </cell>
        </row>
        <row r="28229">
          <cell r="C28229" t="str">
            <v>SP342235.68</v>
          </cell>
          <cell r="D28229">
            <v>-21.985948</v>
          </cell>
          <cell r="E28229">
            <v>-46.789057999999997</v>
          </cell>
        </row>
        <row r="28230">
          <cell r="C28230" t="str">
            <v>SP342235.69</v>
          </cell>
          <cell r="D28230">
            <v>-21.985869999999998</v>
          </cell>
          <cell r="E28230">
            <v>-46.789009</v>
          </cell>
        </row>
        <row r="28231">
          <cell r="C28231" t="str">
            <v>SP342235.7</v>
          </cell>
          <cell r="D28231">
            <v>-21.985792</v>
          </cell>
          <cell r="E28231">
            <v>-46.788961</v>
          </cell>
        </row>
        <row r="28232">
          <cell r="C28232" t="str">
            <v>SP342235.71</v>
          </cell>
          <cell r="D28232">
            <v>-21.985713000000001</v>
          </cell>
          <cell r="E28232">
            <v>-46.788913000000001</v>
          </cell>
        </row>
        <row r="28233">
          <cell r="C28233" t="str">
            <v>SP342235.72</v>
          </cell>
          <cell r="D28233">
            <v>-21.985634999999998</v>
          </cell>
          <cell r="E28233">
            <v>-46.788865000000001</v>
          </cell>
        </row>
        <row r="28234">
          <cell r="C28234" t="str">
            <v>SP342235.73</v>
          </cell>
          <cell r="D28234">
            <v>-21.985557</v>
          </cell>
          <cell r="E28234">
            <v>-46.788815999999997</v>
          </cell>
        </row>
        <row r="28235">
          <cell r="C28235" t="str">
            <v>SP342235.74</v>
          </cell>
          <cell r="D28235">
            <v>-21.985479000000002</v>
          </cell>
          <cell r="E28235">
            <v>-46.788767999999997</v>
          </cell>
        </row>
        <row r="28236">
          <cell r="C28236" t="str">
            <v>SP342235.75</v>
          </cell>
          <cell r="D28236">
            <v>-21.985399999999998</v>
          </cell>
          <cell r="E28236">
            <v>-46.788719999999998</v>
          </cell>
        </row>
        <row r="28237">
          <cell r="C28237" t="str">
            <v>SP342235.76</v>
          </cell>
          <cell r="D28237">
            <v>-21.985322</v>
          </cell>
          <cell r="E28237">
            <v>-46.788671000000001</v>
          </cell>
        </row>
        <row r="28238">
          <cell r="C28238" t="str">
            <v>SP342235.77</v>
          </cell>
          <cell r="D28238">
            <v>-21.985244000000002</v>
          </cell>
          <cell r="E28238">
            <v>-46.788623000000001</v>
          </cell>
        </row>
        <row r="28239">
          <cell r="C28239" t="str">
            <v>SP342235.78</v>
          </cell>
          <cell r="D28239">
            <v>-21.985166</v>
          </cell>
          <cell r="E28239">
            <v>-46.788575000000002</v>
          </cell>
        </row>
        <row r="28240">
          <cell r="C28240" t="str">
            <v>SP342235.79</v>
          </cell>
          <cell r="D28240">
            <v>-21.985087</v>
          </cell>
          <cell r="E28240">
            <v>-46.788525999999997</v>
          </cell>
        </row>
        <row r="28241">
          <cell r="C28241" t="str">
            <v>SP342235.8</v>
          </cell>
          <cell r="D28241">
            <v>-21.985009000000002</v>
          </cell>
          <cell r="E28241">
            <v>-46.788477999999998</v>
          </cell>
        </row>
        <row r="28242">
          <cell r="C28242" t="str">
            <v>SP342235.81</v>
          </cell>
          <cell r="D28242">
            <v>-21.984931</v>
          </cell>
          <cell r="E28242">
            <v>-46.788429999999998</v>
          </cell>
        </row>
        <row r="28243">
          <cell r="C28243" t="str">
            <v>SP342235.82</v>
          </cell>
          <cell r="D28243">
            <v>-21.984853000000001</v>
          </cell>
          <cell r="E28243">
            <v>-46.788381000000001</v>
          </cell>
        </row>
        <row r="28244">
          <cell r="C28244" t="str">
            <v>SP342235.83</v>
          </cell>
          <cell r="D28244">
            <v>-21.984774000000002</v>
          </cell>
          <cell r="E28244">
            <v>-46.788333000000002</v>
          </cell>
        </row>
        <row r="28245">
          <cell r="C28245" t="str">
            <v>SP342235.84</v>
          </cell>
          <cell r="D28245">
            <v>-21.984696</v>
          </cell>
          <cell r="E28245">
            <v>-46.788285000000002</v>
          </cell>
        </row>
        <row r="28246">
          <cell r="C28246" t="str">
            <v>SP342235.85</v>
          </cell>
          <cell r="D28246">
            <v>-21.984618000000001</v>
          </cell>
          <cell r="E28246">
            <v>-46.788235999999998</v>
          </cell>
        </row>
        <row r="28247">
          <cell r="C28247" t="str">
            <v>SP342235.86</v>
          </cell>
          <cell r="D28247">
            <v>-21.984539999999999</v>
          </cell>
          <cell r="E28247">
            <v>-46.788187999999998</v>
          </cell>
        </row>
        <row r="28248">
          <cell r="C28248" t="str">
            <v>SP342235.87</v>
          </cell>
          <cell r="D28248">
            <v>-21.984461</v>
          </cell>
          <cell r="E28248">
            <v>-46.788139999999999</v>
          </cell>
        </row>
        <row r="28249">
          <cell r="C28249" t="str">
            <v>SP342235.88</v>
          </cell>
          <cell r="D28249">
            <v>-21.984383000000001</v>
          </cell>
          <cell r="E28249">
            <v>-46.788091000000001</v>
          </cell>
        </row>
        <row r="28250">
          <cell r="C28250" t="str">
            <v>SP342235.89</v>
          </cell>
          <cell r="D28250">
            <v>-21.984304999999999</v>
          </cell>
          <cell r="E28250">
            <v>-46.788043000000002</v>
          </cell>
        </row>
        <row r="28251">
          <cell r="C28251" t="str">
            <v>SP342235.9</v>
          </cell>
          <cell r="D28251">
            <v>-21.984226</v>
          </cell>
          <cell r="E28251">
            <v>-46.787995000000002</v>
          </cell>
        </row>
        <row r="28252">
          <cell r="C28252" t="str">
            <v>SP342235.91</v>
          </cell>
          <cell r="D28252">
            <v>-21.984148000000001</v>
          </cell>
          <cell r="E28252">
            <v>-46.787947000000003</v>
          </cell>
        </row>
        <row r="28253">
          <cell r="C28253" t="str">
            <v>SP342235.92</v>
          </cell>
          <cell r="D28253">
            <v>-21.984069999999999</v>
          </cell>
          <cell r="E28253">
            <v>-46.787897999999998</v>
          </cell>
        </row>
        <row r="28254">
          <cell r="C28254" t="str">
            <v>SP342235.93</v>
          </cell>
          <cell r="D28254">
            <v>-21.983992000000001</v>
          </cell>
          <cell r="E28254">
            <v>-46.787849999999999</v>
          </cell>
        </row>
        <row r="28255">
          <cell r="C28255" t="str">
            <v>SP342235.94</v>
          </cell>
          <cell r="D28255">
            <v>-21.983913000000001</v>
          </cell>
          <cell r="E28255">
            <v>-46.787801999999999</v>
          </cell>
        </row>
        <row r="28256">
          <cell r="C28256" t="str">
            <v>SP342235.95</v>
          </cell>
          <cell r="D28256">
            <v>-21.983834999999999</v>
          </cell>
          <cell r="E28256">
            <v>-46.787753000000002</v>
          </cell>
        </row>
        <row r="28257">
          <cell r="C28257" t="str">
            <v>SP342235.96</v>
          </cell>
          <cell r="D28257">
            <v>-21.983757000000001</v>
          </cell>
          <cell r="E28257">
            <v>-46.787705000000003</v>
          </cell>
        </row>
        <row r="28258">
          <cell r="C28258" t="str">
            <v>SP342235.97</v>
          </cell>
          <cell r="D28258">
            <v>-21.983678999999999</v>
          </cell>
          <cell r="E28258">
            <v>-46.787657000000003</v>
          </cell>
        </row>
        <row r="28259">
          <cell r="C28259" t="str">
            <v>SP342235.98</v>
          </cell>
          <cell r="D28259">
            <v>-21.983599999999999</v>
          </cell>
          <cell r="E28259">
            <v>-46.787607999999999</v>
          </cell>
        </row>
        <row r="28260">
          <cell r="C28260" t="str">
            <v>SP342235.99</v>
          </cell>
          <cell r="D28260">
            <v>-21.983522000000001</v>
          </cell>
          <cell r="E28260">
            <v>-46.787559999999999</v>
          </cell>
        </row>
        <row r="28261">
          <cell r="C28261" t="str">
            <v>SP342236</v>
          </cell>
          <cell r="D28261">
            <v>-21.983443999999999</v>
          </cell>
          <cell r="E28261">
            <v>-46.787512</v>
          </cell>
        </row>
        <row r="28262">
          <cell r="C28262" t="str">
            <v>SP342236.01</v>
          </cell>
          <cell r="D28262">
            <v>-21.983366</v>
          </cell>
          <cell r="E28262">
            <v>-46.787464</v>
          </cell>
        </row>
        <row r="28263">
          <cell r="C28263" t="str">
            <v>SP342236.02</v>
          </cell>
          <cell r="D28263">
            <v>-21.983287000000001</v>
          </cell>
          <cell r="E28263">
            <v>-46.787415000000003</v>
          </cell>
        </row>
        <row r="28264">
          <cell r="C28264" t="str">
            <v>SP342236.03</v>
          </cell>
          <cell r="D28264">
            <v>-21.983208999999999</v>
          </cell>
          <cell r="E28264">
            <v>-46.787367000000003</v>
          </cell>
        </row>
        <row r="28265">
          <cell r="C28265" t="str">
            <v>SP342236.04</v>
          </cell>
          <cell r="D28265">
            <v>-21.983131</v>
          </cell>
          <cell r="E28265">
            <v>-46.787318999999997</v>
          </cell>
        </row>
        <row r="28266">
          <cell r="C28266" t="str">
            <v>SP342236.05</v>
          </cell>
          <cell r="D28266">
            <v>-21.983052000000001</v>
          </cell>
          <cell r="E28266">
            <v>-46.787269999999999</v>
          </cell>
        </row>
        <row r="28267">
          <cell r="C28267" t="str">
            <v>SP342236.06</v>
          </cell>
          <cell r="D28267">
            <v>-21.982973999999999</v>
          </cell>
          <cell r="E28267">
            <v>-46.787222</v>
          </cell>
        </row>
        <row r="28268">
          <cell r="C28268" t="str">
            <v>SP342236.07</v>
          </cell>
          <cell r="D28268">
            <v>-21.982896</v>
          </cell>
          <cell r="E28268">
            <v>-46.787174</v>
          </cell>
        </row>
        <row r="28269">
          <cell r="C28269" t="str">
            <v>SP342236.08</v>
          </cell>
          <cell r="D28269">
            <v>-21.982818000000002</v>
          </cell>
          <cell r="E28269">
            <v>-46.787126000000001</v>
          </cell>
        </row>
        <row r="28270">
          <cell r="C28270" t="str">
            <v>SP342236.09</v>
          </cell>
          <cell r="D28270">
            <v>-21.982738999999999</v>
          </cell>
          <cell r="E28270">
            <v>-46.787076999999996</v>
          </cell>
        </row>
        <row r="28271">
          <cell r="C28271" t="str">
            <v>SP342236.1</v>
          </cell>
          <cell r="D28271">
            <v>-21.982661</v>
          </cell>
          <cell r="E28271">
            <v>-46.787028999999997</v>
          </cell>
        </row>
        <row r="28272">
          <cell r="C28272" t="str">
            <v>SP342236.11</v>
          </cell>
          <cell r="D28272">
            <v>-21.982583000000002</v>
          </cell>
          <cell r="E28272">
            <v>-46.786980999999997</v>
          </cell>
        </row>
        <row r="28273">
          <cell r="C28273" t="str">
            <v>SP342236.12</v>
          </cell>
          <cell r="D28273">
            <v>-21.982503999999999</v>
          </cell>
          <cell r="E28273">
            <v>-46.786932999999998</v>
          </cell>
        </row>
        <row r="28274">
          <cell r="C28274" t="str">
            <v>SP342236.13</v>
          </cell>
          <cell r="D28274">
            <v>-21.982426</v>
          </cell>
          <cell r="E28274">
            <v>-46.786884000000001</v>
          </cell>
        </row>
        <row r="28275">
          <cell r="C28275" t="str">
            <v>SP342236.14</v>
          </cell>
          <cell r="D28275">
            <v>-21.982348000000002</v>
          </cell>
          <cell r="E28275">
            <v>-46.786836000000001</v>
          </cell>
        </row>
        <row r="28276">
          <cell r="C28276" t="str">
            <v>SP342236.15</v>
          </cell>
          <cell r="D28276">
            <v>-21.98227</v>
          </cell>
          <cell r="E28276">
            <v>-46.786788000000001</v>
          </cell>
        </row>
        <row r="28277">
          <cell r="C28277" t="str">
            <v>SP342236.16</v>
          </cell>
          <cell r="D28277">
            <v>-21.982191</v>
          </cell>
          <cell r="E28277">
            <v>-46.786738999999997</v>
          </cell>
        </row>
        <row r="28278">
          <cell r="C28278" t="str">
            <v>SP342236.17</v>
          </cell>
          <cell r="D28278">
            <v>-21.982113999999999</v>
          </cell>
          <cell r="E28278">
            <v>-46.786689000000003</v>
          </cell>
        </row>
        <row r="28279">
          <cell r="C28279" t="str">
            <v>SP342236.18</v>
          </cell>
          <cell r="D28279">
            <v>-21.982040000000001</v>
          </cell>
          <cell r="E28279">
            <v>-46.786633999999999</v>
          </cell>
        </row>
        <row r="28280">
          <cell r="C28280" t="str">
            <v>SP342236.19</v>
          </cell>
          <cell r="D28280">
            <v>-21.981966</v>
          </cell>
          <cell r="E28280">
            <v>-46.786579000000003</v>
          </cell>
        </row>
        <row r="28281">
          <cell r="C28281" t="str">
            <v>SP342236.2</v>
          </cell>
          <cell r="D28281">
            <v>-21.981891000000001</v>
          </cell>
          <cell r="E28281">
            <v>-46.786524</v>
          </cell>
        </row>
        <row r="28282">
          <cell r="C28282" t="str">
            <v>SP342236.21</v>
          </cell>
          <cell r="D28282">
            <v>-21.981816999999999</v>
          </cell>
          <cell r="E28282">
            <v>-46.786470000000001</v>
          </cell>
        </row>
        <row r="28283">
          <cell r="C28283" t="str">
            <v>SP342236.22</v>
          </cell>
          <cell r="D28283">
            <v>-21.981742000000001</v>
          </cell>
          <cell r="E28283">
            <v>-46.786414999999998</v>
          </cell>
        </row>
        <row r="28284">
          <cell r="C28284" t="str">
            <v>SP342236.23</v>
          </cell>
          <cell r="D28284">
            <v>-21.981667999999999</v>
          </cell>
          <cell r="E28284">
            <v>-46.786360000000002</v>
          </cell>
        </row>
        <row r="28285">
          <cell r="C28285" t="str">
            <v>SP342236.24</v>
          </cell>
          <cell r="D28285">
            <v>-21.981593</v>
          </cell>
          <cell r="E28285">
            <v>-46.786304999999999</v>
          </cell>
        </row>
        <row r="28286">
          <cell r="C28286" t="str">
            <v>SP342236.25</v>
          </cell>
          <cell r="D28286">
            <v>-21.981518999999999</v>
          </cell>
          <cell r="E28286">
            <v>-46.786250000000003</v>
          </cell>
        </row>
        <row r="28287">
          <cell r="C28287" t="str">
            <v>SP342236.26</v>
          </cell>
          <cell r="D28287">
            <v>-21.981444</v>
          </cell>
          <cell r="E28287">
            <v>-46.786194999999999</v>
          </cell>
        </row>
        <row r="28288">
          <cell r="C28288" t="str">
            <v>SP342236.27</v>
          </cell>
          <cell r="D28288">
            <v>-21.981373000000001</v>
          </cell>
          <cell r="E28288">
            <v>-46.786136999999997</v>
          </cell>
        </row>
        <row r="28289">
          <cell r="C28289" t="str">
            <v>SP342236.28</v>
          </cell>
          <cell r="D28289">
            <v>-21.981307000000001</v>
          </cell>
          <cell r="E28289">
            <v>-46.786070000000002</v>
          </cell>
        </row>
        <row r="28290">
          <cell r="C28290" t="str">
            <v>SP342236.29</v>
          </cell>
          <cell r="D28290">
            <v>-21.981241000000001</v>
          </cell>
          <cell r="E28290">
            <v>-46.786003999999998</v>
          </cell>
        </row>
        <row r="28291">
          <cell r="C28291" t="str">
            <v>SP342236.3</v>
          </cell>
          <cell r="D28291">
            <v>-21.981176000000001</v>
          </cell>
          <cell r="E28291">
            <v>-46.785938000000002</v>
          </cell>
        </row>
        <row r="28292">
          <cell r="C28292" t="str">
            <v>SP342236.31</v>
          </cell>
          <cell r="D28292">
            <v>-21.981110000000001</v>
          </cell>
          <cell r="E28292">
            <v>-46.785871</v>
          </cell>
        </row>
        <row r="28293">
          <cell r="C28293" t="str">
            <v>SP342236.32</v>
          </cell>
          <cell r="D28293">
            <v>-21.981044000000001</v>
          </cell>
          <cell r="E28293">
            <v>-46.785805000000003</v>
          </cell>
        </row>
        <row r="28294">
          <cell r="C28294" t="str">
            <v>SP342236.33</v>
          </cell>
          <cell r="D28294">
            <v>-21.980978</v>
          </cell>
          <cell r="E28294">
            <v>-46.785739</v>
          </cell>
        </row>
        <row r="28295">
          <cell r="C28295" t="str">
            <v>SP342236.34</v>
          </cell>
          <cell r="D28295">
            <v>-21.980913000000001</v>
          </cell>
          <cell r="E28295">
            <v>-46.785671999999998</v>
          </cell>
        </row>
        <row r="28296">
          <cell r="C28296" t="str">
            <v>SP342236.35</v>
          </cell>
          <cell r="D28296">
            <v>-21.980847000000001</v>
          </cell>
          <cell r="E28296">
            <v>-46.785606000000001</v>
          </cell>
        </row>
        <row r="28297">
          <cell r="C28297" t="str">
            <v>SP342236.36</v>
          </cell>
          <cell r="D28297">
            <v>-21.980781</v>
          </cell>
          <cell r="E28297">
            <v>-46.785539</v>
          </cell>
        </row>
        <row r="28298">
          <cell r="C28298" t="str">
            <v>SP342236.37</v>
          </cell>
          <cell r="D28298">
            <v>-21.980718</v>
          </cell>
          <cell r="E28298">
            <v>-46.785469999999997</v>
          </cell>
        </row>
        <row r="28299">
          <cell r="C28299" t="str">
            <v>SP342236.38</v>
          </cell>
          <cell r="D28299">
            <v>-21.980663</v>
          </cell>
          <cell r="E28299">
            <v>-46.785393999999997</v>
          </cell>
        </row>
        <row r="28300">
          <cell r="C28300" t="str">
            <v>SP342236.39</v>
          </cell>
          <cell r="D28300">
            <v>-21.980606999999999</v>
          </cell>
          <cell r="E28300">
            <v>-46.785316999999999</v>
          </cell>
        </row>
        <row r="28301">
          <cell r="C28301" t="str">
            <v>SP342236.4</v>
          </cell>
          <cell r="D28301">
            <v>-21.980551999999999</v>
          </cell>
          <cell r="E28301">
            <v>-46.785240999999999</v>
          </cell>
        </row>
        <row r="28302">
          <cell r="C28302" t="str">
            <v>SP342236.41</v>
          </cell>
          <cell r="D28302">
            <v>-21.980495999999999</v>
          </cell>
          <cell r="E28302">
            <v>-46.785164999999999</v>
          </cell>
        </row>
        <row r="28303">
          <cell r="C28303" t="str">
            <v>SP342236.42</v>
          </cell>
          <cell r="D28303">
            <v>-21.980440999999999</v>
          </cell>
          <cell r="E28303">
            <v>-46.785088000000002</v>
          </cell>
        </row>
        <row r="28304">
          <cell r="C28304" t="str">
            <v>SP342236.43</v>
          </cell>
          <cell r="D28304">
            <v>-21.980384999999998</v>
          </cell>
          <cell r="E28304">
            <v>-46.785012000000002</v>
          </cell>
        </row>
        <row r="28305">
          <cell r="C28305" t="str">
            <v>SP342236.44</v>
          </cell>
          <cell r="D28305">
            <v>-21.980329999999999</v>
          </cell>
          <cell r="E28305">
            <v>-46.784934999999997</v>
          </cell>
        </row>
        <row r="28306">
          <cell r="C28306" t="str">
            <v>SP342236.45</v>
          </cell>
          <cell r="D28306">
            <v>-21.980274000000001</v>
          </cell>
          <cell r="E28306">
            <v>-46.784858999999997</v>
          </cell>
        </row>
        <row r="28307">
          <cell r="C28307" t="str">
            <v>SP342236.46</v>
          </cell>
          <cell r="D28307">
            <v>-21.980219000000002</v>
          </cell>
          <cell r="E28307">
            <v>-46.784782999999997</v>
          </cell>
        </row>
        <row r="28308">
          <cell r="C28308" t="str">
            <v>SP342236.47</v>
          </cell>
          <cell r="D28308">
            <v>-21.980166000000001</v>
          </cell>
          <cell r="E28308">
            <v>-46.784705000000002</v>
          </cell>
        </row>
        <row r="28309">
          <cell r="C28309" t="str">
            <v>SP342236.48</v>
          </cell>
          <cell r="D28309">
            <v>-21.980119999999999</v>
          </cell>
          <cell r="E28309">
            <v>-46.784621000000001</v>
          </cell>
        </row>
        <row r="28310">
          <cell r="C28310" t="str">
            <v>SP342236.49</v>
          </cell>
          <cell r="D28310">
            <v>-21.980073999999998</v>
          </cell>
          <cell r="E28310">
            <v>-46.784537999999998</v>
          </cell>
        </row>
        <row r="28311">
          <cell r="C28311" t="str">
            <v>SP342236.5</v>
          </cell>
          <cell r="D28311">
            <v>-21.980028000000001</v>
          </cell>
          <cell r="E28311">
            <v>-46.784455000000001</v>
          </cell>
        </row>
        <row r="28312">
          <cell r="C28312" t="str">
            <v>SP342236.51</v>
          </cell>
          <cell r="D28312">
            <v>-21.979982</v>
          </cell>
          <cell r="E28312">
            <v>-46.784371</v>
          </cell>
        </row>
        <row r="28313">
          <cell r="C28313" t="str">
            <v>SP342236.52</v>
          </cell>
          <cell r="D28313">
            <v>-21.979935999999999</v>
          </cell>
          <cell r="E28313">
            <v>-46.784287999999997</v>
          </cell>
        </row>
        <row r="28314">
          <cell r="C28314" t="str">
            <v>SP342236.53</v>
          </cell>
          <cell r="D28314">
            <v>-21.979889</v>
          </cell>
          <cell r="E28314">
            <v>-46.784205</v>
          </cell>
        </row>
        <row r="28315">
          <cell r="C28315" t="str">
            <v>SP342236.54</v>
          </cell>
          <cell r="D28315">
            <v>-21.979842999999999</v>
          </cell>
          <cell r="E28315">
            <v>-46.784120999999999</v>
          </cell>
        </row>
        <row r="28316">
          <cell r="C28316" t="str">
            <v>SP342236.55</v>
          </cell>
          <cell r="D28316">
            <v>-21.979797000000001</v>
          </cell>
          <cell r="E28316">
            <v>-46.784038000000002</v>
          </cell>
        </row>
        <row r="28317">
          <cell r="C28317" t="str">
            <v>SP342236.56</v>
          </cell>
          <cell r="D28317">
            <v>-21.979751</v>
          </cell>
          <cell r="E28317">
            <v>-46.783954999999999</v>
          </cell>
        </row>
        <row r="28318">
          <cell r="C28318" t="str">
            <v>SP342236.57</v>
          </cell>
          <cell r="D28318">
            <v>-21.979704999999999</v>
          </cell>
          <cell r="E28318">
            <v>-46.783872000000002</v>
          </cell>
        </row>
        <row r="28319">
          <cell r="C28319" t="str">
            <v>SP342236.58</v>
          </cell>
          <cell r="D28319">
            <v>-21.979658000000001</v>
          </cell>
          <cell r="E28319">
            <v>-46.783788999999999</v>
          </cell>
        </row>
        <row r="28320">
          <cell r="C28320" t="str">
            <v>SP342236.59</v>
          </cell>
          <cell r="D28320">
            <v>-21.979610999999998</v>
          </cell>
          <cell r="E28320">
            <v>-46.783706000000002</v>
          </cell>
        </row>
        <row r="28321">
          <cell r="C28321" t="str">
            <v>SP342236.6</v>
          </cell>
          <cell r="D28321">
            <v>-21.979564</v>
          </cell>
          <cell r="E28321">
            <v>-46.783624000000003</v>
          </cell>
        </row>
        <row r="28322">
          <cell r="C28322" t="str">
            <v>SP342236.61</v>
          </cell>
          <cell r="D28322">
            <v>-21.979517000000001</v>
          </cell>
          <cell r="E28322">
            <v>-46.783541</v>
          </cell>
        </row>
        <row r="28323">
          <cell r="C28323" t="str">
            <v>SP342236.62</v>
          </cell>
          <cell r="D28323">
            <v>-21.979469999999999</v>
          </cell>
          <cell r="E28323">
            <v>-46.783458000000003</v>
          </cell>
        </row>
        <row r="28324">
          <cell r="C28324" t="str">
            <v>SP342236.63</v>
          </cell>
          <cell r="D28324">
            <v>-21.979423000000001</v>
          </cell>
          <cell r="E28324">
            <v>-46.783374999999999</v>
          </cell>
        </row>
        <row r="28325">
          <cell r="C28325" t="str">
            <v>SP342236.64</v>
          </cell>
          <cell r="D28325">
            <v>-21.979376999999999</v>
          </cell>
          <cell r="E28325">
            <v>-46.783293</v>
          </cell>
        </row>
        <row r="28326">
          <cell r="C28326" t="str">
            <v>SP342236.65</v>
          </cell>
          <cell r="D28326">
            <v>-21.979330000000001</v>
          </cell>
          <cell r="E28326">
            <v>-46.783209999999997</v>
          </cell>
        </row>
        <row r="28327">
          <cell r="C28327" t="str">
            <v>SP342236.66</v>
          </cell>
          <cell r="D28327">
            <v>-21.979282999999999</v>
          </cell>
          <cell r="E28327">
            <v>-46.783127</v>
          </cell>
        </row>
        <row r="28328">
          <cell r="C28328" t="str">
            <v>SP342236.67</v>
          </cell>
          <cell r="D28328">
            <v>-21.979232</v>
          </cell>
          <cell r="E28328">
            <v>-46.783047000000003</v>
          </cell>
        </row>
        <row r="28329">
          <cell r="C28329" t="str">
            <v>SP342236.68</v>
          </cell>
          <cell r="D28329">
            <v>-21.979171999999998</v>
          </cell>
          <cell r="E28329">
            <v>-46.782975</v>
          </cell>
        </row>
        <row r="28330">
          <cell r="C28330" t="str">
            <v>SP342236.69</v>
          </cell>
          <cell r="D28330">
            <v>-21.979113000000002</v>
          </cell>
          <cell r="E28330">
            <v>-46.782902</v>
          </cell>
        </row>
        <row r="28331">
          <cell r="C28331" t="str">
            <v>SP342236.7</v>
          </cell>
          <cell r="D28331">
            <v>-21.979053</v>
          </cell>
          <cell r="E28331">
            <v>-46.782829</v>
          </cell>
        </row>
        <row r="28332">
          <cell r="C28332" t="str">
            <v>SP342236.71</v>
          </cell>
          <cell r="D28332">
            <v>-21.978994</v>
          </cell>
          <cell r="E28332">
            <v>-46.782755999999999</v>
          </cell>
        </row>
        <row r="28333">
          <cell r="C28333" t="str">
            <v>SP342236.72</v>
          </cell>
          <cell r="D28333">
            <v>-21.978933999999999</v>
          </cell>
          <cell r="E28333">
            <v>-46.782684000000003</v>
          </cell>
        </row>
        <row r="28334">
          <cell r="C28334" t="str">
            <v>SP342236.73</v>
          </cell>
          <cell r="D28334">
            <v>-21.978874000000001</v>
          </cell>
          <cell r="E28334">
            <v>-46.782611000000003</v>
          </cell>
        </row>
        <row r="28335">
          <cell r="C28335" t="str">
            <v>SP342236.74</v>
          </cell>
          <cell r="D28335">
            <v>-21.978815000000001</v>
          </cell>
          <cell r="E28335">
            <v>-46.782538000000002</v>
          </cell>
        </row>
        <row r="28336">
          <cell r="C28336" t="str">
            <v>SP342236.75</v>
          </cell>
          <cell r="D28336">
            <v>-21.978755</v>
          </cell>
          <cell r="E28336">
            <v>-46.782465000000002</v>
          </cell>
        </row>
        <row r="28337">
          <cell r="C28337" t="str">
            <v>SP342236.76</v>
          </cell>
          <cell r="D28337">
            <v>-21.978695999999999</v>
          </cell>
          <cell r="E28337">
            <v>-46.782392999999999</v>
          </cell>
        </row>
        <row r="28338">
          <cell r="C28338" t="str">
            <v>SP342236.77</v>
          </cell>
          <cell r="D28338">
            <v>-21.978636999999999</v>
          </cell>
          <cell r="E28338">
            <v>-46.782319000000001</v>
          </cell>
        </row>
        <row r="28339">
          <cell r="C28339" t="str">
            <v>SP342236.78</v>
          </cell>
          <cell r="D28339">
            <v>-21.978579</v>
          </cell>
          <cell r="E28339">
            <v>-46.782245000000003</v>
          </cell>
        </row>
        <row r="28340">
          <cell r="C28340" t="str">
            <v>SP342236.79</v>
          </cell>
          <cell r="D28340">
            <v>-21.978521000000001</v>
          </cell>
          <cell r="E28340">
            <v>-46.782170000000001</v>
          </cell>
        </row>
        <row r="28341">
          <cell r="C28341" t="str">
            <v>SP342236.8</v>
          </cell>
          <cell r="D28341">
            <v>-21.978463999999999</v>
          </cell>
          <cell r="E28341">
            <v>-46.782096000000003</v>
          </cell>
        </row>
        <row r="28342">
          <cell r="C28342" t="str">
            <v>SP342236.81</v>
          </cell>
          <cell r="D28342">
            <v>-21.978406</v>
          </cell>
          <cell r="E28342">
            <v>-46.782021</v>
          </cell>
        </row>
        <row r="28343">
          <cell r="C28343" t="str">
            <v>SP342236.82</v>
          </cell>
          <cell r="D28343">
            <v>-21.978349000000001</v>
          </cell>
          <cell r="E28343">
            <v>-46.781947000000002</v>
          </cell>
        </row>
        <row r="28344">
          <cell r="C28344" t="str">
            <v>SP342236.83</v>
          </cell>
          <cell r="D28344">
            <v>-21.978290999999999</v>
          </cell>
          <cell r="E28344">
            <v>-46.781872</v>
          </cell>
        </row>
        <row r="28345">
          <cell r="C28345" t="str">
            <v>SP342236.84</v>
          </cell>
          <cell r="D28345">
            <v>-21.978232999999999</v>
          </cell>
          <cell r="E28345">
            <v>-46.781798000000002</v>
          </cell>
        </row>
        <row r="28346">
          <cell r="C28346" t="str">
            <v>SP342236.85</v>
          </cell>
          <cell r="D28346">
            <v>-21.978176000000001</v>
          </cell>
          <cell r="E28346">
            <v>-46.781723</v>
          </cell>
        </row>
        <row r="28347">
          <cell r="C28347" t="str">
            <v>SP342236.86</v>
          </cell>
          <cell r="D28347">
            <v>-21.978117999999998</v>
          </cell>
          <cell r="E28347">
            <v>-46.781647999999997</v>
          </cell>
        </row>
        <row r="28348">
          <cell r="C28348" t="str">
            <v>SP342236.87</v>
          </cell>
          <cell r="D28348">
            <v>-21.978065000000001</v>
          </cell>
          <cell r="E28348">
            <v>-46.781570000000002</v>
          </cell>
        </row>
        <row r="28349">
          <cell r="C28349" t="str">
            <v>SP342236.88</v>
          </cell>
          <cell r="D28349">
            <v>-21.978027000000001</v>
          </cell>
          <cell r="E28349">
            <v>-46.781483000000001</v>
          </cell>
        </row>
        <row r="28350">
          <cell r="C28350" t="str">
            <v>SP342236.89</v>
          </cell>
          <cell r="D28350">
            <v>-21.977988</v>
          </cell>
          <cell r="E28350">
            <v>-46.781396000000001</v>
          </cell>
        </row>
        <row r="28351">
          <cell r="C28351" t="str">
            <v>SP342236.9</v>
          </cell>
          <cell r="D28351">
            <v>-21.977948999999999</v>
          </cell>
          <cell r="E28351">
            <v>-46.781308000000003</v>
          </cell>
        </row>
        <row r="28352">
          <cell r="C28352" t="str">
            <v>SP342236.91</v>
          </cell>
          <cell r="D28352">
            <v>-21.977910000000001</v>
          </cell>
          <cell r="E28352">
            <v>-46.781221000000002</v>
          </cell>
        </row>
        <row r="28353">
          <cell r="C28353" t="str">
            <v>SP342236.92</v>
          </cell>
          <cell r="D28353">
            <v>-21.977871</v>
          </cell>
          <cell r="E28353">
            <v>-46.781132999999997</v>
          </cell>
        </row>
        <row r="28354">
          <cell r="C28354" t="str">
            <v>SP342236.93</v>
          </cell>
          <cell r="D28354">
            <v>-21.977831999999999</v>
          </cell>
          <cell r="E28354">
            <v>-46.781046000000003</v>
          </cell>
        </row>
        <row r="28355">
          <cell r="C28355" t="str">
            <v>SP342236.94</v>
          </cell>
          <cell r="D28355">
            <v>-21.977792999999998</v>
          </cell>
          <cell r="E28355">
            <v>-46.780959000000003</v>
          </cell>
        </row>
        <row r="28356">
          <cell r="C28356" t="str">
            <v>SP342236.95</v>
          </cell>
          <cell r="D28356">
            <v>-21.977754000000001</v>
          </cell>
          <cell r="E28356">
            <v>-46.780870999999998</v>
          </cell>
        </row>
        <row r="28357">
          <cell r="C28357" t="str">
            <v>SP342236.96</v>
          </cell>
          <cell r="D28357">
            <v>-21.977716000000001</v>
          </cell>
          <cell r="E28357">
            <v>-46.780783999999997</v>
          </cell>
        </row>
        <row r="28358">
          <cell r="C28358" t="str">
            <v>SP342236.97</v>
          </cell>
          <cell r="D28358">
            <v>-21.977678999999998</v>
          </cell>
          <cell r="E28358">
            <v>-46.780695999999999</v>
          </cell>
        </row>
        <row r="28359">
          <cell r="C28359" t="str">
            <v>SP342236.98</v>
          </cell>
          <cell r="D28359">
            <v>-21.977647000000001</v>
          </cell>
          <cell r="E28359">
            <v>-46.780605000000001</v>
          </cell>
        </row>
        <row r="28360">
          <cell r="C28360" t="str">
            <v>SP342236.99</v>
          </cell>
          <cell r="D28360">
            <v>-21.977616000000001</v>
          </cell>
          <cell r="E28360">
            <v>-46.780513999999997</v>
          </cell>
        </row>
        <row r="28361">
          <cell r="C28361" t="str">
            <v>SP342237</v>
          </cell>
          <cell r="D28361">
            <v>-21.977585000000001</v>
          </cell>
          <cell r="E28361">
            <v>-46.780422999999999</v>
          </cell>
        </row>
        <row r="28362">
          <cell r="C28362" t="str">
            <v>SP342237.01</v>
          </cell>
          <cell r="D28362">
            <v>-21.977554000000001</v>
          </cell>
          <cell r="E28362">
            <v>-46.780332000000001</v>
          </cell>
        </row>
        <row r="28363">
          <cell r="C28363" t="str">
            <v>SP342237.02</v>
          </cell>
          <cell r="D28363">
            <v>-21.977522</v>
          </cell>
          <cell r="E28363">
            <v>-46.780240999999997</v>
          </cell>
        </row>
        <row r="28364">
          <cell r="C28364" t="str">
            <v>SP342237.03</v>
          </cell>
          <cell r="D28364">
            <v>-21.977491000000001</v>
          </cell>
          <cell r="E28364">
            <v>-46.780150999999996</v>
          </cell>
        </row>
        <row r="28365">
          <cell r="C28365" t="str">
            <v>SP342237.04</v>
          </cell>
          <cell r="D28365">
            <v>-21.977460000000001</v>
          </cell>
          <cell r="E28365">
            <v>-46.780059999999999</v>
          </cell>
        </row>
        <row r="28366">
          <cell r="C28366" t="str">
            <v>SP342237.05</v>
          </cell>
          <cell r="D28366">
            <v>-21.977429000000001</v>
          </cell>
          <cell r="E28366">
            <v>-46.779969000000001</v>
          </cell>
        </row>
        <row r="28367">
          <cell r="C28367" t="str">
            <v>SP342237.06</v>
          </cell>
          <cell r="D28367">
            <v>-21.977398000000001</v>
          </cell>
          <cell r="E28367">
            <v>-46.779877999999997</v>
          </cell>
        </row>
        <row r="28368">
          <cell r="C28368" t="str">
            <v>SP342237.07</v>
          </cell>
          <cell r="D28368">
            <v>-21.977367999999998</v>
          </cell>
          <cell r="E28368">
            <v>-46.779786000000001</v>
          </cell>
        </row>
        <row r="28369">
          <cell r="C28369" t="str">
            <v>SP342237.08</v>
          </cell>
          <cell r="D28369">
            <v>-21.977347999999999</v>
          </cell>
          <cell r="E28369">
            <v>-46.779691999999997</v>
          </cell>
        </row>
        <row r="28370">
          <cell r="C28370" t="str">
            <v>SP342237.09</v>
          </cell>
          <cell r="D28370">
            <v>-21.977326999999999</v>
          </cell>
          <cell r="E28370">
            <v>-46.779598</v>
          </cell>
        </row>
        <row r="28371">
          <cell r="C28371" t="str">
            <v>SP342237.1</v>
          </cell>
          <cell r="D28371">
            <v>-21.977305999999999</v>
          </cell>
          <cell r="E28371">
            <v>-46.779504000000003</v>
          </cell>
        </row>
        <row r="28372">
          <cell r="C28372" t="str">
            <v>SP342237.11</v>
          </cell>
          <cell r="D28372">
            <v>-21.977285999999999</v>
          </cell>
          <cell r="E28372">
            <v>-46.779409999999999</v>
          </cell>
        </row>
        <row r="28373">
          <cell r="C28373" t="str">
            <v>SP342237.12</v>
          </cell>
          <cell r="D28373">
            <v>-21.977264999999999</v>
          </cell>
          <cell r="E28373">
            <v>-46.779314999999997</v>
          </cell>
        </row>
        <row r="28374">
          <cell r="C28374" t="str">
            <v>SP342237.13</v>
          </cell>
          <cell r="D28374">
            <v>-21.977243999999999</v>
          </cell>
          <cell r="E28374">
            <v>-46.779221</v>
          </cell>
        </row>
        <row r="28375">
          <cell r="C28375" t="str">
            <v>SP342237.14</v>
          </cell>
          <cell r="D28375">
            <v>-21.977222999999999</v>
          </cell>
          <cell r="E28375">
            <v>-46.779127000000003</v>
          </cell>
        </row>
        <row r="28376">
          <cell r="C28376" t="str">
            <v>SP342237.15</v>
          </cell>
          <cell r="D28376">
            <v>-21.977202999999999</v>
          </cell>
          <cell r="E28376">
            <v>-46.779032999999998</v>
          </cell>
        </row>
        <row r="28377">
          <cell r="C28377" t="str">
            <v>SP342237.16</v>
          </cell>
          <cell r="D28377">
            <v>-21.977181999999999</v>
          </cell>
          <cell r="E28377">
            <v>-46.778937999999997</v>
          </cell>
        </row>
        <row r="28378">
          <cell r="C28378" t="str">
            <v>SP342237.17</v>
          </cell>
          <cell r="D28378">
            <v>-21.977163000000001</v>
          </cell>
          <cell r="E28378">
            <v>-46.778843999999999</v>
          </cell>
        </row>
        <row r="28379">
          <cell r="C28379" t="str">
            <v>SP342237.18</v>
          </cell>
          <cell r="D28379">
            <v>-21.977153000000001</v>
          </cell>
          <cell r="E28379">
            <v>-46.778748</v>
          </cell>
        </row>
        <row r="28380">
          <cell r="C28380" t="str">
            <v>SP342237.19</v>
          </cell>
          <cell r="D28380">
            <v>-21.977143000000002</v>
          </cell>
          <cell r="E28380">
            <v>-46.778651000000004</v>
          </cell>
        </row>
        <row r="28381">
          <cell r="C28381" t="str">
            <v>SP342237.2</v>
          </cell>
          <cell r="D28381">
            <v>-21.977132999999998</v>
          </cell>
          <cell r="E28381">
            <v>-46.778554999999997</v>
          </cell>
        </row>
        <row r="28382">
          <cell r="C28382" t="str">
            <v>SP342237.21</v>
          </cell>
          <cell r="D28382">
            <v>-21.977122999999999</v>
          </cell>
          <cell r="E28382">
            <v>-46.778458999999998</v>
          </cell>
        </row>
        <row r="28383">
          <cell r="C28383" t="str">
            <v>SP342237.22</v>
          </cell>
          <cell r="D28383">
            <v>-21.977112999999999</v>
          </cell>
          <cell r="E28383">
            <v>-46.778362999999999</v>
          </cell>
        </row>
        <row r="28384">
          <cell r="C28384" t="str">
            <v>SP342237.23</v>
          </cell>
          <cell r="D28384">
            <v>-21.977103</v>
          </cell>
          <cell r="E28384">
            <v>-46.778266000000002</v>
          </cell>
        </row>
        <row r="28385">
          <cell r="C28385" t="str">
            <v>SP342237.24</v>
          </cell>
          <cell r="D28385">
            <v>-21.977093</v>
          </cell>
          <cell r="E28385">
            <v>-46.778170000000003</v>
          </cell>
        </row>
        <row r="28386">
          <cell r="C28386" t="str">
            <v>SP342237.25</v>
          </cell>
          <cell r="D28386">
            <v>-21.977083</v>
          </cell>
          <cell r="E28386">
            <v>-46.778073999999997</v>
          </cell>
        </row>
        <row r="28387">
          <cell r="C28387" t="str">
            <v>SP342237.26</v>
          </cell>
          <cell r="D28387">
            <v>-21.977073000000001</v>
          </cell>
          <cell r="E28387">
            <v>-46.777977999999997</v>
          </cell>
        </row>
        <row r="28388">
          <cell r="C28388" t="str">
            <v>SP342237.27</v>
          </cell>
          <cell r="D28388">
            <v>-21.977065</v>
          </cell>
          <cell r="E28388">
            <v>-46.777881000000001</v>
          </cell>
        </row>
        <row r="28389">
          <cell r="C28389" t="str">
            <v>SP342237.28</v>
          </cell>
          <cell r="D28389">
            <v>-21.977066000000001</v>
          </cell>
          <cell r="E28389">
            <v>-46.777785000000002</v>
          </cell>
        </row>
        <row r="28390">
          <cell r="C28390" t="str">
            <v>SP342237.29</v>
          </cell>
          <cell r="D28390">
            <v>-21.977067000000002</v>
          </cell>
          <cell r="E28390">
            <v>-46.777687999999998</v>
          </cell>
        </row>
        <row r="28391">
          <cell r="C28391" t="str">
            <v>SP342237.3</v>
          </cell>
          <cell r="D28391">
            <v>-21.977067999999999</v>
          </cell>
          <cell r="E28391">
            <v>-46.777591000000001</v>
          </cell>
        </row>
        <row r="28392">
          <cell r="C28392" t="str">
            <v>SP342237.31</v>
          </cell>
          <cell r="D28392">
            <v>-21.977069</v>
          </cell>
          <cell r="E28392">
            <v>-46.777493999999997</v>
          </cell>
        </row>
        <row r="28393">
          <cell r="C28393" t="str">
            <v>SP342237.32</v>
          </cell>
          <cell r="D28393">
            <v>-21.977069</v>
          </cell>
          <cell r="E28393">
            <v>-46.777397000000001</v>
          </cell>
        </row>
        <row r="28394">
          <cell r="C28394" t="str">
            <v>SP342237.33</v>
          </cell>
          <cell r="D28394">
            <v>-21.977070000000001</v>
          </cell>
          <cell r="E28394">
            <v>-46.777299999999997</v>
          </cell>
        </row>
        <row r="28395">
          <cell r="C28395" t="str">
            <v>SP342237.34</v>
          </cell>
          <cell r="D28395">
            <v>-21.977070999999999</v>
          </cell>
          <cell r="E28395">
            <v>-46.777203999999998</v>
          </cell>
        </row>
        <row r="28396">
          <cell r="C28396" t="str">
            <v>SP342237.35</v>
          </cell>
          <cell r="D28396">
            <v>-21.977072</v>
          </cell>
          <cell r="E28396">
            <v>-46.777107000000001</v>
          </cell>
        </row>
        <row r="28397">
          <cell r="C28397" t="str">
            <v>SP342237.36</v>
          </cell>
          <cell r="D28397">
            <v>-21.977073000000001</v>
          </cell>
          <cell r="E28397">
            <v>-46.777009999999997</v>
          </cell>
        </row>
        <row r="28398">
          <cell r="C28398" t="str">
            <v>SP342237.37</v>
          </cell>
          <cell r="D28398">
            <v>-21.977074999999999</v>
          </cell>
          <cell r="E28398">
            <v>-46.776913</v>
          </cell>
        </row>
        <row r="28399">
          <cell r="C28399" t="str">
            <v>SP342237.38</v>
          </cell>
          <cell r="D28399">
            <v>-21.977087000000001</v>
          </cell>
          <cell r="E28399">
            <v>-46.776817000000001</v>
          </cell>
        </row>
        <row r="28400">
          <cell r="C28400" t="str">
            <v>SP342237.39</v>
          </cell>
          <cell r="D28400">
            <v>-21.977098999999999</v>
          </cell>
          <cell r="E28400">
            <v>-46.776721000000002</v>
          </cell>
        </row>
        <row r="28401">
          <cell r="C28401" t="str">
            <v>SP342237.4</v>
          </cell>
          <cell r="D28401">
            <v>-21.977111000000001</v>
          </cell>
          <cell r="E28401">
            <v>-46.776625000000003</v>
          </cell>
        </row>
        <row r="28402">
          <cell r="C28402" t="str">
            <v>SP342237.41</v>
          </cell>
          <cell r="D28402">
            <v>-21.977122999999999</v>
          </cell>
          <cell r="E28402">
            <v>-46.776528999999996</v>
          </cell>
        </row>
        <row r="28403">
          <cell r="C28403" t="str">
            <v>SP342237.42</v>
          </cell>
          <cell r="D28403">
            <v>-21.977135000000001</v>
          </cell>
          <cell r="E28403">
            <v>-46.776432999999997</v>
          </cell>
        </row>
        <row r="28404">
          <cell r="C28404" t="str">
            <v>SP342237.43</v>
          </cell>
          <cell r="D28404">
            <v>-21.977146999999999</v>
          </cell>
          <cell r="E28404">
            <v>-46.776336999999998</v>
          </cell>
        </row>
        <row r="28405">
          <cell r="C28405" t="str">
            <v>SP342237.44</v>
          </cell>
          <cell r="D28405">
            <v>-21.977159</v>
          </cell>
          <cell r="E28405">
            <v>-46.776240999999999</v>
          </cell>
        </row>
        <row r="28406">
          <cell r="C28406" t="str">
            <v>SP342237.45</v>
          </cell>
          <cell r="D28406">
            <v>-21.977170999999998</v>
          </cell>
          <cell r="E28406">
            <v>-46.776145</v>
          </cell>
        </row>
        <row r="28407">
          <cell r="C28407" t="str">
            <v>SP342237.46</v>
          </cell>
          <cell r="D28407">
            <v>-21.977183</v>
          </cell>
          <cell r="E28407">
            <v>-46.776049</v>
          </cell>
        </row>
        <row r="28408">
          <cell r="C28408" t="str">
            <v>SP342237.47</v>
          </cell>
          <cell r="D28408">
            <v>-21.977194999999998</v>
          </cell>
          <cell r="E28408">
            <v>-46.775953999999999</v>
          </cell>
        </row>
        <row r="28409">
          <cell r="C28409" t="str">
            <v>SP342237.48</v>
          </cell>
          <cell r="D28409">
            <v>-21.977212000000002</v>
          </cell>
          <cell r="E28409">
            <v>-46.775857999999999</v>
          </cell>
        </row>
        <row r="28410">
          <cell r="C28410" t="str">
            <v>SP342237.49</v>
          </cell>
          <cell r="D28410">
            <v>-21.977229000000001</v>
          </cell>
          <cell r="E28410">
            <v>-46.775762999999998</v>
          </cell>
        </row>
        <row r="28411">
          <cell r="C28411" t="str">
            <v>SP342237.5</v>
          </cell>
          <cell r="D28411">
            <v>-21.977246999999998</v>
          </cell>
          <cell r="E28411">
            <v>-46.775668000000003</v>
          </cell>
        </row>
        <row r="28412">
          <cell r="C28412" t="str">
            <v>SP342237.51</v>
          </cell>
          <cell r="D28412">
            <v>-21.977264000000002</v>
          </cell>
          <cell r="E28412">
            <v>-46.775573000000001</v>
          </cell>
        </row>
        <row r="28413">
          <cell r="C28413" t="str">
            <v>SP342237.52</v>
          </cell>
          <cell r="D28413">
            <v>-21.977281000000001</v>
          </cell>
          <cell r="E28413">
            <v>-46.775478</v>
          </cell>
        </row>
        <row r="28414">
          <cell r="C28414" t="str">
            <v>SP342237.53</v>
          </cell>
          <cell r="D28414">
            <v>-21.977298000000001</v>
          </cell>
          <cell r="E28414">
            <v>-46.775382999999998</v>
          </cell>
        </row>
        <row r="28415">
          <cell r="C28415" t="str">
            <v>SP342237.54</v>
          </cell>
          <cell r="D28415">
            <v>-21.977315999999998</v>
          </cell>
          <cell r="E28415">
            <v>-46.775288000000003</v>
          </cell>
        </row>
        <row r="28416">
          <cell r="C28416" t="str">
            <v>SP342237.55</v>
          </cell>
          <cell r="D28416">
            <v>-21.977333000000002</v>
          </cell>
          <cell r="E28416">
            <v>-46.775193000000002</v>
          </cell>
        </row>
        <row r="28417">
          <cell r="C28417" t="str">
            <v>SP342237.56</v>
          </cell>
          <cell r="D28417">
            <v>-21.977350000000001</v>
          </cell>
          <cell r="E28417">
            <v>-46.775098</v>
          </cell>
        </row>
        <row r="28418">
          <cell r="C28418" t="str">
            <v>SP342237.57</v>
          </cell>
          <cell r="D28418">
            <v>-21.977367999999998</v>
          </cell>
          <cell r="E28418">
            <v>-46.775002999999998</v>
          </cell>
        </row>
        <row r="28419">
          <cell r="C28419" t="str">
            <v>SP342237.58</v>
          </cell>
          <cell r="D28419">
            <v>-21.977385000000002</v>
          </cell>
          <cell r="E28419">
            <v>-46.774908000000003</v>
          </cell>
        </row>
        <row r="28420">
          <cell r="C28420" t="str">
            <v>SP342237.59</v>
          </cell>
          <cell r="D28420">
            <v>-21.977402000000001</v>
          </cell>
          <cell r="E28420">
            <v>-46.774813000000002</v>
          </cell>
        </row>
        <row r="28421">
          <cell r="C28421" t="str">
            <v>SP342237.6</v>
          </cell>
          <cell r="D28421">
            <v>-21.977419000000001</v>
          </cell>
          <cell r="E28421">
            <v>-46.774718</v>
          </cell>
        </row>
        <row r="28422">
          <cell r="C28422" t="str">
            <v>SP342237.61</v>
          </cell>
          <cell r="D28422">
            <v>-21.977436999999998</v>
          </cell>
          <cell r="E28422">
            <v>-46.774622999999998</v>
          </cell>
        </row>
        <row r="28423">
          <cell r="C28423" t="str">
            <v>SP342237.62</v>
          </cell>
          <cell r="D28423">
            <v>-21.977454000000002</v>
          </cell>
          <cell r="E28423">
            <v>-46.774527999999997</v>
          </cell>
        </row>
        <row r="28424">
          <cell r="C28424" t="str">
            <v>SP342237.63</v>
          </cell>
          <cell r="D28424">
            <v>-21.977471000000001</v>
          </cell>
          <cell r="E28424">
            <v>-46.774433000000002</v>
          </cell>
        </row>
        <row r="28425">
          <cell r="C28425" t="str">
            <v>SP342237.64</v>
          </cell>
          <cell r="D28425">
            <v>-21.977488999999998</v>
          </cell>
          <cell r="E28425">
            <v>-46.774338</v>
          </cell>
        </row>
        <row r="28426">
          <cell r="C28426" t="str">
            <v>SP342237.65</v>
          </cell>
          <cell r="D28426">
            <v>-21.977506000000002</v>
          </cell>
          <cell r="E28426">
            <v>-46.774242999999998</v>
          </cell>
        </row>
        <row r="28427">
          <cell r="C28427" t="str">
            <v>SP342237.66</v>
          </cell>
          <cell r="D28427">
            <v>-21.977523000000001</v>
          </cell>
          <cell r="E28427">
            <v>-46.774147999999997</v>
          </cell>
        </row>
        <row r="28428">
          <cell r="C28428" t="str">
            <v>SP342237.67</v>
          </cell>
          <cell r="D28428">
            <v>-21.977540000000001</v>
          </cell>
          <cell r="E28428">
            <v>-46.774053000000002</v>
          </cell>
        </row>
        <row r="28429">
          <cell r="C28429" t="str">
            <v>SP342237.68</v>
          </cell>
          <cell r="D28429">
            <v>-21.977557999999998</v>
          </cell>
          <cell r="E28429">
            <v>-46.773958</v>
          </cell>
        </row>
        <row r="28430">
          <cell r="C28430" t="str">
            <v>SP342237.69</v>
          </cell>
          <cell r="D28430">
            <v>-21.977575000000002</v>
          </cell>
          <cell r="E28430">
            <v>-46.773862999999999</v>
          </cell>
        </row>
        <row r="28431">
          <cell r="C28431" t="str">
            <v>SP342237.7</v>
          </cell>
          <cell r="D28431">
            <v>-21.977592000000001</v>
          </cell>
          <cell r="E28431">
            <v>-46.773767999999997</v>
          </cell>
        </row>
        <row r="28432">
          <cell r="C28432" t="str">
            <v>SP342237.71</v>
          </cell>
          <cell r="D28432">
            <v>-21.977609999999999</v>
          </cell>
          <cell r="E28432">
            <v>-46.773673000000002</v>
          </cell>
        </row>
        <row r="28433">
          <cell r="C28433" t="str">
            <v>SP342237.72</v>
          </cell>
          <cell r="D28433">
            <v>-21.977626999999998</v>
          </cell>
          <cell r="E28433">
            <v>-46.773578000000001</v>
          </cell>
        </row>
        <row r="28434">
          <cell r="C28434" t="str">
            <v>SP342237.73</v>
          </cell>
          <cell r="D28434">
            <v>-21.977644000000002</v>
          </cell>
          <cell r="E28434">
            <v>-46.773482999999999</v>
          </cell>
        </row>
        <row r="28435">
          <cell r="C28435" t="str">
            <v>SP342237.74</v>
          </cell>
          <cell r="D28435">
            <v>-21.977661000000001</v>
          </cell>
          <cell r="E28435">
            <v>-46.773387999999997</v>
          </cell>
        </row>
        <row r="28436">
          <cell r="C28436" t="str">
            <v>SP342237.75</v>
          </cell>
          <cell r="D28436">
            <v>-21.977678999999998</v>
          </cell>
          <cell r="E28436">
            <v>-46.773293000000002</v>
          </cell>
        </row>
        <row r="28437">
          <cell r="C28437" t="str">
            <v>SP342237.76</v>
          </cell>
          <cell r="D28437">
            <v>-21.977696000000002</v>
          </cell>
          <cell r="E28437">
            <v>-46.773198000000001</v>
          </cell>
        </row>
        <row r="28438">
          <cell r="C28438" t="str">
            <v>SP342237.77</v>
          </cell>
          <cell r="D28438">
            <v>-21.977713000000001</v>
          </cell>
          <cell r="E28438">
            <v>-46.773102999999999</v>
          </cell>
        </row>
        <row r="28439">
          <cell r="C28439" t="str">
            <v>SP342237.78</v>
          </cell>
          <cell r="D28439">
            <v>-21.977730999999999</v>
          </cell>
          <cell r="E28439">
            <v>-46.773007</v>
          </cell>
        </row>
        <row r="28440">
          <cell r="C28440" t="str">
            <v>SP342237.79</v>
          </cell>
          <cell r="D28440">
            <v>-21.977747999999998</v>
          </cell>
          <cell r="E28440">
            <v>-46.772911999999998</v>
          </cell>
        </row>
        <row r="28441">
          <cell r="C28441" t="str">
            <v>SP342237.8</v>
          </cell>
          <cell r="D28441">
            <v>-21.977765000000002</v>
          </cell>
          <cell r="E28441">
            <v>-46.772817000000003</v>
          </cell>
        </row>
        <row r="28442">
          <cell r="C28442" t="str">
            <v>SP342237.81</v>
          </cell>
          <cell r="D28442">
            <v>-21.977782000000001</v>
          </cell>
          <cell r="E28442">
            <v>-46.772722000000002</v>
          </cell>
        </row>
        <row r="28443">
          <cell r="C28443" t="str">
            <v>SP342237.82</v>
          </cell>
          <cell r="D28443">
            <v>-21.977799999999998</v>
          </cell>
          <cell r="E28443">
            <v>-46.772627</v>
          </cell>
        </row>
        <row r="28444">
          <cell r="C28444" t="str">
            <v>SP342237.83</v>
          </cell>
          <cell r="D28444">
            <v>-21.977817000000002</v>
          </cell>
          <cell r="E28444">
            <v>-46.772531999999998</v>
          </cell>
        </row>
        <row r="28445">
          <cell r="C28445" t="str">
            <v>SP342237.84</v>
          </cell>
          <cell r="D28445">
            <v>-21.977834000000001</v>
          </cell>
          <cell r="E28445">
            <v>-46.772436999999996</v>
          </cell>
        </row>
        <row r="28446">
          <cell r="C28446" t="str">
            <v>SP342237.85</v>
          </cell>
          <cell r="D28446">
            <v>-21.977851999999999</v>
          </cell>
          <cell r="E28446">
            <v>-46.772342000000002</v>
          </cell>
        </row>
        <row r="28447">
          <cell r="C28447" t="str">
            <v>SP342237.86</v>
          </cell>
          <cell r="D28447">
            <v>-21.977868999999998</v>
          </cell>
          <cell r="E28447">
            <v>-46.772247</v>
          </cell>
        </row>
        <row r="28448">
          <cell r="C28448" t="str">
            <v>SP342237.87</v>
          </cell>
          <cell r="D28448">
            <v>-21.977886000000002</v>
          </cell>
          <cell r="E28448">
            <v>-46.772151999999998</v>
          </cell>
        </row>
        <row r="28449">
          <cell r="C28449" t="str">
            <v>SP342237.88</v>
          </cell>
          <cell r="D28449">
            <v>-21.977903000000001</v>
          </cell>
          <cell r="E28449">
            <v>-46.772056999999997</v>
          </cell>
        </row>
        <row r="28450">
          <cell r="C28450" t="str">
            <v>SP342237.89</v>
          </cell>
          <cell r="D28450">
            <v>-21.977920999999998</v>
          </cell>
          <cell r="E28450">
            <v>-46.771962000000002</v>
          </cell>
        </row>
        <row r="28451">
          <cell r="C28451" t="str">
            <v>SP342237.9</v>
          </cell>
          <cell r="D28451">
            <v>-21.977938000000002</v>
          </cell>
          <cell r="E28451">
            <v>-46.771867</v>
          </cell>
        </row>
        <row r="28452">
          <cell r="C28452" t="str">
            <v>SP342237.91</v>
          </cell>
          <cell r="D28452">
            <v>-21.977955000000001</v>
          </cell>
          <cell r="E28452">
            <v>-46.771771999999999</v>
          </cell>
        </row>
        <row r="28453">
          <cell r="C28453" t="str">
            <v>SP342237.92</v>
          </cell>
          <cell r="D28453">
            <v>-21.977972999999999</v>
          </cell>
          <cell r="E28453">
            <v>-46.771676999999997</v>
          </cell>
        </row>
        <row r="28454">
          <cell r="C28454" t="str">
            <v>SP342237.93</v>
          </cell>
          <cell r="D28454">
            <v>-21.977989999999998</v>
          </cell>
          <cell r="E28454">
            <v>-46.771582000000002</v>
          </cell>
        </row>
        <row r="28455">
          <cell r="C28455" t="str">
            <v>SP342237.94</v>
          </cell>
          <cell r="D28455">
            <v>-21.978007000000002</v>
          </cell>
          <cell r="E28455">
            <v>-46.771487</v>
          </cell>
        </row>
        <row r="28456">
          <cell r="C28456" t="str">
            <v>SP342237.95</v>
          </cell>
          <cell r="D28456">
            <v>-21.978024000000001</v>
          </cell>
          <cell r="E28456">
            <v>-46.771391999999999</v>
          </cell>
        </row>
        <row r="28457">
          <cell r="C28457" t="str">
            <v>SP342237.96</v>
          </cell>
          <cell r="D28457">
            <v>-21.978041999999999</v>
          </cell>
          <cell r="E28457">
            <v>-46.771296999999997</v>
          </cell>
        </row>
        <row r="28458">
          <cell r="C28458" t="str">
            <v>SP342237.97</v>
          </cell>
          <cell r="D28458">
            <v>-21.978058999999998</v>
          </cell>
          <cell r="E28458">
            <v>-46.771202000000002</v>
          </cell>
        </row>
        <row r="28459">
          <cell r="C28459" t="str">
            <v>SP342237.98</v>
          </cell>
          <cell r="D28459">
            <v>-21.978076000000001</v>
          </cell>
          <cell r="E28459">
            <v>-46.771107000000001</v>
          </cell>
        </row>
        <row r="28460">
          <cell r="C28460" t="str">
            <v>SP342237.99</v>
          </cell>
          <cell r="D28460">
            <v>-21.978093999999999</v>
          </cell>
          <cell r="E28460">
            <v>-46.771011999999999</v>
          </cell>
        </row>
        <row r="28461">
          <cell r="C28461" t="str">
            <v>SP342238</v>
          </cell>
          <cell r="D28461">
            <v>-21.978110999999998</v>
          </cell>
          <cell r="E28461">
            <v>-46.770916999999997</v>
          </cell>
        </row>
        <row r="28462">
          <cell r="C28462" t="str">
            <v>SP342238.01</v>
          </cell>
          <cell r="D28462">
            <v>-21.978128000000002</v>
          </cell>
          <cell r="E28462">
            <v>-46.770822000000003</v>
          </cell>
        </row>
        <row r="28463">
          <cell r="C28463" t="str">
            <v>SP342238.02</v>
          </cell>
          <cell r="D28463">
            <v>-21.978145000000001</v>
          </cell>
          <cell r="E28463">
            <v>-46.770727000000001</v>
          </cell>
        </row>
        <row r="28464">
          <cell r="C28464" t="str">
            <v>SP342238.03</v>
          </cell>
          <cell r="D28464">
            <v>-21.978162999999999</v>
          </cell>
          <cell r="E28464">
            <v>-46.770631999999999</v>
          </cell>
        </row>
        <row r="28465">
          <cell r="C28465" t="str">
            <v>SP342238.04</v>
          </cell>
          <cell r="D28465">
            <v>-21.978179999999998</v>
          </cell>
          <cell r="E28465">
            <v>-46.770536999999997</v>
          </cell>
        </row>
        <row r="28466">
          <cell r="C28466" t="str">
            <v>SP342238.05</v>
          </cell>
          <cell r="D28466">
            <v>-21.978197000000002</v>
          </cell>
          <cell r="E28466">
            <v>-46.770442000000003</v>
          </cell>
        </row>
        <row r="28467">
          <cell r="C28467" t="str">
            <v>SP342238.06</v>
          </cell>
          <cell r="D28467">
            <v>-21.978214999999999</v>
          </cell>
          <cell r="E28467">
            <v>-46.770346000000004</v>
          </cell>
        </row>
        <row r="28468">
          <cell r="C28468" t="str">
            <v>SP342238.07</v>
          </cell>
          <cell r="D28468">
            <v>-21.978231999999998</v>
          </cell>
          <cell r="E28468">
            <v>-46.770251000000002</v>
          </cell>
        </row>
        <row r="28469">
          <cell r="C28469" t="str">
            <v>SP342238.08</v>
          </cell>
          <cell r="D28469">
            <v>-21.978247</v>
          </cell>
          <cell r="E28469">
            <v>-46.770156</v>
          </cell>
        </row>
        <row r="28470">
          <cell r="C28470" t="str">
            <v>SP342238.09</v>
          </cell>
          <cell r="D28470">
            <v>-21.978262000000001</v>
          </cell>
          <cell r="E28470">
            <v>-46.770060000000001</v>
          </cell>
        </row>
        <row r="28471">
          <cell r="C28471" t="str">
            <v>SP342238.1</v>
          </cell>
          <cell r="D28471">
            <v>-21.978276999999999</v>
          </cell>
          <cell r="E28471">
            <v>-46.769964999999999</v>
          </cell>
        </row>
        <row r="28472">
          <cell r="C28472" t="str">
            <v>SP342238.11</v>
          </cell>
          <cell r="D28472">
            <v>-21.978292</v>
          </cell>
          <cell r="E28472">
            <v>-46.769869</v>
          </cell>
        </row>
        <row r="28473">
          <cell r="C28473" t="str">
            <v>SP342238.12</v>
          </cell>
          <cell r="D28473">
            <v>-21.978307000000001</v>
          </cell>
          <cell r="E28473">
            <v>-46.769773999999998</v>
          </cell>
        </row>
        <row r="28474">
          <cell r="C28474" t="str">
            <v>SP342238.13</v>
          </cell>
          <cell r="D28474">
            <v>-21.978321999999999</v>
          </cell>
          <cell r="E28474">
            <v>-46.769678999999996</v>
          </cell>
        </row>
        <row r="28475">
          <cell r="C28475" t="str">
            <v>SP342238.14</v>
          </cell>
          <cell r="D28475">
            <v>-21.978337</v>
          </cell>
          <cell r="E28475">
            <v>-46.769582999999997</v>
          </cell>
        </row>
        <row r="28476">
          <cell r="C28476" t="str">
            <v>SP342238.15</v>
          </cell>
          <cell r="D28476">
            <v>-21.978351</v>
          </cell>
          <cell r="E28476">
            <v>-46.769488000000003</v>
          </cell>
        </row>
        <row r="28477">
          <cell r="C28477" t="str">
            <v>SP342238.16</v>
          </cell>
          <cell r="D28477">
            <v>-21.978366000000001</v>
          </cell>
          <cell r="E28477">
            <v>-46.769392000000003</v>
          </cell>
        </row>
        <row r="28478">
          <cell r="C28478" t="str">
            <v>SP342238.17</v>
          </cell>
          <cell r="D28478">
            <v>-21.978380000000001</v>
          </cell>
          <cell r="E28478">
            <v>-46.769295999999997</v>
          </cell>
        </row>
        <row r="28479">
          <cell r="C28479" t="str">
            <v>SP342238.18</v>
          </cell>
          <cell r="D28479">
            <v>-21.978380999999999</v>
          </cell>
          <cell r="E28479">
            <v>-46.769199999999998</v>
          </cell>
        </row>
        <row r="28480">
          <cell r="C28480" t="str">
            <v>SP342238.19</v>
          </cell>
          <cell r="D28480">
            <v>-21.978383000000001</v>
          </cell>
          <cell r="E28480">
            <v>-46.769103000000001</v>
          </cell>
        </row>
        <row r="28481">
          <cell r="C28481" t="str">
            <v>SP342238.2</v>
          </cell>
          <cell r="D28481">
            <v>-21.978383999999998</v>
          </cell>
          <cell r="E28481">
            <v>-46.769005999999997</v>
          </cell>
        </row>
        <row r="28482">
          <cell r="C28482" t="str">
            <v>SP342238.21</v>
          </cell>
          <cell r="D28482">
            <v>-21.978386</v>
          </cell>
          <cell r="E28482">
            <v>-46.768909000000001</v>
          </cell>
        </row>
        <row r="28483">
          <cell r="C28483" t="str">
            <v>SP342238.22</v>
          </cell>
          <cell r="D28483">
            <v>-21.978387000000001</v>
          </cell>
          <cell r="E28483">
            <v>-46.768811999999997</v>
          </cell>
        </row>
        <row r="28484">
          <cell r="C28484" t="str">
            <v>SP342238.23</v>
          </cell>
          <cell r="D28484">
            <v>-21.978389</v>
          </cell>
          <cell r="E28484">
            <v>-46.768715999999998</v>
          </cell>
        </row>
        <row r="28485">
          <cell r="C28485" t="str">
            <v>SP342238.24</v>
          </cell>
          <cell r="D28485">
            <v>-21.978390000000001</v>
          </cell>
          <cell r="E28485">
            <v>-46.768619000000001</v>
          </cell>
        </row>
        <row r="28486">
          <cell r="C28486" t="str">
            <v>SP342238.25</v>
          </cell>
          <cell r="D28486">
            <v>-21.978391999999999</v>
          </cell>
          <cell r="E28486">
            <v>-46.768521999999997</v>
          </cell>
        </row>
        <row r="28487">
          <cell r="C28487" t="str">
            <v>SP342238.26</v>
          </cell>
          <cell r="D28487">
            <v>-21.978393000000001</v>
          </cell>
          <cell r="E28487">
            <v>-46.768425000000001</v>
          </cell>
        </row>
        <row r="28488">
          <cell r="C28488" t="str">
            <v>SP342238.27</v>
          </cell>
          <cell r="D28488">
            <v>-21.978391999999999</v>
          </cell>
          <cell r="E28488">
            <v>-46.768327999999997</v>
          </cell>
        </row>
        <row r="28489">
          <cell r="C28489" t="str">
            <v>SP342238.28</v>
          </cell>
          <cell r="D28489">
            <v>-21.978379</v>
          </cell>
          <cell r="E28489">
            <v>-46.768233000000002</v>
          </cell>
        </row>
        <row r="28490">
          <cell r="C28490" t="str">
            <v>SP342238.29</v>
          </cell>
          <cell r="D28490">
            <v>-21.978365</v>
          </cell>
          <cell r="E28490">
            <v>-46.768137000000003</v>
          </cell>
        </row>
        <row r="28491">
          <cell r="C28491" t="str">
            <v>SP342238.3</v>
          </cell>
          <cell r="D28491">
            <v>-21.978352000000001</v>
          </cell>
          <cell r="E28491">
            <v>-46.768040999999997</v>
          </cell>
        </row>
        <row r="28492">
          <cell r="C28492" t="str">
            <v>SP342238.31</v>
          </cell>
          <cell r="D28492">
            <v>-21.978338999999998</v>
          </cell>
          <cell r="E28492">
            <v>-46.767944999999997</v>
          </cell>
        </row>
        <row r="28493">
          <cell r="C28493" t="str">
            <v>SP342238.32</v>
          </cell>
          <cell r="D28493">
            <v>-21.978325000000002</v>
          </cell>
          <cell r="E28493">
            <v>-46.767850000000003</v>
          </cell>
        </row>
        <row r="28494">
          <cell r="C28494" t="str">
            <v>SP342238.33</v>
          </cell>
          <cell r="D28494">
            <v>-21.978311999999999</v>
          </cell>
          <cell r="E28494">
            <v>-46.767753999999996</v>
          </cell>
        </row>
        <row r="28495">
          <cell r="C28495" t="str">
            <v>SP342238.34</v>
          </cell>
          <cell r="D28495">
            <v>-21.978299</v>
          </cell>
          <cell r="E28495">
            <v>-46.767657999999997</v>
          </cell>
        </row>
        <row r="28496">
          <cell r="C28496" t="str">
            <v>SP342238.35</v>
          </cell>
          <cell r="D28496">
            <v>-21.978285</v>
          </cell>
          <cell r="E28496">
            <v>-46.767561999999998</v>
          </cell>
        </row>
        <row r="28497">
          <cell r="C28497" t="str">
            <v>SP342238.36</v>
          </cell>
          <cell r="D28497">
            <v>-21.978272</v>
          </cell>
          <cell r="E28497">
            <v>-46.767467000000003</v>
          </cell>
        </row>
        <row r="28498">
          <cell r="C28498" t="str">
            <v>SP342238.37</v>
          </cell>
          <cell r="D28498">
            <v>-21.978258</v>
          </cell>
          <cell r="E28498">
            <v>-46.767370999999997</v>
          </cell>
        </row>
        <row r="28499">
          <cell r="C28499" t="str">
            <v>SP342238.38</v>
          </cell>
          <cell r="D28499">
            <v>-21.978238999999999</v>
          </cell>
          <cell r="E28499">
            <v>-46.767276000000003</v>
          </cell>
        </row>
        <row r="28500">
          <cell r="C28500" t="str">
            <v>SP342238.39</v>
          </cell>
          <cell r="D28500">
            <v>-21.978221000000001</v>
          </cell>
          <cell r="E28500">
            <v>-46.767181000000001</v>
          </cell>
        </row>
        <row r="28501">
          <cell r="C28501" t="str">
            <v>SP342238.4</v>
          </cell>
          <cell r="D28501">
            <v>-21.978203000000001</v>
          </cell>
          <cell r="E28501">
            <v>-46.767086999999997</v>
          </cell>
        </row>
        <row r="28502">
          <cell r="C28502" t="str">
            <v>SP342238.41</v>
          </cell>
          <cell r="D28502">
            <v>-21.978183999999999</v>
          </cell>
          <cell r="E28502">
            <v>-46.766992000000002</v>
          </cell>
        </row>
        <row r="28503">
          <cell r="C28503" t="str">
            <v>SP342238.42</v>
          </cell>
          <cell r="D28503">
            <v>-21.978166000000002</v>
          </cell>
          <cell r="E28503">
            <v>-46.766897</v>
          </cell>
        </row>
        <row r="28504">
          <cell r="C28504" t="str">
            <v>SP342238.43</v>
          </cell>
          <cell r="D28504">
            <v>-21.978148000000001</v>
          </cell>
          <cell r="E28504">
            <v>-46.766801999999998</v>
          </cell>
        </row>
        <row r="28505">
          <cell r="C28505" t="str">
            <v>SP342238.44</v>
          </cell>
          <cell r="D28505">
            <v>-21.978128999999999</v>
          </cell>
          <cell r="E28505">
            <v>-46.766706999999997</v>
          </cell>
        </row>
        <row r="28506">
          <cell r="C28506" t="str">
            <v>SP342238.45</v>
          </cell>
          <cell r="D28506">
            <v>-21.978110999999998</v>
          </cell>
          <cell r="E28506">
            <v>-46.766613</v>
          </cell>
        </row>
        <row r="28507">
          <cell r="C28507" t="str">
            <v>SP342238.46</v>
          </cell>
          <cell r="D28507">
            <v>-21.978093000000001</v>
          </cell>
          <cell r="E28507">
            <v>-46.766517999999998</v>
          </cell>
        </row>
        <row r="28508">
          <cell r="C28508" t="str">
            <v>SP342238.47</v>
          </cell>
          <cell r="D28508">
            <v>-21.978073999999999</v>
          </cell>
          <cell r="E28508">
            <v>-46.766423000000003</v>
          </cell>
        </row>
        <row r="28509">
          <cell r="C28509" t="str">
            <v>SP342238.48</v>
          </cell>
          <cell r="D28509">
            <v>-21.978055999999999</v>
          </cell>
          <cell r="E28509">
            <v>-46.766328000000001</v>
          </cell>
        </row>
        <row r="28510">
          <cell r="C28510" t="str">
            <v>SP342238.49</v>
          </cell>
          <cell r="D28510">
            <v>-21.978038000000002</v>
          </cell>
          <cell r="E28510">
            <v>-46.766233</v>
          </cell>
        </row>
        <row r="28511">
          <cell r="C28511" t="str">
            <v>SP342238.5</v>
          </cell>
          <cell r="D28511">
            <v>-21.978019</v>
          </cell>
          <cell r="E28511">
            <v>-46.766139000000003</v>
          </cell>
        </row>
        <row r="28512">
          <cell r="C28512" t="str">
            <v>SP342238.51</v>
          </cell>
          <cell r="D28512">
            <v>-21.978000999999999</v>
          </cell>
          <cell r="E28512">
            <v>-46.766044000000001</v>
          </cell>
        </row>
        <row r="28513">
          <cell r="C28513" t="str">
            <v>SP342238.52</v>
          </cell>
          <cell r="D28513">
            <v>-21.977982999999998</v>
          </cell>
          <cell r="E28513">
            <v>-46.765948999999999</v>
          </cell>
        </row>
        <row r="28514">
          <cell r="C28514" t="str">
            <v>SP342238.53</v>
          </cell>
          <cell r="D28514">
            <v>-21.977964</v>
          </cell>
          <cell r="E28514">
            <v>-46.765853999999997</v>
          </cell>
        </row>
        <row r="28515">
          <cell r="C28515" t="str">
            <v>SP342238.54</v>
          </cell>
          <cell r="D28515">
            <v>-21.977945999999999</v>
          </cell>
          <cell r="E28515">
            <v>-46.765759000000003</v>
          </cell>
        </row>
        <row r="28516">
          <cell r="C28516" t="str">
            <v>SP342238.55</v>
          </cell>
          <cell r="D28516">
            <v>-21.977927999999999</v>
          </cell>
          <cell r="E28516">
            <v>-46.765664999999998</v>
          </cell>
        </row>
        <row r="28517">
          <cell r="C28517" t="str">
            <v>SP342238.56</v>
          </cell>
          <cell r="D28517">
            <v>-21.977909</v>
          </cell>
          <cell r="E28517">
            <v>-46.765569999999997</v>
          </cell>
        </row>
        <row r="28518">
          <cell r="C28518" t="str">
            <v>SP342238.57</v>
          </cell>
          <cell r="D28518">
            <v>-21.977891</v>
          </cell>
          <cell r="E28518">
            <v>-46.765475000000002</v>
          </cell>
        </row>
        <row r="28519">
          <cell r="C28519" t="str">
            <v>SP342238.58</v>
          </cell>
          <cell r="D28519">
            <v>-21.977872999999999</v>
          </cell>
          <cell r="E28519">
            <v>-46.76538</v>
          </cell>
        </row>
        <row r="28520">
          <cell r="C28520" t="str">
            <v>SP342238.59</v>
          </cell>
          <cell r="D28520">
            <v>-21.977854000000001</v>
          </cell>
          <cell r="E28520">
            <v>-46.765284999999999</v>
          </cell>
        </row>
        <row r="28521">
          <cell r="C28521" t="str">
            <v>SP342238.6</v>
          </cell>
          <cell r="D28521">
            <v>-21.977836</v>
          </cell>
          <cell r="E28521">
            <v>-46.765189999999997</v>
          </cell>
        </row>
        <row r="28522">
          <cell r="C28522" t="str">
            <v>SP342238.61</v>
          </cell>
          <cell r="D28522">
            <v>-21.977817999999999</v>
          </cell>
          <cell r="E28522">
            <v>-46.765096</v>
          </cell>
        </row>
        <row r="28523">
          <cell r="C28523" t="str">
            <v>SP342238.62</v>
          </cell>
          <cell r="D28523">
            <v>-21.977799000000001</v>
          </cell>
          <cell r="E28523">
            <v>-46.765000999999998</v>
          </cell>
        </row>
        <row r="28524">
          <cell r="C28524" t="str">
            <v>SP342238.63</v>
          </cell>
          <cell r="D28524">
            <v>-21.977781</v>
          </cell>
          <cell r="E28524">
            <v>-46.764906000000003</v>
          </cell>
        </row>
        <row r="28525">
          <cell r="C28525" t="str">
            <v>SP342238.64</v>
          </cell>
          <cell r="D28525">
            <v>-21.977762999999999</v>
          </cell>
          <cell r="E28525">
            <v>-46.764811000000002</v>
          </cell>
        </row>
        <row r="28526">
          <cell r="C28526" t="str">
            <v>SP342238.65</v>
          </cell>
          <cell r="D28526">
            <v>-21.977744000000001</v>
          </cell>
          <cell r="E28526">
            <v>-46.764716</v>
          </cell>
        </row>
        <row r="28527">
          <cell r="C28527" t="str">
            <v>SP342238.66</v>
          </cell>
          <cell r="D28527">
            <v>-21.977726000000001</v>
          </cell>
          <cell r="E28527">
            <v>-46.764622000000003</v>
          </cell>
        </row>
        <row r="28528">
          <cell r="C28528" t="str">
            <v>SP342238.67</v>
          </cell>
          <cell r="D28528">
            <v>-21.977708</v>
          </cell>
          <cell r="E28528">
            <v>-46.764527000000001</v>
          </cell>
        </row>
        <row r="28529">
          <cell r="C28529" t="str">
            <v>SP342238.68</v>
          </cell>
          <cell r="D28529">
            <v>-21.977689000000002</v>
          </cell>
          <cell r="E28529">
            <v>-46.764431999999999</v>
          </cell>
        </row>
        <row r="28530">
          <cell r="C28530" t="str">
            <v>SP342238.69</v>
          </cell>
          <cell r="D28530">
            <v>-21.977671000000001</v>
          </cell>
          <cell r="E28530">
            <v>-46.764336999999998</v>
          </cell>
        </row>
        <row r="28531">
          <cell r="C28531" t="str">
            <v>SP342238.7</v>
          </cell>
          <cell r="D28531">
            <v>-21.977651999999999</v>
          </cell>
          <cell r="E28531">
            <v>-46.764242000000003</v>
          </cell>
        </row>
        <row r="28532">
          <cell r="C28532" t="str">
            <v>SP342238.71</v>
          </cell>
          <cell r="D28532">
            <v>-21.977633999999998</v>
          </cell>
          <cell r="E28532">
            <v>-46.764147999999999</v>
          </cell>
        </row>
        <row r="28533">
          <cell r="C28533" t="str">
            <v>SP342238.72</v>
          </cell>
          <cell r="D28533">
            <v>-21.977616000000001</v>
          </cell>
          <cell r="E28533">
            <v>-46.764052999999997</v>
          </cell>
        </row>
        <row r="28534">
          <cell r="C28534" t="str">
            <v>SP342238.73</v>
          </cell>
          <cell r="D28534">
            <v>-21.977596999999999</v>
          </cell>
          <cell r="E28534">
            <v>-46.763958000000002</v>
          </cell>
        </row>
        <row r="28535">
          <cell r="C28535" t="str">
            <v>SP342238.74</v>
          </cell>
          <cell r="D28535">
            <v>-21.977578999999999</v>
          </cell>
          <cell r="E28535">
            <v>-46.763863000000001</v>
          </cell>
        </row>
        <row r="28536">
          <cell r="C28536" t="str">
            <v>SP342238.75</v>
          </cell>
          <cell r="D28536">
            <v>-21.977561000000001</v>
          </cell>
          <cell r="E28536">
            <v>-46.763767999999999</v>
          </cell>
        </row>
        <row r="28537">
          <cell r="C28537" t="str">
            <v>SP342238.76</v>
          </cell>
          <cell r="D28537">
            <v>-21.977542</v>
          </cell>
          <cell r="E28537">
            <v>-46.763674000000002</v>
          </cell>
        </row>
        <row r="28538">
          <cell r="C28538" t="str">
            <v>SP342238.77</v>
          </cell>
          <cell r="D28538">
            <v>-21.977523999999999</v>
          </cell>
          <cell r="E28538">
            <v>-46.763579</v>
          </cell>
        </row>
        <row r="28539">
          <cell r="C28539" t="str">
            <v>SP342238.78</v>
          </cell>
          <cell r="D28539">
            <v>-21.977506000000002</v>
          </cell>
          <cell r="E28539">
            <v>-46.763483999999998</v>
          </cell>
        </row>
        <row r="28540">
          <cell r="C28540" t="str">
            <v>SP342238.79</v>
          </cell>
          <cell r="D28540">
            <v>-21.977487</v>
          </cell>
          <cell r="E28540">
            <v>-46.763388999999997</v>
          </cell>
        </row>
        <row r="28541">
          <cell r="C28541" t="str">
            <v>SP342238.8</v>
          </cell>
          <cell r="D28541">
            <v>-21.977468999999999</v>
          </cell>
          <cell r="E28541">
            <v>-46.763294000000002</v>
          </cell>
        </row>
        <row r="28542">
          <cell r="C28542" t="str">
            <v>SP342238.81</v>
          </cell>
          <cell r="D28542">
            <v>-21.977450999999999</v>
          </cell>
          <cell r="E28542">
            <v>-46.763199</v>
          </cell>
        </row>
        <row r="28543">
          <cell r="C28543" t="str">
            <v>SP342238.82</v>
          </cell>
          <cell r="D28543">
            <v>-21.977432</v>
          </cell>
          <cell r="E28543">
            <v>-46.763105000000003</v>
          </cell>
        </row>
        <row r="28544">
          <cell r="C28544" t="str">
            <v>SP342238.83</v>
          </cell>
          <cell r="D28544">
            <v>-21.977414</v>
          </cell>
          <cell r="E28544">
            <v>-46.763010000000001</v>
          </cell>
        </row>
        <row r="28545">
          <cell r="C28545" t="str">
            <v>SP342238.84</v>
          </cell>
          <cell r="D28545">
            <v>-21.977395999999999</v>
          </cell>
          <cell r="E28545">
            <v>-46.762915</v>
          </cell>
        </row>
        <row r="28546">
          <cell r="C28546" t="str">
            <v>SP342238.85</v>
          </cell>
          <cell r="D28546">
            <v>-21.977377000000001</v>
          </cell>
          <cell r="E28546">
            <v>-46.762819999999998</v>
          </cell>
        </row>
        <row r="28547">
          <cell r="C28547" t="str">
            <v>SP342238.86</v>
          </cell>
          <cell r="D28547">
            <v>-21.977359</v>
          </cell>
          <cell r="E28547">
            <v>-46.762725000000003</v>
          </cell>
        </row>
        <row r="28548">
          <cell r="C28548" t="str">
            <v>SP342238.87</v>
          </cell>
          <cell r="D28548">
            <v>-21.977340999999999</v>
          </cell>
          <cell r="E28548">
            <v>-46.762630999999999</v>
          </cell>
        </row>
        <row r="28549">
          <cell r="C28549" t="str">
            <v>SP342238.88</v>
          </cell>
          <cell r="D28549">
            <v>-21.977322000000001</v>
          </cell>
          <cell r="E28549">
            <v>-46.762535999999997</v>
          </cell>
        </row>
        <row r="28550">
          <cell r="C28550" t="str">
            <v>SP342238.89</v>
          </cell>
          <cell r="D28550">
            <v>-21.977304</v>
          </cell>
          <cell r="E28550">
            <v>-46.762441000000003</v>
          </cell>
        </row>
        <row r="28551">
          <cell r="C28551" t="str">
            <v>SP342238.9</v>
          </cell>
          <cell r="D28551">
            <v>-21.977285999999999</v>
          </cell>
          <cell r="E28551">
            <v>-46.762346000000001</v>
          </cell>
        </row>
        <row r="28552">
          <cell r="C28552" t="str">
            <v>SP342238.91</v>
          </cell>
          <cell r="D28552">
            <v>-21.977267000000001</v>
          </cell>
          <cell r="E28552">
            <v>-46.762250999999999</v>
          </cell>
        </row>
        <row r="28553">
          <cell r="C28553" t="str">
            <v>SP342238.92</v>
          </cell>
          <cell r="D28553">
            <v>-21.977249</v>
          </cell>
          <cell r="E28553">
            <v>-46.762157000000002</v>
          </cell>
        </row>
        <row r="28554">
          <cell r="C28554" t="str">
            <v>SP342238.93</v>
          </cell>
          <cell r="D28554">
            <v>-21.977231</v>
          </cell>
          <cell r="E28554">
            <v>-46.762062</v>
          </cell>
        </row>
        <row r="28555">
          <cell r="C28555" t="str">
            <v>SP342238.94</v>
          </cell>
          <cell r="D28555">
            <v>-21.977212000000002</v>
          </cell>
          <cell r="E28555">
            <v>-46.761966999999999</v>
          </cell>
        </row>
        <row r="28556">
          <cell r="C28556" t="str">
            <v>SP342238.95</v>
          </cell>
          <cell r="D28556">
            <v>-21.977194000000001</v>
          </cell>
          <cell r="E28556">
            <v>-46.761871999999997</v>
          </cell>
        </row>
        <row r="28557">
          <cell r="C28557" t="str">
            <v>SP342238.96</v>
          </cell>
          <cell r="D28557">
            <v>-21.977176</v>
          </cell>
          <cell r="E28557">
            <v>-46.761777000000002</v>
          </cell>
        </row>
        <row r="28558">
          <cell r="C28558" t="str">
            <v>SP342238.97</v>
          </cell>
          <cell r="D28558">
            <v>-21.977156999999998</v>
          </cell>
          <cell r="E28558">
            <v>-46.761682999999998</v>
          </cell>
        </row>
        <row r="28559">
          <cell r="C28559" t="str">
            <v>SP342238.98</v>
          </cell>
          <cell r="D28559">
            <v>-21.977139000000001</v>
          </cell>
          <cell r="E28559">
            <v>-46.761588000000003</v>
          </cell>
        </row>
        <row r="28560">
          <cell r="C28560" t="str">
            <v>SP342238.99</v>
          </cell>
          <cell r="D28560">
            <v>-21.977121</v>
          </cell>
          <cell r="E28560">
            <v>-46.761493000000002</v>
          </cell>
        </row>
        <row r="28561">
          <cell r="C28561" t="str">
            <v>SP342239</v>
          </cell>
          <cell r="D28561">
            <v>-21.977101999999999</v>
          </cell>
          <cell r="E28561">
            <v>-46.761398</v>
          </cell>
        </row>
        <row r="28562">
          <cell r="C28562" t="str">
            <v>SP342239.01</v>
          </cell>
          <cell r="D28562">
            <v>-21.977084000000001</v>
          </cell>
          <cell r="E28562">
            <v>-46.761302999999998</v>
          </cell>
        </row>
        <row r="28563">
          <cell r="C28563" t="str">
            <v>SP342239.02</v>
          </cell>
          <cell r="D28563">
            <v>-21.977066000000001</v>
          </cell>
          <cell r="E28563">
            <v>-46.761209000000001</v>
          </cell>
        </row>
        <row r="28564">
          <cell r="C28564" t="str">
            <v>SP342239.03</v>
          </cell>
          <cell r="D28564">
            <v>-21.977046999999999</v>
          </cell>
          <cell r="E28564">
            <v>-46.761113999999999</v>
          </cell>
        </row>
        <row r="28565">
          <cell r="C28565" t="str">
            <v>SP342239.04</v>
          </cell>
          <cell r="D28565">
            <v>-21.977029000000002</v>
          </cell>
          <cell r="E28565">
            <v>-46.761018999999997</v>
          </cell>
        </row>
        <row r="28566">
          <cell r="C28566" t="str">
            <v>SP342239.05</v>
          </cell>
          <cell r="D28566">
            <v>-21.977011000000001</v>
          </cell>
          <cell r="E28566">
            <v>-46.760924000000003</v>
          </cell>
        </row>
        <row r="28567">
          <cell r="C28567" t="str">
            <v>SP342239.06</v>
          </cell>
          <cell r="D28567">
            <v>-21.976991999999999</v>
          </cell>
          <cell r="E28567">
            <v>-46.760829000000001</v>
          </cell>
        </row>
        <row r="28568">
          <cell r="C28568" t="str">
            <v>SP342239.07</v>
          </cell>
          <cell r="D28568">
            <v>-21.976973999999998</v>
          </cell>
          <cell r="E28568">
            <v>-46.760734999999997</v>
          </cell>
        </row>
        <row r="28569">
          <cell r="C28569" t="str">
            <v>SP342239.08</v>
          </cell>
          <cell r="D28569">
            <v>-21.976956000000001</v>
          </cell>
          <cell r="E28569">
            <v>-46.760640000000002</v>
          </cell>
        </row>
        <row r="28570">
          <cell r="C28570" t="str">
            <v>SP342239.09</v>
          </cell>
          <cell r="D28570">
            <v>-21.976937</v>
          </cell>
          <cell r="E28570">
            <v>-46.760545</v>
          </cell>
        </row>
        <row r="28571">
          <cell r="C28571" t="str">
            <v>SP342239.1</v>
          </cell>
          <cell r="D28571">
            <v>-21.976918999999999</v>
          </cell>
          <cell r="E28571">
            <v>-46.760449999999999</v>
          </cell>
        </row>
        <row r="28572">
          <cell r="C28572" t="str">
            <v>SP342239.11</v>
          </cell>
          <cell r="D28572">
            <v>-21.976901000000002</v>
          </cell>
          <cell r="E28572">
            <v>-46.760354999999997</v>
          </cell>
        </row>
        <row r="28573">
          <cell r="C28573" t="str">
            <v>SP342239.12</v>
          </cell>
          <cell r="D28573">
            <v>-21.976882</v>
          </cell>
          <cell r="E28573">
            <v>-46.760260000000002</v>
          </cell>
        </row>
        <row r="28574">
          <cell r="C28574" t="str">
            <v>SP342239.13</v>
          </cell>
          <cell r="D28574">
            <v>-21.976863999999999</v>
          </cell>
          <cell r="E28574">
            <v>-46.760165999999998</v>
          </cell>
        </row>
        <row r="28575">
          <cell r="C28575" t="str">
            <v>SP342239.14</v>
          </cell>
          <cell r="D28575">
            <v>-21.976845999999998</v>
          </cell>
          <cell r="E28575">
            <v>-46.760071000000003</v>
          </cell>
        </row>
        <row r="28576">
          <cell r="C28576" t="str">
            <v>SP342239.15</v>
          </cell>
          <cell r="D28576">
            <v>-21.976827</v>
          </cell>
          <cell r="E28576">
            <v>-46.759976000000002</v>
          </cell>
        </row>
        <row r="28577">
          <cell r="C28577" t="str">
            <v>SP342239.16</v>
          </cell>
          <cell r="D28577">
            <v>-21.976808999999999</v>
          </cell>
          <cell r="E28577">
            <v>-46.759881</v>
          </cell>
        </row>
        <row r="28578">
          <cell r="C28578" t="str">
            <v>SP342239.17</v>
          </cell>
          <cell r="D28578">
            <v>-21.976790000000001</v>
          </cell>
          <cell r="E28578">
            <v>-46.759787000000003</v>
          </cell>
        </row>
        <row r="28579">
          <cell r="C28579" t="str">
            <v>SP342239.18</v>
          </cell>
          <cell r="D28579">
            <v>-21.976769000000001</v>
          </cell>
          <cell r="E28579">
            <v>-46.759692000000001</v>
          </cell>
        </row>
        <row r="28580">
          <cell r="C28580" t="str">
            <v>SP342239.19</v>
          </cell>
          <cell r="D28580">
            <v>-21.976748000000001</v>
          </cell>
          <cell r="E28580">
            <v>-46.759597999999997</v>
          </cell>
        </row>
        <row r="28581">
          <cell r="C28581" t="str">
            <v>SP342239.2</v>
          </cell>
          <cell r="D28581">
            <v>-21.976727</v>
          </cell>
          <cell r="E28581">
            <v>-46.759504</v>
          </cell>
        </row>
        <row r="28582">
          <cell r="C28582" t="str">
            <v>SP342239.21</v>
          </cell>
          <cell r="D28582">
            <v>-21.976707000000001</v>
          </cell>
          <cell r="E28582">
            <v>-46.759410000000003</v>
          </cell>
        </row>
        <row r="28583">
          <cell r="C28583" t="str">
            <v>SP342239.22</v>
          </cell>
          <cell r="D28583">
            <v>-21.976686000000001</v>
          </cell>
          <cell r="E28583">
            <v>-46.759315999999998</v>
          </cell>
        </row>
        <row r="28584">
          <cell r="C28584" t="str">
            <v>SP342239.23</v>
          </cell>
          <cell r="D28584">
            <v>-21.976665000000001</v>
          </cell>
          <cell r="E28584">
            <v>-46.759220999999997</v>
          </cell>
        </row>
        <row r="28585">
          <cell r="C28585" t="str">
            <v>SP342239.24</v>
          </cell>
          <cell r="D28585">
            <v>-21.976644</v>
          </cell>
          <cell r="E28585">
            <v>-46.759126999999999</v>
          </cell>
        </row>
        <row r="28586">
          <cell r="C28586" t="str">
            <v>SP342239.25</v>
          </cell>
          <cell r="D28586">
            <v>-21.976623</v>
          </cell>
          <cell r="E28586">
            <v>-46.759033000000002</v>
          </cell>
        </row>
        <row r="28587">
          <cell r="C28587" t="str">
            <v>SP342239.26</v>
          </cell>
          <cell r="D28587">
            <v>-21.976602</v>
          </cell>
          <cell r="E28587">
            <v>-46.758938999999998</v>
          </cell>
        </row>
        <row r="28588">
          <cell r="C28588" t="str">
            <v>SP342239.27</v>
          </cell>
          <cell r="D28588">
            <v>-21.976579999999998</v>
          </cell>
          <cell r="E28588">
            <v>-46.758845000000001</v>
          </cell>
        </row>
        <row r="28589">
          <cell r="C28589" t="str">
            <v>SP342239.28</v>
          </cell>
          <cell r="D28589">
            <v>-21.976555000000001</v>
          </cell>
          <cell r="E28589">
            <v>-46.758752000000001</v>
          </cell>
        </row>
        <row r="28590">
          <cell r="C28590" t="str">
            <v>SP342239.29</v>
          </cell>
          <cell r="D28590">
            <v>-21.97653</v>
          </cell>
          <cell r="E28590">
            <v>-46.758659000000002</v>
          </cell>
        </row>
        <row r="28591">
          <cell r="C28591" t="str">
            <v>SP342239.3</v>
          </cell>
          <cell r="D28591">
            <v>-21.976503999999998</v>
          </cell>
          <cell r="E28591">
            <v>-46.758566000000002</v>
          </cell>
        </row>
        <row r="28592">
          <cell r="C28592" t="str">
            <v>SP342239.31</v>
          </cell>
          <cell r="D28592">
            <v>-21.976479000000001</v>
          </cell>
          <cell r="E28592">
            <v>-46.758473000000002</v>
          </cell>
        </row>
        <row r="28593">
          <cell r="C28593" t="str">
            <v>SP342239.32</v>
          </cell>
          <cell r="D28593">
            <v>-21.976454</v>
          </cell>
          <cell r="E28593">
            <v>-46.758380000000002</v>
          </cell>
        </row>
        <row r="28594">
          <cell r="C28594" t="str">
            <v>SP342239.33</v>
          </cell>
          <cell r="D28594">
            <v>-21.976427999999999</v>
          </cell>
          <cell r="E28594">
            <v>-46.758287000000003</v>
          </cell>
        </row>
        <row r="28595">
          <cell r="C28595" t="str">
            <v>SP342239.34</v>
          </cell>
          <cell r="D28595">
            <v>-21.976403000000001</v>
          </cell>
          <cell r="E28595">
            <v>-46.758194000000003</v>
          </cell>
        </row>
        <row r="28596">
          <cell r="C28596" t="str">
            <v>SP342239.35</v>
          </cell>
          <cell r="D28596">
            <v>-21.976378</v>
          </cell>
          <cell r="E28596">
            <v>-46.758101000000003</v>
          </cell>
        </row>
        <row r="28597">
          <cell r="C28597" t="str">
            <v>SP342239.36</v>
          </cell>
          <cell r="D28597">
            <v>-21.976353</v>
          </cell>
          <cell r="E28597">
            <v>-46.758007999999997</v>
          </cell>
        </row>
        <row r="28598">
          <cell r="C28598" t="str">
            <v>SP342239.37</v>
          </cell>
          <cell r="D28598">
            <v>-21.976326</v>
          </cell>
          <cell r="E28598">
            <v>-46.757916000000002</v>
          </cell>
        </row>
        <row r="28599">
          <cell r="C28599" t="str">
            <v>SP342239.38</v>
          </cell>
          <cell r="D28599">
            <v>-21.976296999999999</v>
          </cell>
          <cell r="E28599">
            <v>-46.757823999999999</v>
          </cell>
        </row>
        <row r="28600">
          <cell r="C28600" t="str">
            <v>SP342239.39</v>
          </cell>
          <cell r="D28600">
            <v>-21.976267</v>
          </cell>
          <cell r="E28600">
            <v>-46.757733000000002</v>
          </cell>
        </row>
        <row r="28601">
          <cell r="C28601" t="str">
            <v>SP342239.4</v>
          </cell>
          <cell r="D28601">
            <v>-21.976237999999999</v>
          </cell>
          <cell r="E28601">
            <v>-46.757641</v>
          </cell>
        </row>
        <row r="28602">
          <cell r="C28602" t="str">
            <v>SP342239.41</v>
          </cell>
          <cell r="D28602">
            <v>-21.976209000000001</v>
          </cell>
          <cell r="E28602">
            <v>-46.757550000000002</v>
          </cell>
        </row>
        <row r="28603">
          <cell r="C28603" t="str">
            <v>SP342239.42</v>
          </cell>
          <cell r="D28603">
            <v>-21.976178999999998</v>
          </cell>
          <cell r="E28603">
            <v>-46.757458</v>
          </cell>
        </row>
        <row r="28604">
          <cell r="C28604" t="str">
            <v>SP342239.43</v>
          </cell>
          <cell r="D28604">
            <v>-21.976150000000001</v>
          </cell>
          <cell r="E28604">
            <v>-46.757365999999998</v>
          </cell>
        </row>
        <row r="28605">
          <cell r="C28605" t="str">
            <v>SP342239.44</v>
          </cell>
          <cell r="D28605">
            <v>-21.976120000000002</v>
          </cell>
          <cell r="E28605">
            <v>-46.757275</v>
          </cell>
        </row>
        <row r="28606">
          <cell r="C28606" t="str">
            <v>SP342239.45</v>
          </cell>
          <cell r="D28606">
            <v>-21.976091</v>
          </cell>
          <cell r="E28606">
            <v>-46.757182999999998</v>
          </cell>
        </row>
        <row r="28607">
          <cell r="C28607" t="str">
            <v>SP342239.46</v>
          </cell>
          <cell r="D28607">
            <v>-21.976061999999999</v>
          </cell>
          <cell r="E28607">
            <v>-46.757092</v>
          </cell>
        </row>
        <row r="28608">
          <cell r="C28608" t="str">
            <v>SP342239.47</v>
          </cell>
          <cell r="D28608">
            <v>-21.976032</v>
          </cell>
          <cell r="E28608">
            <v>-46.756999999999998</v>
          </cell>
        </row>
        <row r="28609">
          <cell r="C28609" t="str">
            <v>SP342239.48</v>
          </cell>
          <cell r="D28609">
            <v>-21.976002000000001</v>
          </cell>
          <cell r="E28609">
            <v>-46.756909</v>
          </cell>
        </row>
        <row r="28610">
          <cell r="C28610" t="str">
            <v>SP342239.49</v>
          </cell>
          <cell r="D28610">
            <v>-21.975971000000001</v>
          </cell>
          <cell r="E28610">
            <v>-46.756818000000003</v>
          </cell>
        </row>
        <row r="28611">
          <cell r="C28611" t="str">
            <v>SP342239.5</v>
          </cell>
          <cell r="D28611">
            <v>-21.975940999999999</v>
          </cell>
          <cell r="E28611">
            <v>-46.756726999999998</v>
          </cell>
        </row>
        <row r="28612">
          <cell r="C28612" t="str">
            <v>SP342239.51</v>
          </cell>
          <cell r="D28612">
            <v>-21.975909999999999</v>
          </cell>
          <cell r="E28612">
            <v>-46.756636</v>
          </cell>
        </row>
        <row r="28613">
          <cell r="C28613" t="str">
            <v>SP342239.52</v>
          </cell>
          <cell r="D28613">
            <v>-21.97588</v>
          </cell>
          <cell r="E28613">
            <v>-46.756543999999998</v>
          </cell>
        </row>
        <row r="28614">
          <cell r="C28614" t="str">
            <v>SP342239.53</v>
          </cell>
          <cell r="D28614">
            <v>-21.975849</v>
          </cell>
          <cell r="E28614">
            <v>-46.756453</v>
          </cell>
        </row>
        <row r="28615">
          <cell r="C28615" t="str">
            <v>SP342239.54</v>
          </cell>
          <cell r="D28615">
            <v>-21.975819000000001</v>
          </cell>
          <cell r="E28615">
            <v>-46.756362000000003</v>
          </cell>
        </row>
        <row r="28616">
          <cell r="C28616" t="str">
            <v>SP342239.55</v>
          </cell>
          <cell r="D28616">
            <v>-21.975788999999999</v>
          </cell>
          <cell r="E28616">
            <v>-46.756270999999998</v>
          </cell>
        </row>
        <row r="28617">
          <cell r="C28617" t="str">
            <v>SP342239.56</v>
          </cell>
          <cell r="D28617">
            <v>-21.975757999999999</v>
          </cell>
          <cell r="E28617">
            <v>-46.756180000000001</v>
          </cell>
        </row>
        <row r="28618">
          <cell r="C28618" t="str">
            <v>SP342239.57</v>
          </cell>
          <cell r="D28618">
            <v>-21.975728</v>
          </cell>
          <cell r="E28618">
            <v>-46.756089000000003</v>
          </cell>
        </row>
        <row r="28619">
          <cell r="C28619" t="str">
            <v>SP342239.58</v>
          </cell>
          <cell r="D28619">
            <v>-21.975697</v>
          </cell>
          <cell r="E28619">
            <v>-46.755997999999998</v>
          </cell>
        </row>
        <row r="28620">
          <cell r="C28620" t="str">
            <v>SP342239.59</v>
          </cell>
          <cell r="D28620">
            <v>-21.975667000000001</v>
          </cell>
          <cell r="E28620">
            <v>-46.755906000000003</v>
          </cell>
        </row>
        <row r="28621">
          <cell r="C28621" t="str">
            <v>SP342239.6</v>
          </cell>
          <cell r="D28621">
            <v>-21.975636999999999</v>
          </cell>
          <cell r="E28621">
            <v>-46.755814999999998</v>
          </cell>
        </row>
        <row r="28622">
          <cell r="C28622" t="str">
            <v>SP342239.61</v>
          </cell>
          <cell r="D28622">
            <v>-21.975605999999999</v>
          </cell>
          <cell r="E28622">
            <v>-46.755724000000001</v>
          </cell>
        </row>
        <row r="28623">
          <cell r="C28623" t="str">
            <v>SP342239.62</v>
          </cell>
          <cell r="D28623">
            <v>-21.975576</v>
          </cell>
          <cell r="E28623">
            <v>-46.755633000000003</v>
          </cell>
        </row>
        <row r="28624">
          <cell r="C28624" t="str">
            <v>SP342239.63</v>
          </cell>
          <cell r="D28624">
            <v>-21.975545</v>
          </cell>
          <cell r="E28624">
            <v>-46.755541999999998</v>
          </cell>
        </row>
        <row r="28625">
          <cell r="C28625" t="str">
            <v>SP342239.64</v>
          </cell>
          <cell r="D28625">
            <v>-21.975515000000001</v>
          </cell>
          <cell r="E28625">
            <v>-46.755451000000001</v>
          </cell>
        </row>
        <row r="28626">
          <cell r="C28626" t="str">
            <v>SP342239.65</v>
          </cell>
          <cell r="D28626">
            <v>-21.975484000000002</v>
          </cell>
          <cell r="E28626">
            <v>-46.755358999999999</v>
          </cell>
        </row>
        <row r="28627">
          <cell r="C28627" t="str">
            <v>SP342239.66</v>
          </cell>
          <cell r="D28627">
            <v>-21.975453999999999</v>
          </cell>
          <cell r="E28627">
            <v>-46.755268000000001</v>
          </cell>
        </row>
        <row r="28628">
          <cell r="C28628" t="str">
            <v>SP342239.67</v>
          </cell>
          <cell r="D28628">
            <v>-21.975424</v>
          </cell>
          <cell r="E28628">
            <v>-46.755177000000003</v>
          </cell>
        </row>
        <row r="28629">
          <cell r="C28629" t="str">
            <v>SP342239.68</v>
          </cell>
          <cell r="D28629">
            <v>-21.975393</v>
          </cell>
          <cell r="E28629">
            <v>-46.755085999999999</v>
          </cell>
        </row>
        <row r="28630">
          <cell r="C28630" t="str">
            <v>SP342239.69</v>
          </cell>
          <cell r="D28630">
            <v>-21.975363000000002</v>
          </cell>
          <cell r="E28630">
            <v>-46.754995000000001</v>
          </cell>
        </row>
        <row r="28631">
          <cell r="C28631" t="str">
            <v>SP342239.7</v>
          </cell>
          <cell r="D28631">
            <v>-21.975332000000002</v>
          </cell>
          <cell r="E28631">
            <v>-46.754904000000003</v>
          </cell>
        </row>
        <row r="28632">
          <cell r="C28632" t="str">
            <v>SP342239.71</v>
          </cell>
          <cell r="D28632">
            <v>-21.975301999999999</v>
          </cell>
          <cell r="E28632">
            <v>-46.754812000000001</v>
          </cell>
        </row>
        <row r="28633">
          <cell r="C28633" t="str">
            <v>SP342239.72</v>
          </cell>
          <cell r="D28633">
            <v>-21.975270999999999</v>
          </cell>
          <cell r="E28633">
            <v>-46.754721000000004</v>
          </cell>
        </row>
        <row r="28634">
          <cell r="C28634" t="str">
            <v>SP342239.73</v>
          </cell>
          <cell r="D28634">
            <v>-21.975241</v>
          </cell>
          <cell r="E28634">
            <v>-46.754629999999999</v>
          </cell>
        </row>
        <row r="28635">
          <cell r="C28635" t="str">
            <v>SP342239.74</v>
          </cell>
          <cell r="D28635">
            <v>-21.975211000000002</v>
          </cell>
          <cell r="E28635">
            <v>-46.754539000000001</v>
          </cell>
        </row>
        <row r="28636">
          <cell r="C28636" t="str">
            <v>SP342239.75</v>
          </cell>
          <cell r="D28636">
            <v>-21.975180000000002</v>
          </cell>
          <cell r="E28636">
            <v>-46.754447999999996</v>
          </cell>
        </row>
        <row r="28637">
          <cell r="C28637" t="str">
            <v>SP342239.76</v>
          </cell>
          <cell r="D28637">
            <v>-21.975149999999999</v>
          </cell>
          <cell r="E28637">
            <v>-46.754356999999999</v>
          </cell>
        </row>
        <row r="28638">
          <cell r="C28638" t="str">
            <v>SP342239.77</v>
          </cell>
          <cell r="D28638">
            <v>-21.975118999999999</v>
          </cell>
          <cell r="E28638">
            <v>-46.754264999999997</v>
          </cell>
        </row>
        <row r="28639">
          <cell r="C28639" t="str">
            <v>SP342239.78</v>
          </cell>
          <cell r="D28639">
            <v>-21.975089000000001</v>
          </cell>
          <cell r="E28639">
            <v>-46.754173999999999</v>
          </cell>
        </row>
        <row r="28640">
          <cell r="C28640" t="str">
            <v>SP342239.79</v>
          </cell>
          <cell r="D28640">
            <v>-21.975059000000002</v>
          </cell>
          <cell r="E28640">
            <v>-46.754083000000001</v>
          </cell>
        </row>
        <row r="28641">
          <cell r="C28641" t="str">
            <v>SP342239.8</v>
          </cell>
          <cell r="D28641">
            <v>-21.975027999999998</v>
          </cell>
          <cell r="E28641">
            <v>-46.753991999999997</v>
          </cell>
        </row>
        <row r="28642">
          <cell r="C28642" t="str">
            <v>SP342239.81</v>
          </cell>
          <cell r="D28642">
            <v>-21.974997999999999</v>
          </cell>
          <cell r="E28642">
            <v>-46.753900999999999</v>
          </cell>
        </row>
        <row r="28643">
          <cell r="C28643" t="str">
            <v>SP342239.82</v>
          </cell>
          <cell r="D28643">
            <v>-21.974966999999999</v>
          </cell>
          <cell r="E28643">
            <v>-46.753810000000001</v>
          </cell>
        </row>
        <row r="28644">
          <cell r="C28644" t="str">
            <v>SP342239.83</v>
          </cell>
          <cell r="D28644">
            <v>-21.974937000000001</v>
          </cell>
          <cell r="E28644">
            <v>-46.753717999999999</v>
          </cell>
        </row>
        <row r="28645">
          <cell r="C28645" t="str">
            <v>SP342239.84</v>
          </cell>
          <cell r="D28645">
            <v>-21.974906000000001</v>
          </cell>
          <cell r="E28645">
            <v>-46.753627000000002</v>
          </cell>
        </row>
        <row r="28646">
          <cell r="C28646" t="str">
            <v>SP342239.85</v>
          </cell>
          <cell r="D28646">
            <v>-21.974875999999998</v>
          </cell>
          <cell r="E28646">
            <v>-46.753535999999997</v>
          </cell>
        </row>
        <row r="28647">
          <cell r="C28647" t="str">
            <v>SP342239.86</v>
          </cell>
          <cell r="D28647">
            <v>-21.974845999999999</v>
          </cell>
          <cell r="E28647">
            <v>-46.753444999999999</v>
          </cell>
        </row>
        <row r="28648">
          <cell r="C28648" t="str">
            <v>SP342239.87</v>
          </cell>
          <cell r="D28648">
            <v>-21.974815</v>
          </cell>
          <cell r="E28648">
            <v>-46.753354000000002</v>
          </cell>
        </row>
        <row r="28649">
          <cell r="C28649" t="str">
            <v>SP342239.88</v>
          </cell>
          <cell r="D28649">
            <v>-21.974785000000001</v>
          </cell>
          <cell r="E28649">
            <v>-46.753262999999997</v>
          </cell>
        </row>
        <row r="28650">
          <cell r="C28650" t="str">
            <v>SP342239.89</v>
          </cell>
          <cell r="D28650">
            <v>-21.974754000000001</v>
          </cell>
          <cell r="E28650">
            <v>-46.753171000000002</v>
          </cell>
        </row>
        <row r="28651">
          <cell r="C28651" t="str">
            <v>SP342239.9</v>
          </cell>
          <cell r="D28651">
            <v>-21.974723999999998</v>
          </cell>
          <cell r="E28651">
            <v>-46.753079999999997</v>
          </cell>
        </row>
        <row r="28652">
          <cell r="C28652" t="str">
            <v>SP342239.91</v>
          </cell>
          <cell r="D28652">
            <v>-21.974692999999998</v>
          </cell>
          <cell r="E28652">
            <v>-46.752988999999999</v>
          </cell>
        </row>
        <row r="28653">
          <cell r="C28653" t="str">
            <v>SP342239.92</v>
          </cell>
          <cell r="D28653">
            <v>-21.974663</v>
          </cell>
          <cell r="E28653">
            <v>-46.752898000000002</v>
          </cell>
        </row>
        <row r="28654">
          <cell r="C28654" t="str">
            <v>SP342239.93</v>
          </cell>
          <cell r="D28654">
            <v>-21.974633000000001</v>
          </cell>
          <cell r="E28654">
            <v>-46.752806999999997</v>
          </cell>
        </row>
        <row r="28655">
          <cell r="C28655" t="str">
            <v>SP342239.94</v>
          </cell>
          <cell r="D28655">
            <v>-21.974602000000001</v>
          </cell>
          <cell r="E28655">
            <v>-46.752715999999999</v>
          </cell>
        </row>
        <row r="28656">
          <cell r="C28656" t="str">
            <v>SP342239.95</v>
          </cell>
          <cell r="D28656">
            <v>-21.974571999999998</v>
          </cell>
          <cell r="E28656">
            <v>-46.752623999999997</v>
          </cell>
        </row>
        <row r="28657">
          <cell r="C28657" t="str">
            <v>SP342239.96</v>
          </cell>
          <cell r="D28657">
            <v>-21.974540999999999</v>
          </cell>
          <cell r="E28657">
            <v>-46.752533</v>
          </cell>
        </row>
        <row r="28658">
          <cell r="C28658" t="str">
            <v>SP342239.97</v>
          </cell>
          <cell r="D28658">
            <v>-21.974511</v>
          </cell>
          <cell r="E28658">
            <v>-46.752442000000002</v>
          </cell>
        </row>
        <row r="28659">
          <cell r="C28659" t="str">
            <v>SP342239.98</v>
          </cell>
          <cell r="D28659">
            <v>-21.974481000000001</v>
          </cell>
          <cell r="E28659">
            <v>-46.752350999999997</v>
          </cell>
        </row>
        <row r="28660">
          <cell r="C28660" t="str">
            <v>SP342239.99</v>
          </cell>
          <cell r="D28660">
            <v>-21.974450000000001</v>
          </cell>
          <cell r="E28660">
            <v>-46.75226</v>
          </cell>
        </row>
        <row r="28661">
          <cell r="C28661" t="str">
            <v>SP342240</v>
          </cell>
          <cell r="D28661">
            <v>-21.974419999999999</v>
          </cell>
          <cell r="E28661">
            <v>-46.752169000000002</v>
          </cell>
        </row>
        <row r="28662">
          <cell r="C28662" t="str">
            <v>SP342240.01</v>
          </cell>
          <cell r="D28662">
            <v>-21.974388999999999</v>
          </cell>
          <cell r="E28662">
            <v>-46.752077</v>
          </cell>
        </row>
        <row r="28663">
          <cell r="C28663" t="str">
            <v>SP342240.02</v>
          </cell>
          <cell r="D28663">
            <v>-21.974359</v>
          </cell>
          <cell r="E28663">
            <v>-46.751986000000002</v>
          </cell>
        </row>
        <row r="28664">
          <cell r="C28664" t="str">
            <v>SP342240.03</v>
          </cell>
          <cell r="D28664">
            <v>-21.974328</v>
          </cell>
          <cell r="E28664">
            <v>-46.751894999999998</v>
          </cell>
        </row>
        <row r="28665">
          <cell r="C28665" t="str">
            <v>SP342240.04</v>
          </cell>
          <cell r="D28665">
            <v>-21.974298000000001</v>
          </cell>
          <cell r="E28665">
            <v>-46.751804</v>
          </cell>
        </row>
        <row r="28666">
          <cell r="C28666" t="str">
            <v>SP342240.05</v>
          </cell>
          <cell r="D28666">
            <v>-21.974267999999999</v>
          </cell>
          <cell r="E28666">
            <v>-46.751713000000002</v>
          </cell>
        </row>
        <row r="28667">
          <cell r="C28667" t="str">
            <v>SP342240.06</v>
          </cell>
          <cell r="D28667">
            <v>-21.974236999999999</v>
          </cell>
          <cell r="E28667">
            <v>-46.751621999999998</v>
          </cell>
        </row>
        <row r="28668">
          <cell r="C28668" t="str">
            <v>SP342240.07</v>
          </cell>
          <cell r="D28668">
            <v>-21.974207</v>
          </cell>
          <cell r="E28668">
            <v>-46.751530000000002</v>
          </cell>
        </row>
        <row r="28669">
          <cell r="C28669" t="str">
            <v>SP342240.08</v>
          </cell>
          <cell r="D28669">
            <v>-21.974176</v>
          </cell>
          <cell r="E28669">
            <v>-46.751438999999998</v>
          </cell>
        </row>
        <row r="28670">
          <cell r="C28670" t="str">
            <v>SP342240.09</v>
          </cell>
          <cell r="D28670">
            <v>-21.974146000000001</v>
          </cell>
          <cell r="E28670">
            <v>-46.751348</v>
          </cell>
        </row>
        <row r="28671">
          <cell r="C28671" t="str">
            <v>SP342240.1</v>
          </cell>
          <cell r="D28671">
            <v>-21.974115000000001</v>
          </cell>
          <cell r="E28671">
            <v>-46.751257000000003</v>
          </cell>
        </row>
        <row r="28672">
          <cell r="C28672" t="str">
            <v>SP342240.11</v>
          </cell>
          <cell r="D28672">
            <v>-21.974084999999999</v>
          </cell>
          <cell r="E28672">
            <v>-46.751165999999998</v>
          </cell>
        </row>
        <row r="28673">
          <cell r="C28673" t="str">
            <v>SP342240.12</v>
          </cell>
          <cell r="D28673">
            <v>-21.974055</v>
          </cell>
          <cell r="E28673">
            <v>-46.751075</v>
          </cell>
        </row>
        <row r="28674">
          <cell r="C28674" t="str">
            <v>SP342240.13</v>
          </cell>
          <cell r="D28674">
            <v>-21.974024</v>
          </cell>
          <cell r="E28674">
            <v>-46.750982999999998</v>
          </cell>
        </row>
        <row r="28675">
          <cell r="C28675" t="str">
            <v>SP342240.14</v>
          </cell>
          <cell r="D28675">
            <v>-21.973994000000001</v>
          </cell>
          <cell r="E28675">
            <v>-46.750892</v>
          </cell>
        </row>
        <row r="28676">
          <cell r="C28676" t="str">
            <v>SP342240.15</v>
          </cell>
          <cell r="D28676">
            <v>-21.973963000000001</v>
          </cell>
          <cell r="E28676">
            <v>-46.750801000000003</v>
          </cell>
        </row>
        <row r="28677">
          <cell r="C28677" t="str">
            <v>SP342240.16</v>
          </cell>
          <cell r="D28677">
            <v>-21.973932999999999</v>
          </cell>
          <cell r="E28677">
            <v>-46.750709999999998</v>
          </cell>
        </row>
        <row r="28678">
          <cell r="C28678" t="str">
            <v>SP342240.17</v>
          </cell>
          <cell r="D28678">
            <v>-21.973903</v>
          </cell>
          <cell r="E28678">
            <v>-46.750619</v>
          </cell>
        </row>
        <row r="28679">
          <cell r="C28679" t="str">
            <v>SP342240.18</v>
          </cell>
          <cell r="D28679">
            <v>-21.973872</v>
          </cell>
          <cell r="E28679">
            <v>-46.750528000000003</v>
          </cell>
        </row>
        <row r="28680">
          <cell r="C28680" t="str">
            <v>SP342240.19</v>
          </cell>
          <cell r="D28680">
            <v>-21.973842000000001</v>
          </cell>
          <cell r="E28680">
            <v>-46.750436000000001</v>
          </cell>
        </row>
        <row r="28681">
          <cell r="C28681" t="str">
            <v>SP342240.2</v>
          </cell>
          <cell r="D28681">
            <v>-21.973811000000001</v>
          </cell>
          <cell r="E28681">
            <v>-46.750345000000003</v>
          </cell>
        </row>
        <row r="28682">
          <cell r="C28682" t="str">
            <v>SP342240.21</v>
          </cell>
          <cell r="D28682">
            <v>-21.973780999999999</v>
          </cell>
          <cell r="E28682">
            <v>-46.750253999999998</v>
          </cell>
        </row>
        <row r="28683">
          <cell r="C28683" t="str">
            <v>SP342240.22</v>
          </cell>
          <cell r="D28683">
            <v>-21.973749999999999</v>
          </cell>
          <cell r="E28683">
            <v>-46.750163000000001</v>
          </cell>
        </row>
        <row r="28684">
          <cell r="C28684" t="str">
            <v>SP342240.23</v>
          </cell>
          <cell r="D28684">
            <v>-21.97372</v>
          </cell>
          <cell r="E28684">
            <v>-46.750072000000003</v>
          </cell>
        </row>
        <row r="28685">
          <cell r="C28685" t="str">
            <v>SP342240.24</v>
          </cell>
          <cell r="D28685">
            <v>-21.973690000000001</v>
          </cell>
          <cell r="E28685">
            <v>-46.749980999999998</v>
          </cell>
        </row>
        <row r="28686">
          <cell r="C28686" t="str">
            <v>SP342240.25</v>
          </cell>
          <cell r="D28686">
            <v>-21.973659000000001</v>
          </cell>
          <cell r="E28686">
            <v>-46.749889000000003</v>
          </cell>
        </row>
        <row r="28687">
          <cell r="C28687" t="str">
            <v>SP342240.26</v>
          </cell>
          <cell r="D28687">
            <v>-21.973628999999999</v>
          </cell>
          <cell r="E28687">
            <v>-46.749797999999998</v>
          </cell>
        </row>
        <row r="28688">
          <cell r="C28688" t="str">
            <v>SP342240.27</v>
          </cell>
          <cell r="D28688">
            <v>-21.973597999999999</v>
          </cell>
          <cell r="E28688">
            <v>-46.749707000000001</v>
          </cell>
        </row>
        <row r="28689">
          <cell r="C28689" t="str">
            <v>SP342240.28</v>
          </cell>
          <cell r="D28689">
            <v>-21.973568</v>
          </cell>
          <cell r="E28689">
            <v>-46.749616000000003</v>
          </cell>
        </row>
        <row r="28690">
          <cell r="C28690" t="str">
            <v>SP342240.29</v>
          </cell>
          <cell r="D28690">
            <v>-21.973537</v>
          </cell>
          <cell r="E28690">
            <v>-46.749524999999998</v>
          </cell>
        </row>
        <row r="28691">
          <cell r="C28691" t="str">
            <v>SP342240.3</v>
          </cell>
          <cell r="D28691">
            <v>-21.973507000000001</v>
          </cell>
          <cell r="E28691">
            <v>-46.749434000000001</v>
          </cell>
        </row>
        <row r="28692">
          <cell r="C28692" t="str">
            <v>SP342240.31</v>
          </cell>
          <cell r="D28692">
            <v>-21.973476999999999</v>
          </cell>
          <cell r="E28692">
            <v>-46.749341999999999</v>
          </cell>
        </row>
        <row r="28693">
          <cell r="C28693" t="str">
            <v>SP342240.32</v>
          </cell>
          <cell r="D28693">
            <v>-21.973445999999999</v>
          </cell>
          <cell r="E28693">
            <v>-46.749251000000001</v>
          </cell>
        </row>
        <row r="28694">
          <cell r="C28694" t="str">
            <v>SP342240.33</v>
          </cell>
          <cell r="D28694">
            <v>-21.973416</v>
          </cell>
          <cell r="E28694">
            <v>-46.749160000000003</v>
          </cell>
        </row>
        <row r="28695">
          <cell r="C28695" t="str">
            <v>SP342240.34</v>
          </cell>
          <cell r="D28695">
            <v>-21.973385</v>
          </cell>
          <cell r="E28695">
            <v>-46.749068999999999</v>
          </cell>
        </row>
        <row r="28696">
          <cell r="C28696" t="str">
            <v>SP342240.35</v>
          </cell>
          <cell r="D28696">
            <v>-21.973355000000002</v>
          </cell>
          <cell r="E28696">
            <v>-46.748978000000001</v>
          </cell>
        </row>
        <row r="28697">
          <cell r="C28697" t="str">
            <v>SP342240.36</v>
          </cell>
          <cell r="D28697">
            <v>-21.973324000000002</v>
          </cell>
          <cell r="E28697">
            <v>-46.748887000000003</v>
          </cell>
        </row>
        <row r="28698">
          <cell r="C28698" t="str">
            <v>SP342240.37</v>
          </cell>
          <cell r="D28698">
            <v>-21.973293999999999</v>
          </cell>
          <cell r="E28698">
            <v>-46.748795999999999</v>
          </cell>
        </row>
        <row r="28699">
          <cell r="C28699" t="str">
            <v>SP342240.38</v>
          </cell>
          <cell r="D28699">
            <v>-21.973264</v>
          </cell>
          <cell r="E28699">
            <v>-46.748703999999996</v>
          </cell>
        </row>
        <row r="28700">
          <cell r="C28700" t="str">
            <v>SP342240.39</v>
          </cell>
          <cell r="D28700">
            <v>-21.973233</v>
          </cell>
          <cell r="E28700">
            <v>-46.748612999999999</v>
          </cell>
        </row>
        <row r="28701">
          <cell r="C28701" t="str">
            <v>SP342240.4</v>
          </cell>
          <cell r="D28701">
            <v>-21.973203000000002</v>
          </cell>
          <cell r="E28701">
            <v>-46.748522000000001</v>
          </cell>
        </row>
        <row r="28702">
          <cell r="C28702" t="str">
            <v>SP342240.41</v>
          </cell>
          <cell r="D28702">
            <v>-21.973172000000002</v>
          </cell>
          <cell r="E28702">
            <v>-46.748430999999997</v>
          </cell>
        </row>
        <row r="28703">
          <cell r="C28703" t="str">
            <v>SP342240.42</v>
          </cell>
          <cell r="D28703">
            <v>-21.973141999999999</v>
          </cell>
          <cell r="E28703">
            <v>-46.748339999999999</v>
          </cell>
        </row>
        <row r="28704">
          <cell r="C28704" t="str">
            <v>SP342240.43</v>
          </cell>
          <cell r="D28704">
            <v>-21.973112</v>
          </cell>
          <cell r="E28704">
            <v>-46.748249000000001</v>
          </cell>
        </row>
        <row r="28705">
          <cell r="C28705" t="str">
            <v>SP342240.44</v>
          </cell>
          <cell r="D28705">
            <v>-21.973081000000001</v>
          </cell>
          <cell r="E28705">
            <v>-46.748156999999999</v>
          </cell>
        </row>
        <row r="28706">
          <cell r="C28706" t="str">
            <v>SP342240.45</v>
          </cell>
          <cell r="D28706">
            <v>-21.973051000000002</v>
          </cell>
          <cell r="E28706">
            <v>-46.748066000000001</v>
          </cell>
        </row>
        <row r="28707">
          <cell r="C28707" t="str">
            <v>SP342240.46</v>
          </cell>
          <cell r="D28707">
            <v>-21.973020000000002</v>
          </cell>
          <cell r="E28707">
            <v>-46.747974999999997</v>
          </cell>
        </row>
        <row r="28708">
          <cell r="C28708" t="str">
            <v>SP342240.47</v>
          </cell>
          <cell r="D28708">
            <v>-21.972989999999999</v>
          </cell>
          <cell r="E28708">
            <v>-46.747883999999999</v>
          </cell>
        </row>
        <row r="28709">
          <cell r="C28709" t="str">
            <v>SP342240.48</v>
          </cell>
          <cell r="D28709">
            <v>-21.972958999999999</v>
          </cell>
          <cell r="E28709">
            <v>-46.747793000000001</v>
          </cell>
        </row>
        <row r="28710">
          <cell r="C28710" t="str">
            <v>SP342240.49</v>
          </cell>
          <cell r="D28710">
            <v>-21.972929000000001</v>
          </cell>
          <cell r="E28710">
            <v>-46.747701999999997</v>
          </cell>
        </row>
        <row r="28711">
          <cell r="C28711" t="str">
            <v>SP342240.5</v>
          </cell>
          <cell r="D28711">
            <v>-21.972899000000002</v>
          </cell>
          <cell r="E28711">
            <v>-46.747610000000002</v>
          </cell>
        </row>
        <row r="28712">
          <cell r="C28712" t="str">
            <v>SP342240.51</v>
          </cell>
          <cell r="D28712">
            <v>-21.972867999999998</v>
          </cell>
          <cell r="E28712">
            <v>-46.747518999999997</v>
          </cell>
        </row>
        <row r="28713">
          <cell r="C28713" t="str">
            <v>SP342240.52</v>
          </cell>
          <cell r="D28713">
            <v>-21.972837999999999</v>
          </cell>
          <cell r="E28713">
            <v>-46.747427999999999</v>
          </cell>
        </row>
        <row r="28714">
          <cell r="C28714" t="str">
            <v>SP342240.53</v>
          </cell>
          <cell r="D28714">
            <v>-21.972807</v>
          </cell>
          <cell r="E28714">
            <v>-46.747337000000002</v>
          </cell>
        </row>
        <row r="28715">
          <cell r="C28715" t="str">
            <v>SP342240.54</v>
          </cell>
          <cell r="D28715">
            <v>-21.972777000000001</v>
          </cell>
          <cell r="E28715">
            <v>-46.747245999999997</v>
          </cell>
        </row>
        <row r="28716">
          <cell r="C28716" t="str">
            <v>SP342240.55</v>
          </cell>
          <cell r="D28716">
            <v>-21.972746000000001</v>
          </cell>
          <cell r="E28716">
            <v>-46.747154999999999</v>
          </cell>
        </row>
        <row r="28717">
          <cell r="C28717" t="str">
            <v>SP342240.56</v>
          </cell>
          <cell r="D28717">
            <v>-21.972715999999998</v>
          </cell>
          <cell r="E28717">
            <v>-46.747062999999997</v>
          </cell>
        </row>
        <row r="28718">
          <cell r="C28718" t="str">
            <v>SP342240.57</v>
          </cell>
          <cell r="D28718">
            <v>-21.972685999999999</v>
          </cell>
          <cell r="E28718">
            <v>-46.746972</v>
          </cell>
        </row>
        <row r="28719">
          <cell r="C28719" t="str">
            <v>SP342240.58</v>
          </cell>
          <cell r="D28719">
            <v>-21.972655</v>
          </cell>
          <cell r="E28719">
            <v>-46.746881000000002</v>
          </cell>
        </row>
        <row r="28720">
          <cell r="C28720" t="str">
            <v>SP342240.59</v>
          </cell>
          <cell r="D28720">
            <v>-21.972625000000001</v>
          </cell>
          <cell r="E28720">
            <v>-46.746789999999997</v>
          </cell>
        </row>
        <row r="28721">
          <cell r="C28721" t="str">
            <v>SP342240.6</v>
          </cell>
          <cell r="D28721">
            <v>-21.972594000000001</v>
          </cell>
          <cell r="E28721">
            <v>-46.746699</v>
          </cell>
        </row>
        <row r="28722">
          <cell r="C28722" t="str">
            <v>SP342240.61</v>
          </cell>
          <cell r="D28722">
            <v>-21.972563999999998</v>
          </cell>
          <cell r="E28722">
            <v>-46.746608000000002</v>
          </cell>
        </row>
        <row r="28723">
          <cell r="C28723" t="str">
            <v>SP342240.62</v>
          </cell>
          <cell r="D28723">
            <v>-21.972532999999999</v>
          </cell>
          <cell r="E28723">
            <v>-46.746516</v>
          </cell>
        </row>
        <row r="28724">
          <cell r="C28724" t="str">
            <v>SP342240.63</v>
          </cell>
          <cell r="D28724">
            <v>-21.972503</v>
          </cell>
          <cell r="E28724">
            <v>-46.746425000000002</v>
          </cell>
        </row>
        <row r="28725">
          <cell r="C28725" t="str">
            <v>SP342240.64</v>
          </cell>
          <cell r="D28725">
            <v>-21.972473000000001</v>
          </cell>
          <cell r="E28725">
            <v>-46.746333999999997</v>
          </cell>
        </row>
        <row r="28726">
          <cell r="C28726" t="str">
            <v>SP342240.65</v>
          </cell>
          <cell r="D28726">
            <v>-21.972442000000001</v>
          </cell>
          <cell r="E28726">
            <v>-46.746243</v>
          </cell>
        </row>
        <row r="28727">
          <cell r="C28727" t="str">
            <v>SP342240.66</v>
          </cell>
          <cell r="D28727">
            <v>-21.972411999999998</v>
          </cell>
          <cell r="E28727">
            <v>-46.746152000000002</v>
          </cell>
        </row>
        <row r="28728">
          <cell r="C28728" t="str">
            <v>SP342240.67</v>
          </cell>
          <cell r="D28728">
            <v>-21.972380999999999</v>
          </cell>
          <cell r="E28728">
            <v>-46.746060999999997</v>
          </cell>
        </row>
        <row r="28729">
          <cell r="C28729" t="str">
            <v>SP342240.68</v>
          </cell>
          <cell r="D28729">
            <v>-21.972349999999999</v>
          </cell>
          <cell r="E28729">
            <v>-46.74597</v>
          </cell>
        </row>
        <row r="28730">
          <cell r="C28730" t="str">
            <v>SP342240.69</v>
          </cell>
          <cell r="D28730">
            <v>-21.972318999999999</v>
          </cell>
          <cell r="E28730">
            <v>-46.745879000000002</v>
          </cell>
        </row>
        <row r="28731">
          <cell r="C28731" t="str">
            <v>SP342240.7</v>
          </cell>
          <cell r="D28731">
            <v>-21.972287000000001</v>
          </cell>
          <cell r="E28731">
            <v>-46.745787999999997</v>
          </cell>
        </row>
        <row r="28732">
          <cell r="C28732" t="str">
            <v>SP342240.71</v>
          </cell>
          <cell r="D28732">
            <v>-21.972256000000002</v>
          </cell>
          <cell r="E28732">
            <v>-46.745697</v>
          </cell>
        </row>
        <row r="28733">
          <cell r="C28733" t="str">
            <v>SP342240.72</v>
          </cell>
          <cell r="D28733">
            <v>-21.972225000000002</v>
          </cell>
          <cell r="E28733">
            <v>-46.745607</v>
          </cell>
        </row>
        <row r="28734">
          <cell r="C28734" t="str">
            <v>SP342240.73</v>
          </cell>
          <cell r="D28734">
            <v>-21.972193999999998</v>
          </cell>
          <cell r="E28734">
            <v>-46.745516000000002</v>
          </cell>
        </row>
        <row r="28735">
          <cell r="C28735" t="str">
            <v>SP342240.74</v>
          </cell>
          <cell r="D28735">
            <v>-21.972162000000001</v>
          </cell>
          <cell r="E28735">
            <v>-46.745424999999997</v>
          </cell>
        </row>
        <row r="28736">
          <cell r="C28736" t="str">
            <v>SP342240.75</v>
          </cell>
          <cell r="D28736">
            <v>-21.972131000000001</v>
          </cell>
          <cell r="E28736">
            <v>-46.745334</v>
          </cell>
        </row>
        <row r="28737">
          <cell r="C28737" t="str">
            <v>SP342240.76</v>
          </cell>
          <cell r="D28737">
            <v>-21.972100000000001</v>
          </cell>
          <cell r="E28737">
            <v>-46.745243000000002</v>
          </cell>
        </row>
        <row r="28738">
          <cell r="C28738" t="str">
            <v>SP342240.77</v>
          </cell>
          <cell r="D28738">
            <v>-21.972066999999999</v>
          </cell>
          <cell r="E28738">
            <v>-46.745153000000002</v>
          </cell>
        </row>
        <row r="28739">
          <cell r="C28739" t="str">
            <v>SP342240.78</v>
          </cell>
          <cell r="D28739">
            <v>-21.972028000000002</v>
          </cell>
          <cell r="E28739">
            <v>-46.745066000000001</v>
          </cell>
        </row>
        <row r="28740">
          <cell r="C28740" t="str">
            <v>SP342240.79</v>
          </cell>
          <cell r="D28740">
            <v>-21.971990000000002</v>
          </cell>
          <cell r="E28740">
            <v>-46.744978000000003</v>
          </cell>
        </row>
        <row r="28741">
          <cell r="C28741" t="str">
            <v>SP342240.8</v>
          </cell>
          <cell r="D28741">
            <v>-21.971952000000002</v>
          </cell>
          <cell r="E28741">
            <v>-46.744889999999998</v>
          </cell>
        </row>
        <row r="28742">
          <cell r="C28742" t="str">
            <v>SP342240.81</v>
          </cell>
          <cell r="D28742">
            <v>-21.971913000000001</v>
          </cell>
          <cell r="E28742">
            <v>-46.744802</v>
          </cell>
        </row>
        <row r="28743">
          <cell r="C28743" t="str">
            <v>SP342240.82</v>
          </cell>
          <cell r="D28743">
            <v>-21.971875000000001</v>
          </cell>
          <cell r="E28743">
            <v>-46.744714999999999</v>
          </cell>
        </row>
        <row r="28744">
          <cell r="C28744" t="str">
            <v>SP342240.83</v>
          </cell>
          <cell r="D28744">
            <v>-21.971837000000001</v>
          </cell>
          <cell r="E28744">
            <v>-46.744627000000001</v>
          </cell>
        </row>
        <row r="28745">
          <cell r="C28745" t="str">
            <v>SP342240.84</v>
          </cell>
          <cell r="D28745">
            <v>-21.971799000000001</v>
          </cell>
          <cell r="E28745">
            <v>-46.744539000000003</v>
          </cell>
        </row>
        <row r="28746">
          <cell r="C28746" t="str">
            <v>SP342240.85</v>
          </cell>
          <cell r="D28746">
            <v>-21.97176</v>
          </cell>
          <cell r="E28746">
            <v>-46.744452000000003</v>
          </cell>
        </row>
        <row r="28747">
          <cell r="C28747" t="str">
            <v>SP342240.86</v>
          </cell>
          <cell r="D28747">
            <v>-21.971722</v>
          </cell>
          <cell r="E28747">
            <v>-46.744363999999997</v>
          </cell>
        </row>
        <row r="28748">
          <cell r="C28748" t="str">
            <v>SP342240.87</v>
          </cell>
          <cell r="D28748">
            <v>-21.971681</v>
          </cell>
          <cell r="E28748">
            <v>-46.744278000000001</v>
          </cell>
        </row>
        <row r="28749">
          <cell r="C28749" t="str">
            <v>SP342240.88</v>
          </cell>
          <cell r="D28749">
            <v>-21.971634999999999</v>
          </cell>
          <cell r="E28749">
            <v>-46.744194999999998</v>
          </cell>
        </row>
        <row r="28750">
          <cell r="C28750" t="str">
            <v>SP342240.89</v>
          </cell>
          <cell r="D28750">
            <v>-21.971589000000002</v>
          </cell>
          <cell r="E28750">
            <v>-46.744112000000001</v>
          </cell>
        </row>
        <row r="28751">
          <cell r="C28751" t="str">
            <v>SP342240.9</v>
          </cell>
          <cell r="D28751">
            <v>-21.971541999999999</v>
          </cell>
          <cell r="E28751">
            <v>-46.744028</v>
          </cell>
        </row>
        <row r="28752">
          <cell r="C28752" t="str">
            <v>SP342240.91</v>
          </cell>
          <cell r="D28752">
            <v>-21.971495999999998</v>
          </cell>
          <cell r="E28752">
            <v>-46.743944999999997</v>
          </cell>
        </row>
        <row r="28753">
          <cell r="C28753" t="str">
            <v>SP342240.92</v>
          </cell>
          <cell r="D28753">
            <v>-21.971450000000001</v>
          </cell>
          <cell r="E28753">
            <v>-46.743862</v>
          </cell>
        </row>
        <row r="28754">
          <cell r="C28754" t="str">
            <v>SP342240.93</v>
          </cell>
          <cell r="D28754">
            <v>-21.971402999999999</v>
          </cell>
          <cell r="E28754">
            <v>-46.743779000000004</v>
          </cell>
        </row>
        <row r="28755">
          <cell r="C28755" t="str">
            <v>SP342240.94</v>
          </cell>
          <cell r="D28755">
            <v>-21.971357000000001</v>
          </cell>
          <cell r="E28755">
            <v>-46.743696</v>
          </cell>
        </row>
        <row r="28756">
          <cell r="C28756" t="str">
            <v>SP342240.95</v>
          </cell>
          <cell r="D28756">
            <v>-21.971311</v>
          </cell>
          <cell r="E28756">
            <v>-46.743613000000003</v>
          </cell>
        </row>
        <row r="28757">
          <cell r="C28757" t="str">
            <v>SP342240.96</v>
          </cell>
          <cell r="D28757">
            <v>-21.971264000000001</v>
          </cell>
          <cell r="E28757">
            <v>-46.74353</v>
          </cell>
        </row>
        <row r="28758">
          <cell r="C28758" t="str">
            <v>SP342240.97</v>
          </cell>
          <cell r="D28758">
            <v>-21.971215000000001</v>
          </cell>
          <cell r="E28758">
            <v>-46.743448999999998</v>
          </cell>
        </row>
        <row r="28759">
          <cell r="C28759" t="str">
            <v>SP342240.98</v>
          </cell>
          <cell r="D28759">
            <v>-21.971160999999999</v>
          </cell>
          <cell r="E28759">
            <v>-46.743371000000003</v>
          </cell>
        </row>
        <row r="28760">
          <cell r="C28760" t="str">
            <v>SP342240.99</v>
          </cell>
          <cell r="D28760">
            <v>-21.971107</v>
          </cell>
          <cell r="E28760">
            <v>-46.743293000000001</v>
          </cell>
        </row>
        <row r="28761">
          <cell r="C28761" t="str">
            <v>SP342241</v>
          </cell>
          <cell r="D28761">
            <v>-21.971053999999999</v>
          </cell>
          <cell r="E28761">
            <v>-46.743215999999997</v>
          </cell>
        </row>
        <row r="28762">
          <cell r="C28762" t="str">
            <v>SP342241.01</v>
          </cell>
          <cell r="D28762">
            <v>-21.971</v>
          </cell>
          <cell r="E28762">
            <v>-46.743138000000002</v>
          </cell>
        </row>
        <row r="28763">
          <cell r="C28763" t="str">
            <v>SP342241.02</v>
          </cell>
          <cell r="D28763">
            <v>-21.970946000000001</v>
          </cell>
          <cell r="E28763">
            <v>-46.74306</v>
          </cell>
        </row>
        <row r="28764">
          <cell r="C28764" t="str">
            <v>SP342241.03</v>
          </cell>
          <cell r="D28764">
            <v>-21.970891999999999</v>
          </cell>
          <cell r="E28764">
            <v>-46.742981999999998</v>
          </cell>
        </row>
        <row r="28765">
          <cell r="C28765" t="str">
            <v>SP342241.04</v>
          </cell>
          <cell r="D28765">
            <v>-21.970838000000001</v>
          </cell>
          <cell r="E28765">
            <v>-46.742905</v>
          </cell>
        </row>
        <row r="28766">
          <cell r="C28766" t="str">
            <v>SP342241.05</v>
          </cell>
          <cell r="D28766">
            <v>-21.970783999999998</v>
          </cell>
          <cell r="E28766">
            <v>-46.742826999999998</v>
          </cell>
        </row>
        <row r="28767">
          <cell r="C28767" t="str">
            <v>SP342241.06</v>
          </cell>
          <cell r="D28767">
            <v>-21.97073</v>
          </cell>
          <cell r="E28767">
            <v>-46.742749000000003</v>
          </cell>
        </row>
        <row r="28768">
          <cell r="C28768" t="str">
            <v>SP342241.07</v>
          </cell>
          <cell r="D28768">
            <v>-21.970673000000001</v>
          </cell>
          <cell r="E28768">
            <v>-46.742674000000001</v>
          </cell>
        </row>
        <row r="28769">
          <cell r="C28769" t="str">
            <v>SP342241.08</v>
          </cell>
          <cell r="D28769">
            <v>-21.970611999999999</v>
          </cell>
          <cell r="E28769">
            <v>-46.742603000000003</v>
          </cell>
        </row>
        <row r="28770">
          <cell r="C28770" t="str">
            <v>SP342241.09</v>
          </cell>
          <cell r="D28770">
            <v>-21.970552000000001</v>
          </cell>
          <cell r="E28770">
            <v>-46.742531</v>
          </cell>
        </row>
        <row r="28771">
          <cell r="C28771" t="str">
            <v>SP342241.1</v>
          </cell>
          <cell r="D28771">
            <v>-21.970490999999999</v>
          </cell>
          <cell r="E28771">
            <v>-46.742460000000001</v>
          </cell>
        </row>
        <row r="28772">
          <cell r="C28772" t="str">
            <v>SP342241.11</v>
          </cell>
          <cell r="D28772">
            <v>-21.97043</v>
          </cell>
          <cell r="E28772">
            <v>-46.742387999999998</v>
          </cell>
        </row>
        <row r="28773">
          <cell r="C28773" t="str">
            <v>SP342241.12</v>
          </cell>
          <cell r="D28773">
            <v>-21.970369000000002</v>
          </cell>
          <cell r="E28773">
            <v>-46.742317</v>
          </cell>
        </row>
        <row r="28774">
          <cell r="C28774" t="str">
            <v>SP342241.13</v>
          </cell>
          <cell r="D28774">
            <v>-21.970307999999999</v>
          </cell>
          <cell r="E28774">
            <v>-46.742244999999997</v>
          </cell>
        </row>
        <row r="28775">
          <cell r="C28775" t="str">
            <v>SP342241.14</v>
          </cell>
          <cell r="D28775">
            <v>-21.970247000000001</v>
          </cell>
          <cell r="E28775">
            <v>-46.742173999999999</v>
          </cell>
        </row>
        <row r="28776">
          <cell r="C28776" t="str">
            <v>SP342241.15</v>
          </cell>
          <cell r="D28776">
            <v>-21.970186000000002</v>
          </cell>
          <cell r="E28776">
            <v>-46.742103</v>
          </cell>
        </row>
        <row r="28777">
          <cell r="C28777" t="str">
            <v>SP342241.16</v>
          </cell>
          <cell r="D28777">
            <v>-21.970124999999999</v>
          </cell>
          <cell r="E28777">
            <v>-46.742030999999997</v>
          </cell>
        </row>
        <row r="28778">
          <cell r="C28778" t="str">
            <v>SP342241.17</v>
          </cell>
          <cell r="D28778">
            <v>-21.970061000000001</v>
          </cell>
          <cell r="E28778">
            <v>-46.741962999999998</v>
          </cell>
        </row>
        <row r="28779">
          <cell r="C28779" t="str">
            <v>SP342241.18</v>
          </cell>
          <cell r="D28779">
            <v>-21.969994</v>
          </cell>
          <cell r="E28779">
            <v>-46.741897999999999</v>
          </cell>
        </row>
        <row r="28780">
          <cell r="C28780" t="str">
            <v>SP342241.19</v>
          </cell>
          <cell r="D28780">
            <v>-21.969926999999998</v>
          </cell>
          <cell r="E28780">
            <v>-46.741833999999997</v>
          </cell>
        </row>
        <row r="28781">
          <cell r="C28781" t="str">
            <v>SP342241.2</v>
          </cell>
          <cell r="D28781">
            <v>-21.969859</v>
          </cell>
          <cell r="E28781">
            <v>-46.741768999999998</v>
          </cell>
        </row>
        <row r="28782">
          <cell r="C28782" t="str">
            <v>SP342241.21</v>
          </cell>
          <cell r="D28782">
            <v>-21.969792000000002</v>
          </cell>
          <cell r="E28782">
            <v>-46.741705000000003</v>
          </cell>
        </row>
        <row r="28783">
          <cell r="C28783" t="str">
            <v>SP342241.22</v>
          </cell>
          <cell r="D28783">
            <v>-21.969725</v>
          </cell>
          <cell r="E28783">
            <v>-46.741639999999997</v>
          </cell>
        </row>
        <row r="28784">
          <cell r="C28784" t="str">
            <v>SP342241.23</v>
          </cell>
          <cell r="D28784">
            <v>-21.969657000000002</v>
          </cell>
          <cell r="E28784">
            <v>-46.741576000000002</v>
          </cell>
        </row>
        <row r="28785">
          <cell r="C28785" t="str">
            <v>SP342241.24</v>
          </cell>
          <cell r="D28785">
            <v>-21.96959</v>
          </cell>
          <cell r="E28785">
            <v>-46.741511000000003</v>
          </cell>
        </row>
        <row r="28786">
          <cell r="C28786" t="str">
            <v>SP342241.25</v>
          </cell>
          <cell r="D28786">
            <v>-21.969522000000001</v>
          </cell>
          <cell r="E28786">
            <v>-46.741447000000001</v>
          </cell>
        </row>
        <row r="28787">
          <cell r="C28787" t="str">
            <v>SP342241.26</v>
          </cell>
          <cell r="D28787">
            <v>-21.969455</v>
          </cell>
          <cell r="E28787">
            <v>-46.741382000000002</v>
          </cell>
        </row>
        <row r="28788">
          <cell r="C28788" t="str">
            <v>SP342241.27</v>
          </cell>
          <cell r="D28788">
            <v>-21.969386</v>
          </cell>
          <cell r="E28788">
            <v>-46.741320000000002</v>
          </cell>
        </row>
        <row r="28789">
          <cell r="C28789" t="str">
            <v>SP342241.28</v>
          </cell>
          <cell r="D28789">
            <v>-21.969314000000001</v>
          </cell>
          <cell r="E28789">
            <v>-46.741261000000002</v>
          </cell>
        </row>
        <row r="28790">
          <cell r="C28790" t="str">
            <v>SP342241.29</v>
          </cell>
          <cell r="D28790">
            <v>-21.969242000000001</v>
          </cell>
          <cell r="E28790">
            <v>-46.741202999999999</v>
          </cell>
        </row>
        <row r="28791">
          <cell r="C28791" t="str">
            <v>SP342241.3</v>
          </cell>
          <cell r="D28791">
            <v>-21.969170999999999</v>
          </cell>
          <cell r="E28791">
            <v>-46.741143999999998</v>
          </cell>
        </row>
        <row r="28792">
          <cell r="C28792" t="str">
            <v>SP342241.31</v>
          </cell>
          <cell r="D28792">
            <v>-21.969099</v>
          </cell>
          <cell r="E28792">
            <v>-46.741084999999998</v>
          </cell>
        </row>
        <row r="28793">
          <cell r="C28793" t="str">
            <v>SP342241.32</v>
          </cell>
          <cell r="D28793">
            <v>-21.969027000000001</v>
          </cell>
          <cell r="E28793">
            <v>-46.741025999999998</v>
          </cell>
        </row>
        <row r="28794">
          <cell r="C28794" t="str">
            <v>SP342241.33</v>
          </cell>
          <cell r="D28794">
            <v>-21.968955999999999</v>
          </cell>
          <cell r="E28794">
            <v>-46.740966999999998</v>
          </cell>
        </row>
        <row r="28795">
          <cell r="C28795" t="str">
            <v>SP342241.34</v>
          </cell>
          <cell r="D28795">
            <v>-21.968883999999999</v>
          </cell>
          <cell r="E28795">
            <v>-46.740907999999997</v>
          </cell>
        </row>
        <row r="28796">
          <cell r="C28796" t="str">
            <v>SP342241.35</v>
          </cell>
          <cell r="D28796">
            <v>-21.968812</v>
          </cell>
          <cell r="E28796">
            <v>-46.740848999999997</v>
          </cell>
        </row>
        <row r="28797">
          <cell r="C28797" t="str">
            <v>SP342241.36</v>
          </cell>
          <cell r="D28797">
            <v>-21.968741000000001</v>
          </cell>
          <cell r="E28797">
            <v>-46.740789999999997</v>
          </cell>
        </row>
        <row r="28798">
          <cell r="C28798" t="str">
            <v>SP342241.37</v>
          </cell>
          <cell r="D28798">
            <v>-21.968668999999998</v>
          </cell>
          <cell r="E28798">
            <v>-46.740732000000001</v>
          </cell>
        </row>
        <row r="28799">
          <cell r="C28799" t="str">
            <v>SP342241.38</v>
          </cell>
          <cell r="D28799">
            <v>-21.968596999999999</v>
          </cell>
          <cell r="E28799">
            <v>-46.740673000000001</v>
          </cell>
        </row>
        <row r="28800">
          <cell r="C28800" t="str">
            <v>SP342241.39</v>
          </cell>
          <cell r="D28800">
            <v>-21.968525</v>
          </cell>
          <cell r="E28800">
            <v>-46.740614999999998</v>
          </cell>
        </row>
        <row r="28801">
          <cell r="C28801" t="str">
            <v>SP342241.4</v>
          </cell>
          <cell r="D28801">
            <v>-21.968453</v>
          </cell>
          <cell r="E28801">
            <v>-46.740555999999998</v>
          </cell>
        </row>
        <row r="28802">
          <cell r="C28802" t="str">
            <v>SP342241.41</v>
          </cell>
          <cell r="D28802">
            <v>-21.968381000000001</v>
          </cell>
          <cell r="E28802">
            <v>-46.740498000000002</v>
          </cell>
        </row>
        <row r="28803">
          <cell r="C28803" t="str">
            <v>SP342241.42</v>
          </cell>
          <cell r="D28803">
            <v>-21.968309000000001</v>
          </cell>
          <cell r="E28803">
            <v>-46.740439000000002</v>
          </cell>
        </row>
        <row r="28804">
          <cell r="C28804" t="str">
            <v>SP342241.43</v>
          </cell>
          <cell r="D28804">
            <v>-21.968236999999998</v>
          </cell>
          <cell r="E28804">
            <v>-46.740380999999999</v>
          </cell>
        </row>
        <row r="28805">
          <cell r="C28805" t="str">
            <v>SP342241.44</v>
          </cell>
          <cell r="D28805">
            <v>-21.968164999999999</v>
          </cell>
          <cell r="E28805">
            <v>-46.740321999999999</v>
          </cell>
        </row>
        <row r="28806">
          <cell r="C28806" t="str">
            <v>SP342241.45</v>
          </cell>
          <cell r="D28806">
            <v>-21.968093</v>
          </cell>
          <cell r="E28806">
            <v>-46.740264000000003</v>
          </cell>
        </row>
        <row r="28807">
          <cell r="C28807" t="str">
            <v>SP342241.46</v>
          </cell>
          <cell r="D28807">
            <v>-21.968021</v>
          </cell>
          <cell r="E28807">
            <v>-46.740205000000003</v>
          </cell>
        </row>
        <row r="28808">
          <cell r="C28808" t="str">
            <v>SP342241.47</v>
          </cell>
          <cell r="D28808">
            <v>-21.967946999999999</v>
          </cell>
          <cell r="E28808">
            <v>-46.74015</v>
          </cell>
        </row>
        <row r="28809">
          <cell r="C28809" t="str">
            <v>SP342241.48</v>
          </cell>
          <cell r="D28809">
            <v>-21.967870999999999</v>
          </cell>
          <cell r="E28809">
            <v>-46.740098000000003</v>
          </cell>
        </row>
        <row r="28810">
          <cell r="C28810" t="str">
            <v>SP342241.49</v>
          </cell>
          <cell r="D28810">
            <v>-21.967794999999999</v>
          </cell>
          <cell r="E28810">
            <v>-46.740046</v>
          </cell>
        </row>
        <row r="28811">
          <cell r="C28811" t="str">
            <v>SP342241.5</v>
          </cell>
          <cell r="D28811">
            <v>-21.967718999999999</v>
          </cell>
          <cell r="E28811">
            <v>-46.739994000000003</v>
          </cell>
        </row>
        <row r="28812">
          <cell r="C28812" t="str">
            <v>SP342241.51</v>
          </cell>
          <cell r="D28812">
            <v>-21.967642999999999</v>
          </cell>
          <cell r="E28812">
            <v>-46.739941000000002</v>
          </cell>
        </row>
        <row r="28813">
          <cell r="C28813" t="str">
            <v>SP342241.52</v>
          </cell>
          <cell r="D28813">
            <v>-21.967566000000001</v>
          </cell>
          <cell r="E28813">
            <v>-46.739888999999998</v>
          </cell>
        </row>
        <row r="28814">
          <cell r="C28814" t="str">
            <v>SP342241.53</v>
          </cell>
          <cell r="D28814">
            <v>-21.967490000000002</v>
          </cell>
          <cell r="E28814">
            <v>-46.739837000000001</v>
          </cell>
        </row>
        <row r="28815">
          <cell r="C28815" t="str">
            <v>SP342241.54</v>
          </cell>
          <cell r="D28815">
            <v>-21.967414000000002</v>
          </cell>
          <cell r="E28815">
            <v>-46.739784999999998</v>
          </cell>
        </row>
        <row r="28816">
          <cell r="C28816" t="str">
            <v>SP342241.55</v>
          </cell>
          <cell r="D28816">
            <v>-21.967338000000002</v>
          </cell>
          <cell r="E28816">
            <v>-46.739733000000001</v>
          </cell>
        </row>
        <row r="28817">
          <cell r="C28817" t="str">
            <v>SP342241.56</v>
          </cell>
          <cell r="D28817">
            <v>-21.967262000000002</v>
          </cell>
          <cell r="E28817">
            <v>-46.739680999999997</v>
          </cell>
        </row>
        <row r="28818">
          <cell r="C28818" t="str">
            <v>SP342241.57</v>
          </cell>
          <cell r="D28818">
            <v>-21.967184</v>
          </cell>
          <cell r="E28818">
            <v>-46.739632999999998</v>
          </cell>
        </row>
        <row r="28819">
          <cell r="C28819" t="str">
            <v>SP342241.58</v>
          </cell>
          <cell r="D28819">
            <v>-21.967103999999999</v>
          </cell>
          <cell r="E28819">
            <v>-46.739587999999998</v>
          </cell>
        </row>
        <row r="28820">
          <cell r="C28820" t="str">
            <v>SP342241.59</v>
          </cell>
          <cell r="D28820">
            <v>-21.967023000000001</v>
          </cell>
          <cell r="E28820">
            <v>-46.739544000000002</v>
          </cell>
        </row>
        <row r="28821">
          <cell r="C28821" t="str">
            <v>SP342241.6</v>
          </cell>
          <cell r="D28821">
            <v>-21.966943000000001</v>
          </cell>
          <cell r="E28821">
            <v>-46.739499000000002</v>
          </cell>
        </row>
        <row r="28822">
          <cell r="C28822" t="str">
            <v>SP342241.61</v>
          </cell>
          <cell r="D28822">
            <v>-21.966863</v>
          </cell>
          <cell r="E28822">
            <v>-46.739455</v>
          </cell>
        </row>
        <row r="28823">
          <cell r="C28823" t="str">
            <v>SP342241.62</v>
          </cell>
          <cell r="D28823">
            <v>-21.966783</v>
          </cell>
          <cell r="E28823">
            <v>-46.739409999999999</v>
          </cell>
        </row>
        <row r="28824">
          <cell r="C28824" t="str">
            <v>SP342241.63</v>
          </cell>
          <cell r="D28824">
            <v>-21.966702999999999</v>
          </cell>
          <cell r="E28824">
            <v>-46.739365999999997</v>
          </cell>
        </row>
        <row r="28825">
          <cell r="C28825" t="str">
            <v>SP342241.64</v>
          </cell>
          <cell r="D28825">
            <v>-21.966622000000001</v>
          </cell>
          <cell r="E28825">
            <v>-46.739320999999997</v>
          </cell>
        </row>
        <row r="28826">
          <cell r="C28826" t="str">
            <v>SP342241.65</v>
          </cell>
          <cell r="D28826">
            <v>-21.966542</v>
          </cell>
          <cell r="E28826">
            <v>-46.739277000000001</v>
          </cell>
        </row>
        <row r="28827">
          <cell r="C28827" t="str">
            <v>SP342241.66</v>
          </cell>
          <cell r="D28827">
            <v>-21.966462</v>
          </cell>
          <cell r="E28827">
            <v>-46.739232000000001</v>
          </cell>
        </row>
        <row r="28828">
          <cell r="C28828" t="str">
            <v>SP342241.67</v>
          </cell>
          <cell r="D28828">
            <v>-21.966381999999999</v>
          </cell>
          <cell r="E28828">
            <v>-46.739187999999999</v>
          </cell>
        </row>
        <row r="28829">
          <cell r="C28829" t="str">
            <v>SP342241.68</v>
          </cell>
          <cell r="D28829">
            <v>-21.966301000000001</v>
          </cell>
          <cell r="E28829">
            <v>-46.739142999999999</v>
          </cell>
        </row>
        <row r="28830">
          <cell r="C28830" t="str">
            <v>SP342241.69</v>
          </cell>
          <cell r="D28830">
            <v>-21.966221000000001</v>
          </cell>
          <cell r="E28830">
            <v>-46.739099000000003</v>
          </cell>
        </row>
        <row r="28831">
          <cell r="C28831" t="str">
            <v>SP342241.7</v>
          </cell>
          <cell r="D28831">
            <v>-21.966141</v>
          </cell>
          <cell r="E28831">
            <v>-46.739055</v>
          </cell>
        </row>
        <row r="28832">
          <cell r="C28832" t="str">
            <v>SP342241.71</v>
          </cell>
          <cell r="D28832">
            <v>-21.966059999999999</v>
          </cell>
          <cell r="E28832">
            <v>-46.739010999999998</v>
          </cell>
        </row>
        <row r="28833">
          <cell r="C28833" t="str">
            <v>SP342241.72</v>
          </cell>
          <cell r="D28833">
            <v>-21.965979999999998</v>
          </cell>
          <cell r="E28833">
            <v>-46.738965999999998</v>
          </cell>
        </row>
        <row r="28834">
          <cell r="C28834" t="str">
            <v>SP342241.73</v>
          </cell>
          <cell r="D28834">
            <v>-21.965900000000001</v>
          </cell>
          <cell r="E28834">
            <v>-46.738922000000002</v>
          </cell>
        </row>
        <row r="28835">
          <cell r="C28835" t="str">
            <v>SP342241.74</v>
          </cell>
          <cell r="D28835">
            <v>-21.965820000000001</v>
          </cell>
          <cell r="E28835">
            <v>-46.738878</v>
          </cell>
        </row>
        <row r="28836">
          <cell r="C28836" t="str">
            <v>SP342241.75</v>
          </cell>
          <cell r="D28836">
            <v>-21.965738999999999</v>
          </cell>
          <cell r="E28836">
            <v>-46.738833</v>
          </cell>
        </row>
        <row r="28837">
          <cell r="C28837" t="str">
            <v>SP342241.76</v>
          </cell>
          <cell r="D28837">
            <v>-21.965658999999999</v>
          </cell>
          <cell r="E28837">
            <v>-46.738788999999997</v>
          </cell>
        </row>
        <row r="28838">
          <cell r="C28838" t="str">
            <v>SP342241.77</v>
          </cell>
          <cell r="D28838">
            <v>-21.965579000000002</v>
          </cell>
          <cell r="E28838">
            <v>-46.738745000000002</v>
          </cell>
        </row>
        <row r="28839">
          <cell r="C28839" t="str">
            <v>SP342241.78</v>
          </cell>
          <cell r="D28839">
            <v>-21.965498</v>
          </cell>
          <cell r="E28839">
            <v>-46.738700000000001</v>
          </cell>
        </row>
        <row r="28840">
          <cell r="C28840" t="str">
            <v>SP342241.79</v>
          </cell>
          <cell r="D28840">
            <v>-21.965418</v>
          </cell>
          <cell r="E28840">
            <v>-46.738655999999999</v>
          </cell>
        </row>
        <row r="28841">
          <cell r="C28841" t="str">
            <v>SP342241.8</v>
          </cell>
          <cell r="D28841">
            <v>-21.965337999999999</v>
          </cell>
          <cell r="E28841">
            <v>-46.738612000000003</v>
          </cell>
        </row>
        <row r="28842">
          <cell r="C28842" t="str">
            <v>SP342241.81</v>
          </cell>
          <cell r="D28842">
            <v>-21.965257000000001</v>
          </cell>
          <cell r="E28842">
            <v>-46.738568000000001</v>
          </cell>
        </row>
        <row r="28843">
          <cell r="C28843" t="str">
            <v>SP342241.82</v>
          </cell>
          <cell r="D28843">
            <v>-21.965177000000001</v>
          </cell>
          <cell r="E28843">
            <v>-46.738523000000001</v>
          </cell>
        </row>
        <row r="28844">
          <cell r="C28844" t="str">
            <v>SP342241.83</v>
          </cell>
          <cell r="D28844">
            <v>-21.965097</v>
          </cell>
          <cell r="E28844">
            <v>-46.738478999999998</v>
          </cell>
        </row>
        <row r="28845">
          <cell r="C28845" t="str">
            <v>SP342241.84</v>
          </cell>
          <cell r="D28845">
            <v>-21.965017</v>
          </cell>
          <cell r="E28845">
            <v>-46.738435000000003</v>
          </cell>
        </row>
        <row r="28846">
          <cell r="C28846" t="str">
            <v>SP342241.85</v>
          </cell>
          <cell r="D28846">
            <v>-21.964936000000002</v>
          </cell>
          <cell r="E28846">
            <v>-46.738390000000003</v>
          </cell>
        </row>
        <row r="28847">
          <cell r="C28847" t="str">
            <v>SP342241.86</v>
          </cell>
          <cell r="D28847">
            <v>-21.964856000000001</v>
          </cell>
          <cell r="E28847">
            <v>-46.738346</v>
          </cell>
        </row>
        <row r="28848">
          <cell r="C28848" t="str">
            <v>SP342241.87</v>
          </cell>
          <cell r="D28848">
            <v>-21.964776000000001</v>
          </cell>
          <cell r="E28848">
            <v>-46.738301999999997</v>
          </cell>
        </row>
        <row r="28849">
          <cell r="C28849" t="str">
            <v>SP342241.88</v>
          </cell>
          <cell r="D28849">
            <v>-21.964694999999999</v>
          </cell>
          <cell r="E28849">
            <v>-46.738256999999997</v>
          </cell>
        </row>
        <row r="28850">
          <cell r="C28850" t="str">
            <v>SP342241.89</v>
          </cell>
          <cell r="D28850">
            <v>-21.964614999999998</v>
          </cell>
          <cell r="E28850">
            <v>-46.738213000000002</v>
          </cell>
        </row>
        <row r="28851">
          <cell r="C28851" t="str">
            <v>SP342241.9</v>
          </cell>
          <cell r="D28851">
            <v>-21.964535000000001</v>
          </cell>
          <cell r="E28851">
            <v>-46.738168999999999</v>
          </cell>
        </row>
        <row r="28852">
          <cell r="C28852" t="str">
            <v>SP342241.91</v>
          </cell>
          <cell r="D28852">
            <v>-21.964454</v>
          </cell>
          <cell r="E28852">
            <v>-46.738124999999997</v>
          </cell>
        </row>
        <row r="28853">
          <cell r="C28853" t="str">
            <v>SP342241.92</v>
          </cell>
          <cell r="D28853">
            <v>-21.964373999999999</v>
          </cell>
          <cell r="E28853">
            <v>-46.738079999999997</v>
          </cell>
        </row>
        <row r="28854">
          <cell r="C28854" t="str">
            <v>SP342241.93</v>
          </cell>
          <cell r="D28854">
            <v>-21.964293999999999</v>
          </cell>
          <cell r="E28854">
            <v>-46.738036000000001</v>
          </cell>
        </row>
        <row r="28855">
          <cell r="C28855" t="str">
            <v>SP342241.94</v>
          </cell>
          <cell r="D28855">
            <v>-21.964213999999998</v>
          </cell>
          <cell r="E28855">
            <v>-46.737991999999998</v>
          </cell>
        </row>
        <row r="28856">
          <cell r="C28856" t="str">
            <v>SP342241.95</v>
          </cell>
          <cell r="D28856">
            <v>-21.964133</v>
          </cell>
          <cell r="E28856">
            <v>-46.737946999999998</v>
          </cell>
        </row>
        <row r="28857">
          <cell r="C28857" t="str">
            <v>SP342241.96</v>
          </cell>
          <cell r="D28857">
            <v>-21.964053</v>
          </cell>
          <cell r="E28857">
            <v>-46.737903000000003</v>
          </cell>
        </row>
        <row r="28858">
          <cell r="C28858" t="str">
            <v>SP342241.97</v>
          </cell>
          <cell r="D28858">
            <v>-21.963972999999999</v>
          </cell>
          <cell r="E28858">
            <v>-46.737859</v>
          </cell>
        </row>
        <row r="28859">
          <cell r="C28859" t="str">
            <v>SP342241.98</v>
          </cell>
          <cell r="D28859">
            <v>-21.963892000000001</v>
          </cell>
          <cell r="E28859">
            <v>-46.737814</v>
          </cell>
        </row>
        <row r="28860">
          <cell r="C28860" t="str">
            <v>SP342241.99</v>
          </cell>
          <cell r="D28860">
            <v>-21.963812000000001</v>
          </cell>
          <cell r="E28860">
            <v>-46.737769999999998</v>
          </cell>
        </row>
        <row r="28861">
          <cell r="C28861" t="str">
            <v>SP342242</v>
          </cell>
          <cell r="D28861">
            <v>-21.963732</v>
          </cell>
          <cell r="E28861">
            <v>-46.737726000000002</v>
          </cell>
        </row>
        <row r="28862">
          <cell r="C28862" t="str">
            <v>SP342242.01</v>
          </cell>
          <cell r="D28862">
            <v>-21.963650999999999</v>
          </cell>
          <cell r="E28862">
            <v>-46.737682</v>
          </cell>
        </row>
        <row r="28863">
          <cell r="C28863" t="str">
            <v>SP342242.02</v>
          </cell>
          <cell r="D28863">
            <v>-21.963571000000002</v>
          </cell>
          <cell r="E28863">
            <v>-46.737636999999999</v>
          </cell>
        </row>
        <row r="28864">
          <cell r="C28864" t="str">
            <v>SP342242.03</v>
          </cell>
          <cell r="D28864">
            <v>-21.963491000000001</v>
          </cell>
          <cell r="E28864">
            <v>-46.737592999999997</v>
          </cell>
        </row>
        <row r="28865">
          <cell r="C28865" t="str">
            <v>SP342242.04</v>
          </cell>
          <cell r="D28865">
            <v>-21.963411000000001</v>
          </cell>
          <cell r="E28865">
            <v>-46.737549000000001</v>
          </cell>
        </row>
        <row r="28866">
          <cell r="C28866" t="str">
            <v>SP342242.05</v>
          </cell>
          <cell r="D28866">
            <v>-21.963329999999999</v>
          </cell>
          <cell r="E28866">
            <v>-46.737504000000001</v>
          </cell>
        </row>
        <row r="28867">
          <cell r="C28867" t="str">
            <v>SP342242.06</v>
          </cell>
          <cell r="D28867">
            <v>-21.963249999999999</v>
          </cell>
          <cell r="E28867">
            <v>-46.737459999999999</v>
          </cell>
        </row>
        <row r="28868">
          <cell r="C28868" t="str">
            <v>SP342242.07</v>
          </cell>
          <cell r="D28868">
            <v>-21.963170000000002</v>
          </cell>
          <cell r="E28868">
            <v>-46.737416000000003</v>
          </cell>
        </row>
        <row r="28869">
          <cell r="C28869" t="str">
            <v>SP342242.08</v>
          </cell>
          <cell r="D28869">
            <v>-21.963089</v>
          </cell>
          <cell r="E28869">
            <v>-46.737371000000003</v>
          </cell>
        </row>
        <row r="28870">
          <cell r="C28870" t="str">
            <v>SP342242.09</v>
          </cell>
          <cell r="D28870">
            <v>-21.963009</v>
          </cell>
          <cell r="E28870">
            <v>-46.737327000000001</v>
          </cell>
        </row>
        <row r="28871">
          <cell r="C28871" t="str">
            <v>SP342242.1</v>
          </cell>
          <cell r="D28871">
            <v>-21.962928999999999</v>
          </cell>
          <cell r="E28871">
            <v>-46.737282999999998</v>
          </cell>
        </row>
        <row r="28872">
          <cell r="C28872" t="str">
            <v>SP342242.11</v>
          </cell>
          <cell r="D28872">
            <v>-21.962848000000001</v>
          </cell>
          <cell r="E28872">
            <v>-46.737239000000002</v>
          </cell>
        </row>
        <row r="28873">
          <cell r="C28873" t="str">
            <v>SP342242.12</v>
          </cell>
          <cell r="D28873">
            <v>-21.962768000000001</v>
          </cell>
          <cell r="E28873">
            <v>-46.737194000000002</v>
          </cell>
        </row>
        <row r="28874">
          <cell r="C28874" t="str">
            <v>SP342242.13</v>
          </cell>
          <cell r="D28874">
            <v>-21.962688</v>
          </cell>
          <cell r="E28874">
            <v>-46.73715</v>
          </cell>
        </row>
        <row r="28875">
          <cell r="C28875" t="str">
            <v>SP342242.14</v>
          </cell>
          <cell r="D28875">
            <v>-21.962606999999998</v>
          </cell>
          <cell r="E28875">
            <v>-46.737105999999997</v>
          </cell>
        </row>
        <row r="28876">
          <cell r="C28876" t="str">
            <v>SP342242.15</v>
          </cell>
          <cell r="D28876">
            <v>-21.962527000000001</v>
          </cell>
          <cell r="E28876">
            <v>-46.737060999999997</v>
          </cell>
        </row>
        <row r="28877">
          <cell r="C28877" t="str">
            <v>SP342242.16</v>
          </cell>
          <cell r="D28877">
            <v>-21.962447000000001</v>
          </cell>
          <cell r="E28877">
            <v>-46.737017000000002</v>
          </cell>
        </row>
        <row r="28878">
          <cell r="C28878" t="str">
            <v>SP342242.17</v>
          </cell>
          <cell r="D28878">
            <v>-21.962368999999999</v>
          </cell>
          <cell r="E28878">
            <v>-46.736967999999997</v>
          </cell>
        </row>
        <row r="28879">
          <cell r="C28879" t="str">
            <v>SP342242.18</v>
          </cell>
          <cell r="D28879">
            <v>-21.962294</v>
          </cell>
          <cell r="E28879">
            <v>-46.736913999999999</v>
          </cell>
        </row>
        <row r="28880">
          <cell r="C28880" t="str">
            <v>SP342242.19</v>
          </cell>
          <cell r="D28880">
            <v>-21.962219999999999</v>
          </cell>
          <cell r="E28880">
            <v>-46.73686</v>
          </cell>
        </row>
        <row r="28881">
          <cell r="C28881" t="str">
            <v>SP342242.2</v>
          </cell>
          <cell r="D28881">
            <v>-21.962145</v>
          </cell>
          <cell r="E28881">
            <v>-46.736806000000001</v>
          </cell>
        </row>
        <row r="28882">
          <cell r="C28882" t="str">
            <v>SP342242.21</v>
          </cell>
          <cell r="D28882">
            <v>-21.962070000000001</v>
          </cell>
          <cell r="E28882">
            <v>-46.736750999999998</v>
          </cell>
        </row>
        <row r="28883">
          <cell r="C28883" t="str">
            <v>SP342242.22</v>
          </cell>
          <cell r="D28883">
            <v>-21.961995000000002</v>
          </cell>
          <cell r="E28883">
            <v>-46.736696999999999</v>
          </cell>
        </row>
        <row r="28884">
          <cell r="C28884" t="str">
            <v>SP342242.23</v>
          </cell>
          <cell r="D28884">
            <v>-21.961919999999999</v>
          </cell>
          <cell r="E28884">
            <v>-46.736643000000001</v>
          </cell>
        </row>
        <row r="28885">
          <cell r="C28885" t="str">
            <v>SP342242.24</v>
          </cell>
          <cell r="D28885">
            <v>-21.961845</v>
          </cell>
          <cell r="E28885">
            <v>-46.736589000000002</v>
          </cell>
        </row>
        <row r="28886">
          <cell r="C28886" t="str">
            <v>SP342242.25</v>
          </cell>
          <cell r="D28886">
            <v>-21.961770000000001</v>
          </cell>
          <cell r="E28886">
            <v>-46.736535000000003</v>
          </cell>
        </row>
        <row r="28887">
          <cell r="C28887" t="str">
            <v>SP342242.26</v>
          </cell>
          <cell r="D28887">
            <v>-21.961694999999999</v>
          </cell>
          <cell r="E28887">
            <v>-46.736480999999998</v>
          </cell>
        </row>
        <row r="28888">
          <cell r="C28888" t="str">
            <v>SP342242.27</v>
          </cell>
          <cell r="D28888">
            <v>-21.961625000000002</v>
          </cell>
          <cell r="E28888">
            <v>-46.736421</v>
          </cell>
        </row>
        <row r="28889">
          <cell r="C28889" t="str">
            <v>SP342242.28</v>
          </cell>
          <cell r="D28889">
            <v>-21.961559999999999</v>
          </cell>
          <cell r="E28889">
            <v>-46.736353000000001</v>
          </cell>
        </row>
        <row r="28890">
          <cell r="C28890" t="str">
            <v>SP342242.29</v>
          </cell>
          <cell r="D28890">
            <v>-21.961494999999999</v>
          </cell>
          <cell r="E28890">
            <v>-46.736286</v>
          </cell>
        </row>
        <row r="28891">
          <cell r="C28891" t="str">
            <v>SP342242.3</v>
          </cell>
          <cell r="D28891">
            <v>-21.96143</v>
          </cell>
          <cell r="E28891">
            <v>-46.736218999999998</v>
          </cell>
        </row>
        <row r="28892">
          <cell r="C28892" t="str">
            <v>SP342242.31</v>
          </cell>
          <cell r="D28892">
            <v>-21.961366000000002</v>
          </cell>
          <cell r="E28892">
            <v>-46.736151</v>
          </cell>
        </row>
        <row r="28893">
          <cell r="C28893" t="str">
            <v>SP342242.32</v>
          </cell>
          <cell r="D28893">
            <v>-21.961300999999999</v>
          </cell>
          <cell r="E28893">
            <v>-46.736083999999998</v>
          </cell>
        </row>
        <row r="28894">
          <cell r="C28894" t="str">
            <v>SP342242.33</v>
          </cell>
          <cell r="D28894">
            <v>-21.961236</v>
          </cell>
          <cell r="E28894">
            <v>-46.736015999999999</v>
          </cell>
        </row>
        <row r="28895">
          <cell r="C28895" t="str">
            <v>SP342242.34</v>
          </cell>
          <cell r="D28895">
            <v>-21.961171</v>
          </cell>
          <cell r="E28895">
            <v>-46.735948999999998</v>
          </cell>
        </row>
        <row r="28896">
          <cell r="C28896" t="str">
            <v>SP342242.35</v>
          </cell>
          <cell r="D28896">
            <v>-21.961106000000001</v>
          </cell>
          <cell r="E28896">
            <v>-46.735881999999997</v>
          </cell>
        </row>
        <row r="28897">
          <cell r="C28897" t="str">
            <v>SP342242.36</v>
          </cell>
          <cell r="D28897">
            <v>-21.961041000000002</v>
          </cell>
          <cell r="E28897">
            <v>-46.735813999999998</v>
          </cell>
        </row>
        <row r="28898">
          <cell r="C28898" t="str">
            <v>SP342242.37</v>
          </cell>
          <cell r="D28898">
            <v>-21.960978000000001</v>
          </cell>
          <cell r="E28898">
            <v>-46.735745999999999</v>
          </cell>
        </row>
        <row r="28899">
          <cell r="C28899" t="str">
            <v>SP342242.38</v>
          </cell>
          <cell r="D28899">
            <v>-21.960915</v>
          </cell>
          <cell r="E28899">
            <v>-46.735675999999998</v>
          </cell>
        </row>
        <row r="28900">
          <cell r="C28900" t="str">
            <v>SP342242.39</v>
          </cell>
          <cell r="D28900">
            <v>-21.960853</v>
          </cell>
          <cell r="E28900">
            <v>-46.735605999999997</v>
          </cell>
        </row>
        <row r="28901">
          <cell r="C28901" t="str">
            <v>SP342242.4</v>
          </cell>
          <cell r="D28901">
            <v>-21.960789999999999</v>
          </cell>
          <cell r="E28901">
            <v>-46.735536000000003</v>
          </cell>
        </row>
        <row r="28902">
          <cell r="C28902" t="str">
            <v>SP342242.41</v>
          </cell>
          <cell r="D28902">
            <v>-21.960726999999999</v>
          </cell>
          <cell r="E28902">
            <v>-46.735466000000002</v>
          </cell>
        </row>
        <row r="28903">
          <cell r="C28903" t="str">
            <v>SP342242.42</v>
          </cell>
          <cell r="D28903">
            <v>-21.960664999999999</v>
          </cell>
          <cell r="E28903">
            <v>-46.735396999999999</v>
          </cell>
        </row>
        <row r="28904">
          <cell r="C28904" t="str">
            <v>SP342242.43</v>
          </cell>
          <cell r="D28904">
            <v>-21.960602000000002</v>
          </cell>
          <cell r="E28904">
            <v>-46.735326999999998</v>
          </cell>
        </row>
        <row r="28905">
          <cell r="C28905" t="str">
            <v>SP342242.44</v>
          </cell>
          <cell r="D28905">
            <v>-21.960540000000002</v>
          </cell>
          <cell r="E28905">
            <v>-46.735256999999997</v>
          </cell>
        </row>
        <row r="28906">
          <cell r="C28906" t="str">
            <v>SP342242.45</v>
          </cell>
          <cell r="D28906">
            <v>-21.960477000000001</v>
          </cell>
          <cell r="E28906">
            <v>-46.735187000000003</v>
          </cell>
        </row>
        <row r="28907">
          <cell r="C28907" t="str">
            <v>SP342242.46</v>
          </cell>
          <cell r="D28907">
            <v>-21.960415000000001</v>
          </cell>
          <cell r="E28907">
            <v>-46.735117000000002</v>
          </cell>
        </row>
        <row r="28908">
          <cell r="C28908" t="str">
            <v>SP342242.47</v>
          </cell>
          <cell r="D28908">
            <v>-21.960355</v>
          </cell>
          <cell r="E28908">
            <v>-46.735044000000002</v>
          </cell>
        </row>
        <row r="28909">
          <cell r="C28909" t="str">
            <v>SP342242.48</v>
          </cell>
          <cell r="D28909">
            <v>-21.9603</v>
          </cell>
          <cell r="E28909">
            <v>-46.734968000000002</v>
          </cell>
        </row>
        <row r="28910">
          <cell r="C28910" t="str">
            <v>SP342242.49</v>
          </cell>
          <cell r="D28910">
            <v>-21.960245</v>
          </cell>
          <cell r="E28910">
            <v>-46.734890999999998</v>
          </cell>
        </row>
        <row r="28911">
          <cell r="C28911" t="str">
            <v>SP342242.5</v>
          </cell>
          <cell r="D28911">
            <v>-21.960190000000001</v>
          </cell>
          <cell r="E28911">
            <v>-46.734814</v>
          </cell>
        </row>
        <row r="28912">
          <cell r="C28912" t="str">
            <v>SP342242.51</v>
          </cell>
          <cell r="D28912">
            <v>-21.960135000000001</v>
          </cell>
          <cell r="E28912">
            <v>-46.734738</v>
          </cell>
        </row>
        <row r="28913">
          <cell r="C28913" t="str">
            <v>SP342242.52</v>
          </cell>
          <cell r="D28913">
            <v>-21.960080000000001</v>
          </cell>
          <cell r="E28913">
            <v>-46.734661000000003</v>
          </cell>
        </row>
        <row r="28914">
          <cell r="C28914" t="str">
            <v>SP342242.53</v>
          </cell>
          <cell r="D28914">
            <v>-21.960024000000001</v>
          </cell>
          <cell r="E28914">
            <v>-46.734583999999998</v>
          </cell>
        </row>
        <row r="28915">
          <cell r="C28915" t="str">
            <v>SP342242.54</v>
          </cell>
          <cell r="D28915">
            <v>-21.959969000000001</v>
          </cell>
          <cell r="E28915">
            <v>-46.734507999999998</v>
          </cell>
        </row>
        <row r="28916">
          <cell r="C28916" t="str">
            <v>SP342242.55</v>
          </cell>
          <cell r="D28916">
            <v>-21.959914000000001</v>
          </cell>
          <cell r="E28916">
            <v>-46.734431000000001</v>
          </cell>
        </row>
        <row r="28917">
          <cell r="C28917" t="str">
            <v>SP342242.56</v>
          </cell>
          <cell r="D28917">
            <v>-21.959859000000002</v>
          </cell>
          <cell r="E28917">
            <v>-46.734354000000003</v>
          </cell>
        </row>
        <row r="28918">
          <cell r="C28918" t="str">
            <v>SP342242.57</v>
          </cell>
          <cell r="D28918">
            <v>-21.959804999999999</v>
          </cell>
          <cell r="E28918">
            <v>-46.734276999999999</v>
          </cell>
        </row>
        <row r="28919">
          <cell r="C28919" t="str">
            <v>SP342242.58</v>
          </cell>
          <cell r="D28919">
            <v>-21.959752000000002</v>
          </cell>
          <cell r="E28919">
            <v>-46.734197999999999</v>
          </cell>
        </row>
        <row r="28920">
          <cell r="C28920" t="str">
            <v>SP342242.59</v>
          </cell>
          <cell r="D28920">
            <v>-21.959700000000002</v>
          </cell>
          <cell r="E28920">
            <v>-46.734119999999997</v>
          </cell>
        </row>
        <row r="28921">
          <cell r="C28921" t="str">
            <v>SP342242.6</v>
          </cell>
          <cell r="D28921">
            <v>-21.959647</v>
          </cell>
          <cell r="E28921">
            <v>-46.734040999999998</v>
          </cell>
        </row>
        <row r="28922">
          <cell r="C28922" t="str">
            <v>SP342242.61</v>
          </cell>
          <cell r="D28922">
            <v>-21.959593999999999</v>
          </cell>
          <cell r="E28922">
            <v>-46.733961999999998</v>
          </cell>
        </row>
        <row r="28923">
          <cell r="C28923" t="str">
            <v>SP342242.62</v>
          </cell>
          <cell r="D28923">
            <v>-21.959541999999999</v>
          </cell>
          <cell r="E28923">
            <v>-46.733884000000003</v>
          </cell>
        </row>
        <row r="28924">
          <cell r="C28924" t="str">
            <v>SP342242.63</v>
          </cell>
          <cell r="D28924">
            <v>-21.959489000000001</v>
          </cell>
          <cell r="E28924">
            <v>-46.733804999999997</v>
          </cell>
        </row>
        <row r="28925">
          <cell r="C28925" t="str">
            <v>SP342242.64</v>
          </cell>
          <cell r="D28925">
            <v>-21.959436</v>
          </cell>
          <cell r="E28925">
            <v>-46.733725999999997</v>
          </cell>
        </row>
        <row r="28926">
          <cell r="C28926" t="str">
            <v>SP342242.65</v>
          </cell>
          <cell r="D28926">
            <v>-21.959384</v>
          </cell>
          <cell r="E28926">
            <v>-46.733648000000002</v>
          </cell>
        </row>
        <row r="28927">
          <cell r="C28927" t="str">
            <v>SP342242.66</v>
          </cell>
          <cell r="D28927">
            <v>-21.959330999999999</v>
          </cell>
          <cell r="E28927">
            <v>-46.733569000000003</v>
          </cell>
        </row>
        <row r="28928">
          <cell r="C28928" t="str">
            <v>SP342242.67</v>
          </cell>
          <cell r="D28928">
            <v>-21.959277</v>
          </cell>
          <cell r="E28928">
            <v>-46.733491000000001</v>
          </cell>
        </row>
        <row r="28929">
          <cell r="C28929" t="str">
            <v>SP342242.68</v>
          </cell>
          <cell r="D28929">
            <v>-21.959222</v>
          </cell>
          <cell r="E28929">
            <v>-46.733415000000001</v>
          </cell>
        </row>
        <row r="28930">
          <cell r="C28930" t="str">
            <v>SP342242.69</v>
          </cell>
          <cell r="D28930">
            <v>-21.959166</v>
          </cell>
          <cell r="E28930">
            <v>-46.733339000000001</v>
          </cell>
        </row>
        <row r="28931">
          <cell r="C28931" t="str">
            <v>SP342242.7</v>
          </cell>
          <cell r="D28931">
            <v>-21.959111</v>
          </cell>
          <cell r="E28931">
            <v>-46.733262000000003</v>
          </cell>
        </row>
        <row r="28932">
          <cell r="C28932" t="str">
            <v>SP342242.71</v>
          </cell>
          <cell r="D28932">
            <v>-21.959054999999999</v>
          </cell>
          <cell r="E28932">
            <v>-46.733186000000003</v>
          </cell>
        </row>
        <row r="28933">
          <cell r="C28933" t="str">
            <v>SP342242.72</v>
          </cell>
          <cell r="D28933">
            <v>-21.958998999999999</v>
          </cell>
          <cell r="E28933">
            <v>-46.733110000000003</v>
          </cell>
        </row>
        <row r="28934">
          <cell r="C28934" t="str">
            <v>SP342242.73</v>
          </cell>
          <cell r="D28934">
            <v>-21.958943999999999</v>
          </cell>
          <cell r="E28934">
            <v>-46.733032999999999</v>
          </cell>
        </row>
        <row r="28935">
          <cell r="C28935" t="str">
            <v>SP342242.74</v>
          </cell>
          <cell r="D28935">
            <v>-21.958888000000002</v>
          </cell>
          <cell r="E28935">
            <v>-46.732956999999999</v>
          </cell>
        </row>
        <row r="28936">
          <cell r="C28936" t="str">
            <v>SP342242.75</v>
          </cell>
          <cell r="D28936">
            <v>-21.958832999999998</v>
          </cell>
          <cell r="E28936">
            <v>-46.732880999999999</v>
          </cell>
        </row>
        <row r="28937">
          <cell r="C28937" t="str">
            <v>SP342242.76</v>
          </cell>
          <cell r="D28937">
            <v>-21.958777000000001</v>
          </cell>
          <cell r="E28937">
            <v>-46.732804000000002</v>
          </cell>
        </row>
        <row r="28938">
          <cell r="C28938" t="str">
            <v>SP342242.77</v>
          </cell>
          <cell r="D28938">
            <v>-21.958712999999999</v>
          </cell>
          <cell r="E28938">
            <v>-46.732737999999998</v>
          </cell>
        </row>
        <row r="28939">
          <cell r="C28939" t="str">
            <v>SP342242.78</v>
          </cell>
          <cell r="D28939">
            <v>-21.958639999999999</v>
          </cell>
          <cell r="E28939">
            <v>-46.732680999999999</v>
          </cell>
        </row>
        <row r="28940">
          <cell r="C28940" t="str">
            <v>SP342242.79</v>
          </cell>
          <cell r="D28940">
            <v>-21.958566999999999</v>
          </cell>
          <cell r="E28940">
            <v>-46.732624000000001</v>
          </cell>
        </row>
        <row r="28941">
          <cell r="C28941" t="str">
            <v>SP342242.8</v>
          </cell>
          <cell r="D28941">
            <v>-21.958494000000002</v>
          </cell>
          <cell r="E28941">
            <v>-46.732567000000003</v>
          </cell>
        </row>
        <row r="28942">
          <cell r="C28942" t="str">
            <v>SP342242.81</v>
          </cell>
          <cell r="D28942">
            <v>-21.958421000000001</v>
          </cell>
          <cell r="E28942">
            <v>-46.732509999999998</v>
          </cell>
        </row>
        <row r="28943">
          <cell r="C28943" t="str">
            <v>SP342242.82</v>
          </cell>
          <cell r="D28943">
            <v>-21.958348000000001</v>
          </cell>
          <cell r="E28943">
            <v>-46.732453</v>
          </cell>
        </row>
        <row r="28944">
          <cell r="C28944" t="str">
            <v>SP342242.83</v>
          </cell>
          <cell r="D28944">
            <v>-21.958275</v>
          </cell>
          <cell r="E28944">
            <v>-46.732396000000001</v>
          </cell>
        </row>
        <row r="28945">
          <cell r="C28945" t="str">
            <v>SP342242.84</v>
          </cell>
          <cell r="D28945">
            <v>-21.958202</v>
          </cell>
          <cell r="E28945">
            <v>-46.732339000000003</v>
          </cell>
        </row>
        <row r="28946">
          <cell r="C28946" t="str">
            <v>SP342242.85</v>
          </cell>
          <cell r="D28946">
            <v>-21.958129</v>
          </cell>
          <cell r="E28946">
            <v>-46.732281999999998</v>
          </cell>
        </row>
        <row r="28947">
          <cell r="C28947" t="str">
            <v>SP342242.86</v>
          </cell>
          <cell r="D28947">
            <v>-21.958055999999999</v>
          </cell>
          <cell r="E28947">
            <v>-46.732225</v>
          </cell>
        </row>
        <row r="28948">
          <cell r="C28948" t="str">
            <v>SP342242.87</v>
          </cell>
          <cell r="D28948">
            <v>-21.957979000000002</v>
          </cell>
          <cell r="E28948">
            <v>-46.732174999999998</v>
          </cell>
        </row>
        <row r="28949">
          <cell r="C28949" t="str">
            <v>SP342242.88</v>
          </cell>
          <cell r="D28949">
            <v>-21.957899000000001</v>
          </cell>
          <cell r="E28949">
            <v>-46.732129</v>
          </cell>
        </row>
        <row r="28950">
          <cell r="C28950" t="str">
            <v>SP342242.89</v>
          </cell>
          <cell r="D28950">
            <v>-21.957820000000002</v>
          </cell>
          <cell r="E28950">
            <v>-46.732083000000003</v>
          </cell>
        </row>
        <row r="28951">
          <cell r="C28951" t="str">
            <v>SP342242.9</v>
          </cell>
          <cell r="D28951">
            <v>-21.957740000000001</v>
          </cell>
          <cell r="E28951">
            <v>-46.732036999999998</v>
          </cell>
        </row>
        <row r="28952">
          <cell r="C28952" t="str">
            <v>SP342242.91</v>
          </cell>
          <cell r="D28952">
            <v>-21.957661000000002</v>
          </cell>
          <cell r="E28952">
            <v>-46.731991000000001</v>
          </cell>
        </row>
        <row r="28953">
          <cell r="C28953" t="str">
            <v>SP342242.92</v>
          </cell>
          <cell r="D28953">
            <v>-21.957581000000001</v>
          </cell>
          <cell r="E28953">
            <v>-46.731945000000003</v>
          </cell>
        </row>
        <row r="28954">
          <cell r="C28954" t="str">
            <v>SP342242.93</v>
          </cell>
          <cell r="D28954">
            <v>-21.957501000000001</v>
          </cell>
          <cell r="E28954">
            <v>-46.731900000000003</v>
          </cell>
        </row>
        <row r="28955">
          <cell r="C28955" t="str">
            <v>SP342242.94</v>
          </cell>
          <cell r="D28955">
            <v>-21.957422000000001</v>
          </cell>
          <cell r="E28955">
            <v>-46.731853999999998</v>
          </cell>
        </row>
        <row r="28956">
          <cell r="C28956" t="str">
            <v>SP342242.95</v>
          </cell>
          <cell r="D28956">
            <v>-21.957342000000001</v>
          </cell>
          <cell r="E28956">
            <v>-46.731808000000001</v>
          </cell>
        </row>
        <row r="28957">
          <cell r="C28957" t="str">
            <v>SP342242.96</v>
          </cell>
          <cell r="D28957">
            <v>-21.957263000000001</v>
          </cell>
          <cell r="E28957">
            <v>-46.731762000000003</v>
          </cell>
        </row>
        <row r="28958">
          <cell r="C28958" t="str">
            <v>SP342242.97</v>
          </cell>
          <cell r="D28958">
            <v>-21.957183000000001</v>
          </cell>
          <cell r="E28958">
            <v>-46.731715999999999</v>
          </cell>
        </row>
        <row r="28959">
          <cell r="C28959" t="str">
            <v>SP342242.98</v>
          </cell>
          <cell r="D28959">
            <v>-21.957104000000001</v>
          </cell>
          <cell r="E28959">
            <v>-46.731670999999999</v>
          </cell>
        </row>
        <row r="28960">
          <cell r="C28960" t="str">
            <v>SP342242.99</v>
          </cell>
          <cell r="D28960">
            <v>-21.957024000000001</v>
          </cell>
          <cell r="E28960">
            <v>-46.731625000000001</v>
          </cell>
        </row>
        <row r="28961">
          <cell r="C28961" t="str">
            <v>SP342243</v>
          </cell>
          <cell r="D28961">
            <v>-21.956945000000001</v>
          </cell>
          <cell r="E28961">
            <v>-46.731579000000004</v>
          </cell>
        </row>
        <row r="28962">
          <cell r="C28962" t="str">
            <v>SP342243.01</v>
          </cell>
          <cell r="D28962">
            <v>-21.956865000000001</v>
          </cell>
          <cell r="E28962">
            <v>-46.731532999999999</v>
          </cell>
        </row>
        <row r="28963">
          <cell r="C28963" t="str">
            <v>SP342243.02</v>
          </cell>
          <cell r="D28963">
            <v>-21.956786000000001</v>
          </cell>
          <cell r="E28963">
            <v>-46.731487000000001</v>
          </cell>
        </row>
        <row r="28964">
          <cell r="C28964" t="str">
            <v>SP342243.03</v>
          </cell>
          <cell r="D28964">
            <v>-21.956706000000001</v>
          </cell>
          <cell r="E28964">
            <v>-46.731440999999997</v>
          </cell>
        </row>
        <row r="28965">
          <cell r="C28965" t="str">
            <v>SP342243.04</v>
          </cell>
          <cell r="D28965">
            <v>-21.956626</v>
          </cell>
          <cell r="E28965">
            <v>-46.731395999999997</v>
          </cell>
        </row>
        <row r="28966">
          <cell r="C28966" t="str">
            <v>SP342243.05</v>
          </cell>
          <cell r="D28966">
            <v>-21.956547</v>
          </cell>
          <cell r="E28966">
            <v>-46.731349999999999</v>
          </cell>
        </row>
        <row r="28967">
          <cell r="C28967" t="str">
            <v>SP342243.06</v>
          </cell>
          <cell r="D28967">
            <v>-21.956467</v>
          </cell>
          <cell r="E28967">
            <v>-46.731304000000002</v>
          </cell>
        </row>
        <row r="28968">
          <cell r="C28968" t="str">
            <v>SP342243.07</v>
          </cell>
          <cell r="D28968">
            <v>-21.956388</v>
          </cell>
          <cell r="E28968">
            <v>-46.731257999999997</v>
          </cell>
        </row>
        <row r="28969">
          <cell r="C28969" t="str">
            <v>SP342243.08</v>
          </cell>
          <cell r="D28969">
            <v>-21.956308</v>
          </cell>
          <cell r="E28969">
            <v>-46.731211999999999</v>
          </cell>
        </row>
        <row r="28970">
          <cell r="C28970" t="str">
            <v>SP342243.09</v>
          </cell>
          <cell r="D28970">
            <v>-21.956229</v>
          </cell>
          <cell r="E28970">
            <v>-46.731166999999999</v>
          </cell>
        </row>
        <row r="28971">
          <cell r="C28971" t="str">
            <v>SP342243.1</v>
          </cell>
          <cell r="D28971">
            <v>-21.956149</v>
          </cell>
          <cell r="E28971">
            <v>-46.731121000000002</v>
          </cell>
        </row>
        <row r="28972">
          <cell r="C28972" t="str">
            <v>SP342243.11</v>
          </cell>
          <cell r="D28972">
            <v>-21.95607</v>
          </cell>
          <cell r="E28972">
            <v>-46.731074999999997</v>
          </cell>
        </row>
        <row r="28973">
          <cell r="C28973" t="str">
            <v>SP342243.12</v>
          </cell>
          <cell r="D28973">
            <v>-21.95599</v>
          </cell>
          <cell r="E28973">
            <v>-46.731028999999999</v>
          </cell>
        </row>
        <row r="28974">
          <cell r="C28974" t="str">
            <v>SP342243.13</v>
          </cell>
          <cell r="D28974">
            <v>-21.955909999999999</v>
          </cell>
          <cell r="E28974">
            <v>-46.730983000000002</v>
          </cell>
        </row>
        <row r="28975">
          <cell r="C28975" t="str">
            <v>SP342243.14</v>
          </cell>
          <cell r="D28975">
            <v>-21.955831</v>
          </cell>
          <cell r="E28975">
            <v>-46.730936999999997</v>
          </cell>
        </row>
        <row r="28976">
          <cell r="C28976" t="str">
            <v>SP342243.15</v>
          </cell>
          <cell r="D28976">
            <v>-21.955750999999999</v>
          </cell>
          <cell r="E28976">
            <v>-46.730891999999997</v>
          </cell>
        </row>
        <row r="28977">
          <cell r="C28977" t="str">
            <v>SP342243.16</v>
          </cell>
          <cell r="D28977">
            <v>-21.955672</v>
          </cell>
          <cell r="E28977">
            <v>-46.730846</v>
          </cell>
        </row>
        <row r="28978">
          <cell r="C28978" t="str">
            <v>SP342243.17</v>
          </cell>
          <cell r="D28978">
            <v>-21.955591999999999</v>
          </cell>
          <cell r="E28978">
            <v>-46.730800000000002</v>
          </cell>
        </row>
        <row r="28979">
          <cell r="C28979" t="str">
            <v>SP342243.18</v>
          </cell>
          <cell r="D28979">
            <v>-21.955513</v>
          </cell>
          <cell r="E28979">
            <v>-46.730753999999997</v>
          </cell>
        </row>
        <row r="28980">
          <cell r="C28980" t="str">
            <v>SP342243.19</v>
          </cell>
          <cell r="D28980">
            <v>-21.955432999999999</v>
          </cell>
          <cell r="E28980">
            <v>-46.730708</v>
          </cell>
        </row>
        <row r="28981">
          <cell r="C28981" t="str">
            <v>SP342243.2</v>
          </cell>
          <cell r="D28981">
            <v>-21.955354</v>
          </cell>
          <cell r="E28981">
            <v>-46.730662000000002</v>
          </cell>
        </row>
        <row r="28982">
          <cell r="C28982" t="str">
            <v>SP342243.21</v>
          </cell>
          <cell r="D28982">
            <v>-21.955273999999999</v>
          </cell>
          <cell r="E28982">
            <v>-46.730615999999998</v>
          </cell>
        </row>
        <row r="28983">
          <cell r="C28983" t="str">
            <v>SP342243.22</v>
          </cell>
          <cell r="D28983">
            <v>-21.955195</v>
          </cell>
          <cell r="E28983">
            <v>-46.73057</v>
          </cell>
        </row>
        <row r="28984">
          <cell r="C28984" t="str">
            <v>SP342243.23</v>
          </cell>
          <cell r="D28984">
            <v>-21.955116</v>
          </cell>
          <cell r="E28984">
            <v>-46.730524000000003</v>
          </cell>
        </row>
        <row r="28985">
          <cell r="C28985" t="str">
            <v>SP342243.24</v>
          </cell>
          <cell r="D28985">
            <v>-21.955036</v>
          </cell>
          <cell r="E28985">
            <v>-46.730477999999998</v>
          </cell>
        </row>
        <row r="28986">
          <cell r="C28986" t="str">
            <v>SP342243.25</v>
          </cell>
          <cell r="D28986">
            <v>-21.954957</v>
          </cell>
          <cell r="E28986">
            <v>-46.730432</v>
          </cell>
        </row>
        <row r="28987">
          <cell r="C28987" t="str">
            <v>SP342243.26</v>
          </cell>
          <cell r="D28987">
            <v>-21.954877</v>
          </cell>
          <cell r="E28987">
            <v>-46.730386000000003</v>
          </cell>
        </row>
        <row r="28988">
          <cell r="C28988" t="str">
            <v>SP342243.27</v>
          </cell>
          <cell r="D28988">
            <v>-21.954801</v>
          </cell>
          <cell r="E28988">
            <v>-46.730333000000002</v>
          </cell>
        </row>
        <row r="28989">
          <cell r="C28989" t="str">
            <v>SP342243.28</v>
          </cell>
          <cell r="D28989">
            <v>-21.954727999999999</v>
          </cell>
          <cell r="E28989">
            <v>-46.730277999999998</v>
          </cell>
        </row>
        <row r="28990">
          <cell r="C28990" t="str">
            <v>SP342243.29</v>
          </cell>
          <cell r="D28990">
            <v>-21.954654000000001</v>
          </cell>
          <cell r="E28990">
            <v>-46.730221999999998</v>
          </cell>
        </row>
        <row r="28991">
          <cell r="C28991" t="str">
            <v>SP342243.3</v>
          </cell>
          <cell r="D28991">
            <v>-21.95458</v>
          </cell>
          <cell r="E28991">
            <v>-46.730165999999997</v>
          </cell>
        </row>
        <row r="28992">
          <cell r="C28992" t="str">
            <v>SP342243.31</v>
          </cell>
          <cell r="D28992">
            <v>-21.954505999999999</v>
          </cell>
          <cell r="E28992">
            <v>-46.730110000000003</v>
          </cell>
        </row>
        <row r="28993">
          <cell r="C28993" t="str">
            <v>SP342243.32</v>
          </cell>
          <cell r="D28993">
            <v>-21.954433000000002</v>
          </cell>
          <cell r="E28993">
            <v>-46.730054000000003</v>
          </cell>
        </row>
        <row r="28994">
          <cell r="C28994" t="str">
            <v>SP342243.33</v>
          </cell>
          <cell r="D28994">
            <v>-21.954359</v>
          </cell>
          <cell r="E28994">
            <v>-46.729998000000002</v>
          </cell>
        </row>
        <row r="28995">
          <cell r="C28995" t="str">
            <v>SP342243.34</v>
          </cell>
          <cell r="D28995">
            <v>-21.954284999999999</v>
          </cell>
          <cell r="E28995">
            <v>-46.729942000000001</v>
          </cell>
        </row>
        <row r="28996">
          <cell r="C28996" t="str">
            <v>SP342243.35</v>
          </cell>
          <cell r="D28996">
            <v>-21.954211000000001</v>
          </cell>
          <cell r="E28996">
            <v>-46.729886</v>
          </cell>
        </row>
        <row r="28997">
          <cell r="C28997" t="str">
            <v>SP342243.36</v>
          </cell>
          <cell r="D28997">
            <v>-21.954138</v>
          </cell>
          <cell r="E28997">
            <v>-46.72983</v>
          </cell>
        </row>
        <row r="28998">
          <cell r="C28998" t="str">
            <v>SP342243.37</v>
          </cell>
          <cell r="D28998">
            <v>-21.954070000000002</v>
          </cell>
          <cell r="E28998">
            <v>-46.729765999999998</v>
          </cell>
        </row>
        <row r="28999">
          <cell r="C28999" t="str">
            <v>SP342243.38</v>
          </cell>
          <cell r="D28999">
            <v>-21.954008000000002</v>
          </cell>
          <cell r="E28999">
            <v>-46.729695999999997</v>
          </cell>
        </row>
        <row r="29000">
          <cell r="C29000" t="str">
            <v>SP342243.39</v>
          </cell>
          <cell r="D29000">
            <v>-21.953945999999998</v>
          </cell>
          <cell r="E29000">
            <v>-46.729626000000003</v>
          </cell>
        </row>
        <row r="29001">
          <cell r="C29001" t="str">
            <v>SP342243.4</v>
          </cell>
          <cell r="D29001">
            <v>-21.953883999999999</v>
          </cell>
          <cell r="E29001">
            <v>-46.729556000000002</v>
          </cell>
        </row>
        <row r="29002">
          <cell r="C29002" t="str">
            <v>SP342243.41</v>
          </cell>
          <cell r="D29002">
            <v>-21.953821999999999</v>
          </cell>
          <cell r="E29002">
            <v>-46.729486000000001</v>
          </cell>
        </row>
        <row r="29003">
          <cell r="C29003" t="str">
            <v>SP342243.42</v>
          </cell>
          <cell r="D29003">
            <v>-21.953759999999999</v>
          </cell>
          <cell r="E29003">
            <v>-46.729415000000003</v>
          </cell>
        </row>
        <row r="29004">
          <cell r="C29004" t="str">
            <v>SP342243.43</v>
          </cell>
          <cell r="D29004">
            <v>-21.953696999999998</v>
          </cell>
          <cell r="E29004">
            <v>-46.729345000000002</v>
          </cell>
        </row>
        <row r="29005">
          <cell r="C29005" t="str">
            <v>SP342243.44</v>
          </cell>
          <cell r="D29005">
            <v>-21.953634999999998</v>
          </cell>
          <cell r="E29005">
            <v>-46.729275000000001</v>
          </cell>
        </row>
        <row r="29006">
          <cell r="C29006" t="str">
            <v>SP342243.45</v>
          </cell>
          <cell r="D29006">
            <v>-21.953572999999999</v>
          </cell>
          <cell r="E29006">
            <v>-46.729205</v>
          </cell>
        </row>
        <row r="29007">
          <cell r="C29007" t="str">
            <v>SP342243.46</v>
          </cell>
          <cell r="D29007">
            <v>-21.953510999999999</v>
          </cell>
          <cell r="E29007">
            <v>-46.729134000000002</v>
          </cell>
        </row>
        <row r="29008">
          <cell r="C29008" t="str">
            <v>SP342243.47</v>
          </cell>
          <cell r="D29008">
            <v>-21.953455999999999</v>
          </cell>
          <cell r="E29008">
            <v>-46.729058000000002</v>
          </cell>
        </row>
        <row r="29009">
          <cell r="C29009" t="str">
            <v>SP342243.48</v>
          </cell>
          <cell r="D29009">
            <v>-21.953408</v>
          </cell>
          <cell r="E29009">
            <v>-46.728976000000003</v>
          </cell>
        </row>
        <row r="29010">
          <cell r="C29010" t="str">
            <v>SP342243.49</v>
          </cell>
          <cell r="D29010">
            <v>-21.95336</v>
          </cell>
          <cell r="E29010">
            <v>-46.728893999999997</v>
          </cell>
        </row>
        <row r="29011">
          <cell r="C29011" t="str">
            <v>SP342243.5</v>
          </cell>
          <cell r="D29011">
            <v>-21.953310999999999</v>
          </cell>
          <cell r="E29011">
            <v>-46.728813000000002</v>
          </cell>
        </row>
        <row r="29012">
          <cell r="C29012" t="str">
            <v>SP342243.51</v>
          </cell>
          <cell r="D29012">
            <v>-21.953263</v>
          </cell>
          <cell r="E29012">
            <v>-46.728731000000003</v>
          </cell>
        </row>
        <row r="29013">
          <cell r="C29013" t="str">
            <v>SP342243.52</v>
          </cell>
          <cell r="D29013">
            <v>-21.953215</v>
          </cell>
          <cell r="E29013">
            <v>-46.728648999999997</v>
          </cell>
        </row>
        <row r="29014">
          <cell r="C29014" t="str">
            <v>SP342243.53</v>
          </cell>
          <cell r="D29014">
            <v>-21.953167000000001</v>
          </cell>
          <cell r="E29014">
            <v>-46.728566999999998</v>
          </cell>
        </row>
        <row r="29015">
          <cell r="C29015" t="str">
            <v>SP342243.54</v>
          </cell>
          <cell r="D29015">
            <v>-21.953118</v>
          </cell>
          <cell r="E29015">
            <v>-46.728484999999999</v>
          </cell>
        </row>
        <row r="29016">
          <cell r="C29016" t="str">
            <v>SP342243.55</v>
          </cell>
          <cell r="D29016">
            <v>-21.95307</v>
          </cell>
          <cell r="E29016">
            <v>-46.728403</v>
          </cell>
        </row>
        <row r="29017">
          <cell r="C29017" t="str">
            <v>SP342243.56</v>
          </cell>
          <cell r="D29017">
            <v>-21.953022000000001</v>
          </cell>
          <cell r="E29017">
            <v>-46.728321000000001</v>
          </cell>
        </row>
        <row r="29018">
          <cell r="C29018" t="str">
            <v>SP342243.57</v>
          </cell>
          <cell r="D29018">
            <v>-21.952981000000001</v>
          </cell>
          <cell r="E29018">
            <v>-46.728236000000003</v>
          </cell>
        </row>
        <row r="29019">
          <cell r="C29019" t="str">
            <v>SP342243.58</v>
          </cell>
          <cell r="D29019">
            <v>-21.952949</v>
          </cell>
          <cell r="E29019">
            <v>-46.728144999999998</v>
          </cell>
        </row>
        <row r="29020">
          <cell r="C29020" t="str">
            <v>SP342243.59</v>
          </cell>
          <cell r="D29020">
            <v>-21.952915999999998</v>
          </cell>
          <cell r="E29020">
            <v>-46.728054999999998</v>
          </cell>
        </row>
        <row r="29021">
          <cell r="C29021" t="str">
            <v>SP342243.6</v>
          </cell>
          <cell r="D29021">
            <v>-21.952884000000001</v>
          </cell>
          <cell r="E29021">
            <v>-46.727964999999998</v>
          </cell>
        </row>
        <row r="29022">
          <cell r="C29022" t="str">
            <v>SP342243.61</v>
          </cell>
          <cell r="D29022">
            <v>-21.952850999999999</v>
          </cell>
          <cell r="E29022">
            <v>-46.727874</v>
          </cell>
        </row>
        <row r="29023">
          <cell r="C29023" t="str">
            <v>SP342243.62</v>
          </cell>
          <cell r="D29023">
            <v>-21.952819000000002</v>
          </cell>
          <cell r="E29023">
            <v>-46.727784</v>
          </cell>
        </row>
        <row r="29024">
          <cell r="C29024" t="str">
            <v>SP342243.63</v>
          </cell>
          <cell r="D29024">
            <v>-21.952787000000001</v>
          </cell>
          <cell r="E29024">
            <v>-46.727694</v>
          </cell>
        </row>
        <row r="29025">
          <cell r="C29025" t="str">
            <v>SP342243.64</v>
          </cell>
          <cell r="D29025">
            <v>-21.952753999999999</v>
          </cell>
          <cell r="E29025">
            <v>-46.727603000000002</v>
          </cell>
        </row>
        <row r="29026">
          <cell r="C29026" t="str">
            <v>SP342243.65</v>
          </cell>
          <cell r="D29026">
            <v>-21.952722000000001</v>
          </cell>
          <cell r="E29026">
            <v>-46.727513000000002</v>
          </cell>
        </row>
        <row r="29027">
          <cell r="C29027" t="str">
            <v>SP342243.66</v>
          </cell>
          <cell r="D29027">
            <v>-21.952688999999999</v>
          </cell>
          <cell r="E29027">
            <v>-46.727421999999997</v>
          </cell>
        </row>
        <row r="29028">
          <cell r="C29028" t="str">
            <v>SP342243.67</v>
          </cell>
          <cell r="D29028">
            <v>-21.952663999999999</v>
          </cell>
          <cell r="E29028">
            <v>-46.727330000000002</v>
          </cell>
        </row>
        <row r="29029">
          <cell r="C29029" t="str">
            <v>SP342243.68</v>
          </cell>
          <cell r="D29029">
            <v>-21.952649000000001</v>
          </cell>
          <cell r="E29029">
            <v>-46.727235</v>
          </cell>
        </row>
        <row r="29030">
          <cell r="C29030" t="str">
            <v>SP342243.69</v>
          </cell>
          <cell r="D29030">
            <v>-21.952632999999999</v>
          </cell>
          <cell r="E29030">
            <v>-46.727139000000001</v>
          </cell>
        </row>
        <row r="29031">
          <cell r="C29031" t="str">
            <v>SP342243.7</v>
          </cell>
          <cell r="D29031">
            <v>-21.952618000000001</v>
          </cell>
          <cell r="E29031">
            <v>-46.727043999999999</v>
          </cell>
        </row>
        <row r="29032">
          <cell r="C29032" t="str">
            <v>SP342243.71</v>
          </cell>
          <cell r="D29032">
            <v>-21.952603</v>
          </cell>
          <cell r="E29032">
            <v>-46.726948</v>
          </cell>
        </row>
        <row r="29033">
          <cell r="C29033" t="str">
            <v>SP342243.72</v>
          </cell>
          <cell r="D29033">
            <v>-21.952587000000001</v>
          </cell>
          <cell r="E29033">
            <v>-46.726852999999998</v>
          </cell>
        </row>
        <row r="29034">
          <cell r="C29034" t="str">
            <v>SP342243.73</v>
          </cell>
          <cell r="D29034">
            <v>-21.952572</v>
          </cell>
          <cell r="E29034">
            <v>-46.726757999999997</v>
          </cell>
        </row>
        <row r="29035">
          <cell r="C29035" t="str">
            <v>SP342243.74</v>
          </cell>
          <cell r="D29035">
            <v>-21.952556000000001</v>
          </cell>
          <cell r="E29035">
            <v>-46.726661999999997</v>
          </cell>
        </row>
        <row r="29036">
          <cell r="C29036" t="str">
            <v>SP342243.75</v>
          </cell>
          <cell r="D29036">
            <v>-21.952541</v>
          </cell>
          <cell r="E29036">
            <v>-46.726567000000003</v>
          </cell>
        </row>
        <row r="29037">
          <cell r="C29037" t="str">
            <v>SP342243.76</v>
          </cell>
          <cell r="D29037">
            <v>-21.952525999999999</v>
          </cell>
          <cell r="E29037">
            <v>-46.726470999999997</v>
          </cell>
        </row>
        <row r="29038">
          <cell r="C29038" t="str">
            <v>SP342243.77</v>
          </cell>
          <cell r="D29038">
            <v>-21.952514000000001</v>
          </cell>
          <cell r="E29038">
            <v>-46.726376000000002</v>
          </cell>
        </row>
        <row r="29039">
          <cell r="C29039" t="str">
            <v>SP342243.78</v>
          </cell>
          <cell r="D29039">
            <v>-21.952508000000002</v>
          </cell>
          <cell r="E29039">
            <v>-46.726278999999998</v>
          </cell>
        </row>
        <row r="29040">
          <cell r="C29040" t="str">
            <v>SP342243.79</v>
          </cell>
          <cell r="D29040">
            <v>-21.952503</v>
          </cell>
          <cell r="E29040">
            <v>-46.726182000000001</v>
          </cell>
        </row>
        <row r="29041">
          <cell r="C29041" t="str">
            <v>SP342243.8</v>
          </cell>
          <cell r="D29041">
            <v>-21.952497000000001</v>
          </cell>
          <cell r="E29041">
            <v>-46.726086000000002</v>
          </cell>
        </row>
        <row r="29042">
          <cell r="C29042" t="str">
            <v>SP342243.81</v>
          </cell>
          <cell r="D29042">
            <v>-21.952490999999998</v>
          </cell>
          <cell r="E29042">
            <v>-46.725988999999998</v>
          </cell>
        </row>
        <row r="29043">
          <cell r="C29043" t="str">
            <v>SP342243.82</v>
          </cell>
          <cell r="D29043">
            <v>-21.952486</v>
          </cell>
          <cell r="E29043">
            <v>-46.725892000000002</v>
          </cell>
        </row>
        <row r="29044">
          <cell r="C29044" t="str">
            <v>SP342243.83</v>
          </cell>
          <cell r="D29044">
            <v>-21.952480000000001</v>
          </cell>
          <cell r="E29044">
            <v>-46.725796000000003</v>
          </cell>
        </row>
        <row r="29045">
          <cell r="C29045" t="str">
            <v>SP342243.84</v>
          </cell>
          <cell r="D29045">
            <v>-21.952473999999999</v>
          </cell>
          <cell r="E29045">
            <v>-46.725698999999999</v>
          </cell>
        </row>
        <row r="29046">
          <cell r="C29046" t="str">
            <v>SP342243.85</v>
          </cell>
          <cell r="D29046">
            <v>-21.952469000000001</v>
          </cell>
          <cell r="E29046">
            <v>-46.725603</v>
          </cell>
        </row>
        <row r="29047">
          <cell r="C29047" t="str">
            <v>SP342243.86</v>
          </cell>
          <cell r="D29047">
            <v>-21.952463000000002</v>
          </cell>
          <cell r="E29047">
            <v>-46.725506000000003</v>
          </cell>
        </row>
        <row r="29048">
          <cell r="C29048" t="str">
            <v>SP342243.87</v>
          </cell>
          <cell r="D29048">
            <v>-21.952458</v>
          </cell>
          <cell r="E29048">
            <v>-46.725408999999999</v>
          </cell>
        </row>
        <row r="29049">
          <cell r="C29049" t="str">
            <v>SP342243.88</v>
          </cell>
          <cell r="D29049">
            <v>-21.952452000000001</v>
          </cell>
          <cell r="E29049">
            <v>-46.725313</v>
          </cell>
        </row>
        <row r="29050">
          <cell r="C29050" t="str">
            <v>SP342243.89</v>
          </cell>
          <cell r="D29050">
            <v>-21.952446999999999</v>
          </cell>
          <cell r="E29050">
            <v>-46.725216000000003</v>
          </cell>
        </row>
        <row r="29051">
          <cell r="C29051" t="str">
            <v>SP342243.9</v>
          </cell>
          <cell r="D29051">
            <v>-21.952442000000001</v>
          </cell>
          <cell r="E29051">
            <v>-46.725118999999999</v>
          </cell>
        </row>
        <row r="29052">
          <cell r="C29052" t="str">
            <v>SP342243.91</v>
          </cell>
          <cell r="D29052">
            <v>-21.952435999999999</v>
          </cell>
          <cell r="E29052">
            <v>-46.725023</v>
          </cell>
        </row>
        <row r="29053">
          <cell r="C29053" t="str">
            <v>SP342243.92</v>
          </cell>
          <cell r="D29053">
            <v>-21.952431000000001</v>
          </cell>
          <cell r="E29053">
            <v>-46.724926000000004</v>
          </cell>
        </row>
        <row r="29054">
          <cell r="C29054" t="str">
            <v>SP342243.93</v>
          </cell>
          <cell r="D29054">
            <v>-21.952425999999999</v>
          </cell>
          <cell r="E29054">
            <v>-46.724829999999997</v>
          </cell>
        </row>
        <row r="29055">
          <cell r="C29055" t="str">
            <v>SP342243.94</v>
          </cell>
          <cell r="D29055">
            <v>-21.95242</v>
          </cell>
          <cell r="E29055">
            <v>-46.724733000000001</v>
          </cell>
        </row>
        <row r="29056">
          <cell r="C29056" t="str">
            <v>SP342243.95</v>
          </cell>
          <cell r="D29056">
            <v>-21.952414999999998</v>
          </cell>
          <cell r="E29056">
            <v>-46.724635999999997</v>
          </cell>
        </row>
        <row r="29057">
          <cell r="C29057" t="str">
            <v>SP342243.96</v>
          </cell>
          <cell r="D29057">
            <v>-21.95241</v>
          </cell>
          <cell r="E29057">
            <v>-46.724539999999998</v>
          </cell>
        </row>
        <row r="29058">
          <cell r="C29058" t="str">
            <v>SP342243.97</v>
          </cell>
          <cell r="D29058">
            <v>-21.952397999999999</v>
          </cell>
          <cell r="E29058">
            <v>-46.724443999999998</v>
          </cell>
        </row>
        <row r="29059">
          <cell r="C29059" t="str">
            <v>SP342243.98</v>
          </cell>
          <cell r="D29059">
            <v>-21.952375</v>
          </cell>
          <cell r="E29059">
            <v>-46.724350000000001</v>
          </cell>
        </row>
        <row r="29060">
          <cell r="C29060" t="str">
            <v>SP342243.99</v>
          </cell>
          <cell r="D29060">
            <v>-21.952352999999999</v>
          </cell>
          <cell r="E29060">
            <v>-46.724257000000001</v>
          </cell>
        </row>
        <row r="29061">
          <cell r="C29061" t="str">
            <v>SP342244</v>
          </cell>
          <cell r="D29061">
            <v>-21.95233</v>
          </cell>
          <cell r="E29061">
            <v>-46.724162999999997</v>
          </cell>
        </row>
        <row r="29062">
          <cell r="C29062" t="str">
            <v>SP342244.01</v>
          </cell>
          <cell r="D29062">
            <v>-21.952307999999999</v>
          </cell>
          <cell r="E29062">
            <v>-46.724069</v>
          </cell>
        </row>
        <row r="29063">
          <cell r="C29063" t="str">
            <v>SP342244.02</v>
          </cell>
          <cell r="D29063">
            <v>-21.952285</v>
          </cell>
          <cell r="E29063">
            <v>-46.723975000000003</v>
          </cell>
        </row>
        <row r="29064">
          <cell r="C29064" t="str">
            <v>SP342244.03</v>
          </cell>
          <cell r="D29064">
            <v>-21.952262999999999</v>
          </cell>
          <cell r="E29064">
            <v>-46.723882000000003</v>
          </cell>
        </row>
        <row r="29065">
          <cell r="C29065" t="str">
            <v>SP342244.04</v>
          </cell>
          <cell r="D29065">
            <v>-21.95224</v>
          </cell>
          <cell r="E29065">
            <v>-46.723787999999999</v>
          </cell>
        </row>
        <row r="29066">
          <cell r="C29066" t="str">
            <v>SP342244.05</v>
          </cell>
          <cell r="D29066">
            <v>-21.952217999999998</v>
          </cell>
          <cell r="E29066">
            <v>-46.723694000000002</v>
          </cell>
        </row>
        <row r="29067">
          <cell r="C29067" t="str">
            <v>SP342244.06</v>
          </cell>
          <cell r="D29067">
            <v>-21.952195</v>
          </cell>
          <cell r="E29067">
            <v>-46.723599999999998</v>
          </cell>
        </row>
        <row r="29068">
          <cell r="C29068" t="str">
            <v>SP342244.07</v>
          </cell>
          <cell r="D29068">
            <v>-21.952155000000001</v>
          </cell>
          <cell r="E29068">
            <v>-46.723514999999999</v>
          </cell>
        </row>
        <row r="29069">
          <cell r="C29069" t="str">
            <v>SP342244.08</v>
          </cell>
          <cell r="D29069">
            <v>-21.952102</v>
          </cell>
          <cell r="E29069">
            <v>-46.723436999999997</v>
          </cell>
        </row>
        <row r="29070">
          <cell r="C29070" t="str">
            <v>SP342244.09</v>
          </cell>
          <cell r="D29070">
            <v>-21.952048999999999</v>
          </cell>
          <cell r="E29070">
            <v>-46.723359000000002</v>
          </cell>
        </row>
        <row r="29071">
          <cell r="C29071" t="str">
            <v>SP342244.1</v>
          </cell>
          <cell r="D29071">
            <v>-21.951996000000001</v>
          </cell>
          <cell r="E29071">
            <v>-46.723280000000003</v>
          </cell>
        </row>
        <row r="29072">
          <cell r="C29072" t="str">
            <v>SP342244.11</v>
          </cell>
          <cell r="D29072">
            <v>-21.951943</v>
          </cell>
          <cell r="E29072">
            <v>-46.723202000000001</v>
          </cell>
        </row>
        <row r="29073">
          <cell r="C29073" t="str">
            <v>SP342244.12</v>
          </cell>
          <cell r="D29073">
            <v>-21.951889000000001</v>
          </cell>
          <cell r="E29073">
            <v>-46.723123999999999</v>
          </cell>
        </row>
        <row r="29074">
          <cell r="C29074" t="str">
            <v>SP342244.13</v>
          </cell>
          <cell r="D29074">
            <v>-21.951836</v>
          </cell>
          <cell r="E29074">
            <v>-46.723045999999997</v>
          </cell>
        </row>
        <row r="29075">
          <cell r="C29075" t="str">
            <v>SP342244.14</v>
          </cell>
          <cell r="D29075">
            <v>-21.951782999999999</v>
          </cell>
          <cell r="E29075">
            <v>-46.722968000000002</v>
          </cell>
        </row>
        <row r="29076">
          <cell r="C29076" t="str">
            <v>SP342244.15</v>
          </cell>
          <cell r="D29076">
            <v>-21.951730000000001</v>
          </cell>
          <cell r="E29076">
            <v>-46.722889000000002</v>
          </cell>
        </row>
        <row r="29077">
          <cell r="C29077" t="str">
            <v>SP342244.16</v>
          </cell>
          <cell r="D29077">
            <v>-21.951677</v>
          </cell>
          <cell r="E29077">
            <v>-46.722811</v>
          </cell>
        </row>
        <row r="29078">
          <cell r="C29078" t="str">
            <v>SP342244.17</v>
          </cell>
          <cell r="D29078">
            <v>-21.951606999999999</v>
          </cell>
          <cell r="E29078">
            <v>-46.722752</v>
          </cell>
        </row>
        <row r="29079">
          <cell r="C29079" t="str">
            <v>SP342244.18</v>
          </cell>
          <cell r="D29079">
            <v>-21.951530999999999</v>
          </cell>
          <cell r="E29079">
            <v>-46.722698999999999</v>
          </cell>
        </row>
        <row r="29080">
          <cell r="C29080" t="str">
            <v>SP342244.19</v>
          </cell>
          <cell r="D29080">
            <v>-21.951454999999999</v>
          </cell>
          <cell r="E29080">
            <v>-46.722645999999997</v>
          </cell>
        </row>
        <row r="29081">
          <cell r="C29081" t="str">
            <v>SP342244.2</v>
          </cell>
          <cell r="D29081">
            <v>-21.951378999999999</v>
          </cell>
          <cell r="E29081">
            <v>-46.722594000000001</v>
          </cell>
        </row>
        <row r="29082">
          <cell r="C29082" t="str">
            <v>SP342244.21</v>
          </cell>
          <cell r="D29082">
            <v>-21.951304</v>
          </cell>
          <cell r="E29082">
            <v>-46.722541</v>
          </cell>
        </row>
        <row r="29083">
          <cell r="C29083" t="str">
            <v>SP342244.22</v>
          </cell>
          <cell r="D29083">
            <v>-21.951228</v>
          </cell>
          <cell r="E29083">
            <v>-46.722489000000003</v>
          </cell>
        </row>
        <row r="29084">
          <cell r="C29084" t="str">
            <v>SP342244.23</v>
          </cell>
          <cell r="D29084">
            <v>-21.951152</v>
          </cell>
          <cell r="E29084">
            <v>-46.722436000000002</v>
          </cell>
        </row>
        <row r="29085">
          <cell r="C29085" t="str">
            <v>SP342244.24</v>
          </cell>
          <cell r="D29085">
            <v>-21.951076</v>
          </cell>
          <cell r="E29085">
            <v>-46.722383999999998</v>
          </cell>
        </row>
        <row r="29086">
          <cell r="C29086" t="str">
            <v>SP342244.25</v>
          </cell>
          <cell r="D29086">
            <v>-21.951000000000001</v>
          </cell>
          <cell r="E29086">
            <v>-46.722330999999997</v>
          </cell>
        </row>
        <row r="29087">
          <cell r="C29087" t="str">
            <v>SP342244.26</v>
          </cell>
          <cell r="D29087">
            <v>-21.950924000000001</v>
          </cell>
          <cell r="E29087">
            <v>-46.722279</v>
          </cell>
        </row>
        <row r="29088">
          <cell r="C29088" t="str">
            <v>SP342244.27</v>
          </cell>
          <cell r="D29088">
            <v>-21.950852000000001</v>
          </cell>
          <cell r="E29088">
            <v>-46.72222</v>
          </cell>
        </row>
        <row r="29089">
          <cell r="C29089" t="str">
            <v>SP342244.28</v>
          </cell>
          <cell r="D29089">
            <v>-21.950780999999999</v>
          </cell>
          <cell r="E29089">
            <v>-46.722161</v>
          </cell>
        </row>
        <row r="29090">
          <cell r="C29090" t="str">
            <v>SP342244.29</v>
          </cell>
          <cell r="D29090">
            <v>-21.950710000000001</v>
          </cell>
          <cell r="E29090">
            <v>-46.722101000000002</v>
          </cell>
        </row>
        <row r="29091">
          <cell r="C29091" t="str">
            <v>SP342244.3</v>
          </cell>
          <cell r="D29091">
            <v>-21.950638999999999</v>
          </cell>
          <cell r="E29091">
            <v>-46.722040999999997</v>
          </cell>
        </row>
        <row r="29092">
          <cell r="C29092" t="str">
            <v>SP342244.31</v>
          </cell>
          <cell r="D29092">
            <v>-21.950568000000001</v>
          </cell>
          <cell r="E29092">
            <v>-46.721981999999997</v>
          </cell>
        </row>
        <row r="29093">
          <cell r="C29093" t="str">
            <v>SP342244.32</v>
          </cell>
          <cell r="D29093">
            <v>-21.950496999999999</v>
          </cell>
          <cell r="E29093">
            <v>-46.721921999999999</v>
          </cell>
        </row>
        <row r="29094">
          <cell r="C29094" t="str">
            <v>SP342244.33</v>
          </cell>
          <cell r="D29094">
            <v>-21.950424999999999</v>
          </cell>
          <cell r="E29094">
            <v>-46.721862999999999</v>
          </cell>
        </row>
        <row r="29095">
          <cell r="C29095" t="str">
            <v>SP342244.34</v>
          </cell>
          <cell r="D29095">
            <v>-21.950354000000001</v>
          </cell>
          <cell r="E29095">
            <v>-46.721803000000001</v>
          </cell>
        </row>
        <row r="29096">
          <cell r="C29096" t="str">
            <v>SP342244.35</v>
          </cell>
          <cell r="D29096">
            <v>-21.950282999999999</v>
          </cell>
          <cell r="E29096">
            <v>-46.721742999999996</v>
          </cell>
        </row>
        <row r="29097">
          <cell r="C29097" t="str">
            <v>SP342244.36</v>
          </cell>
          <cell r="D29097">
            <v>-21.950212000000001</v>
          </cell>
          <cell r="E29097">
            <v>-46.721684000000003</v>
          </cell>
        </row>
        <row r="29098">
          <cell r="C29098" t="str">
            <v>SP342244.37</v>
          </cell>
          <cell r="D29098">
            <v>-21.950144000000002</v>
          </cell>
          <cell r="E29098">
            <v>-46.721620000000001</v>
          </cell>
        </row>
        <row r="29099">
          <cell r="C29099" t="str">
            <v>SP342244.38</v>
          </cell>
          <cell r="D29099">
            <v>-21.950075999999999</v>
          </cell>
          <cell r="E29099">
            <v>-46.721556</v>
          </cell>
        </row>
        <row r="29100">
          <cell r="C29100" t="str">
            <v>SP342244.39</v>
          </cell>
          <cell r="D29100">
            <v>-21.950008</v>
          </cell>
          <cell r="E29100">
            <v>-46.721491999999998</v>
          </cell>
        </row>
        <row r="29101">
          <cell r="C29101" t="str">
            <v>SP342244.4</v>
          </cell>
          <cell r="D29101">
            <v>-21.949940999999999</v>
          </cell>
          <cell r="E29101">
            <v>-46.721428000000003</v>
          </cell>
        </row>
        <row r="29102">
          <cell r="C29102" t="str">
            <v>SP342244.41</v>
          </cell>
          <cell r="D29102">
            <v>-21.949873</v>
          </cell>
          <cell r="E29102">
            <v>-46.721364000000001</v>
          </cell>
        </row>
        <row r="29103">
          <cell r="C29103" t="str">
            <v>SP342244.42</v>
          </cell>
          <cell r="D29103">
            <v>-21.949805000000001</v>
          </cell>
          <cell r="E29103">
            <v>-46.721299999999999</v>
          </cell>
        </row>
        <row r="29104">
          <cell r="C29104" t="str">
            <v>SP342244.43</v>
          </cell>
          <cell r="D29104">
            <v>-21.949738</v>
          </cell>
          <cell r="E29104">
            <v>-46.721235999999998</v>
          </cell>
        </row>
        <row r="29105">
          <cell r="C29105" t="str">
            <v>SP342244.44</v>
          </cell>
          <cell r="D29105">
            <v>-21.949670000000001</v>
          </cell>
          <cell r="E29105">
            <v>-46.721172000000003</v>
          </cell>
        </row>
        <row r="29106">
          <cell r="C29106" t="str">
            <v>SP342244.45</v>
          </cell>
          <cell r="D29106">
            <v>-21.949601999999999</v>
          </cell>
          <cell r="E29106">
            <v>-46.721108000000001</v>
          </cell>
        </row>
        <row r="29107">
          <cell r="C29107" t="str">
            <v>SP342244.46</v>
          </cell>
          <cell r="D29107">
            <v>-21.949535000000001</v>
          </cell>
          <cell r="E29107">
            <v>-46.721043000000002</v>
          </cell>
        </row>
        <row r="29108">
          <cell r="C29108" t="str">
            <v>SP342244.47</v>
          </cell>
          <cell r="D29108">
            <v>-21.949466999999999</v>
          </cell>
          <cell r="E29108">
            <v>-46.720979</v>
          </cell>
        </row>
        <row r="29109">
          <cell r="C29109" t="str">
            <v>SP342244.48</v>
          </cell>
          <cell r="D29109">
            <v>-21.949399</v>
          </cell>
          <cell r="E29109">
            <v>-46.720914999999998</v>
          </cell>
        </row>
        <row r="29110">
          <cell r="C29110" t="str">
            <v>SP342244.49</v>
          </cell>
          <cell r="D29110">
            <v>-21.949331999999998</v>
          </cell>
          <cell r="E29110">
            <v>-46.720851000000003</v>
          </cell>
        </row>
        <row r="29111">
          <cell r="C29111" t="str">
            <v>SP342244.5</v>
          </cell>
          <cell r="D29111">
            <v>-21.949263999999999</v>
          </cell>
          <cell r="E29111">
            <v>-46.720787000000001</v>
          </cell>
        </row>
        <row r="29112">
          <cell r="C29112" t="str">
            <v>SP342244.51</v>
          </cell>
          <cell r="D29112">
            <v>-21.949196000000001</v>
          </cell>
          <cell r="E29112">
            <v>-46.720723</v>
          </cell>
        </row>
        <row r="29113">
          <cell r="C29113" t="str">
            <v>SP342244.52</v>
          </cell>
          <cell r="D29113">
            <v>-21.949128999999999</v>
          </cell>
          <cell r="E29113">
            <v>-46.720658999999998</v>
          </cell>
        </row>
        <row r="29114">
          <cell r="C29114" t="str">
            <v>SP342244.53</v>
          </cell>
          <cell r="D29114">
            <v>-21.949061</v>
          </cell>
          <cell r="E29114">
            <v>-46.720595000000003</v>
          </cell>
        </row>
        <row r="29115">
          <cell r="C29115" t="str">
            <v>SP342244.54</v>
          </cell>
          <cell r="D29115">
            <v>-21.948993000000002</v>
          </cell>
          <cell r="E29115">
            <v>-46.720529999999997</v>
          </cell>
        </row>
        <row r="29116">
          <cell r="C29116" t="str">
            <v>SP342244.55</v>
          </cell>
          <cell r="D29116">
            <v>-21.948926</v>
          </cell>
          <cell r="E29116">
            <v>-46.720466000000002</v>
          </cell>
        </row>
        <row r="29117">
          <cell r="C29117" t="str">
            <v>SP342244.56</v>
          </cell>
          <cell r="D29117">
            <v>-21.948858000000001</v>
          </cell>
          <cell r="E29117">
            <v>-46.720402</v>
          </cell>
        </row>
        <row r="29118">
          <cell r="C29118" t="str">
            <v>SP342244.57</v>
          </cell>
          <cell r="D29118">
            <v>-21.948789999999999</v>
          </cell>
          <cell r="E29118">
            <v>-46.720337999999998</v>
          </cell>
        </row>
        <row r="29119">
          <cell r="C29119" t="str">
            <v>SP342244.58</v>
          </cell>
          <cell r="D29119">
            <v>-21.948723000000001</v>
          </cell>
          <cell r="E29119">
            <v>-46.720274000000003</v>
          </cell>
        </row>
        <row r="29120">
          <cell r="C29120" t="str">
            <v>SP342244.59</v>
          </cell>
          <cell r="D29120">
            <v>-21.948654999999999</v>
          </cell>
          <cell r="E29120">
            <v>-46.720210000000002</v>
          </cell>
        </row>
        <row r="29121">
          <cell r="C29121" t="str">
            <v>SP342244.6</v>
          </cell>
          <cell r="D29121">
            <v>-21.948587</v>
          </cell>
          <cell r="E29121">
            <v>-46.720146</v>
          </cell>
        </row>
        <row r="29122">
          <cell r="C29122" t="str">
            <v>SP342244.61</v>
          </cell>
          <cell r="D29122">
            <v>-21.948519999999998</v>
          </cell>
          <cell r="E29122">
            <v>-46.720081999999998</v>
          </cell>
        </row>
        <row r="29123">
          <cell r="C29123" t="str">
            <v>SP342244.62</v>
          </cell>
          <cell r="D29123">
            <v>-21.948452</v>
          </cell>
          <cell r="E29123">
            <v>-46.720016999999999</v>
          </cell>
        </row>
        <row r="29124">
          <cell r="C29124" t="str">
            <v>SP342244.63</v>
          </cell>
          <cell r="D29124">
            <v>-21.948384000000001</v>
          </cell>
          <cell r="E29124">
            <v>-46.719952999999997</v>
          </cell>
        </row>
        <row r="29125">
          <cell r="C29125" t="str">
            <v>SP342244.64</v>
          </cell>
          <cell r="D29125">
            <v>-21.948316999999999</v>
          </cell>
          <cell r="E29125">
            <v>-46.719889000000002</v>
          </cell>
        </row>
        <row r="29126">
          <cell r="C29126" t="str">
            <v>SP342244.65</v>
          </cell>
          <cell r="D29126">
            <v>-21.948249000000001</v>
          </cell>
          <cell r="E29126">
            <v>-46.719825</v>
          </cell>
        </row>
        <row r="29127">
          <cell r="C29127" t="str">
            <v>SP342244.66</v>
          </cell>
          <cell r="D29127">
            <v>-21.948181000000002</v>
          </cell>
          <cell r="E29127">
            <v>-46.719760999999998</v>
          </cell>
        </row>
        <row r="29128">
          <cell r="C29128" t="str">
            <v>SP342244.67</v>
          </cell>
          <cell r="D29128">
            <v>-21.948114</v>
          </cell>
          <cell r="E29128">
            <v>-46.719696999999996</v>
          </cell>
        </row>
        <row r="29129">
          <cell r="C29129" t="str">
            <v>SP342244.68</v>
          </cell>
          <cell r="D29129">
            <v>-21.948046000000001</v>
          </cell>
          <cell r="E29129">
            <v>-46.719633000000002</v>
          </cell>
        </row>
        <row r="29130">
          <cell r="C29130" t="str">
            <v>SP342244.69</v>
          </cell>
          <cell r="D29130">
            <v>-21.947979</v>
          </cell>
          <cell r="E29130">
            <v>-46.719569</v>
          </cell>
        </row>
        <row r="29131">
          <cell r="C29131" t="str">
            <v>SP342244.7</v>
          </cell>
          <cell r="D29131">
            <v>-21.947911000000001</v>
          </cell>
          <cell r="E29131">
            <v>-46.719504999999998</v>
          </cell>
        </row>
        <row r="29132">
          <cell r="C29132" t="str">
            <v>SP342244.71</v>
          </cell>
          <cell r="D29132">
            <v>-21.947842999999999</v>
          </cell>
          <cell r="E29132">
            <v>-46.719439999999999</v>
          </cell>
        </row>
        <row r="29133">
          <cell r="C29133" t="str">
            <v>SP342244.72</v>
          </cell>
          <cell r="D29133">
            <v>-21.947776000000001</v>
          </cell>
          <cell r="E29133">
            <v>-46.719375999999997</v>
          </cell>
        </row>
        <row r="29134">
          <cell r="C29134" t="str">
            <v>SP342244.73</v>
          </cell>
          <cell r="D29134">
            <v>-21.947707999999999</v>
          </cell>
          <cell r="E29134">
            <v>-46.719312000000002</v>
          </cell>
        </row>
        <row r="29135">
          <cell r="C29135" t="str">
            <v>SP342244.74</v>
          </cell>
          <cell r="D29135">
            <v>-21.94764</v>
          </cell>
          <cell r="E29135">
            <v>-46.719248</v>
          </cell>
        </row>
        <row r="29136">
          <cell r="C29136" t="str">
            <v>SP342244.75</v>
          </cell>
          <cell r="D29136">
            <v>-21.947572999999998</v>
          </cell>
          <cell r="E29136">
            <v>-46.719183999999998</v>
          </cell>
        </row>
        <row r="29137">
          <cell r="C29137" t="str">
            <v>SP342244.76</v>
          </cell>
          <cell r="D29137">
            <v>-21.947505</v>
          </cell>
          <cell r="E29137">
            <v>-46.719119999999997</v>
          </cell>
        </row>
        <row r="29138">
          <cell r="C29138" t="str">
            <v>SP342244.77</v>
          </cell>
          <cell r="D29138">
            <v>-21.947437000000001</v>
          </cell>
          <cell r="E29138">
            <v>-46.719056000000002</v>
          </cell>
        </row>
        <row r="29139">
          <cell r="C29139" t="str">
            <v>SP342244.78</v>
          </cell>
          <cell r="D29139">
            <v>-21.947369999999999</v>
          </cell>
          <cell r="E29139">
            <v>-46.718992</v>
          </cell>
        </row>
        <row r="29140">
          <cell r="C29140" t="str">
            <v>SP342244.79</v>
          </cell>
          <cell r="D29140">
            <v>-21.947302000000001</v>
          </cell>
          <cell r="E29140">
            <v>-46.718927000000001</v>
          </cell>
        </row>
        <row r="29141">
          <cell r="C29141" t="str">
            <v>SP342244.8</v>
          </cell>
          <cell r="D29141">
            <v>-21.947234000000002</v>
          </cell>
          <cell r="E29141">
            <v>-46.718862999999999</v>
          </cell>
        </row>
        <row r="29142">
          <cell r="C29142" t="str">
            <v>SP342244.81</v>
          </cell>
          <cell r="D29142">
            <v>-21.947167</v>
          </cell>
          <cell r="E29142">
            <v>-46.718798999999997</v>
          </cell>
        </row>
        <row r="29143">
          <cell r="C29143" t="str">
            <v>SP342244.82</v>
          </cell>
          <cell r="D29143">
            <v>-21.947099000000001</v>
          </cell>
          <cell r="E29143">
            <v>-46.718735000000002</v>
          </cell>
        </row>
        <row r="29144">
          <cell r="C29144" t="str">
            <v>SP342244.83</v>
          </cell>
          <cell r="D29144">
            <v>-21.947030999999999</v>
          </cell>
          <cell r="E29144">
            <v>-46.718671000000001</v>
          </cell>
        </row>
        <row r="29145">
          <cell r="C29145" t="str">
            <v>SP342244.84</v>
          </cell>
          <cell r="D29145">
            <v>-21.946964000000001</v>
          </cell>
          <cell r="E29145">
            <v>-46.718606999999999</v>
          </cell>
        </row>
        <row r="29146">
          <cell r="C29146" t="str">
            <v>SP342244.85</v>
          </cell>
          <cell r="D29146">
            <v>-21.946895999999999</v>
          </cell>
          <cell r="E29146">
            <v>-46.718542999999997</v>
          </cell>
        </row>
        <row r="29147">
          <cell r="C29147" t="str">
            <v>SP342244.86</v>
          </cell>
          <cell r="D29147">
            <v>-21.946828</v>
          </cell>
          <cell r="E29147">
            <v>-46.718479000000002</v>
          </cell>
        </row>
        <row r="29148">
          <cell r="C29148" t="str">
            <v>SP342244.87</v>
          </cell>
          <cell r="D29148">
            <v>-21.946760999999999</v>
          </cell>
          <cell r="E29148">
            <v>-46.718415</v>
          </cell>
        </row>
        <row r="29149">
          <cell r="C29149" t="str">
            <v>SP342244.88</v>
          </cell>
          <cell r="D29149">
            <v>-21.946693</v>
          </cell>
          <cell r="E29149">
            <v>-46.718350000000001</v>
          </cell>
        </row>
        <row r="29150">
          <cell r="C29150" t="str">
            <v>SP342244.89</v>
          </cell>
          <cell r="D29150">
            <v>-21.946625000000001</v>
          </cell>
          <cell r="E29150">
            <v>-46.718285999999999</v>
          </cell>
        </row>
        <row r="29151">
          <cell r="C29151" t="str">
            <v>SP342244.9</v>
          </cell>
          <cell r="D29151">
            <v>-21.946558</v>
          </cell>
          <cell r="E29151">
            <v>-46.718221999999997</v>
          </cell>
        </row>
        <row r="29152">
          <cell r="C29152" t="str">
            <v>SP342244.91</v>
          </cell>
          <cell r="D29152">
            <v>-21.946490000000001</v>
          </cell>
          <cell r="E29152">
            <v>-46.718158000000003</v>
          </cell>
        </row>
        <row r="29153">
          <cell r="C29153" t="str">
            <v>SP342244.92</v>
          </cell>
          <cell r="D29153">
            <v>-21.946421999999998</v>
          </cell>
          <cell r="E29153">
            <v>-46.718094000000001</v>
          </cell>
        </row>
        <row r="29154">
          <cell r="C29154" t="str">
            <v>SP342244.93</v>
          </cell>
          <cell r="D29154">
            <v>-21.946355000000001</v>
          </cell>
          <cell r="E29154">
            <v>-46.718029999999999</v>
          </cell>
        </row>
        <row r="29155">
          <cell r="C29155" t="str">
            <v>SP342244.94</v>
          </cell>
          <cell r="D29155">
            <v>-21.946287000000002</v>
          </cell>
          <cell r="E29155">
            <v>-46.717965999999997</v>
          </cell>
        </row>
        <row r="29156">
          <cell r="C29156" t="str">
            <v>SP342244.95</v>
          </cell>
          <cell r="D29156">
            <v>-21.946218999999999</v>
          </cell>
          <cell r="E29156">
            <v>-46.717902000000002</v>
          </cell>
        </row>
        <row r="29157">
          <cell r="C29157" t="str">
            <v>SP342244.96</v>
          </cell>
          <cell r="D29157">
            <v>-21.946152000000001</v>
          </cell>
          <cell r="E29157">
            <v>-46.717837000000003</v>
          </cell>
        </row>
        <row r="29158">
          <cell r="C29158" t="str">
            <v>SP342244.97</v>
          </cell>
          <cell r="D29158">
            <v>-21.946082000000001</v>
          </cell>
          <cell r="E29158">
            <v>-46.717776000000001</v>
          </cell>
        </row>
        <row r="29159">
          <cell r="C29159" t="str">
            <v>SP342244.98</v>
          </cell>
          <cell r="D29159">
            <v>-21.946012</v>
          </cell>
          <cell r="E29159">
            <v>-46.717714999999998</v>
          </cell>
        </row>
        <row r="29160">
          <cell r="C29160" t="str">
            <v>SP342244.99</v>
          </cell>
          <cell r="D29160">
            <v>-21.945941999999999</v>
          </cell>
          <cell r="E29160">
            <v>-46.717654000000003</v>
          </cell>
        </row>
        <row r="29161">
          <cell r="C29161" t="str">
            <v>SP342245</v>
          </cell>
          <cell r="D29161">
            <v>-21.945872000000001</v>
          </cell>
          <cell r="E29161">
            <v>-46.717593000000001</v>
          </cell>
        </row>
        <row r="29162">
          <cell r="C29162" t="str">
            <v>SP342245.01</v>
          </cell>
          <cell r="D29162">
            <v>-21.945802</v>
          </cell>
          <cell r="E29162">
            <v>-46.717531000000001</v>
          </cell>
        </row>
        <row r="29163">
          <cell r="C29163" t="str">
            <v>SP342245.02</v>
          </cell>
          <cell r="D29163">
            <v>-21.945732</v>
          </cell>
          <cell r="E29163">
            <v>-46.717469999999999</v>
          </cell>
        </row>
        <row r="29164">
          <cell r="C29164" t="str">
            <v>SP342245.03</v>
          </cell>
          <cell r="D29164">
            <v>-21.945661999999999</v>
          </cell>
          <cell r="E29164">
            <v>-46.717409000000004</v>
          </cell>
        </row>
        <row r="29165">
          <cell r="C29165" t="str">
            <v>SP342245.04</v>
          </cell>
          <cell r="D29165">
            <v>-21.945592000000001</v>
          </cell>
          <cell r="E29165">
            <v>-46.717348000000001</v>
          </cell>
        </row>
        <row r="29166">
          <cell r="C29166" t="str">
            <v>SP342245.05</v>
          </cell>
          <cell r="D29166">
            <v>-21.945522</v>
          </cell>
          <cell r="E29166">
            <v>-46.717286999999999</v>
          </cell>
        </row>
        <row r="29167">
          <cell r="C29167" t="str">
            <v>SP342245.06</v>
          </cell>
          <cell r="D29167">
            <v>-21.945452</v>
          </cell>
          <cell r="E29167">
            <v>-46.717225999999997</v>
          </cell>
        </row>
        <row r="29168">
          <cell r="C29168" t="str">
            <v>SP342245.07</v>
          </cell>
          <cell r="D29168">
            <v>-21.945377000000001</v>
          </cell>
          <cell r="E29168">
            <v>-46.717171</v>
          </cell>
        </row>
        <row r="29169">
          <cell r="C29169" t="str">
            <v>SP342245.08</v>
          </cell>
          <cell r="D29169">
            <v>-21.945302000000002</v>
          </cell>
          <cell r="E29169">
            <v>-46.717117999999999</v>
          </cell>
        </row>
        <row r="29170">
          <cell r="C29170" t="str">
            <v>SP342245.09</v>
          </cell>
          <cell r="D29170">
            <v>-21.945226999999999</v>
          </cell>
          <cell r="E29170">
            <v>-46.717064000000001</v>
          </cell>
        </row>
        <row r="29171">
          <cell r="C29171" t="str">
            <v>SP342245.1</v>
          </cell>
          <cell r="D29171">
            <v>-21.945150999999999</v>
          </cell>
          <cell r="E29171">
            <v>-46.717010999999999</v>
          </cell>
        </row>
        <row r="29172">
          <cell r="C29172" t="str">
            <v>SP342245.11</v>
          </cell>
          <cell r="D29172">
            <v>-21.945076</v>
          </cell>
          <cell r="E29172">
            <v>-46.716957000000001</v>
          </cell>
        </row>
        <row r="29173">
          <cell r="C29173" t="str">
            <v>SP342245.12</v>
          </cell>
          <cell r="D29173">
            <v>-21.945001000000001</v>
          </cell>
          <cell r="E29173">
            <v>-46.716904</v>
          </cell>
        </row>
        <row r="29174">
          <cell r="C29174" t="str">
            <v>SP342245.13</v>
          </cell>
          <cell r="D29174">
            <v>-21.944925999999999</v>
          </cell>
          <cell r="E29174">
            <v>-46.716850000000001</v>
          </cell>
        </row>
        <row r="29175">
          <cell r="C29175" t="str">
            <v>SP342245.14</v>
          </cell>
          <cell r="D29175">
            <v>-21.944849999999999</v>
          </cell>
          <cell r="E29175">
            <v>-46.716797</v>
          </cell>
        </row>
        <row r="29176">
          <cell r="C29176" t="str">
            <v>SP342245.15</v>
          </cell>
          <cell r="D29176">
            <v>-21.944775</v>
          </cell>
          <cell r="E29176">
            <v>-46.716743000000001</v>
          </cell>
        </row>
        <row r="29177">
          <cell r="C29177" t="str">
            <v>SP342245.16</v>
          </cell>
          <cell r="D29177">
            <v>-21.944700000000001</v>
          </cell>
          <cell r="E29177">
            <v>-46.71669</v>
          </cell>
        </row>
        <row r="29178">
          <cell r="C29178" t="str">
            <v>SP342245.17</v>
          </cell>
          <cell r="D29178">
            <v>-21.944614999999999</v>
          </cell>
          <cell r="E29178">
            <v>-46.716659999999997</v>
          </cell>
        </row>
        <row r="29179">
          <cell r="C29179" t="str">
            <v>SP342245.18</v>
          </cell>
          <cell r="D29179">
            <v>-21.944527000000001</v>
          </cell>
          <cell r="E29179">
            <v>-46.716633999999999</v>
          </cell>
        </row>
        <row r="29180">
          <cell r="C29180" t="str">
            <v>SP342245.19</v>
          </cell>
          <cell r="D29180">
            <v>-21.94444</v>
          </cell>
          <cell r="E29180">
            <v>-46.716608999999998</v>
          </cell>
        </row>
        <row r="29181">
          <cell r="C29181" t="str">
            <v>SP342245.2</v>
          </cell>
          <cell r="D29181">
            <v>-21.944353</v>
          </cell>
          <cell r="E29181">
            <v>-46.716583</v>
          </cell>
        </row>
        <row r="29182">
          <cell r="C29182" t="str">
            <v>SP342245.21</v>
          </cell>
          <cell r="D29182">
            <v>-21.944265999999999</v>
          </cell>
          <cell r="E29182">
            <v>-46.716557999999999</v>
          </cell>
        </row>
        <row r="29183">
          <cell r="C29183" t="str">
            <v>SP342245.22</v>
          </cell>
          <cell r="D29183">
            <v>-21.944178999999998</v>
          </cell>
          <cell r="E29183">
            <v>-46.716532000000001</v>
          </cell>
        </row>
        <row r="29184">
          <cell r="C29184" t="str">
            <v>SP342245.23</v>
          </cell>
          <cell r="D29184">
            <v>-21.944092000000001</v>
          </cell>
          <cell r="E29184">
            <v>-46.716507</v>
          </cell>
        </row>
        <row r="29185">
          <cell r="C29185" t="str">
            <v>SP342245.24</v>
          </cell>
          <cell r="D29185">
            <v>-21.944005000000001</v>
          </cell>
          <cell r="E29185">
            <v>-46.716481000000002</v>
          </cell>
        </row>
        <row r="29186">
          <cell r="C29186" t="str">
            <v>SP342245.25</v>
          </cell>
          <cell r="D29186">
            <v>-21.943918</v>
          </cell>
          <cell r="E29186">
            <v>-46.716455000000003</v>
          </cell>
        </row>
        <row r="29187">
          <cell r="C29187" t="str">
            <v>SP342245.26</v>
          </cell>
          <cell r="D29187">
            <v>-21.943829999999998</v>
          </cell>
          <cell r="E29187">
            <v>-46.716433000000002</v>
          </cell>
        </row>
        <row r="29188">
          <cell r="C29188" t="str">
            <v>SP342245.27</v>
          </cell>
          <cell r="D29188">
            <v>-21.943739999999998</v>
          </cell>
          <cell r="E29188">
            <v>-46.716425000000001</v>
          </cell>
        </row>
        <row r="29189">
          <cell r="C29189" t="str">
            <v>SP342245.28</v>
          </cell>
          <cell r="D29189">
            <v>-21.943650000000002</v>
          </cell>
          <cell r="E29189">
            <v>-46.716417</v>
          </cell>
        </row>
        <row r="29190">
          <cell r="C29190" t="str">
            <v>SP342245.29</v>
          </cell>
          <cell r="D29190">
            <v>-21.943560000000002</v>
          </cell>
          <cell r="E29190">
            <v>-46.716408999999999</v>
          </cell>
        </row>
        <row r="29191">
          <cell r="C29191" t="str">
            <v>SP342245.3</v>
          </cell>
          <cell r="D29191">
            <v>-21.943470000000001</v>
          </cell>
          <cell r="E29191">
            <v>-46.716400999999998</v>
          </cell>
        </row>
        <row r="29192">
          <cell r="C29192" t="str">
            <v>SP342245.31</v>
          </cell>
          <cell r="D29192">
            <v>-21.943380000000001</v>
          </cell>
          <cell r="E29192">
            <v>-46.716391999999999</v>
          </cell>
        </row>
        <row r="29193">
          <cell r="C29193" t="str">
            <v>SP342245.32</v>
          </cell>
          <cell r="D29193">
            <v>-21.943290000000001</v>
          </cell>
          <cell r="E29193">
            <v>-46.716383999999998</v>
          </cell>
        </row>
        <row r="29194">
          <cell r="C29194" t="str">
            <v>SP342245.33</v>
          </cell>
          <cell r="D29194">
            <v>-21.943200000000001</v>
          </cell>
          <cell r="E29194">
            <v>-46.716375999999997</v>
          </cell>
        </row>
        <row r="29195">
          <cell r="C29195" t="str">
            <v>SP342245.34</v>
          </cell>
          <cell r="D29195">
            <v>-21.943110000000001</v>
          </cell>
          <cell r="E29195">
            <v>-46.716368000000003</v>
          </cell>
        </row>
        <row r="29196">
          <cell r="C29196" t="str">
            <v>SP342245.35</v>
          </cell>
          <cell r="D29196">
            <v>-21.943020000000001</v>
          </cell>
          <cell r="E29196">
            <v>-46.716358999999997</v>
          </cell>
        </row>
        <row r="29197">
          <cell r="C29197" t="str">
            <v>SP342245.36</v>
          </cell>
          <cell r="D29197">
            <v>-21.942931000000002</v>
          </cell>
          <cell r="E29197">
            <v>-46.716346999999999</v>
          </cell>
        </row>
        <row r="29198">
          <cell r="C29198" t="str">
            <v>SP342245.37</v>
          </cell>
          <cell r="D29198">
            <v>-21.942844000000001</v>
          </cell>
          <cell r="E29198">
            <v>-46.716320000000003</v>
          </cell>
        </row>
        <row r="29199">
          <cell r="C29199" t="str">
            <v>SP342245.38</v>
          </cell>
          <cell r="D29199">
            <v>-21.942757</v>
          </cell>
          <cell r="E29199">
            <v>-46.716293</v>
          </cell>
        </row>
        <row r="29200">
          <cell r="C29200" t="str">
            <v>SP342245.39</v>
          </cell>
          <cell r="D29200">
            <v>-21.942671000000001</v>
          </cell>
          <cell r="E29200">
            <v>-46.716265999999997</v>
          </cell>
        </row>
        <row r="29201">
          <cell r="C29201" t="str">
            <v>SP342245.4</v>
          </cell>
          <cell r="D29201">
            <v>-21.942584</v>
          </cell>
          <cell r="E29201">
            <v>-46.716239000000002</v>
          </cell>
        </row>
        <row r="29202">
          <cell r="C29202" t="str">
            <v>SP342245.41</v>
          </cell>
          <cell r="D29202">
            <v>-21.942496999999999</v>
          </cell>
          <cell r="E29202">
            <v>-46.716211000000001</v>
          </cell>
        </row>
        <row r="29203">
          <cell r="C29203" t="str">
            <v>SP342245.42</v>
          </cell>
          <cell r="D29203">
            <v>-21.942411</v>
          </cell>
          <cell r="E29203">
            <v>-46.716183999999998</v>
          </cell>
        </row>
        <row r="29204">
          <cell r="C29204" t="str">
            <v>SP342245.43</v>
          </cell>
          <cell r="D29204">
            <v>-21.942323999999999</v>
          </cell>
          <cell r="E29204">
            <v>-46.716157000000003</v>
          </cell>
        </row>
        <row r="29205">
          <cell r="C29205" t="str">
            <v>SP342245.44</v>
          </cell>
          <cell r="D29205">
            <v>-21.942236999999999</v>
          </cell>
          <cell r="E29205">
            <v>-46.71613</v>
          </cell>
        </row>
        <row r="29206">
          <cell r="C29206" t="str">
            <v>SP342245.45</v>
          </cell>
          <cell r="D29206">
            <v>-21.942150999999999</v>
          </cell>
          <cell r="E29206">
            <v>-46.716102999999997</v>
          </cell>
        </row>
        <row r="29207">
          <cell r="C29207" t="str">
            <v>SP342245.46</v>
          </cell>
          <cell r="D29207">
            <v>-21.942063999999998</v>
          </cell>
          <cell r="E29207">
            <v>-46.716073999999999</v>
          </cell>
        </row>
        <row r="29208">
          <cell r="C29208" t="str">
            <v>SP342245.47</v>
          </cell>
          <cell r="D29208">
            <v>-21.941980000000001</v>
          </cell>
          <cell r="E29208">
            <v>-46.71604</v>
          </cell>
        </row>
        <row r="29209">
          <cell r="C29209" t="str">
            <v>SP342245.48</v>
          </cell>
          <cell r="D29209">
            <v>-21.941896</v>
          </cell>
          <cell r="E29209">
            <v>-46.716005000000003</v>
          </cell>
        </row>
        <row r="29210">
          <cell r="C29210" t="str">
            <v>SP342245.49</v>
          </cell>
          <cell r="D29210">
            <v>-21.941811000000001</v>
          </cell>
          <cell r="E29210">
            <v>-46.715969999999999</v>
          </cell>
        </row>
        <row r="29211">
          <cell r="C29211" t="str">
            <v>SP342245.5</v>
          </cell>
          <cell r="D29211">
            <v>-21.941727</v>
          </cell>
          <cell r="E29211">
            <v>-46.715935999999999</v>
          </cell>
        </row>
        <row r="29212">
          <cell r="C29212" t="str">
            <v>SP342245.51</v>
          </cell>
          <cell r="D29212">
            <v>-21.941642999999999</v>
          </cell>
          <cell r="E29212">
            <v>-46.715901000000002</v>
          </cell>
        </row>
        <row r="29213">
          <cell r="C29213" t="str">
            <v>SP342245.52</v>
          </cell>
          <cell r="D29213">
            <v>-21.941558000000001</v>
          </cell>
          <cell r="E29213">
            <v>-46.715867000000003</v>
          </cell>
        </row>
        <row r="29214">
          <cell r="C29214" t="str">
            <v>SP342245.53</v>
          </cell>
          <cell r="D29214">
            <v>-21.941473999999999</v>
          </cell>
          <cell r="E29214">
            <v>-46.715831999999999</v>
          </cell>
        </row>
        <row r="29215">
          <cell r="C29215" t="str">
            <v>SP342245.54</v>
          </cell>
          <cell r="D29215">
            <v>-21.941389999999998</v>
          </cell>
          <cell r="E29215">
            <v>-46.715797999999999</v>
          </cell>
        </row>
        <row r="29216">
          <cell r="C29216" t="str">
            <v>SP342245.55</v>
          </cell>
          <cell r="D29216">
            <v>-21.941305</v>
          </cell>
          <cell r="E29216">
            <v>-46.715763000000003</v>
          </cell>
        </row>
        <row r="29217">
          <cell r="C29217" t="str">
            <v>SP342245.56</v>
          </cell>
          <cell r="D29217">
            <v>-21.941220999999999</v>
          </cell>
          <cell r="E29217">
            <v>-46.715727999999999</v>
          </cell>
        </row>
        <row r="29218">
          <cell r="C29218" t="str">
            <v>SP342245.57</v>
          </cell>
          <cell r="D29218">
            <v>-21.941137000000001</v>
          </cell>
          <cell r="E29218">
            <v>-46.715693999999999</v>
          </cell>
        </row>
        <row r="29219">
          <cell r="C29219" t="str">
            <v>SP342245.58</v>
          </cell>
          <cell r="D29219">
            <v>-21.941051999999999</v>
          </cell>
          <cell r="E29219">
            <v>-46.715659000000002</v>
          </cell>
        </row>
        <row r="29220">
          <cell r="C29220" t="str">
            <v>SP342245.59</v>
          </cell>
          <cell r="D29220">
            <v>-21.940968000000002</v>
          </cell>
          <cell r="E29220">
            <v>-46.715625000000003</v>
          </cell>
        </row>
        <row r="29221">
          <cell r="C29221" t="str">
            <v>SP342245.6</v>
          </cell>
          <cell r="D29221">
            <v>-21.940882999999999</v>
          </cell>
          <cell r="E29221">
            <v>-46.715589999999999</v>
          </cell>
        </row>
        <row r="29222">
          <cell r="C29222" t="str">
            <v>SP342245.61</v>
          </cell>
          <cell r="D29222">
            <v>-21.940798999999998</v>
          </cell>
          <cell r="E29222">
            <v>-46.715555999999999</v>
          </cell>
        </row>
        <row r="29223">
          <cell r="C29223" t="str">
            <v>SP342245.62</v>
          </cell>
          <cell r="D29223">
            <v>-21.940715000000001</v>
          </cell>
          <cell r="E29223">
            <v>-46.715521000000003</v>
          </cell>
        </row>
        <row r="29224">
          <cell r="C29224" t="str">
            <v>SP342245.63</v>
          </cell>
          <cell r="D29224">
            <v>-21.940629999999999</v>
          </cell>
          <cell r="E29224">
            <v>-46.715485999999999</v>
          </cell>
        </row>
        <row r="29225">
          <cell r="C29225" t="str">
            <v>SP342245.64</v>
          </cell>
          <cell r="D29225">
            <v>-21.940546000000001</v>
          </cell>
          <cell r="E29225">
            <v>-46.715451999999999</v>
          </cell>
        </row>
        <row r="29226">
          <cell r="C29226" t="str">
            <v>SP342245.65</v>
          </cell>
          <cell r="D29226">
            <v>-21.940462</v>
          </cell>
          <cell r="E29226">
            <v>-46.715417000000002</v>
          </cell>
        </row>
        <row r="29227">
          <cell r="C29227" t="str">
            <v>SP342245.66</v>
          </cell>
          <cell r="D29227">
            <v>-21.940377000000002</v>
          </cell>
          <cell r="E29227">
            <v>-46.715384</v>
          </cell>
        </row>
        <row r="29228">
          <cell r="C29228" t="str">
            <v>SP342245.67</v>
          </cell>
          <cell r="D29228">
            <v>-21.940290999999998</v>
          </cell>
          <cell r="E29228">
            <v>-46.715353999999998</v>
          </cell>
        </row>
        <row r="29229">
          <cell r="C29229" t="str">
            <v>SP342245.68</v>
          </cell>
          <cell r="D29229">
            <v>-21.940204999999999</v>
          </cell>
          <cell r="E29229">
            <v>-46.715324000000003</v>
          </cell>
        </row>
        <row r="29230">
          <cell r="C29230" t="str">
            <v>SP342245.69</v>
          </cell>
          <cell r="D29230">
            <v>-21.940118999999999</v>
          </cell>
          <cell r="E29230">
            <v>-46.715294</v>
          </cell>
        </row>
        <row r="29231">
          <cell r="C29231" t="str">
            <v>SP342245.7</v>
          </cell>
          <cell r="D29231">
            <v>-21.940033</v>
          </cell>
          <cell r="E29231">
            <v>-46.715265000000002</v>
          </cell>
        </row>
        <row r="29232">
          <cell r="C29232" t="str">
            <v>SP342245.71</v>
          </cell>
          <cell r="D29232">
            <v>-21.939947</v>
          </cell>
          <cell r="E29232">
            <v>-46.715235</v>
          </cell>
        </row>
        <row r="29233">
          <cell r="C29233" t="str">
            <v>SP342245.72</v>
          </cell>
          <cell r="D29233">
            <v>-21.939861000000001</v>
          </cell>
          <cell r="E29233">
            <v>-46.715204999999997</v>
          </cell>
        </row>
        <row r="29234">
          <cell r="C29234" t="str">
            <v>SP342245.73</v>
          </cell>
          <cell r="D29234">
            <v>-21.939775000000001</v>
          </cell>
          <cell r="E29234">
            <v>-46.715176</v>
          </cell>
        </row>
        <row r="29235">
          <cell r="C29235" t="str">
            <v>SP342245.74</v>
          </cell>
          <cell r="D29235">
            <v>-21.939689000000001</v>
          </cell>
          <cell r="E29235">
            <v>-46.715145999999997</v>
          </cell>
        </row>
        <row r="29236">
          <cell r="C29236" t="str">
            <v>SP342245.75</v>
          </cell>
          <cell r="D29236">
            <v>-21.939603000000002</v>
          </cell>
          <cell r="E29236">
            <v>-46.715116000000002</v>
          </cell>
        </row>
        <row r="29237">
          <cell r="C29237" t="str">
            <v>SP342245.76</v>
          </cell>
          <cell r="D29237">
            <v>-21.939516000000001</v>
          </cell>
          <cell r="E29237">
            <v>-46.715091999999999</v>
          </cell>
        </row>
        <row r="29238">
          <cell r="C29238" t="str">
            <v>SP342245.77</v>
          </cell>
          <cell r="D29238">
            <v>-21.939426000000001</v>
          </cell>
          <cell r="E29238">
            <v>-46.715085999999999</v>
          </cell>
        </row>
        <row r="29239">
          <cell r="C29239" t="str">
            <v>SP342245.78</v>
          </cell>
          <cell r="D29239">
            <v>-21.939336000000001</v>
          </cell>
          <cell r="E29239">
            <v>-46.71508</v>
          </cell>
        </row>
        <row r="29240">
          <cell r="C29240" t="str">
            <v>SP342245.79</v>
          </cell>
          <cell r="D29240">
            <v>-21.939246000000001</v>
          </cell>
          <cell r="E29240">
            <v>-46.715074000000001</v>
          </cell>
        </row>
        <row r="29241">
          <cell r="C29241" t="str">
            <v>SP342245.8</v>
          </cell>
          <cell r="D29241">
            <v>-21.939156000000001</v>
          </cell>
          <cell r="E29241">
            <v>-46.715068000000002</v>
          </cell>
        </row>
        <row r="29242">
          <cell r="C29242" t="str">
            <v>SP342245.81</v>
          </cell>
          <cell r="D29242">
            <v>-21.939066</v>
          </cell>
          <cell r="E29242">
            <v>-46.715062000000003</v>
          </cell>
        </row>
        <row r="29243">
          <cell r="C29243" t="str">
            <v>SP342245.82</v>
          </cell>
          <cell r="D29243">
            <v>-21.938976</v>
          </cell>
          <cell r="E29243">
            <v>-46.715055</v>
          </cell>
        </row>
        <row r="29244">
          <cell r="C29244" t="str">
            <v>SP342245.83</v>
          </cell>
          <cell r="D29244">
            <v>-21.938886</v>
          </cell>
          <cell r="E29244">
            <v>-46.715049</v>
          </cell>
        </row>
        <row r="29245">
          <cell r="C29245" t="str">
            <v>SP342245.84</v>
          </cell>
          <cell r="D29245">
            <v>-21.938794999999999</v>
          </cell>
          <cell r="E29245">
            <v>-46.715043000000001</v>
          </cell>
        </row>
        <row r="29246">
          <cell r="C29246" t="str">
            <v>SP342245.85</v>
          </cell>
          <cell r="D29246">
            <v>-21.938704999999999</v>
          </cell>
          <cell r="E29246">
            <v>-46.715037000000002</v>
          </cell>
        </row>
        <row r="29247">
          <cell r="C29247" t="str">
            <v>SP342245.86</v>
          </cell>
          <cell r="D29247">
            <v>-21.938616</v>
          </cell>
          <cell r="E29247">
            <v>-46.715038999999997</v>
          </cell>
        </row>
        <row r="29248">
          <cell r="C29248" t="str">
            <v>SP342245.87</v>
          </cell>
          <cell r="D29248">
            <v>-21.938527000000001</v>
          </cell>
          <cell r="E29248">
            <v>-46.715057000000002</v>
          </cell>
        </row>
        <row r="29249">
          <cell r="C29249" t="str">
            <v>SP342245.88</v>
          </cell>
          <cell r="D29249">
            <v>-21.938438000000001</v>
          </cell>
          <cell r="E29249">
            <v>-46.715074999999999</v>
          </cell>
        </row>
        <row r="29250">
          <cell r="C29250" t="str">
            <v>SP342245.89</v>
          </cell>
          <cell r="D29250">
            <v>-21.938348999999999</v>
          </cell>
          <cell r="E29250">
            <v>-46.715093000000003</v>
          </cell>
        </row>
        <row r="29251">
          <cell r="C29251" t="str">
            <v>SP342245.9</v>
          </cell>
          <cell r="D29251">
            <v>-21.938261000000001</v>
          </cell>
          <cell r="E29251">
            <v>-46.715111</v>
          </cell>
        </row>
        <row r="29252">
          <cell r="C29252" t="str">
            <v>SP342245.91</v>
          </cell>
          <cell r="D29252">
            <v>-21.938172000000002</v>
          </cell>
          <cell r="E29252">
            <v>-46.715128999999997</v>
          </cell>
        </row>
        <row r="29253">
          <cell r="C29253" t="str">
            <v>SP342245.92</v>
          </cell>
          <cell r="D29253">
            <v>-21.938082999999999</v>
          </cell>
          <cell r="E29253">
            <v>-46.715145999999997</v>
          </cell>
        </row>
        <row r="29254">
          <cell r="C29254" t="str">
            <v>SP342245.93</v>
          </cell>
          <cell r="D29254">
            <v>-21.937994</v>
          </cell>
          <cell r="E29254">
            <v>-46.715164000000001</v>
          </cell>
        </row>
        <row r="29255">
          <cell r="C29255" t="str">
            <v>SP342245.94</v>
          </cell>
          <cell r="D29255">
            <v>-21.937906000000002</v>
          </cell>
          <cell r="E29255">
            <v>-46.715181999999999</v>
          </cell>
        </row>
        <row r="29256">
          <cell r="C29256" t="str">
            <v>SP342245.95</v>
          </cell>
          <cell r="D29256">
            <v>-21.937816999999999</v>
          </cell>
          <cell r="E29256">
            <v>-46.715200000000003</v>
          </cell>
        </row>
        <row r="29257">
          <cell r="C29257" t="str">
            <v>SP342245.96</v>
          </cell>
          <cell r="D29257">
            <v>-21.937728</v>
          </cell>
          <cell r="E29257">
            <v>-46.715218</v>
          </cell>
        </row>
        <row r="29258">
          <cell r="C29258" t="str">
            <v>SP342245.97</v>
          </cell>
          <cell r="D29258">
            <v>-21.937639000000001</v>
          </cell>
          <cell r="E29258">
            <v>-46.715235999999997</v>
          </cell>
        </row>
        <row r="29259">
          <cell r="C29259" t="str">
            <v>SP342245.98</v>
          </cell>
          <cell r="D29259">
            <v>-21.937550999999999</v>
          </cell>
          <cell r="E29259">
            <v>-46.715254000000002</v>
          </cell>
        </row>
        <row r="29260">
          <cell r="C29260" t="str">
            <v>SP342245.99</v>
          </cell>
          <cell r="D29260">
            <v>-21.937462</v>
          </cell>
          <cell r="E29260">
            <v>-46.715271999999999</v>
          </cell>
        </row>
        <row r="29261">
          <cell r="C29261" t="str">
            <v>SP342246</v>
          </cell>
          <cell r="D29261">
            <v>-21.937373000000001</v>
          </cell>
          <cell r="E29261">
            <v>-46.715290000000003</v>
          </cell>
        </row>
        <row r="29262">
          <cell r="C29262" t="str">
            <v>SP342246.01</v>
          </cell>
          <cell r="D29262">
            <v>-21.937283999999998</v>
          </cell>
          <cell r="E29262">
            <v>-46.715308</v>
          </cell>
        </row>
        <row r="29263">
          <cell r="C29263" t="str">
            <v>SP342246.02</v>
          </cell>
          <cell r="D29263">
            <v>-21.937196</v>
          </cell>
          <cell r="E29263">
            <v>-46.715325999999997</v>
          </cell>
        </row>
        <row r="29264">
          <cell r="C29264" t="str">
            <v>SP342246.03</v>
          </cell>
          <cell r="D29264">
            <v>-21.937107000000001</v>
          </cell>
          <cell r="E29264">
            <v>-46.715344000000002</v>
          </cell>
        </row>
        <row r="29265">
          <cell r="C29265" t="str">
            <v>SP342246.04</v>
          </cell>
          <cell r="D29265">
            <v>-21.937017999999998</v>
          </cell>
          <cell r="E29265">
            <v>-46.715361999999999</v>
          </cell>
        </row>
        <row r="29266">
          <cell r="C29266" t="str">
            <v>SP342246.05</v>
          </cell>
          <cell r="D29266">
            <v>-21.936928999999999</v>
          </cell>
          <cell r="E29266">
            <v>-46.715380000000003</v>
          </cell>
        </row>
        <row r="29267">
          <cell r="C29267" t="str">
            <v>SP342246.06</v>
          </cell>
          <cell r="D29267">
            <v>-21.93684</v>
          </cell>
          <cell r="E29267">
            <v>-46.715389000000002</v>
          </cell>
        </row>
        <row r="29268">
          <cell r="C29268" t="str">
            <v>SP342246.07</v>
          </cell>
          <cell r="D29268">
            <v>-21.93675</v>
          </cell>
          <cell r="E29268">
            <v>-46.715381000000001</v>
          </cell>
        </row>
        <row r="29269">
          <cell r="C29269" t="str">
            <v>SP342246.08</v>
          </cell>
          <cell r="D29269">
            <v>-21.93666</v>
          </cell>
          <cell r="E29269">
            <v>-46.715373999999997</v>
          </cell>
        </row>
        <row r="29270">
          <cell r="C29270" t="str">
            <v>SP342246.09</v>
          </cell>
          <cell r="D29270">
            <v>-21.93657</v>
          </cell>
          <cell r="E29270">
            <v>-46.715367000000001</v>
          </cell>
        </row>
        <row r="29271">
          <cell r="C29271" t="str">
            <v>SP342246.1</v>
          </cell>
          <cell r="D29271">
            <v>-21.93648</v>
          </cell>
          <cell r="E29271">
            <v>-46.715359999999997</v>
          </cell>
        </row>
        <row r="29272">
          <cell r="C29272" t="str">
            <v>SP342246.11</v>
          </cell>
          <cell r="D29272">
            <v>-21.936389999999999</v>
          </cell>
          <cell r="E29272">
            <v>-46.715352000000003</v>
          </cell>
        </row>
        <row r="29273">
          <cell r="C29273" t="str">
            <v>SP342246.12</v>
          </cell>
          <cell r="D29273">
            <v>-21.936299999999999</v>
          </cell>
          <cell r="E29273">
            <v>-46.715344999999999</v>
          </cell>
        </row>
        <row r="29274">
          <cell r="C29274" t="str">
            <v>SP342246.13</v>
          </cell>
          <cell r="D29274">
            <v>-21.936209999999999</v>
          </cell>
          <cell r="E29274">
            <v>-46.715338000000003</v>
          </cell>
        </row>
        <row r="29275">
          <cell r="C29275" t="str">
            <v>SP342246.14</v>
          </cell>
          <cell r="D29275">
            <v>-21.936119999999999</v>
          </cell>
          <cell r="E29275">
            <v>-46.715330999999999</v>
          </cell>
        </row>
        <row r="29276">
          <cell r="C29276" t="str">
            <v>SP342246.15</v>
          </cell>
          <cell r="D29276">
            <v>-21.936029999999999</v>
          </cell>
          <cell r="E29276">
            <v>-46.715322999999998</v>
          </cell>
        </row>
        <row r="29277">
          <cell r="C29277" t="str">
            <v>SP342246.16</v>
          </cell>
          <cell r="D29277">
            <v>-21.935939999999999</v>
          </cell>
          <cell r="E29277">
            <v>-46.715316000000001</v>
          </cell>
        </row>
        <row r="29278">
          <cell r="C29278" t="str">
            <v>SP342246.17</v>
          </cell>
          <cell r="D29278">
            <v>-21.935849999999999</v>
          </cell>
          <cell r="E29278">
            <v>-46.715308999999998</v>
          </cell>
        </row>
        <row r="29279">
          <cell r="C29279" t="str">
            <v>SP342246.18</v>
          </cell>
          <cell r="D29279">
            <v>-21.935759999999998</v>
          </cell>
          <cell r="E29279">
            <v>-46.715302000000001</v>
          </cell>
        </row>
        <row r="29280">
          <cell r="C29280" t="str">
            <v>SP342246.19</v>
          </cell>
          <cell r="D29280">
            <v>-21.935669000000001</v>
          </cell>
          <cell r="E29280">
            <v>-46.715294</v>
          </cell>
        </row>
        <row r="29281">
          <cell r="C29281" t="str">
            <v>SP342246.2</v>
          </cell>
          <cell r="D29281">
            <v>-21.935579000000001</v>
          </cell>
          <cell r="E29281">
            <v>-46.715286999999996</v>
          </cell>
        </row>
        <row r="29282">
          <cell r="C29282" t="str">
            <v>SP342246.21</v>
          </cell>
          <cell r="D29282">
            <v>-21.935489</v>
          </cell>
          <cell r="E29282">
            <v>-46.71528</v>
          </cell>
        </row>
        <row r="29283">
          <cell r="C29283" t="str">
            <v>SP342246.22</v>
          </cell>
          <cell r="D29283">
            <v>-21.935399</v>
          </cell>
          <cell r="E29283">
            <v>-46.715273000000003</v>
          </cell>
        </row>
        <row r="29284">
          <cell r="C29284" t="str">
            <v>SP342246.23</v>
          </cell>
          <cell r="D29284">
            <v>-21.935309</v>
          </cell>
          <cell r="E29284">
            <v>-46.715265000000002</v>
          </cell>
        </row>
        <row r="29285">
          <cell r="C29285" t="str">
            <v>SP342246.24</v>
          </cell>
          <cell r="D29285">
            <v>-21.935219</v>
          </cell>
          <cell r="E29285">
            <v>-46.715257999999999</v>
          </cell>
        </row>
        <row r="29286">
          <cell r="C29286" t="str">
            <v>SP342246.25</v>
          </cell>
          <cell r="D29286">
            <v>-21.935129</v>
          </cell>
          <cell r="E29286">
            <v>-46.715251000000002</v>
          </cell>
        </row>
        <row r="29287">
          <cell r="C29287" t="str">
            <v>SP342246.26</v>
          </cell>
          <cell r="D29287">
            <v>-21.935039</v>
          </cell>
          <cell r="E29287">
            <v>-46.715243999999998</v>
          </cell>
        </row>
        <row r="29288">
          <cell r="C29288" t="str">
            <v>SP342246.27</v>
          </cell>
          <cell r="D29288">
            <v>-21.934949</v>
          </cell>
          <cell r="E29288">
            <v>-46.715235999999997</v>
          </cell>
        </row>
        <row r="29289">
          <cell r="C29289" t="str">
            <v>SP342246.28</v>
          </cell>
          <cell r="D29289">
            <v>-21.934858999999999</v>
          </cell>
          <cell r="E29289">
            <v>-46.715229000000001</v>
          </cell>
        </row>
        <row r="29290">
          <cell r="C29290" t="str">
            <v>SP342246.29</v>
          </cell>
          <cell r="D29290">
            <v>-21.934768999999999</v>
          </cell>
          <cell r="E29290">
            <v>-46.715221999999997</v>
          </cell>
        </row>
        <row r="29291">
          <cell r="C29291" t="str">
            <v>SP342246.3</v>
          </cell>
          <cell r="D29291">
            <v>-21.934678999999999</v>
          </cell>
          <cell r="E29291">
            <v>-46.715215000000001</v>
          </cell>
        </row>
        <row r="29292">
          <cell r="C29292" t="str">
            <v>SP342246.31</v>
          </cell>
          <cell r="D29292">
            <v>-21.934588999999999</v>
          </cell>
          <cell r="E29292">
            <v>-46.715206999999999</v>
          </cell>
        </row>
        <row r="29293">
          <cell r="C29293" t="str">
            <v>SP342246.32</v>
          </cell>
          <cell r="D29293">
            <v>-21.934498999999999</v>
          </cell>
          <cell r="E29293">
            <v>-46.715200000000003</v>
          </cell>
        </row>
        <row r="29294">
          <cell r="C29294" t="str">
            <v>SP342246.33</v>
          </cell>
          <cell r="D29294">
            <v>-21.934408999999999</v>
          </cell>
          <cell r="E29294">
            <v>-46.715192999999999</v>
          </cell>
        </row>
        <row r="29295">
          <cell r="C29295" t="str">
            <v>SP342246.34</v>
          </cell>
          <cell r="D29295">
            <v>-21.934318999999999</v>
          </cell>
          <cell r="E29295">
            <v>-46.715186000000003</v>
          </cell>
        </row>
        <row r="29296">
          <cell r="C29296" t="str">
            <v>SP342246.35</v>
          </cell>
          <cell r="D29296">
            <v>-21.934228999999998</v>
          </cell>
          <cell r="E29296">
            <v>-46.715178000000002</v>
          </cell>
        </row>
        <row r="29297">
          <cell r="C29297" t="str">
            <v>SP342246.36</v>
          </cell>
          <cell r="D29297">
            <v>-21.934138999999998</v>
          </cell>
          <cell r="E29297">
            <v>-46.715167999999998</v>
          </cell>
        </row>
        <row r="29298">
          <cell r="C29298" t="str">
            <v>SP342246.37</v>
          </cell>
          <cell r="D29298">
            <v>-21.934049999999999</v>
          </cell>
          <cell r="E29298">
            <v>-46.715150999999999</v>
          </cell>
        </row>
        <row r="29299">
          <cell r="C29299" t="str">
            <v>SP342246.38</v>
          </cell>
          <cell r="D29299">
            <v>-21.933961</v>
          </cell>
          <cell r="E29299">
            <v>-46.715133999999999</v>
          </cell>
        </row>
        <row r="29300">
          <cell r="C29300" t="str">
            <v>SP342246.39</v>
          </cell>
          <cell r="D29300">
            <v>-21.933872000000001</v>
          </cell>
          <cell r="E29300">
            <v>-46.715117999999997</v>
          </cell>
        </row>
        <row r="29301">
          <cell r="C29301" t="str">
            <v>SP342246.4</v>
          </cell>
          <cell r="D29301">
            <v>-21.933782999999998</v>
          </cell>
          <cell r="E29301">
            <v>-46.715100999999997</v>
          </cell>
        </row>
        <row r="29302">
          <cell r="C29302" t="str">
            <v>SP342246.41</v>
          </cell>
          <cell r="D29302">
            <v>-21.933693999999999</v>
          </cell>
          <cell r="E29302">
            <v>-46.715083999999997</v>
          </cell>
        </row>
        <row r="29303">
          <cell r="C29303" t="str">
            <v>SP342246.42</v>
          </cell>
          <cell r="D29303">
            <v>-21.933605</v>
          </cell>
          <cell r="E29303">
            <v>-46.715066999999998</v>
          </cell>
        </row>
        <row r="29304">
          <cell r="C29304" t="str">
            <v>SP342246.43</v>
          </cell>
          <cell r="D29304">
            <v>-21.933516000000001</v>
          </cell>
          <cell r="E29304">
            <v>-46.715051000000003</v>
          </cell>
        </row>
        <row r="29305">
          <cell r="C29305" t="str">
            <v>SP342246.44</v>
          </cell>
          <cell r="D29305">
            <v>-21.933426999999998</v>
          </cell>
          <cell r="E29305">
            <v>-46.715034000000003</v>
          </cell>
        </row>
        <row r="29306">
          <cell r="C29306" t="str">
            <v>SP342246.45</v>
          </cell>
          <cell r="D29306">
            <v>-21.933337999999999</v>
          </cell>
          <cell r="E29306">
            <v>-46.715017000000003</v>
          </cell>
        </row>
        <row r="29307">
          <cell r="C29307" t="str">
            <v>SP342246.46</v>
          </cell>
          <cell r="D29307">
            <v>-21.933261000000002</v>
          </cell>
          <cell r="E29307">
            <v>-46.714982999999997</v>
          </cell>
        </row>
        <row r="29308">
          <cell r="C29308" t="str">
            <v>SP342246.47</v>
          </cell>
          <cell r="D29308">
            <v>-21.933221</v>
          </cell>
          <cell r="E29308">
            <v>-46.714897000000001</v>
          </cell>
        </row>
        <row r="29309">
          <cell r="C29309" t="str">
            <v>SP342246.48</v>
          </cell>
          <cell r="D29309">
            <v>-21.933181000000001</v>
          </cell>
          <cell r="E29309">
            <v>-46.71481</v>
          </cell>
        </row>
        <row r="29310">
          <cell r="C29310" t="str">
            <v>SP342246.49</v>
          </cell>
          <cell r="D29310">
            <v>-21.933140000000002</v>
          </cell>
          <cell r="E29310">
            <v>-46.714722999999999</v>
          </cell>
        </row>
        <row r="29311">
          <cell r="C29311" t="str">
            <v>SP342246.5</v>
          </cell>
          <cell r="D29311">
            <v>-21.9331</v>
          </cell>
          <cell r="E29311">
            <v>-46.714637000000003</v>
          </cell>
        </row>
        <row r="29312">
          <cell r="C29312" t="str">
            <v>SP342246.51</v>
          </cell>
          <cell r="D29312">
            <v>-21.933059</v>
          </cell>
          <cell r="E29312">
            <v>-46.714550000000003</v>
          </cell>
        </row>
        <row r="29313">
          <cell r="C29313" t="str">
            <v>SP342246.52</v>
          </cell>
          <cell r="D29313">
            <v>-21.933019000000002</v>
          </cell>
          <cell r="E29313">
            <v>-46.714464</v>
          </cell>
        </row>
        <row r="29314">
          <cell r="C29314" t="str">
            <v>SP342246.53</v>
          </cell>
          <cell r="D29314">
            <v>-21.932977999999999</v>
          </cell>
          <cell r="E29314">
            <v>-46.714376999999999</v>
          </cell>
        </row>
        <row r="29315">
          <cell r="C29315" t="str">
            <v>SP342246.54</v>
          </cell>
          <cell r="D29315">
            <v>-21.932938</v>
          </cell>
          <cell r="E29315">
            <v>-46.714291000000003</v>
          </cell>
        </row>
        <row r="29316">
          <cell r="C29316" t="str">
            <v>SP342246.55</v>
          </cell>
          <cell r="D29316">
            <v>-21.932897000000001</v>
          </cell>
          <cell r="E29316">
            <v>-46.714204000000002</v>
          </cell>
        </row>
        <row r="29317">
          <cell r="C29317" t="str">
            <v>SP342246.56</v>
          </cell>
          <cell r="D29317">
            <v>-21.932870999999999</v>
          </cell>
          <cell r="E29317">
            <v>-46.714112999999998</v>
          </cell>
        </row>
        <row r="29318">
          <cell r="C29318" t="str">
            <v>SP342246.57</v>
          </cell>
          <cell r="D29318">
            <v>-21.932866000000001</v>
          </cell>
          <cell r="E29318">
            <v>-46.714016999999998</v>
          </cell>
        </row>
        <row r="29319">
          <cell r="C29319" t="str">
            <v>SP342246.58</v>
          </cell>
          <cell r="D29319">
            <v>-21.932860000000002</v>
          </cell>
          <cell r="E29319">
            <v>-46.713920000000002</v>
          </cell>
        </row>
        <row r="29320">
          <cell r="C29320" t="str">
            <v>SP342246.59</v>
          </cell>
          <cell r="D29320">
            <v>-21.932853999999999</v>
          </cell>
          <cell r="E29320">
            <v>-46.713824000000002</v>
          </cell>
        </row>
        <row r="29321">
          <cell r="C29321" t="str">
            <v>SP342246.6</v>
          </cell>
          <cell r="D29321">
            <v>-21.932849000000001</v>
          </cell>
          <cell r="E29321">
            <v>-46.713726999999999</v>
          </cell>
        </row>
        <row r="29322">
          <cell r="C29322" t="str">
            <v>SP342246.61</v>
          </cell>
          <cell r="D29322">
            <v>-21.932842999999998</v>
          </cell>
          <cell r="E29322">
            <v>-46.713630000000002</v>
          </cell>
        </row>
        <row r="29323">
          <cell r="C29323" t="str">
            <v>SP342246.62</v>
          </cell>
          <cell r="D29323">
            <v>-21.932836999999999</v>
          </cell>
          <cell r="E29323">
            <v>-46.713534000000003</v>
          </cell>
        </row>
        <row r="29324">
          <cell r="C29324" t="str">
            <v>SP342246.63</v>
          </cell>
          <cell r="D29324">
            <v>-21.932831</v>
          </cell>
          <cell r="E29324">
            <v>-46.713436999999999</v>
          </cell>
        </row>
        <row r="29325">
          <cell r="C29325" t="str">
            <v>SP342246.64</v>
          </cell>
          <cell r="D29325">
            <v>-21.932825999999999</v>
          </cell>
          <cell r="E29325">
            <v>-46.713341</v>
          </cell>
        </row>
        <row r="29326">
          <cell r="C29326" t="str">
            <v>SP342246.65</v>
          </cell>
          <cell r="D29326">
            <v>-21.93282</v>
          </cell>
          <cell r="E29326">
            <v>-46.713244000000003</v>
          </cell>
        </row>
        <row r="29327">
          <cell r="C29327" t="str">
            <v>SP342246.66</v>
          </cell>
          <cell r="D29327">
            <v>-21.932821000000001</v>
          </cell>
          <cell r="E29327">
            <v>-46.713147999999997</v>
          </cell>
        </row>
        <row r="29328">
          <cell r="C29328" t="str">
            <v>SP342246.67</v>
          </cell>
          <cell r="D29328">
            <v>-21.932831</v>
          </cell>
          <cell r="E29328">
            <v>-46.713051</v>
          </cell>
        </row>
        <row r="29329">
          <cell r="C29329" t="str">
            <v>SP342246.68</v>
          </cell>
          <cell r="D29329">
            <v>-21.932841</v>
          </cell>
          <cell r="E29329">
            <v>-46.712955000000001</v>
          </cell>
        </row>
        <row r="29330">
          <cell r="C29330" t="str">
            <v>SP342246.69</v>
          </cell>
          <cell r="D29330">
            <v>-21.932850999999999</v>
          </cell>
          <cell r="E29330">
            <v>-46.712859000000002</v>
          </cell>
        </row>
        <row r="29331">
          <cell r="C29331" t="str">
            <v>SP342246.7</v>
          </cell>
          <cell r="D29331">
            <v>-21.932860999999999</v>
          </cell>
          <cell r="E29331">
            <v>-46.712763000000002</v>
          </cell>
        </row>
        <row r="29332">
          <cell r="C29332" t="str">
            <v>SP342246.71</v>
          </cell>
          <cell r="D29332">
            <v>-21.932870999999999</v>
          </cell>
          <cell r="E29332">
            <v>-46.712667000000003</v>
          </cell>
        </row>
        <row r="29333">
          <cell r="C29333" t="str">
            <v>SP342246.72</v>
          </cell>
          <cell r="D29333">
            <v>-21.932880999999998</v>
          </cell>
          <cell r="E29333">
            <v>-46.712569999999999</v>
          </cell>
        </row>
        <row r="29334">
          <cell r="C29334" t="str">
            <v>SP342246.73</v>
          </cell>
          <cell r="D29334">
            <v>-21.932891000000001</v>
          </cell>
          <cell r="E29334">
            <v>-46.712474</v>
          </cell>
        </row>
        <row r="29335">
          <cell r="C29335" t="str">
            <v>SP342246.74</v>
          </cell>
          <cell r="D29335">
            <v>-21.932901000000001</v>
          </cell>
          <cell r="E29335">
            <v>-46.712378000000001</v>
          </cell>
        </row>
        <row r="29336">
          <cell r="C29336" t="str">
            <v>SP342246.75</v>
          </cell>
          <cell r="D29336">
            <v>-21.932911000000001</v>
          </cell>
          <cell r="E29336">
            <v>-46.712282000000002</v>
          </cell>
        </row>
        <row r="29337">
          <cell r="C29337" t="str">
            <v>SP342246.76</v>
          </cell>
          <cell r="D29337">
            <v>-21.932925999999998</v>
          </cell>
          <cell r="E29337">
            <v>-46.712187</v>
          </cell>
        </row>
        <row r="29338">
          <cell r="C29338" t="str">
            <v>SP342246.77</v>
          </cell>
          <cell r="D29338">
            <v>-21.932948</v>
          </cell>
          <cell r="E29338">
            <v>-46.712093000000003</v>
          </cell>
        </row>
        <row r="29339">
          <cell r="C29339" t="str">
            <v>SP342246.78</v>
          </cell>
          <cell r="D29339">
            <v>-21.932970999999998</v>
          </cell>
          <cell r="E29339">
            <v>-46.711998999999999</v>
          </cell>
        </row>
        <row r="29340">
          <cell r="C29340" t="str">
            <v>SP342246.79</v>
          </cell>
          <cell r="D29340">
            <v>-21.932993</v>
          </cell>
          <cell r="E29340">
            <v>-46.711905000000002</v>
          </cell>
        </row>
        <row r="29341">
          <cell r="C29341" t="str">
            <v>SP342246.8</v>
          </cell>
          <cell r="D29341">
            <v>-21.933015999999999</v>
          </cell>
          <cell r="E29341">
            <v>-46.711812000000002</v>
          </cell>
        </row>
        <row r="29342">
          <cell r="C29342" t="str">
            <v>SP342246.81</v>
          </cell>
          <cell r="D29342">
            <v>-21.933038</v>
          </cell>
          <cell r="E29342">
            <v>-46.711717999999998</v>
          </cell>
        </row>
        <row r="29343">
          <cell r="C29343" t="str">
            <v>SP342246.82</v>
          </cell>
          <cell r="D29343">
            <v>-21.933060999999999</v>
          </cell>
          <cell r="E29343">
            <v>-46.711624</v>
          </cell>
        </row>
        <row r="29344">
          <cell r="C29344" t="str">
            <v>SP342246.83</v>
          </cell>
          <cell r="D29344">
            <v>-21.933083</v>
          </cell>
          <cell r="E29344">
            <v>-46.711530000000003</v>
          </cell>
        </row>
        <row r="29345">
          <cell r="C29345" t="str">
            <v>SP342246.84</v>
          </cell>
          <cell r="D29345">
            <v>-21.933105999999999</v>
          </cell>
          <cell r="E29345">
            <v>-46.711436999999997</v>
          </cell>
        </row>
        <row r="29346">
          <cell r="C29346" t="str">
            <v>SP342246.85</v>
          </cell>
          <cell r="D29346">
            <v>-21.933128</v>
          </cell>
          <cell r="E29346">
            <v>-46.711342999999999</v>
          </cell>
        </row>
        <row r="29347">
          <cell r="C29347" t="str">
            <v>SP342246.86</v>
          </cell>
          <cell r="D29347">
            <v>-21.933150999999999</v>
          </cell>
          <cell r="E29347">
            <v>-46.711249000000002</v>
          </cell>
        </row>
        <row r="29348">
          <cell r="C29348" t="str">
            <v>SP342246.87</v>
          </cell>
          <cell r="D29348">
            <v>-21.933174000000001</v>
          </cell>
          <cell r="E29348">
            <v>-46.711156000000003</v>
          </cell>
        </row>
        <row r="29349">
          <cell r="C29349" t="str">
            <v>SP342246.88</v>
          </cell>
          <cell r="D29349">
            <v>-21.933198000000001</v>
          </cell>
          <cell r="E29349">
            <v>-46.711061999999998</v>
          </cell>
        </row>
        <row r="29350">
          <cell r="C29350" t="str">
            <v>SP342246.89</v>
          </cell>
          <cell r="D29350">
            <v>-21.933221</v>
          </cell>
          <cell r="E29350">
            <v>-46.710968999999999</v>
          </cell>
        </row>
        <row r="29351">
          <cell r="C29351" t="str">
            <v>SP342246.9</v>
          </cell>
          <cell r="D29351">
            <v>-21.933244999999999</v>
          </cell>
          <cell r="E29351">
            <v>-46.710875000000001</v>
          </cell>
        </row>
        <row r="29352">
          <cell r="C29352" t="str">
            <v>SP342246.91</v>
          </cell>
          <cell r="D29352">
            <v>-21.933268000000002</v>
          </cell>
          <cell r="E29352">
            <v>-46.710782000000002</v>
          </cell>
        </row>
        <row r="29353">
          <cell r="C29353" t="str">
            <v>SP342246.92</v>
          </cell>
          <cell r="D29353">
            <v>-21.933291000000001</v>
          </cell>
          <cell r="E29353">
            <v>-46.710687999999998</v>
          </cell>
        </row>
        <row r="29354">
          <cell r="C29354" t="str">
            <v>SP342246.93</v>
          </cell>
          <cell r="D29354">
            <v>-21.933315</v>
          </cell>
          <cell r="E29354">
            <v>-46.710594999999998</v>
          </cell>
        </row>
        <row r="29355">
          <cell r="C29355" t="str">
            <v>SP342246.94</v>
          </cell>
          <cell r="D29355">
            <v>-21.933337999999999</v>
          </cell>
          <cell r="E29355">
            <v>-46.710501000000001</v>
          </cell>
        </row>
        <row r="29356">
          <cell r="C29356" t="str">
            <v>SP342246.95</v>
          </cell>
          <cell r="D29356">
            <v>-21.933361999999999</v>
          </cell>
          <cell r="E29356">
            <v>-46.710408000000001</v>
          </cell>
        </row>
        <row r="29357">
          <cell r="C29357" t="str">
            <v>SP342246.96</v>
          </cell>
          <cell r="D29357">
            <v>-21.933392000000001</v>
          </cell>
          <cell r="E29357">
            <v>-46.710317000000003</v>
          </cell>
        </row>
        <row r="29358">
          <cell r="C29358" t="str">
            <v>SP342246.97</v>
          </cell>
          <cell r="D29358">
            <v>-21.933433999999998</v>
          </cell>
          <cell r="E29358">
            <v>-46.710231</v>
          </cell>
        </row>
        <row r="29359">
          <cell r="C29359" t="str">
            <v>SP342246.98</v>
          </cell>
          <cell r="D29359">
            <v>-21.933475000000001</v>
          </cell>
          <cell r="E29359">
            <v>-46.710146000000002</v>
          </cell>
        </row>
        <row r="29360">
          <cell r="C29360" t="str">
            <v>SP342246.99</v>
          </cell>
          <cell r="D29360">
            <v>-21.933516999999998</v>
          </cell>
          <cell r="E29360">
            <v>-46.710059999999999</v>
          </cell>
        </row>
        <row r="29361">
          <cell r="C29361" t="str">
            <v>SP342247</v>
          </cell>
          <cell r="D29361">
            <v>-21.933558999999999</v>
          </cell>
          <cell r="E29361">
            <v>-46.709974000000003</v>
          </cell>
        </row>
        <row r="29362">
          <cell r="C29362" t="str">
            <v>SP342247.01</v>
          </cell>
          <cell r="D29362">
            <v>-21.933600999999999</v>
          </cell>
          <cell r="E29362">
            <v>-46.709887999999999</v>
          </cell>
        </row>
        <row r="29363">
          <cell r="C29363" t="str">
            <v>SP342247.02</v>
          </cell>
          <cell r="D29363">
            <v>-21.933643</v>
          </cell>
          <cell r="E29363">
            <v>-46.709803000000001</v>
          </cell>
        </row>
        <row r="29364">
          <cell r="C29364" t="str">
            <v>SP342247.03</v>
          </cell>
          <cell r="D29364">
            <v>-21.933685000000001</v>
          </cell>
          <cell r="E29364">
            <v>-46.709716999999998</v>
          </cell>
        </row>
        <row r="29365">
          <cell r="C29365" t="str">
            <v>SP342247.04</v>
          </cell>
          <cell r="D29365">
            <v>-21.933727000000001</v>
          </cell>
          <cell r="E29365">
            <v>-46.709631000000002</v>
          </cell>
        </row>
        <row r="29366">
          <cell r="C29366" t="str">
            <v>SP342247.05</v>
          </cell>
          <cell r="D29366">
            <v>-21.933769000000002</v>
          </cell>
          <cell r="E29366">
            <v>-46.709544999999999</v>
          </cell>
        </row>
        <row r="29367">
          <cell r="C29367" t="str">
            <v>SP342247.06</v>
          </cell>
          <cell r="D29367">
            <v>-21.933817999999999</v>
          </cell>
          <cell r="E29367">
            <v>-46.709465999999999</v>
          </cell>
        </row>
        <row r="29368">
          <cell r="C29368" t="str">
            <v>SP342247.07</v>
          </cell>
          <cell r="D29368">
            <v>-21.933886999999999</v>
          </cell>
          <cell r="E29368">
            <v>-46.709403000000002</v>
          </cell>
        </row>
        <row r="29369">
          <cell r="C29369" t="str">
            <v>SP342247.08</v>
          </cell>
          <cell r="D29369">
            <v>-21.933955999999998</v>
          </cell>
          <cell r="E29369">
            <v>-46.709339999999997</v>
          </cell>
        </row>
        <row r="29370">
          <cell r="C29370" t="str">
            <v>SP342247.09</v>
          </cell>
          <cell r="D29370">
            <v>-21.934024000000001</v>
          </cell>
          <cell r="E29370">
            <v>-46.709277</v>
          </cell>
        </row>
        <row r="29371">
          <cell r="C29371" t="str">
            <v>SP342247.1</v>
          </cell>
          <cell r="D29371">
            <v>-21.934093000000001</v>
          </cell>
          <cell r="E29371">
            <v>-46.709214000000003</v>
          </cell>
        </row>
        <row r="29372">
          <cell r="C29372" t="str">
            <v>SP342247.11</v>
          </cell>
          <cell r="D29372">
            <v>-21.934161</v>
          </cell>
          <cell r="E29372">
            <v>-46.709150999999999</v>
          </cell>
        </row>
        <row r="29373">
          <cell r="C29373" t="str">
            <v>SP342247.12</v>
          </cell>
          <cell r="D29373">
            <v>-21.934229999999999</v>
          </cell>
          <cell r="E29373">
            <v>-46.709088000000001</v>
          </cell>
        </row>
        <row r="29374">
          <cell r="C29374" t="str">
            <v>SP342247.13</v>
          </cell>
          <cell r="D29374">
            <v>-21.934297999999998</v>
          </cell>
          <cell r="E29374">
            <v>-46.709024999999997</v>
          </cell>
        </row>
        <row r="29375">
          <cell r="C29375" t="str">
            <v>SP342247.14</v>
          </cell>
          <cell r="D29375">
            <v>-21.934367000000002</v>
          </cell>
          <cell r="E29375">
            <v>-46.708962</v>
          </cell>
        </row>
        <row r="29376">
          <cell r="C29376" t="str">
            <v>SP342247.15</v>
          </cell>
          <cell r="D29376">
            <v>-21.934436000000002</v>
          </cell>
          <cell r="E29376">
            <v>-46.708899000000002</v>
          </cell>
        </row>
        <row r="29377">
          <cell r="C29377" t="str">
            <v>SP342247.16</v>
          </cell>
          <cell r="D29377">
            <v>-21.934487000000001</v>
          </cell>
          <cell r="E29377">
            <v>-46.708824999999997</v>
          </cell>
        </row>
        <row r="29378">
          <cell r="C29378" t="str">
            <v>SP342247.17</v>
          </cell>
          <cell r="D29378">
            <v>-21.934505000000001</v>
          </cell>
          <cell r="E29378">
            <v>-46.708730000000003</v>
          </cell>
        </row>
        <row r="29379">
          <cell r="C29379" t="str">
            <v>SP342247.18</v>
          </cell>
          <cell r="D29379">
            <v>-21.934524</v>
          </cell>
          <cell r="E29379">
            <v>-46.708635999999998</v>
          </cell>
        </row>
        <row r="29380">
          <cell r="C29380" t="str">
            <v>SP342247.19</v>
          </cell>
          <cell r="D29380">
            <v>-21.934542</v>
          </cell>
          <cell r="E29380">
            <v>-46.708540999999997</v>
          </cell>
        </row>
        <row r="29381">
          <cell r="C29381" t="str">
            <v>SP342247.2</v>
          </cell>
          <cell r="D29381">
            <v>-21.934560999999999</v>
          </cell>
          <cell r="E29381">
            <v>-46.708446000000002</v>
          </cell>
        </row>
        <row r="29382">
          <cell r="C29382" t="str">
            <v>SP342247.21</v>
          </cell>
          <cell r="D29382">
            <v>-21.93458</v>
          </cell>
          <cell r="E29382">
            <v>-46.708351999999998</v>
          </cell>
        </row>
        <row r="29383">
          <cell r="C29383" t="str">
            <v>SP342247.22</v>
          </cell>
          <cell r="D29383">
            <v>-21.934598000000001</v>
          </cell>
          <cell r="E29383">
            <v>-46.708257000000003</v>
          </cell>
        </row>
        <row r="29384">
          <cell r="C29384" t="str">
            <v>SP342247.23</v>
          </cell>
          <cell r="D29384">
            <v>-21.934616999999999</v>
          </cell>
          <cell r="E29384">
            <v>-46.708162000000002</v>
          </cell>
        </row>
        <row r="29385">
          <cell r="C29385" t="str">
            <v>SP342247.24</v>
          </cell>
          <cell r="D29385">
            <v>-21.934635</v>
          </cell>
          <cell r="E29385">
            <v>-46.708067</v>
          </cell>
        </row>
        <row r="29386">
          <cell r="C29386" t="str">
            <v>SP342247.25</v>
          </cell>
          <cell r="D29386">
            <v>-21.934653999999998</v>
          </cell>
          <cell r="E29386">
            <v>-46.707973000000003</v>
          </cell>
        </row>
        <row r="29387">
          <cell r="C29387" t="str">
            <v>SP342247.26</v>
          </cell>
          <cell r="D29387">
            <v>-21.934671999999999</v>
          </cell>
          <cell r="E29387">
            <v>-46.707878000000001</v>
          </cell>
        </row>
        <row r="29388">
          <cell r="C29388" t="str">
            <v>SP342247.27</v>
          </cell>
          <cell r="D29388">
            <v>-21.93469</v>
          </cell>
          <cell r="E29388">
            <v>-46.707782999999999</v>
          </cell>
        </row>
        <row r="29389">
          <cell r="C29389" t="str">
            <v>SP342247.28</v>
          </cell>
          <cell r="D29389">
            <v>-21.934708000000001</v>
          </cell>
          <cell r="E29389">
            <v>-46.707687999999997</v>
          </cell>
        </row>
        <row r="29390">
          <cell r="C29390" t="str">
            <v>SP342247.29</v>
          </cell>
          <cell r="D29390">
            <v>-21.934726000000001</v>
          </cell>
          <cell r="E29390">
            <v>-46.707593000000003</v>
          </cell>
        </row>
        <row r="29391">
          <cell r="C29391" t="str">
            <v>SP342247.3</v>
          </cell>
          <cell r="D29391">
            <v>-21.934743999999998</v>
          </cell>
          <cell r="E29391">
            <v>-46.707498000000001</v>
          </cell>
        </row>
        <row r="29392">
          <cell r="C29392" t="str">
            <v>SP342247.31</v>
          </cell>
          <cell r="D29392">
            <v>-21.934761999999999</v>
          </cell>
          <cell r="E29392">
            <v>-46.707402999999999</v>
          </cell>
        </row>
        <row r="29393">
          <cell r="C29393" t="str">
            <v>SP342247.32</v>
          </cell>
          <cell r="D29393">
            <v>-21.93478</v>
          </cell>
          <cell r="E29393">
            <v>-46.707309000000002</v>
          </cell>
        </row>
        <row r="29394">
          <cell r="C29394" t="str">
            <v>SP342247.33</v>
          </cell>
          <cell r="D29394">
            <v>-21.934798000000001</v>
          </cell>
          <cell r="E29394">
            <v>-46.707214</v>
          </cell>
        </row>
        <row r="29395">
          <cell r="C29395" t="str">
            <v>SP342247.34</v>
          </cell>
          <cell r="D29395">
            <v>-21.934815</v>
          </cell>
          <cell r="E29395">
            <v>-46.707118999999999</v>
          </cell>
        </row>
        <row r="29396">
          <cell r="C29396" t="str">
            <v>SP342247.35</v>
          </cell>
          <cell r="D29396">
            <v>-21.934833000000001</v>
          </cell>
          <cell r="E29396">
            <v>-46.707023999999997</v>
          </cell>
        </row>
        <row r="29397">
          <cell r="C29397" t="str">
            <v>SP342247.36</v>
          </cell>
          <cell r="D29397">
            <v>-21.934863</v>
          </cell>
          <cell r="E29397">
            <v>-46.706933999999997</v>
          </cell>
        </row>
        <row r="29398">
          <cell r="C29398" t="str">
            <v>SP342247.37</v>
          </cell>
          <cell r="D29398">
            <v>-21.934909999999999</v>
          </cell>
          <cell r="E29398">
            <v>-46.706851999999998</v>
          </cell>
        </row>
        <row r="29399">
          <cell r="C29399" t="str">
            <v>SP342247.38</v>
          </cell>
          <cell r="D29399">
            <v>-21.934958000000002</v>
          </cell>
          <cell r="E29399">
            <v>-46.706769999999999</v>
          </cell>
        </row>
        <row r="29400">
          <cell r="C29400" t="str">
            <v>SP342247.39</v>
          </cell>
          <cell r="D29400">
            <v>-21.935006000000001</v>
          </cell>
          <cell r="E29400">
            <v>-46.706688</v>
          </cell>
        </row>
        <row r="29401">
          <cell r="C29401" t="str">
            <v>SP342247.4</v>
          </cell>
          <cell r="D29401">
            <v>-21.935054000000001</v>
          </cell>
          <cell r="E29401">
            <v>-46.706606000000001</v>
          </cell>
        </row>
        <row r="29402">
          <cell r="C29402" t="str">
            <v>SP342247.41</v>
          </cell>
          <cell r="D29402">
            <v>-21.935102000000001</v>
          </cell>
          <cell r="E29402">
            <v>-46.706524000000002</v>
          </cell>
        </row>
        <row r="29403">
          <cell r="C29403" t="str">
            <v>SP342247.42</v>
          </cell>
          <cell r="D29403">
            <v>-21.93515</v>
          </cell>
          <cell r="E29403">
            <v>-46.706442000000003</v>
          </cell>
        </row>
        <row r="29404">
          <cell r="C29404" t="str">
            <v>SP342247.43</v>
          </cell>
          <cell r="D29404">
            <v>-21.935198</v>
          </cell>
          <cell r="E29404">
            <v>-46.706358999999999</v>
          </cell>
        </row>
        <row r="29405">
          <cell r="C29405" t="str">
            <v>SP342247.44</v>
          </cell>
          <cell r="D29405">
            <v>-21.935245999999999</v>
          </cell>
          <cell r="E29405">
            <v>-46.706277</v>
          </cell>
        </row>
        <row r="29406">
          <cell r="C29406" t="str">
            <v>SP342247.45</v>
          </cell>
          <cell r="D29406">
            <v>-21.935293999999999</v>
          </cell>
          <cell r="E29406">
            <v>-46.706195000000001</v>
          </cell>
        </row>
        <row r="29407">
          <cell r="C29407" t="str">
            <v>SP342247.46</v>
          </cell>
          <cell r="D29407">
            <v>-21.93535</v>
          </cell>
          <cell r="E29407">
            <v>-46.706122999999998</v>
          </cell>
        </row>
        <row r="29408">
          <cell r="C29408" t="str">
            <v>SP342247.47</v>
          </cell>
          <cell r="D29408">
            <v>-21.935427000000001</v>
          </cell>
          <cell r="E29408">
            <v>-46.706071999999999</v>
          </cell>
        </row>
        <row r="29409">
          <cell r="C29409" t="str">
            <v>SP342247.48</v>
          </cell>
          <cell r="D29409">
            <v>-21.935504000000002</v>
          </cell>
          <cell r="E29409">
            <v>-46.706021999999997</v>
          </cell>
        </row>
        <row r="29410">
          <cell r="C29410" t="str">
            <v>SP342247.49</v>
          </cell>
          <cell r="D29410">
            <v>-21.935580999999999</v>
          </cell>
          <cell r="E29410">
            <v>-46.705970999999998</v>
          </cell>
        </row>
        <row r="29411">
          <cell r="C29411" t="str">
            <v>SP342247.5</v>
          </cell>
          <cell r="D29411">
            <v>-21.935658</v>
          </cell>
          <cell r="E29411">
            <v>-46.705920999999996</v>
          </cell>
        </row>
        <row r="29412">
          <cell r="C29412" t="str">
            <v>SP342247.51</v>
          </cell>
          <cell r="D29412">
            <v>-21.935735000000001</v>
          </cell>
          <cell r="E29412">
            <v>-46.705869999999997</v>
          </cell>
        </row>
        <row r="29413">
          <cell r="C29413" t="str">
            <v>SP342247.52</v>
          </cell>
          <cell r="D29413">
            <v>-21.935811999999999</v>
          </cell>
          <cell r="E29413">
            <v>-46.705818999999998</v>
          </cell>
        </row>
        <row r="29414">
          <cell r="C29414" t="str">
            <v>SP342247.53</v>
          </cell>
          <cell r="D29414">
            <v>-21.935889</v>
          </cell>
          <cell r="E29414">
            <v>-46.705768999999997</v>
          </cell>
        </row>
        <row r="29415">
          <cell r="C29415" t="str">
            <v>SP342247.54</v>
          </cell>
          <cell r="D29415">
            <v>-21.935966000000001</v>
          </cell>
          <cell r="E29415">
            <v>-46.705717999999997</v>
          </cell>
        </row>
        <row r="29416">
          <cell r="C29416" t="str">
            <v>SP342247.55</v>
          </cell>
          <cell r="D29416">
            <v>-21.936043000000002</v>
          </cell>
          <cell r="E29416">
            <v>-46.705668000000003</v>
          </cell>
        </row>
        <row r="29417">
          <cell r="C29417" t="str">
            <v>SP342247.56</v>
          </cell>
          <cell r="D29417">
            <v>-21.936119000000001</v>
          </cell>
          <cell r="E29417">
            <v>-46.705615000000002</v>
          </cell>
        </row>
        <row r="29418">
          <cell r="C29418" t="str">
            <v>SP342247.57</v>
          </cell>
          <cell r="D29418">
            <v>-21.936191999999998</v>
          </cell>
          <cell r="E29418">
            <v>-46.705559000000001</v>
          </cell>
        </row>
        <row r="29419">
          <cell r="C29419" t="str">
            <v>SP342247.58</v>
          </cell>
          <cell r="D29419">
            <v>-21.936264999999999</v>
          </cell>
          <cell r="E29419">
            <v>-46.705502000000003</v>
          </cell>
        </row>
        <row r="29420">
          <cell r="C29420" t="str">
            <v>SP342247.59</v>
          </cell>
          <cell r="D29420">
            <v>-21.936339</v>
          </cell>
          <cell r="E29420">
            <v>-46.705444999999997</v>
          </cell>
        </row>
        <row r="29421">
          <cell r="C29421" t="str">
            <v>SP342247.6</v>
          </cell>
          <cell r="D29421">
            <v>-21.936412000000001</v>
          </cell>
          <cell r="E29421">
            <v>-46.705387999999999</v>
          </cell>
        </row>
        <row r="29422">
          <cell r="C29422" t="str">
            <v>SP342247.61</v>
          </cell>
          <cell r="D29422">
            <v>-21.936485000000001</v>
          </cell>
          <cell r="E29422">
            <v>-46.705331000000001</v>
          </cell>
        </row>
        <row r="29423">
          <cell r="C29423" t="str">
            <v>SP342247.62</v>
          </cell>
          <cell r="D29423">
            <v>-21.936558000000002</v>
          </cell>
          <cell r="E29423">
            <v>-46.705274000000003</v>
          </cell>
        </row>
        <row r="29424">
          <cell r="C29424" t="str">
            <v>SP342247.63</v>
          </cell>
          <cell r="D29424">
            <v>-21.936630999999998</v>
          </cell>
          <cell r="E29424">
            <v>-46.705216999999998</v>
          </cell>
        </row>
        <row r="29425">
          <cell r="C29425" t="str">
            <v>SP342247.64</v>
          </cell>
          <cell r="D29425">
            <v>-21.936703999999999</v>
          </cell>
          <cell r="E29425">
            <v>-46.705159999999999</v>
          </cell>
        </row>
        <row r="29426">
          <cell r="C29426" t="str">
            <v>SP342247.65</v>
          </cell>
          <cell r="D29426">
            <v>-21.936776999999999</v>
          </cell>
          <cell r="E29426">
            <v>-46.705103000000001</v>
          </cell>
        </row>
        <row r="29427">
          <cell r="C29427" t="str">
            <v>SP342247.66</v>
          </cell>
          <cell r="D29427">
            <v>-21.936827999999998</v>
          </cell>
          <cell r="E29427">
            <v>-46.705027999999999</v>
          </cell>
        </row>
        <row r="29428">
          <cell r="C29428" t="str">
            <v>SP342247.67</v>
          </cell>
          <cell r="D29428">
            <v>-21.936859999999999</v>
          </cell>
          <cell r="E29428">
            <v>-46.704937000000001</v>
          </cell>
        </row>
        <row r="29429">
          <cell r="C29429" t="str">
            <v>SP342247.68</v>
          </cell>
          <cell r="D29429">
            <v>-21.936892</v>
          </cell>
          <cell r="E29429">
            <v>-46.704847000000001</v>
          </cell>
        </row>
        <row r="29430">
          <cell r="C29430" t="str">
            <v>SP342247.69</v>
          </cell>
          <cell r="D29430">
            <v>-21.936924000000001</v>
          </cell>
          <cell r="E29430">
            <v>-46.704756000000003</v>
          </cell>
        </row>
        <row r="29431">
          <cell r="C29431" t="str">
            <v>SP342247.7</v>
          </cell>
          <cell r="D29431">
            <v>-21.936955999999999</v>
          </cell>
          <cell r="E29431">
            <v>-46.704666000000003</v>
          </cell>
        </row>
        <row r="29432">
          <cell r="C29432" t="str">
            <v>SP342247.71</v>
          </cell>
          <cell r="D29432">
            <v>-21.936987999999999</v>
          </cell>
          <cell r="E29432">
            <v>-46.704576000000003</v>
          </cell>
        </row>
        <row r="29433">
          <cell r="C29433" t="str">
            <v>SP342247.72</v>
          </cell>
          <cell r="D29433">
            <v>-21.93702</v>
          </cell>
          <cell r="E29433">
            <v>-46.704484999999998</v>
          </cell>
        </row>
        <row r="29434">
          <cell r="C29434" t="str">
            <v>SP342247.73</v>
          </cell>
          <cell r="D29434">
            <v>-21.937052000000001</v>
          </cell>
          <cell r="E29434">
            <v>-46.704394999999998</v>
          </cell>
        </row>
        <row r="29435">
          <cell r="C29435" t="str">
            <v>SP342247.74</v>
          </cell>
          <cell r="D29435">
            <v>-21.937083999999999</v>
          </cell>
          <cell r="E29435">
            <v>-46.704304</v>
          </cell>
        </row>
        <row r="29436">
          <cell r="C29436" t="str">
            <v>SP342247.75</v>
          </cell>
          <cell r="D29436">
            <v>-21.937116</v>
          </cell>
          <cell r="E29436">
            <v>-46.704214</v>
          </cell>
        </row>
        <row r="29437">
          <cell r="C29437" t="str">
            <v>SP342247.76</v>
          </cell>
          <cell r="D29437">
            <v>-21.937142000000001</v>
          </cell>
          <cell r="E29437">
            <v>-46.704121000000001</v>
          </cell>
        </row>
        <row r="29438">
          <cell r="C29438" t="str">
            <v>SP342247.77</v>
          </cell>
          <cell r="D29438">
            <v>-21.937163999999999</v>
          </cell>
          <cell r="E29438">
            <v>-46.704027000000004</v>
          </cell>
        </row>
        <row r="29439">
          <cell r="C29439" t="str">
            <v>SP342247.78</v>
          </cell>
          <cell r="D29439">
            <v>-21.937186000000001</v>
          </cell>
          <cell r="E29439">
            <v>-46.703932999999999</v>
          </cell>
        </row>
        <row r="29440">
          <cell r="C29440" t="str">
            <v>SP342247.79</v>
          </cell>
          <cell r="D29440">
            <v>-21.937208999999999</v>
          </cell>
          <cell r="E29440">
            <v>-46.703839000000002</v>
          </cell>
        </row>
        <row r="29441">
          <cell r="C29441" t="str">
            <v>SP342247.8</v>
          </cell>
          <cell r="D29441">
            <v>-21.937231000000001</v>
          </cell>
          <cell r="E29441">
            <v>-46.703746000000002</v>
          </cell>
        </row>
        <row r="29442">
          <cell r="C29442" t="str">
            <v>SP342247.81</v>
          </cell>
          <cell r="D29442">
            <v>-21.937252999999998</v>
          </cell>
          <cell r="E29442">
            <v>-46.703651999999998</v>
          </cell>
        </row>
        <row r="29443">
          <cell r="C29443" t="str">
            <v>SP342247.82</v>
          </cell>
          <cell r="D29443">
            <v>-21.937276000000001</v>
          </cell>
          <cell r="E29443">
            <v>-46.703558000000001</v>
          </cell>
        </row>
        <row r="29444">
          <cell r="C29444" t="str">
            <v>SP342247.83</v>
          </cell>
          <cell r="D29444">
            <v>-21.937297999999998</v>
          </cell>
          <cell r="E29444">
            <v>-46.703463999999997</v>
          </cell>
        </row>
        <row r="29445">
          <cell r="C29445" t="str">
            <v>SP342247.84</v>
          </cell>
          <cell r="D29445">
            <v>-21.93732</v>
          </cell>
          <cell r="E29445">
            <v>-46.70337</v>
          </cell>
        </row>
        <row r="29446">
          <cell r="C29446" t="str">
            <v>SP342247.85</v>
          </cell>
          <cell r="D29446">
            <v>-21.937342000000001</v>
          </cell>
          <cell r="E29446">
            <v>-46.703277</v>
          </cell>
        </row>
        <row r="29447">
          <cell r="C29447" t="str">
            <v>SP342247.86</v>
          </cell>
          <cell r="D29447">
            <v>-21.937365</v>
          </cell>
          <cell r="E29447">
            <v>-46.703183000000003</v>
          </cell>
        </row>
        <row r="29448">
          <cell r="C29448" t="str">
            <v>SP342247.87</v>
          </cell>
          <cell r="D29448">
            <v>-21.937387000000001</v>
          </cell>
          <cell r="E29448">
            <v>-46.703088999999999</v>
          </cell>
        </row>
        <row r="29449">
          <cell r="C29449" t="str">
            <v>SP342247.88</v>
          </cell>
          <cell r="D29449">
            <v>-21.93741</v>
          </cell>
          <cell r="E29449">
            <v>-46.702995000000001</v>
          </cell>
        </row>
        <row r="29450">
          <cell r="C29450" t="str">
            <v>SP342247.89</v>
          </cell>
          <cell r="D29450">
            <v>-21.937432000000001</v>
          </cell>
          <cell r="E29450">
            <v>-46.702900999999997</v>
          </cell>
        </row>
        <row r="29451">
          <cell r="C29451" t="str">
            <v>SP342247.9</v>
          </cell>
          <cell r="D29451">
            <v>-21.937453999999999</v>
          </cell>
          <cell r="E29451">
            <v>-46.702807999999997</v>
          </cell>
        </row>
        <row r="29452">
          <cell r="C29452" t="str">
            <v>SP342247.91</v>
          </cell>
          <cell r="D29452">
            <v>-21.937477000000001</v>
          </cell>
          <cell r="E29452">
            <v>-46.702714</v>
          </cell>
        </row>
        <row r="29453">
          <cell r="C29453" t="str">
            <v>SP342247.92</v>
          </cell>
          <cell r="D29453">
            <v>-21.937498999999999</v>
          </cell>
          <cell r="E29453">
            <v>-46.702620000000003</v>
          </cell>
        </row>
        <row r="29454">
          <cell r="C29454" t="str">
            <v>SP342247.93</v>
          </cell>
          <cell r="D29454">
            <v>-21.937521</v>
          </cell>
          <cell r="E29454">
            <v>-46.702525999999999</v>
          </cell>
        </row>
        <row r="29455">
          <cell r="C29455" t="str">
            <v>SP342247.94</v>
          </cell>
          <cell r="D29455">
            <v>-21.937543999999999</v>
          </cell>
          <cell r="E29455">
            <v>-46.702432000000002</v>
          </cell>
        </row>
        <row r="29456">
          <cell r="C29456" t="str">
            <v>SP342247.95</v>
          </cell>
          <cell r="D29456">
            <v>-21.937566</v>
          </cell>
          <cell r="E29456">
            <v>-46.702339000000002</v>
          </cell>
        </row>
        <row r="29457">
          <cell r="C29457" t="str">
            <v>SP342247.96</v>
          </cell>
          <cell r="D29457">
            <v>-21.937574000000001</v>
          </cell>
          <cell r="E29457">
            <v>-46.702243000000003</v>
          </cell>
        </row>
        <row r="29458">
          <cell r="C29458" t="str">
            <v>SP342247.97</v>
          </cell>
          <cell r="D29458">
            <v>-21.937574999999999</v>
          </cell>
          <cell r="E29458">
            <v>-46.702145999999999</v>
          </cell>
        </row>
        <row r="29459">
          <cell r="C29459" t="str">
            <v>SP342247.98</v>
          </cell>
          <cell r="D29459">
            <v>-21.937577000000001</v>
          </cell>
          <cell r="E29459">
            <v>-46.702049000000002</v>
          </cell>
        </row>
        <row r="29460">
          <cell r="C29460" t="str">
            <v>SP342247.99</v>
          </cell>
          <cell r="D29460">
            <v>-21.937577999999998</v>
          </cell>
          <cell r="E29460">
            <v>-46.701951999999999</v>
          </cell>
        </row>
        <row r="29461">
          <cell r="C29461" t="str">
            <v>SP342248</v>
          </cell>
          <cell r="D29461">
            <v>-21.937580000000001</v>
          </cell>
          <cell r="E29461">
            <v>-46.701855999999999</v>
          </cell>
        </row>
        <row r="29462">
          <cell r="C29462" t="str">
            <v>SP342248.01</v>
          </cell>
          <cell r="D29462">
            <v>-21.937581999999999</v>
          </cell>
          <cell r="E29462">
            <v>-46.701759000000003</v>
          </cell>
        </row>
        <row r="29463">
          <cell r="C29463" t="str">
            <v>SP342248.02</v>
          </cell>
          <cell r="D29463">
            <v>-21.937583</v>
          </cell>
          <cell r="E29463">
            <v>-46.701661999999999</v>
          </cell>
        </row>
        <row r="29464">
          <cell r="C29464" t="str">
            <v>SP342248.03</v>
          </cell>
          <cell r="D29464">
            <v>-21.937584999999999</v>
          </cell>
          <cell r="E29464">
            <v>-46.701565000000002</v>
          </cell>
        </row>
        <row r="29465">
          <cell r="C29465" t="str">
            <v>SP342248.04</v>
          </cell>
          <cell r="D29465">
            <v>-21.937586</v>
          </cell>
          <cell r="E29465">
            <v>-46.701469000000003</v>
          </cell>
        </row>
        <row r="29466">
          <cell r="C29466" t="str">
            <v>SP342248.05</v>
          </cell>
          <cell r="D29466">
            <v>-21.937586</v>
          </cell>
          <cell r="E29466">
            <v>-46.701371999999999</v>
          </cell>
        </row>
        <row r="29467">
          <cell r="C29467" t="str">
            <v>SP342248.06</v>
          </cell>
          <cell r="D29467">
            <v>-21.937541</v>
          </cell>
          <cell r="E29467">
            <v>-46.701287999999998</v>
          </cell>
        </row>
        <row r="29468">
          <cell r="C29468" t="str">
            <v>SP342248.07</v>
          </cell>
          <cell r="D29468">
            <v>-21.937495999999999</v>
          </cell>
          <cell r="E29468">
            <v>-46.701203999999997</v>
          </cell>
        </row>
        <row r="29469">
          <cell r="C29469" t="str">
            <v>SP342248.08</v>
          </cell>
          <cell r="D29469">
            <v>-21.937452</v>
          </cell>
          <cell r="E29469">
            <v>-46.701120000000003</v>
          </cell>
        </row>
        <row r="29470">
          <cell r="C29470" t="str">
            <v>SP342248.09</v>
          </cell>
          <cell r="D29470">
            <v>-21.937407</v>
          </cell>
          <cell r="E29470">
            <v>-46.701036000000002</v>
          </cell>
        </row>
        <row r="29471">
          <cell r="C29471" t="str">
            <v>SP342248.1</v>
          </cell>
          <cell r="D29471">
            <v>-21.937362</v>
          </cell>
          <cell r="E29471">
            <v>-46.700952000000001</v>
          </cell>
        </row>
        <row r="29472">
          <cell r="C29472" t="str">
            <v>SP342248.11</v>
          </cell>
          <cell r="D29472">
            <v>-21.937317</v>
          </cell>
          <cell r="E29472">
            <v>-46.700868</v>
          </cell>
        </row>
        <row r="29473">
          <cell r="C29473" t="str">
            <v>SP342248.12</v>
          </cell>
          <cell r="D29473">
            <v>-21.937272</v>
          </cell>
          <cell r="E29473">
            <v>-46.700783999999999</v>
          </cell>
        </row>
        <row r="29474">
          <cell r="C29474" t="str">
            <v>SP342248.13</v>
          </cell>
          <cell r="D29474">
            <v>-21.937227</v>
          </cell>
          <cell r="E29474">
            <v>-46.700699999999998</v>
          </cell>
        </row>
        <row r="29475">
          <cell r="C29475" t="str">
            <v>SP342248.14</v>
          </cell>
          <cell r="D29475">
            <v>-21.937182</v>
          </cell>
          <cell r="E29475">
            <v>-46.700615999999997</v>
          </cell>
        </row>
        <row r="29476">
          <cell r="C29476" t="str">
            <v>SP342248.15</v>
          </cell>
          <cell r="D29476">
            <v>-21.937135999999999</v>
          </cell>
          <cell r="E29476">
            <v>-46.700533</v>
          </cell>
        </row>
        <row r="29477">
          <cell r="C29477" t="str">
            <v>SP342248.16</v>
          </cell>
          <cell r="D29477">
            <v>-21.937086999999998</v>
          </cell>
          <cell r="E29477">
            <v>-46.700451999999999</v>
          </cell>
        </row>
        <row r="29478">
          <cell r="C29478" t="str">
            <v>SP342248.17</v>
          </cell>
          <cell r="D29478">
            <v>-21.937037</v>
          </cell>
          <cell r="E29478">
            <v>-46.700370999999997</v>
          </cell>
        </row>
        <row r="29479">
          <cell r="C29479" t="str">
            <v>SP342248.18</v>
          </cell>
          <cell r="D29479">
            <v>-21.936986999999998</v>
          </cell>
          <cell r="E29479">
            <v>-46.700290000000003</v>
          </cell>
        </row>
        <row r="29480">
          <cell r="C29480" t="str">
            <v>SP342248.19</v>
          </cell>
          <cell r="D29480">
            <v>-21.936938000000001</v>
          </cell>
          <cell r="E29480">
            <v>-46.700209000000001</v>
          </cell>
        </row>
        <row r="29481">
          <cell r="C29481" t="str">
            <v>SP342248.2</v>
          </cell>
          <cell r="D29481">
            <v>-21.936888</v>
          </cell>
          <cell r="E29481">
            <v>-46.700128999999997</v>
          </cell>
        </row>
        <row r="29482">
          <cell r="C29482" t="str">
            <v>SP342248.21</v>
          </cell>
          <cell r="D29482">
            <v>-21.936838999999999</v>
          </cell>
          <cell r="E29482">
            <v>-46.700048000000002</v>
          </cell>
        </row>
        <row r="29483">
          <cell r="C29483" t="str">
            <v>SP342248.22</v>
          </cell>
          <cell r="D29483">
            <v>-21.936789000000001</v>
          </cell>
          <cell r="E29483">
            <v>-46.699967000000001</v>
          </cell>
        </row>
        <row r="29484">
          <cell r="C29484" t="str">
            <v>SP342248.23</v>
          </cell>
          <cell r="D29484">
            <v>-21.936738999999999</v>
          </cell>
          <cell r="E29484">
            <v>-46.699885999999999</v>
          </cell>
        </row>
        <row r="29485">
          <cell r="C29485" t="str">
            <v>SP342248.24</v>
          </cell>
          <cell r="D29485">
            <v>-21.936689999999999</v>
          </cell>
          <cell r="E29485">
            <v>-46.699804999999998</v>
          </cell>
        </row>
        <row r="29486">
          <cell r="C29486" t="str">
            <v>SP342248.25</v>
          </cell>
          <cell r="D29486">
            <v>-21.936641999999999</v>
          </cell>
          <cell r="E29486">
            <v>-46.699722999999999</v>
          </cell>
        </row>
        <row r="29487">
          <cell r="C29487" t="str">
            <v>SP342248.26</v>
          </cell>
          <cell r="D29487">
            <v>-21.936610000000002</v>
          </cell>
          <cell r="E29487">
            <v>-46.699632999999999</v>
          </cell>
        </row>
        <row r="29488">
          <cell r="C29488" t="str">
            <v>SP342248.27</v>
          </cell>
          <cell r="D29488">
            <v>-21.936577</v>
          </cell>
          <cell r="E29488">
            <v>-46.699542000000001</v>
          </cell>
        </row>
        <row r="29489">
          <cell r="C29489" t="str">
            <v>SP342248.28</v>
          </cell>
          <cell r="D29489">
            <v>-21.936544999999999</v>
          </cell>
          <cell r="E29489">
            <v>-46.699452000000001</v>
          </cell>
        </row>
        <row r="29490">
          <cell r="C29490" t="str">
            <v>SP342248.29</v>
          </cell>
          <cell r="D29490">
            <v>-21.936513000000001</v>
          </cell>
          <cell r="E29490">
            <v>-46.699362000000001</v>
          </cell>
        </row>
        <row r="29491">
          <cell r="C29491" t="str">
            <v>SP342248.3</v>
          </cell>
          <cell r="D29491">
            <v>-21.93648</v>
          </cell>
          <cell r="E29491">
            <v>-46.699271000000003</v>
          </cell>
        </row>
        <row r="29492">
          <cell r="C29492" t="str">
            <v>SP342248.31</v>
          </cell>
          <cell r="D29492">
            <v>-21.936447999999999</v>
          </cell>
          <cell r="E29492">
            <v>-46.699181000000003</v>
          </cell>
        </row>
        <row r="29493">
          <cell r="C29493" t="str">
            <v>SP342248.32</v>
          </cell>
          <cell r="D29493">
            <v>-21.936416000000001</v>
          </cell>
          <cell r="E29493">
            <v>-46.699089999999998</v>
          </cell>
        </row>
        <row r="29494">
          <cell r="C29494" t="str">
            <v>SP342248.33</v>
          </cell>
          <cell r="D29494">
            <v>-21.936382999999999</v>
          </cell>
          <cell r="E29494">
            <v>-46.698999999999998</v>
          </cell>
        </row>
        <row r="29495">
          <cell r="C29495" t="str">
            <v>SP342248.34</v>
          </cell>
          <cell r="D29495">
            <v>-21.936350999999998</v>
          </cell>
          <cell r="E29495">
            <v>-46.698909999999998</v>
          </cell>
        </row>
        <row r="29496">
          <cell r="C29496" t="str">
            <v>SP342248.35</v>
          </cell>
          <cell r="D29496">
            <v>-21.936319999999998</v>
          </cell>
          <cell r="E29496">
            <v>-46.698819</v>
          </cell>
        </row>
        <row r="29497">
          <cell r="C29497" t="str">
            <v>SP342248.36</v>
          </cell>
          <cell r="D29497">
            <v>-21.936323000000002</v>
          </cell>
          <cell r="E29497">
            <v>-46.698721999999997</v>
          </cell>
        </row>
        <row r="29498">
          <cell r="C29498" t="str">
            <v>SP342248.37</v>
          </cell>
          <cell r="D29498">
            <v>-21.936326000000001</v>
          </cell>
          <cell r="E29498">
            <v>-46.698625999999997</v>
          </cell>
        </row>
        <row r="29499">
          <cell r="C29499" t="str">
            <v>SP342248.38</v>
          </cell>
          <cell r="D29499">
            <v>-21.936329000000001</v>
          </cell>
          <cell r="E29499">
            <v>-46.698529000000001</v>
          </cell>
        </row>
        <row r="29500">
          <cell r="C29500" t="str">
            <v>SP342248.39</v>
          </cell>
          <cell r="D29500">
            <v>-21.936330999999999</v>
          </cell>
          <cell r="E29500">
            <v>-46.698431999999997</v>
          </cell>
        </row>
        <row r="29501">
          <cell r="C29501" t="str">
            <v>SP342248.4</v>
          </cell>
          <cell r="D29501">
            <v>-21.936333999999999</v>
          </cell>
          <cell r="E29501">
            <v>-46.698335</v>
          </cell>
        </row>
        <row r="29502">
          <cell r="C29502" t="str">
            <v>SP342248.41</v>
          </cell>
          <cell r="D29502">
            <v>-21.936337000000002</v>
          </cell>
          <cell r="E29502">
            <v>-46.698239000000001</v>
          </cell>
        </row>
        <row r="29503">
          <cell r="C29503" t="str">
            <v>SP342248.42</v>
          </cell>
          <cell r="D29503">
            <v>-21.936340000000001</v>
          </cell>
          <cell r="E29503">
            <v>-46.698141999999997</v>
          </cell>
        </row>
        <row r="29504">
          <cell r="C29504" t="str">
            <v>SP342248.43</v>
          </cell>
          <cell r="D29504">
            <v>-21.936343000000001</v>
          </cell>
          <cell r="E29504">
            <v>-46.698045</v>
          </cell>
        </row>
        <row r="29505">
          <cell r="C29505" t="str">
            <v>SP342248.44</v>
          </cell>
          <cell r="D29505">
            <v>-21.936346</v>
          </cell>
          <cell r="E29505">
            <v>-46.697947999999997</v>
          </cell>
        </row>
        <row r="29506">
          <cell r="C29506" t="str">
            <v>SP342248.45</v>
          </cell>
          <cell r="D29506">
            <v>-21.936349</v>
          </cell>
          <cell r="E29506">
            <v>-46.697851999999997</v>
          </cell>
        </row>
        <row r="29507">
          <cell r="C29507" t="str">
            <v>SP342248.46</v>
          </cell>
          <cell r="D29507">
            <v>-21.936364999999999</v>
          </cell>
          <cell r="E29507">
            <v>-46.697755999999998</v>
          </cell>
        </row>
        <row r="29508">
          <cell r="C29508" t="str">
            <v>SP342248.47</v>
          </cell>
          <cell r="D29508">
            <v>-21.936381999999998</v>
          </cell>
          <cell r="E29508">
            <v>-46.697660999999997</v>
          </cell>
        </row>
        <row r="29509">
          <cell r="C29509" t="str">
            <v>SP342248.48</v>
          </cell>
          <cell r="D29509">
            <v>-21.936399000000002</v>
          </cell>
          <cell r="E29509">
            <v>-46.697566000000002</v>
          </cell>
        </row>
        <row r="29510">
          <cell r="C29510" t="str">
            <v>SP342248.49</v>
          </cell>
          <cell r="D29510">
            <v>-21.936416000000001</v>
          </cell>
          <cell r="E29510">
            <v>-46.697471</v>
          </cell>
        </row>
        <row r="29511">
          <cell r="C29511" t="str">
            <v>SP342248.5</v>
          </cell>
          <cell r="D29511">
            <v>-21.936433000000001</v>
          </cell>
          <cell r="E29511">
            <v>-46.697375999999998</v>
          </cell>
        </row>
        <row r="29512">
          <cell r="C29512" t="str">
            <v>SP342248.51</v>
          </cell>
          <cell r="D29512">
            <v>-21.936449</v>
          </cell>
          <cell r="E29512">
            <v>-46.697280999999997</v>
          </cell>
        </row>
        <row r="29513">
          <cell r="C29513" t="str">
            <v>SP342248.52</v>
          </cell>
          <cell r="D29513">
            <v>-21.936465999999999</v>
          </cell>
          <cell r="E29513">
            <v>-46.697186000000002</v>
          </cell>
        </row>
        <row r="29514">
          <cell r="C29514" t="str">
            <v>SP342248.53</v>
          </cell>
          <cell r="D29514">
            <v>-21.936482999999999</v>
          </cell>
          <cell r="E29514">
            <v>-46.697091</v>
          </cell>
        </row>
        <row r="29515">
          <cell r="C29515" t="str">
            <v>SP342248.54</v>
          </cell>
          <cell r="D29515">
            <v>-21.936499999999999</v>
          </cell>
          <cell r="E29515">
            <v>-46.696995000000001</v>
          </cell>
        </row>
        <row r="29516">
          <cell r="C29516" t="str">
            <v>SP342248.55</v>
          </cell>
          <cell r="D29516">
            <v>-21.936513000000001</v>
          </cell>
          <cell r="E29516">
            <v>-46.696900999999997</v>
          </cell>
        </row>
        <row r="29517">
          <cell r="C29517" t="str">
            <v>SP342248.56</v>
          </cell>
          <cell r="D29517">
            <v>-21.936472999999999</v>
          </cell>
          <cell r="E29517">
            <v>-46.696814000000003</v>
          </cell>
        </row>
        <row r="29518">
          <cell r="C29518" t="str">
            <v>SP342248.57</v>
          </cell>
          <cell r="D29518">
            <v>-21.936433000000001</v>
          </cell>
          <cell r="E29518">
            <v>-46.696727000000003</v>
          </cell>
        </row>
        <row r="29519">
          <cell r="C29519" t="str">
            <v>SP342248.58</v>
          </cell>
          <cell r="D29519">
            <v>-21.936392999999999</v>
          </cell>
          <cell r="E29519">
            <v>-46.696640000000002</v>
          </cell>
        </row>
        <row r="29520">
          <cell r="C29520" t="str">
            <v>SP342248.59</v>
          </cell>
          <cell r="D29520">
            <v>-21.936353</v>
          </cell>
          <cell r="E29520">
            <v>-46.696553999999999</v>
          </cell>
        </row>
        <row r="29521">
          <cell r="C29521" t="str">
            <v>SP342248.6</v>
          </cell>
          <cell r="D29521">
            <v>-21.936312999999998</v>
          </cell>
          <cell r="E29521">
            <v>-46.696466999999998</v>
          </cell>
        </row>
        <row r="29522">
          <cell r="C29522" t="str">
            <v>SP342248.61</v>
          </cell>
          <cell r="D29522">
            <v>-21.936273</v>
          </cell>
          <cell r="E29522">
            <v>-46.696379999999998</v>
          </cell>
        </row>
        <row r="29523">
          <cell r="C29523" t="str">
            <v>SP342248.62</v>
          </cell>
          <cell r="D29523">
            <v>-21.936233000000001</v>
          </cell>
          <cell r="E29523">
            <v>-46.696292999999997</v>
          </cell>
        </row>
        <row r="29524">
          <cell r="C29524" t="str">
            <v>SP342248.63</v>
          </cell>
          <cell r="D29524">
            <v>-21.936192999999999</v>
          </cell>
          <cell r="E29524">
            <v>-46.696205999999997</v>
          </cell>
        </row>
        <row r="29525">
          <cell r="C29525" t="str">
            <v>SP342248.64</v>
          </cell>
          <cell r="D29525">
            <v>-21.936153000000001</v>
          </cell>
          <cell r="E29525">
            <v>-46.696120000000001</v>
          </cell>
        </row>
        <row r="29526">
          <cell r="C29526" t="str">
            <v>SP342248.65</v>
          </cell>
          <cell r="D29526">
            <v>-21.936077000000001</v>
          </cell>
          <cell r="E29526">
            <v>-46.696086000000001</v>
          </cell>
        </row>
        <row r="29527">
          <cell r="C29527" t="str">
            <v>SP342248.66</v>
          </cell>
          <cell r="D29527">
            <v>-21.935987999999998</v>
          </cell>
          <cell r="E29527">
            <v>-46.696071000000003</v>
          </cell>
        </row>
        <row r="29528">
          <cell r="C29528" t="str">
            <v>SP342248.67</v>
          </cell>
          <cell r="D29528">
            <v>-21.935898999999999</v>
          </cell>
          <cell r="E29528">
            <v>-46.696055999999999</v>
          </cell>
        </row>
        <row r="29529">
          <cell r="C29529" t="str">
            <v>SP342248.68</v>
          </cell>
          <cell r="D29529">
            <v>-21.935808999999999</v>
          </cell>
          <cell r="E29529">
            <v>-46.696041999999998</v>
          </cell>
        </row>
        <row r="29530">
          <cell r="C29530" t="str">
            <v>SP342248.69</v>
          </cell>
          <cell r="D29530">
            <v>-21.93572</v>
          </cell>
          <cell r="E29530">
            <v>-46.696027000000001</v>
          </cell>
        </row>
        <row r="29531">
          <cell r="C29531" t="str">
            <v>SP342248.7</v>
          </cell>
          <cell r="D29531">
            <v>-21.935631000000001</v>
          </cell>
          <cell r="E29531">
            <v>-46.696012000000003</v>
          </cell>
        </row>
        <row r="29532">
          <cell r="C29532" t="str">
            <v>SP342248.71</v>
          </cell>
          <cell r="D29532">
            <v>-21.935542000000002</v>
          </cell>
          <cell r="E29532">
            <v>-46.695996999999998</v>
          </cell>
        </row>
        <row r="29533">
          <cell r="C29533" t="str">
            <v>SP342248.72</v>
          </cell>
          <cell r="D29533">
            <v>-21.935452000000002</v>
          </cell>
          <cell r="E29533">
            <v>-46.695982999999998</v>
          </cell>
        </row>
        <row r="29534">
          <cell r="C29534" t="str">
            <v>SP342248.73</v>
          </cell>
          <cell r="D29534">
            <v>-21.935362999999999</v>
          </cell>
          <cell r="E29534">
            <v>-46.695968000000001</v>
          </cell>
        </row>
        <row r="29535">
          <cell r="C29535" t="str">
            <v>SP342248.74</v>
          </cell>
          <cell r="D29535">
            <v>-21.935274</v>
          </cell>
          <cell r="E29535">
            <v>-46.695957999999997</v>
          </cell>
        </row>
        <row r="29536">
          <cell r="C29536" t="str">
            <v>SP342248.75</v>
          </cell>
          <cell r="D29536">
            <v>-21.935184</v>
          </cell>
          <cell r="E29536">
            <v>-46.695968000000001</v>
          </cell>
        </row>
        <row r="29537">
          <cell r="C29537" t="str">
            <v>SP342248.76</v>
          </cell>
          <cell r="D29537">
            <v>-21.935093999999999</v>
          </cell>
          <cell r="E29537">
            <v>-46.695977999999997</v>
          </cell>
        </row>
        <row r="29538">
          <cell r="C29538" t="str">
            <v>SP342248.77</v>
          </cell>
          <cell r="D29538">
            <v>-21.935003999999999</v>
          </cell>
          <cell r="E29538">
            <v>-46.695988</v>
          </cell>
        </row>
        <row r="29539">
          <cell r="C29539" t="str">
            <v>SP342248.78</v>
          </cell>
          <cell r="D29539">
            <v>-21.934915</v>
          </cell>
          <cell r="E29539">
            <v>-46.695999</v>
          </cell>
        </row>
        <row r="29540">
          <cell r="C29540" t="str">
            <v>SP342248.79</v>
          </cell>
          <cell r="D29540">
            <v>-21.934825</v>
          </cell>
          <cell r="E29540">
            <v>-46.696008999999997</v>
          </cell>
        </row>
        <row r="29541">
          <cell r="C29541" t="str">
            <v>SP342248.8</v>
          </cell>
          <cell r="D29541">
            <v>-21.934735</v>
          </cell>
          <cell r="E29541">
            <v>-46.696019</v>
          </cell>
        </row>
        <row r="29542">
          <cell r="C29542" t="str">
            <v>SP342248.81</v>
          </cell>
          <cell r="D29542">
            <v>-21.934645</v>
          </cell>
          <cell r="E29542">
            <v>-46.696029000000003</v>
          </cell>
        </row>
        <row r="29543">
          <cell r="C29543" t="str">
            <v>SP342248.82</v>
          </cell>
          <cell r="D29543">
            <v>-21.934555</v>
          </cell>
          <cell r="E29543">
            <v>-46.696040000000004</v>
          </cell>
        </row>
        <row r="29544">
          <cell r="C29544" t="str">
            <v>SP342248.83</v>
          </cell>
          <cell r="D29544">
            <v>-21.934466</v>
          </cell>
          <cell r="E29544">
            <v>-46.69605</v>
          </cell>
        </row>
        <row r="29545">
          <cell r="C29545" t="str">
            <v>SP342248.84</v>
          </cell>
          <cell r="D29545">
            <v>-21.934376</v>
          </cell>
          <cell r="E29545">
            <v>-46.696060000000003</v>
          </cell>
        </row>
        <row r="29546">
          <cell r="C29546" t="str">
            <v>SP342248.85</v>
          </cell>
          <cell r="D29546">
            <v>-21.934286</v>
          </cell>
          <cell r="E29546">
            <v>-46.696071000000003</v>
          </cell>
        </row>
        <row r="29547">
          <cell r="C29547" t="str">
            <v>SP342248.86</v>
          </cell>
          <cell r="D29547">
            <v>-21.934196</v>
          </cell>
          <cell r="E29547">
            <v>-46.696081</v>
          </cell>
        </row>
        <row r="29548">
          <cell r="C29548" t="str">
            <v>SP342248.87</v>
          </cell>
          <cell r="D29548">
            <v>-21.934106</v>
          </cell>
          <cell r="E29548">
            <v>-46.696091000000003</v>
          </cell>
        </row>
        <row r="29549">
          <cell r="C29549" t="str">
            <v>SP342248.88</v>
          </cell>
          <cell r="D29549">
            <v>-21.934017000000001</v>
          </cell>
          <cell r="E29549">
            <v>-46.696100999999999</v>
          </cell>
        </row>
        <row r="29550">
          <cell r="C29550" t="str">
            <v>SP342248.89</v>
          </cell>
          <cell r="D29550">
            <v>-21.933927000000001</v>
          </cell>
          <cell r="E29550">
            <v>-46.696111999999999</v>
          </cell>
        </row>
        <row r="29551">
          <cell r="C29551" t="str">
            <v>SP342248.9</v>
          </cell>
          <cell r="D29551">
            <v>-21.933837</v>
          </cell>
          <cell r="E29551">
            <v>-46.696122000000003</v>
          </cell>
        </row>
        <row r="29552">
          <cell r="C29552" t="str">
            <v>SP342248.91</v>
          </cell>
          <cell r="D29552">
            <v>-21.933747</v>
          </cell>
          <cell r="E29552">
            <v>-46.696131999999999</v>
          </cell>
        </row>
        <row r="29553">
          <cell r="C29553" t="str">
            <v>SP342248.92</v>
          </cell>
          <cell r="D29553">
            <v>-21.933657</v>
          </cell>
          <cell r="E29553">
            <v>-46.696142999999999</v>
          </cell>
        </row>
        <row r="29554">
          <cell r="C29554" t="str">
            <v>SP342248.93</v>
          </cell>
          <cell r="D29554">
            <v>-21.933568000000001</v>
          </cell>
          <cell r="E29554">
            <v>-46.696153000000002</v>
          </cell>
        </row>
        <row r="29555">
          <cell r="C29555" t="str">
            <v>SP342248.94</v>
          </cell>
          <cell r="D29555">
            <v>-21.933478000000001</v>
          </cell>
          <cell r="E29555">
            <v>-46.696162999999999</v>
          </cell>
        </row>
        <row r="29556">
          <cell r="C29556" t="str">
            <v>SP342248.95</v>
          </cell>
          <cell r="D29556">
            <v>-21.933388000000001</v>
          </cell>
          <cell r="E29556">
            <v>-46.696173000000002</v>
          </cell>
        </row>
        <row r="29557">
          <cell r="C29557" t="str">
            <v>SP342248.96</v>
          </cell>
          <cell r="D29557">
            <v>-21.933298000000001</v>
          </cell>
          <cell r="E29557">
            <v>-46.696182</v>
          </cell>
        </row>
        <row r="29558">
          <cell r="C29558" t="str">
            <v>SP342248.97</v>
          </cell>
          <cell r="D29558">
            <v>-21.933208</v>
          </cell>
          <cell r="E29558">
            <v>-46.696192000000003</v>
          </cell>
        </row>
        <row r="29559">
          <cell r="C29559" t="str">
            <v>SP342248.98</v>
          </cell>
          <cell r="D29559">
            <v>-21.933118</v>
          </cell>
          <cell r="E29559">
            <v>-46.696202</v>
          </cell>
        </row>
        <row r="29560">
          <cell r="C29560" t="str">
            <v>SP342248.99</v>
          </cell>
          <cell r="D29560">
            <v>-21.933028</v>
          </cell>
          <cell r="E29560">
            <v>-46.696210999999998</v>
          </cell>
        </row>
        <row r="29561">
          <cell r="C29561" t="str">
            <v>SP342249</v>
          </cell>
          <cell r="D29561">
            <v>-21.932939000000001</v>
          </cell>
          <cell r="E29561">
            <v>-46.696221000000001</v>
          </cell>
        </row>
        <row r="29562">
          <cell r="C29562" t="str">
            <v>SP342249.01</v>
          </cell>
          <cell r="D29562">
            <v>-21.932849000000001</v>
          </cell>
          <cell r="E29562">
            <v>-46.696230999999997</v>
          </cell>
        </row>
        <row r="29563">
          <cell r="C29563" t="str">
            <v>SP342249.02</v>
          </cell>
          <cell r="D29563">
            <v>-21.932759000000001</v>
          </cell>
          <cell r="E29563">
            <v>-46.696240000000003</v>
          </cell>
        </row>
        <row r="29564">
          <cell r="C29564" t="str">
            <v>SP342249.03</v>
          </cell>
          <cell r="D29564">
            <v>-21.932669000000001</v>
          </cell>
          <cell r="E29564">
            <v>-46.696249999999999</v>
          </cell>
        </row>
        <row r="29565">
          <cell r="C29565" t="str">
            <v>SP342249.04</v>
          </cell>
          <cell r="D29565">
            <v>-21.932579</v>
          </cell>
          <cell r="E29565">
            <v>-46.696258999999998</v>
          </cell>
        </row>
        <row r="29566">
          <cell r="C29566" t="str">
            <v>SP342249.05</v>
          </cell>
          <cell r="D29566">
            <v>-21.932489</v>
          </cell>
          <cell r="E29566">
            <v>-46.696263999999999</v>
          </cell>
        </row>
        <row r="29567">
          <cell r="C29567" t="str">
            <v>SP342249.06</v>
          </cell>
          <cell r="D29567">
            <v>-21.932399</v>
          </cell>
          <cell r="E29567">
            <v>-46.696269999999998</v>
          </cell>
        </row>
        <row r="29568">
          <cell r="C29568" t="str">
            <v>SP342249.07</v>
          </cell>
          <cell r="D29568">
            <v>-21.932309</v>
          </cell>
          <cell r="E29568">
            <v>-46.696275</v>
          </cell>
        </row>
        <row r="29569">
          <cell r="C29569" t="str">
            <v>SP342249.08</v>
          </cell>
          <cell r="D29569">
            <v>-21.932217999999999</v>
          </cell>
          <cell r="E29569">
            <v>-46.696280999999999</v>
          </cell>
        </row>
        <row r="29570">
          <cell r="C29570" t="str">
            <v>SP342249.09</v>
          </cell>
          <cell r="D29570">
            <v>-21.932127999999999</v>
          </cell>
          <cell r="E29570">
            <v>-46.696286000000001</v>
          </cell>
        </row>
        <row r="29571">
          <cell r="C29571" t="str">
            <v>SP342249.1</v>
          </cell>
          <cell r="D29571">
            <v>-21.932037999999999</v>
          </cell>
          <cell r="E29571">
            <v>-46.696291000000002</v>
          </cell>
        </row>
        <row r="29572">
          <cell r="C29572" t="str">
            <v>SP342249.11</v>
          </cell>
          <cell r="D29572">
            <v>-21.931947999999998</v>
          </cell>
          <cell r="E29572">
            <v>-46.696297000000001</v>
          </cell>
        </row>
        <row r="29573">
          <cell r="C29573" t="str">
            <v>SP342249.12</v>
          </cell>
          <cell r="D29573">
            <v>-21.931857999999998</v>
          </cell>
          <cell r="E29573">
            <v>-46.696302000000003</v>
          </cell>
        </row>
        <row r="29574">
          <cell r="C29574" t="str">
            <v>SP342249.13</v>
          </cell>
          <cell r="D29574">
            <v>-21.931768000000002</v>
          </cell>
          <cell r="E29574">
            <v>-46.696308000000002</v>
          </cell>
        </row>
        <row r="29575">
          <cell r="C29575" t="str">
            <v>SP342249.14</v>
          </cell>
          <cell r="D29575">
            <v>-21.931677000000001</v>
          </cell>
          <cell r="E29575">
            <v>-46.696311999999999</v>
          </cell>
        </row>
        <row r="29576">
          <cell r="C29576" t="str">
            <v>SP342249.15</v>
          </cell>
          <cell r="D29576">
            <v>-21.931587</v>
          </cell>
          <cell r="E29576">
            <v>-46.696313000000004</v>
          </cell>
        </row>
        <row r="29577">
          <cell r="C29577" t="str">
            <v>SP342249.16</v>
          </cell>
          <cell r="D29577">
            <v>-21.931497</v>
          </cell>
          <cell r="E29577">
            <v>-46.696314000000001</v>
          </cell>
        </row>
        <row r="29578">
          <cell r="C29578" t="str">
            <v>SP342249.17</v>
          </cell>
          <cell r="D29578">
            <v>-21.931405999999999</v>
          </cell>
          <cell r="E29578">
            <v>-46.696314000000001</v>
          </cell>
        </row>
        <row r="29579">
          <cell r="C29579" t="str">
            <v>SP342249.18</v>
          </cell>
          <cell r="D29579">
            <v>-21.931315999999999</v>
          </cell>
          <cell r="E29579">
            <v>-46.696314999999998</v>
          </cell>
        </row>
        <row r="29580">
          <cell r="C29580" t="str">
            <v>SP342249.19</v>
          </cell>
          <cell r="D29580">
            <v>-21.931225999999999</v>
          </cell>
          <cell r="E29580">
            <v>-46.696314999999998</v>
          </cell>
        </row>
        <row r="29581">
          <cell r="C29581" t="str">
            <v>SP342249.2</v>
          </cell>
          <cell r="D29581">
            <v>-21.931135999999999</v>
          </cell>
          <cell r="E29581">
            <v>-46.696316000000003</v>
          </cell>
        </row>
        <row r="29582">
          <cell r="C29582" t="str">
            <v>SP342249.21</v>
          </cell>
          <cell r="D29582">
            <v>-21.931045000000001</v>
          </cell>
          <cell r="E29582">
            <v>-46.696317000000001</v>
          </cell>
        </row>
        <row r="29583">
          <cell r="C29583" t="str">
            <v>SP342249.22</v>
          </cell>
          <cell r="D29583">
            <v>-21.930955000000001</v>
          </cell>
          <cell r="E29583">
            <v>-46.696317000000001</v>
          </cell>
        </row>
        <row r="29584">
          <cell r="C29584" t="str">
            <v>SP342249.23</v>
          </cell>
          <cell r="D29584">
            <v>-21.930865000000001</v>
          </cell>
          <cell r="E29584">
            <v>-46.696317999999998</v>
          </cell>
        </row>
        <row r="29585">
          <cell r="C29585" t="str">
            <v>SP342249.24</v>
          </cell>
          <cell r="D29585">
            <v>-21.930774</v>
          </cell>
          <cell r="E29585">
            <v>-46.696317999999998</v>
          </cell>
        </row>
        <row r="29586">
          <cell r="C29586" t="str">
            <v>SP342249.25</v>
          </cell>
          <cell r="D29586">
            <v>-21.930683999999999</v>
          </cell>
          <cell r="E29586">
            <v>-46.696317000000001</v>
          </cell>
        </row>
        <row r="29587">
          <cell r="C29587" t="str">
            <v>SP342249.26</v>
          </cell>
          <cell r="D29587">
            <v>-21.930593999999999</v>
          </cell>
          <cell r="E29587">
            <v>-46.696316000000003</v>
          </cell>
        </row>
        <row r="29588">
          <cell r="C29588" t="str">
            <v>SP342249.27</v>
          </cell>
          <cell r="D29588">
            <v>-21.930503000000002</v>
          </cell>
          <cell r="E29588">
            <v>-46.696314999999998</v>
          </cell>
        </row>
        <row r="29589">
          <cell r="C29589" t="str">
            <v>SP342249.28</v>
          </cell>
          <cell r="D29589">
            <v>-21.930413000000001</v>
          </cell>
          <cell r="E29589">
            <v>-46.696314000000001</v>
          </cell>
        </row>
        <row r="29590">
          <cell r="C29590" t="str">
            <v>SP342249.29</v>
          </cell>
          <cell r="D29590">
            <v>-21.930323000000001</v>
          </cell>
          <cell r="E29590">
            <v>-46.696313000000004</v>
          </cell>
        </row>
        <row r="29591">
          <cell r="C29591" t="str">
            <v>SP342249.3</v>
          </cell>
          <cell r="D29591">
            <v>-21.930232</v>
          </cell>
          <cell r="E29591">
            <v>-46.696311999999999</v>
          </cell>
        </row>
        <row r="29592">
          <cell r="C29592" t="str">
            <v>SP342249.31</v>
          </cell>
          <cell r="D29592">
            <v>-21.930142</v>
          </cell>
          <cell r="E29592">
            <v>-46.696311000000001</v>
          </cell>
        </row>
        <row r="29593">
          <cell r="C29593" t="str">
            <v>SP342249.32</v>
          </cell>
          <cell r="D29593">
            <v>-21.930052</v>
          </cell>
          <cell r="E29593">
            <v>-46.696309999999997</v>
          </cell>
        </row>
        <row r="29594">
          <cell r="C29594" t="str">
            <v>SP342249.33</v>
          </cell>
          <cell r="D29594">
            <v>-21.929962</v>
          </cell>
          <cell r="E29594">
            <v>-46.696308999999999</v>
          </cell>
        </row>
        <row r="29595">
          <cell r="C29595" t="str">
            <v>SP342249.34</v>
          </cell>
          <cell r="D29595">
            <v>-21.929870999999999</v>
          </cell>
          <cell r="E29595">
            <v>-46.696308000000002</v>
          </cell>
        </row>
        <row r="29596">
          <cell r="C29596" t="str">
            <v>SP342249.35</v>
          </cell>
          <cell r="D29596">
            <v>-21.929780999999998</v>
          </cell>
          <cell r="E29596">
            <v>-46.696306999999997</v>
          </cell>
        </row>
        <row r="29597">
          <cell r="C29597" t="str">
            <v>SP342249.36</v>
          </cell>
          <cell r="D29597">
            <v>-21.929690999999998</v>
          </cell>
          <cell r="E29597">
            <v>-46.696306</v>
          </cell>
        </row>
        <row r="29598">
          <cell r="C29598" t="str">
            <v>SP342249.37</v>
          </cell>
          <cell r="D29598">
            <v>-21.929600000000001</v>
          </cell>
          <cell r="E29598">
            <v>-46.696305000000002</v>
          </cell>
        </row>
        <row r="29599">
          <cell r="C29599" t="str">
            <v>SP342249.38</v>
          </cell>
          <cell r="D29599">
            <v>-21.929510000000001</v>
          </cell>
          <cell r="E29599">
            <v>-46.696303999999998</v>
          </cell>
        </row>
        <row r="29600">
          <cell r="C29600" t="str">
            <v>SP342249.39</v>
          </cell>
          <cell r="D29600">
            <v>-21.92942</v>
          </cell>
          <cell r="E29600">
            <v>-46.696303</v>
          </cell>
        </row>
        <row r="29601">
          <cell r="C29601" t="str">
            <v>SP342249.4</v>
          </cell>
          <cell r="D29601">
            <v>-21.929328999999999</v>
          </cell>
          <cell r="E29601">
            <v>-46.696302000000003</v>
          </cell>
        </row>
        <row r="29602">
          <cell r="C29602" t="str">
            <v>SP342249.41</v>
          </cell>
          <cell r="D29602">
            <v>-21.929238999999999</v>
          </cell>
          <cell r="E29602">
            <v>-46.696300999999998</v>
          </cell>
        </row>
        <row r="29603">
          <cell r="C29603" t="str">
            <v>SP342249.42</v>
          </cell>
          <cell r="D29603">
            <v>-21.929148999999999</v>
          </cell>
          <cell r="E29603">
            <v>-46.696300000000001</v>
          </cell>
        </row>
        <row r="29604">
          <cell r="C29604" t="str">
            <v>SP342249.43</v>
          </cell>
          <cell r="D29604">
            <v>-21.929058000000001</v>
          </cell>
          <cell r="E29604">
            <v>-46.696300000000001</v>
          </cell>
        </row>
        <row r="29605">
          <cell r="C29605" t="str">
            <v>SP342249.44</v>
          </cell>
          <cell r="D29605">
            <v>-21.928968000000001</v>
          </cell>
          <cell r="E29605">
            <v>-46.696299000000003</v>
          </cell>
        </row>
        <row r="29606">
          <cell r="C29606" t="str">
            <v>SP342249.45</v>
          </cell>
          <cell r="D29606">
            <v>-21.928878000000001</v>
          </cell>
          <cell r="E29606">
            <v>-46.696297999999999</v>
          </cell>
        </row>
        <row r="29607">
          <cell r="C29607" t="str">
            <v>SP342249.46</v>
          </cell>
          <cell r="D29607">
            <v>-21.928788000000001</v>
          </cell>
          <cell r="E29607">
            <v>-46.696297000000001</v>
          </cell>
        </row>
        <row r="29608">
          <cell r="C29608" t="str">
            <v>SP342249.47</v>
          </cell>
          <cell r="D29608">
            <v>-21.928697</v>
          </cell>
          <cell r="E29608">
            <v>-46.696295999999997</v>
          </cell>
        </row>
        <row r="29609">
          <cell r="C29609" t="str">
            <v>SP342249.48</v>
          </cell>
          <cell r="D29609">
            <v>-21.928607</v>
          </cell>
          <cell r="E29609">
            <v>-46.696294999999999</v>
          </cell>
        </row>
        <row r="29610">
          <cell r="C29610" t="str">
            <v>SP342249.49</v>
          </cell>
          <cell r="D29610">
            <v>-21.928516999999999</v>
          </cell>
          <cell r="E29610">
            <v>-46.696294000000002</v>
          </cell>
        </row>
        <row r="29611">
          <cell r="C29611" t="str">
            <v>SP342249.5</v>
          </cell>
          <cell r="D29611">
            <v>-21.928426000000002</v>
          </cell>
          <cell r="E29611">
            <v>-46.696292999999997</v>
          </cell>
        </row>
        <row r="29612">
          <cell r="C29612" t="str">
            <v>SP342249.51</v>
          </cell>
          <cell r="D29612">
            <v>-21.928336000000002</v>
          </cell>
          <cell r="E29612">
            <v>-46.696292</v>
          </cell>
        </row>
        <row r="29613">
          <cell r="C29613" t="str">
            <v>SP342249.52</v>
          </cell>
          <cell r="D29613">
            <v>-21.928246000000001</v>
          </cell>
          <cell r="E29613">
            <v>-46.696291000000002</v>
          </cell>
        </row>
        <row r="29614">
          <cell r="C29614" t="str">
            <v>SP342249.53</v>
          </cell>
          <cell r="D29614">
            <v>-21.928155</v>
          </cell>
          <cell r="E29614">
            <v>-46.696289999999998</v>
          </cell>
        </row>
        <row r="29615">
          <cell r="C29615" t="str">
            <v>SP342249.54</v>
          </cell>
          <cell r="D29615">
            <v>-21.928065</v>
          </cell>
          <cell r="E29615">
            <v>-46.696289</v>
          </cell>
        </row>
        <row r="29616">
          <cell r="C29616" t="str">
            <v>SP342249.55</v>
          </cell>
          <cell r="D29616">
            <v>-21.927975</v>
          </cell>
          <cell r="E29616">
            <v>-46.696288000000003</v>
          </cell>
        </row>
        <row r="29617">
          <cell r="C29617" t="str">
            <v>SP342249.56</v>
          </cell>
          <cell r="D29617">
            <v>-21.927883999999999</v>
          </cell>
          <cell r="E29617">
            <v>-46.696286999999998</v>
          </cell>
        </row>
        <row r="29618">
          <cell r="C29618" t="str">
            <v>SP342249.57</v>
          </cell>
          <cell r="D29618">
            <v>-21.927793999999999</v>
          </cell>
          <cell r="E29618">
            <v>-46.696286000000001</v>
          </cell>
        </row>
        <row r="29619">
          <cell r="C29619" t="str">
            <v>SP342249.58</v>
          </cell>
          <cell r="D29619">
            <v>-21.927703999999999</v>
          </cell>
          <cell r="E29619">
            <v>-46.696285000000003</v>
          </cell>
        </row>
        <row r="29620">
          <cell r="C29620" t="str">
            <v>SP342249.59</v>
          </cell>
          <cell r="D29620">
            <v>-21.927613999999998</v>
          </cell>
          <cell r="E29620">
            <v>-46.696283999999999</v>
          </cell>
        </row>
        <row r="29621">
          <cell r="C29621" t="str">
            <v>SP342249.6</v>
          </cell>
          <cell r="D29621">
            <v>-21.927523000000001</v>
          </cell>
          <cell r="E29621">
            <v>-46.696283000000001</v>
          </cell>
        </row>
        <row r="29622">
          <cell r="C29622" t="str">
            <v>SP342249.61</v>
          </cell>
          <cell r="D29622">
            <v>-21.927433000000001</v>
          </cell>
          <cell r="E29622">
            <v>-46.696281999999997</v>
          </cell>
        </row>
        <row r="29623">
          <cell r="C29623" t="str">
            <v>SP342249.62</v>
          </cell>
          <cell r="D29623">
            <v>-21.927343</v>
          </cell>
          <cell r="E29623">
            <v>-46.696280999999999</v>
          </cell>
        </row>
        <row r="29624">
          <cell r="C29624" t="str">
            <v>SP342249.63</v>
          </cell>
          <cell r="D29624">
            <v>-21.927251999999999</v>
          </cell>
          <cell r="E29624">
            <v>-46.696280000000002</v>
          </cell>
        </row>
        <row r="29625">
          <cell r="C29625" t="str">
            <v>SP342249.64</v>
          </cell>
          <cell r="D29625">
            <v>-21.927161999999999</v>
          </cell>
          <cell r="E29625">
            <v>-46.696278999999997</v>
          </cell>
        </row>
        <row r="29626">
          <cell r="C29626" t="str">
            <v>SP342249.65</v>
          </cell>
          <cell r="D29626">
            <v>-21.927071999999999</v>
          </cell>
          <cell r="E29626">
            <v>-46.696278</v>
          </cell>
        </row>
        <row r="29627">
          <cell r="C29627" t="str">
            <v>SP342249.66</v>
          </cell>
          <cell r="D29627">
            <v>-21.926981000000001</v>
          </cell>
          <cell r="E29627">
            <v>-46.696277000000002</v>
          </cell>
        </row>
        <row r="29628">
          <cell r="C29628" t="str">
            <v>SP342249.67</v>
          </cell>
          <cell r="D29628">
            <v>-21.926891000000001</v>
          </cell>
          <cell r="E29628">
            <v>-46.696275999999997</v>
          </cell>
        </row>
        <row r="29629">
          <cell r="C29629" t="str">
            <v>SP342249.68</v>
          </cell>
          <cell r="D29629">
            <v>-21.926801000000001</v>
          </cell>
          <cell r="E29629">
            <v>-46.696275</v>
          </cell>
        </row>
        <row r="29630">
          <cell r="C29630" t="str">
            <v>SP342249.69</v>
          </cell>
          <cell r="D29630">
            <v>-21.92671</v>
          </cell>
          <cell r="E29630">
            <v>-46.696274000000003</v>
          </cell>
        </row>
        <row r="29631">
          <cell r="C29631" t="str">
            <v>SP342249.7</v>
          </cell>
          <cell r="D29631">
            <v>-21.92662</v>
          </cell>
          <cell r="E29631">
            <v>-46.696272999999998</v>
          </cell>
        </row>
        <row r="29632">
          <cell r="C29632" t="str">
            <v>SP342249.71</v>
          </cell>
          <cell r="D29632">
            <v>-21.92653</v>
          </cell>
          <cell r="E29632">
            <v>-46.696272</v>
          </cell>
        </row>
        <row r="29633">
          <cell r="C29633" t="str">
            <v>SP342249.72</v>
          </cell>
          <cell r="D29633">
            <v>-21.926439999999999</v>
          </cell>
          <cell r="E29633">
            <v>-46.696271000000003</v>
          </cell>
        </row>
        <row r="29634">
          <cell r="C29634" t="str">
            <v>SP342249.73</v>
          </cell>
          <cell r="D29634">
            <v>-21.926348999999998</v>
          </cell>
          <cell r="E29634">
            <v>-46.696269999999998</v>
          </cell>
        </row>
        <row r="29635">
          <cell r="C29635" t="str">
            <v>SP342249.74</v>
          </cell>
          <cell r="D29635">
            <v>-21.926259000000002</v>
          </cell>
          <cell r="E29635">
            <v>-46.696269999999998</v>
          </cell>
        </row>
        <row r="29636">
          <cell r="C29636" t="str">
            <v>SP342249.75</v>
          </cell>
          <cell r="D29636">
            <v>-21.926169000000002</v>
          </cell>
          <cell r="E29636">
            <v>-46.696277000000002</v>
          </cell>
        </row>
        <row r="29637">
          <cell r="C29637" t="str">
            <v>SP342249.76</v>
          </cell>
          <cell r="D29637">
            <v>-21.926079000000001</v>
          </cell>
          <cell r="E29637">
            <v>-46.696283000000001</v>
          </cell>
        </row>
        <row r="29638">
          <cell r="C29638" t="str">
            <v>SP342249.77</v>
          </cell>
          <cell r="D29638">
            <v>-21.925989000000001</v>
          </cell>
          <cell r="E29638">
            <v>-46.696289999999998</v>
          </cell>
        </row>
        <row r="29639">
          <cell r="C29639" t="str">
            <v>SP342249.78</v>
          </cell>
          <cell r="D29639">
            <v>-21.925899000000001</v>
          </cell>
          <cell r="E29639">
            <v>-46.696297000000001</v>
          </cell>
        </row>
        <row r="29640">
          <cell r="C29640" t="str">
            <v>SP342249.79</v>
          </cell>
          <cell r="D29640">
            <v>-21.925808</v>
          </cell>
          <cell r="E29640">
            <v>-46.696303</v>
          </cell>
        </row>
        <row r="29641">
          <cell r="C29641" t="str">
            <v>SP342249.8</v>
          </cell>
          <cell r="D29641">
            <v>-21.925718</v>
          </cell>
          <cell r="E29641">
            <v>-46.696309999999997</v>
          </cell>
        </row>
        <row r="29642">
          <cell r="C29642" t="str">
            <v>SP342249.81</v>
          </cell>
          <cell r="D29642">
            <v>-21.925628</v>
          </cell>
          <cell r="E29642">
            <v>-46.696317000000001</v>
          </cell>
        </row>
        <row r="29643">
          <cell r="C29643" t="str">
            <v>SP342249.82</v>
          </cell>
          <cell r="D29643">
            <v>-21.925538</v>
          </cell>
          <cell r="E29643">
            <v>-46.696323</v>
          </cell>
        </row>
        <row r="29644">
          <cell r="C29644" t="str">
            <v>SP342249.83</v>
          </cell>
          <cell r="D29644">
            <v>-21.925447999999999</v>
          </cell>
          <cell r="E29644">
            <v>-46.696330000000003</v>
          </cell>
        </row>
        <row r="29645">
          <cell r="C29645" t="str">
            <v>SP342249.84</v>
          </cell>
          <cell r="D29645">
            <v>-21.925362</v>
          </cell>
          <cell r="E29645">
            <v>-46.696350000000002</v>
          </cell>
        </row>
        <row r="29646">
          <cell r="C29646" t="str">
            <v>SP342249.85</v>
          </cell>
          <cell r="D29646">
            <v>-21.925287999999998</v>
          </cell>
          <cell r="E29646">
            <v>-46.696404999999999</v>
          </cell>
        </row>
        <row r="29647">
          <cell r="C29647" t="str">
            <v>SP342249.86</v>
          </cell>
          <cell r="D29647">
            <v>-21.925214</v>
          </cell>
          <cell r="E29647">
            <v>-46.696460999999999</v>
          </cell>
        </row>
        <row r="29648">
          <cell r="C29648" t="str">
            <v>SP342249.87</v>
          </cell>
          <cell r="D29648">
            <v>-21.925139999999999</v>
          </cell>
          <cell r="E29648">
            <v>-46.696516000000003</v>
          </cell>
        </row>
        <row r="29649">
          <cell r="C29649" t="str">
            <v>SP342249.88</v>
          </cell>
          <cell r="D29649">
            <v>-21.925066000000001</v>
          </cell>
          <cell r="E29649">
            <v>-46.696570999999999</v>
          </cell>
        </row>
        <row r="29650">
          <cell r="C29650" t="str">
            <v>SP342249.89</v>
          </cell>
          <cell r="D29650">
            <v>-21.924990999999999</v>
          </cell>
          <cell r="E29650">
            <v>-46.696626000000002</v>
          </cell>
        </row>
        <row r="29651">
          <cell r="C29651" t="str">
            <v>SP342249.9</v>
          </cell>
          <cell r="D29651">
            <v>-21.924917000000001</v>
          </cell>
          <cell r="E29651">
            <v>-46.696680999999998</v>
          </cell>
        </row>
        <row r="29652">
          <cell r="C29652" t="str">
            <v>SP342249.91</v>
          </cell>
          <cell r="D29652">
            <v>-21.924842999999999</v>
          </cell>
          <cell r="E29652">
            <v>-46.696736000000001</v>
          </cell>
        </row>
        <row r="29653">
          <cell r="C29653" t="str">
            <v>SP342249.92</v>
          </cell>
          <cell r="D29653">
            <v>-21.924769000000001</v>
          </cell>
          <cell r="E29653">
            <v>-46.696790999999997</v>
          </cell>
        </row>
        <row r="29654">
          <cell r="C29654" t="str">
            <v>SP342249.93</v>
          </cell>
          <cell r="D29654">
            <v>-21.924693999999999</v>
          </cell>
          <cell r="E29654">
            <v>-46.696846999999998</v>
          </cell>
        </row>
        <row r="29655">
          <cell r="C29655" t="str">
            <v>SP342249.94</v>
          </cell>
          <cell r="D29655">
            <v>-21.924620000000001</v>
          </cell>
          <cell r="E29655">
            <v>-46.696902000000001</v>
          </cell>
        </row>
        <row r="29656">
          <cell r="C29656" t="str">
            <v>SP342249.95</v>
          </cell>
          <cell r="D29656">
            <v>-21.924545999999999</v>
          </cell>
          <cell r="E29656">
            <v>-46.696956999999998</v>
          </cell>
        </row>
        <row r="29657">
          <cell r="C29657" t="str">
            <v>SP342249.96</v>
          </cell>
          <cell r="D29657">
            <v>-21.924482000000001</v>
          </cell>
          <cell r="E29657">
            <v>-46.697023999999999</v>
          </cell>
        </row>
        <row r="29658">
          <cell r="C29658" t="str">
            <v>SP342249.97</v>
          </cell>
          <cell r="D29658">
            <v>-21.924427999999999</v>
          </cell>
          <cell r="E29658">
            <v>-46.697101000000004</v>
          </cell>
        </row>
        <row r="29659">
          <cell r="C29659" t="str">
            <v>SP342249.98</v>
          </cell>
          <cell r="D29659">
            <v>-21.924374</v>
          </cell>
          <cell r="E29659">
            <v>-46.697178999999998</v>
          </cell>
        </row>
        <row r="29660">
          <cell r="C29660" t="str">
            <v>SP342249.99</v>
          </cell>
          <cell r="D29660">
            <v>-21.924320000000002</v>
          </cell>
          <cell r="E29660">
            <v>-46.697257</v>
          </cell>
        </row>
        <row r="29661">
          <cell r="C29661" t="str">
            <v>SP342250</v>
          </cell>
          <cell r="D29661">
            <v>-21.924265999999999</v>
          </cell>
          <cell r="E29661">
            <v>-46.697333999999998</v>
          </cell>
        </row>
        <row r="29662">
          <cell r="C29662" t="str">
            <v>SP342250.01</v>
          </cell>
          <cell r="D29662">
            <v>-21.924212000000001</v>
          </cell>
          <cell r="E29662">
            <v>-46.697412</v>
          </cell>
        </row>
        <row r="29663">
          <cell r="C29663" t="str">
            <v>SP342250.02</v>
          </cell>
          <cell r="D29663">
            <v>-21.924157999999998</v>
          </cell>
          <cell r="E29663">
            <v>-46.697488999999997</v>
          </cell>
        </row>
        <row r="29664">
          <cell r="C29664" t="str">
            <v>SP342250.03</v>
          </cell>
          <cell r="D29664">
            <v>-21.924104</v>
          </cell>
          <cell r="E29664">
            <v>-46.697566999999999</v>
          </cell>
        </row>
        <row r="29665">
          <cell r="C29665" t="str">
            <v>SP342250.04</v>
          </cell>
          <cell r="D29665">
            <v>-21.924050000000001</v>
          </cell>
          <cell r="E29665">
            <v>-46.697643999999997</v>
          </cell>
        </row>
        <row r="29666">
          <cell r="C29666" t="str">
            <v>SP342250.05</v>
          </cell>
          <cell r="D29666">
            <v>-21.923995999999999</v>
          </cell>
          <cell r="E29666">
            <v>-46.697721999999999</v>
          </cell>
        </row>
        <row r="29667">
          <cell r="C29667" t="str">
            <v>SP342250.06</v>
          </cell>
          <cell r="D29667">
            <v>-21.923932000000001</v>
          </cell>
          <cell r="E29667">
            <v>-46.697789</v>
          </cell>
        </row>
        <row r="29668">
          <cell r="C29668" t="str">
            <v>SP342250.07</v>
          </cell>
          <cell r="D29668">
            <v>-21.923860999999999</v>
          </cell>
          <cell r="E29668">
            <v>-46.697848</v>
          </cell>
        </row>
        <row r="29669">
          <cell r="C29669" t="str">
            <v>SP342250.08</v>
          </cell>
          <cell r="D29669">
            <v>-21.923788999999999</v>
          </cell>
          <cell r="E29669">
            <v>-46.697907999999998</v>
          </cell>
        </row>
        <row r="29670">
          <cell r="C29670" t="str">
            <v>SP342250.09</v>
          </cell>
          <cell r="D29670">
            <v>-21.923718000000001</v>
          </cell>
          <cell r="E29670">
            <v>-46.697966999999998</v>
          </cell>
        </row>
        <row r="29671">
          <cell r="C29671" t="str">
            <v>SP342250.1</v>
          </cell>
          <cell r="D29671">
            <v>-21.923646999999999</v>
          </cell>
          <cell r="E29671">
            <v>-46.698025999999999</v>
          </cell>
        </row>
        <row r="29672">
          <cell r="C29672" t="str">
            <v>SP342250.11</v>
          </cell>
          <cell r="D29672">
            <v>-21.923575</v>
          </cell>
          <cell r="E29672">
            <v>-46.698086000000004</v>
          </cell>
        </row>
        <row r="29673">
          <cell r="C29673" t="str">
            <v>SP342250.12</v>
          </cell>
          <cell r="D29673">
            <v>-21.923504000000001</v>
          </cell>
          <cell r="E29673">
            <v>-46.698144999999997</v>
          </cell>
        </row>
        <row r="29674">
          <cell r="C29674" t="str">
            <v>SP342250.13</v>
          </cell>
          <cell r="D29674">
            <v>-21.923432999999999</v>
          </cell>
          <cell r="E29674">
            <v>-46.698205000000002</v>
          </cell>
        </row>
        <row r="29675">
          <cell r="C29675" t="str">
            <v>SP342250.14</v>
          </cell>
          <cell r="D29675">
            <v>-21.923362000000001</v>
          </cell>
          <cell r="E29675">
            <v>-46.698264000000002</v>
          </cell>
        </row>
        <row r="29676">
          <cell r="C29676" t="str">
            <v>SP342250.15</v>
          </cell>
          <cell r="D29676">
            <v>-21.923290000000001</v>
          </cell>
          <cell r="E29676">
            <v>-46.698324</v>
          </cell>
        </row>
        <row r="29677">
          <cell r="C29677" t="str">
            <v>SP342250.16</v>
          </cell>
          <cell r="D29677">
            <v>-21.923211999999999</v>
          </cell>
          <cell r="E29677">
            <v>-46.698363999999998</v>
          </cell>
        </row>
        <row r="29678">
          <cell r="C29678" t="str">
            <v>SP342250.17</v>
          </cell>
          <cell r="D29678">
            <v>-21.923121999999999</v>
          </cell>
          <cell r="E29678">
            <v>-46.698369999999997</v>
          </cell>
        </row>
        <row r="29679">
          <cell r="C29679" t="str">
            <v>SP342250.18</v>
          </cell>
          <cell r="D29679">
            <v>-21.923031999999999</v>
          </cell>
          <cell r="E29679">
            <v>-46.698377000000001</v>
          </cell>
        </row>
        <row r="29680">
          <cell r="C29680" t="str">
            <v>SP342250.19</v>
          </cell>
          <cell r="D29680">
            <v>-21.922941999999999</v>
          </cell>
          <cell r="E29680">
            <v>-46.698383999999997</v>
          </cell>
        </row>
        <row r="29681">
          <cell r="C29681" t="str">
            <v>SP342250.2</v>
          </cell>
          <cell r="D29681">
            <v>-21.922851999999999</v>
          </cell>
          <cell r="E29681">
            <v>-46.698391000000001</v>
          </cell>
        </row>
        <row r="29682">
          <cell r="C29682" t="str">
            <v>SP342250.21</v>
          </cell>
          <cell r="D29682">
            <v>-21.922761999999999</v>
          </cell>
          <cell r="E29682">
            <v>-46.698397</v>
          </cell>
        </row>
        <row r="29683">
          <cell r="C29683" t="str">
            <v>SP342250.22</v>
          </cell>
          <cell r="D29683">
            <v>-21.922671999999999</v>
          </cell>
          <cell r="E29683">
            <v>-46.698403999999996</v>
          </cell>
        </row>
        <row r="29684">
          <cell r="C29684" t="str">
            <v>SP342250.23</v>
          </cell>
          <cell r="D29684">
            <v>-21.922581000000001</v>
          </cell>
          <cell r="E29684">
            <v>-46.698411</v>
          </cell>
        </row>
        <row r="29685">
          <cell r="C29685" t="str">
            <v>SP342250.24</v>
          </cell>
          <cell r="D29685">
            <v>-21.922491000000001</v>
          </cell>
          <cell r="E29685">
            <v>-46.698414999999997</v>
          </cell>
        </row>
        <row r="29686">
          <cell r="C29686" t="str">
            <v>SP342250.25</v>
          </cell>
          <cell r="D29686">
            <v>-21.922401000000001</v>
          </cell>
          <cell r="E29686">
            <v>-46.698416000000002</v>
          </cell>
        </row>
        <row r="29687">
          <cell r="C29687" t="str">
            <v>SP342250.26</v>
          </cell>
          <cell r="D29687">
            <v>-21.922311000000001</v>
          </cell>
          <cell r="E29687">
            <v>-46.698416000000002</v>
          </cell>
        </row>
        <row r="29688">
          <cell r="C29688" t="str">
            <v>SP342250.27</v>
          </cell>
          <cell r="D29688">
            <v>-21.922219999999999</v>
          </cell>
          <cell r="E29688">
            <v>-46.698416000000002</v>
          </cell>
        </row>
        <row r="29689">
          <cell r="C29689" t="str">
            <v>SP342250.28</v>
          </cell>
          <cell r="D29689">
            <v>-21.922129999999999</v>
          </cell>
          <cell r="E29689">
            <v>-46.698416999999999</v>
          </cell>
        </row>
        <row r="29690">
          <cell r="C29690" t="str">
            <v>SP342250.29</v>
          </cell>
          <cell r="D29690">
            <v>-21.922039999999999</v>
          </cell>
          <cell r="E29690">
            <v>-46.698416999999999</v>
          </cell>
        </row>
        <row r="29691">
          <cell r="C29691" t="str">
            <v>SP342250.3</v>
          </cell>
          <cell r="D29691">
            <v>-21.921949000000001</v>
          </cell>
          <cell r="E29691">
            <v>-46.698416999999999</v>
          </cell>
        </row>
        <row r="29692">
          <cell r="C29692" t="str">
            <v>SP342250.31</v>
          </cell>
          <cell r="D29692">
            <v>-21.921859000000001</v>
          </cell>
          <cell r="E29692">
            <v>-46.698417999999997</v>
          </cell>
        </row>
        <row r="29693">
          <cell r="C29693" t="str">
            <v>SP342250.32</v>
          </cell>
          <cell r="D29693">
            <v>-21.921769000000001</v>
          </cell>
          <cell r="E29693">
            <v>-46.698417999999997</v>
          </cell>
        </row>
        <row r="29694">
          <cell r="C29694" t="str">
            <v>SP342250.33</v>
          </cell>
          <cell r="D29694">
            <v>-21.921678</v>
          </cell>
          <cell r="E29694">
            <v>-46.698417999999997</v>
          </cell>
        </row>
        <row r="29695">
          <cell r="C29695" t="str">
            <v>SP342250.34</v>
          </cell>
          <cell r="D29695">
            <v>-21.921589999999998</v>
          </cell>
          <cell r="E29695">
            <v>-46.698410000000003</v>
          </cell>
        </row>
        <row r="29696">
          <cell r="C29696" t="str">
            <v>SP342250.35</v>
          </cell>
          <cell r="D29696">
            <v>-21.921505</v>
          </cell>
          <cell r="E29696">
            <v>-46.698374999999999</v>
          </cell>
        </row>
        <row r="29697">
          <cell r="C29697" t="str">
            <v>SP342250.36</v>
          </cell>
          <cell r="D29697">
            <v>-21.921420999999999</v>
          </cell>
          <cell r="E29697">
            <v>-46.698340999999999</v>
          </cell>
        </row>
        <row r="29698">
          <cell r="C29698" t="str">
            <v>SP342250.37</v>
          </cell>
          <cell r="D29698">
            <v>-21.921336</v>
          </cell>
          <cell r="E29698">
            <v>-46.698307</v>
          </cell>
        </row>
        <row r="29699">
          <cell r="C29699" t="str">
            <v>SP342250.38</v>
          </cell>
          <cell r="D29699">
            <v>-21.921251999999999</v>
          </cell>
          <cell r="E29699">
            <v>-46.698273</v>
          </cell>
        </row>
        <row r="29700">
          <cell r="C29700" t="str">
            <v>SP342250.39</v>
          </cell>
          <cell r="D29700">
            <v>-21.921167000000001</v>
          </cell>
          <cell r="E29700">
            <v>-46.698239000000001</v>
          </cell>
        </row>
        <row r="29701">
          <cell r="C29701" t="str">
            <v>SP342250.4</v>
          </cell>
          <cell r="D29701">
            <v>-21.921082999999999</v>
          </cell>
          <cell r="E29701">
            <v>-46.698203999999997</v>
          </cell>
        </row>
        <row r="29702">
          <cell r="C29702" t="str">
            <v>SP342250.41</v>
          </cell>
          <cell r="D29702">
            <v>-21.920998000000001</v>
          </cell>
          <cell r="E29702">
            <v>-46.698169999999998</v>
          </cell>
        </row>
        <row r="29703">
          <cell r="C29703" t="str">
            <v>SP342250.42</v>
          </cell>
          <cell r="D29703">
            <v>-21.920914</v>
          </cell>
          <cell r="E29703">
            <v>-46.698135999999998</v>
          </cell>
        </row>
        <row r="29704">
          <cell r="C29704" t="str">
            <v>SP342250.43</v>
          </cell>
          <cell r="D29704">
            <v>-21.920829000000001</v>
          </cell>
          <cell r="E29704">
            <v>-46.698101999999999</v>
          </cell>
        </row>
        <row r="29705">
          <cell r="C29705" t="str">
            <v>SP342250.44</v>
          </cell>
          <cell r="D29705">
            <v>-21.920743000000002</v>
          </cell>
          <cell r="E29705">
            <v>-46.698073999999998</v>
          </cell>
        </row>
        <row r="29706">
          <cell r="C29706" t="str">
            <v>SP342250.45</v>
          </cell>
          <cell r="D29706">
            <v>-21.920653000000001</v>
          </cell>
          <cell r="E29706">
            <v>-46.698065999999997</v>
          </cell>
        </row>
        <row r="29707">
          <cell r="C29707" t="str">
            <v>SP342250.46</v>
          </cell>
          <cell r="D29707">
            <v>-21.920563999999999</v>
          </cell>
          <cell r="E29707">
            <v>-46.698056999999999</v>
          </cell>
        </row>
        <row r="29708">
          <cell r="C29708" t="str">
            <v>SP342250.47</v>
          </cell>
          <cell r="D29708">
            <v>-21.920473999999999</v>
          </cell>
          <cell r="E29708">
            <v>-46.698048999999997</v>
          </cell>
        </row>
        <row r="29709">
          <cell r="C29709" t="str">
            <v>SP342250.48</v>
          </cell>
          <cell r="D29709">
            <v>-21.920383999999999</v>
          </cell>
          <cell r="E29709">
            <v>-46.698041000000003</v>
          </cell>
        </row>
        <row r="29710">
          <cell r="C29710" t="str">
            <v>SP342250.49</v>
          </cell>
          <cell r="D29710">
            <v>-21.920293999999998</v>
          </cell>
          <cell r="E29710">
            <v>-46.698033000000002</v>
          </cell>
        </row>
        <row r="29711">
          <cell r="C29711" t="str">
            <v>SP342250.5</v>
          </cell>
          <cell r="D29711">
            <v>-21.920203999999998</v>
          </cell>
          <cell r="E29711">
            <v>-46.698023999999997</v>
          </cell>
        </row>
        <row r="29712">
          <cell r="C29712" t="str">
            <v>SP342250.51</v>
          </cell>
          <cell r="D29712">
            <v>-21.920114000000002</v>
          </cell>
          <cell r="E29712">
            <v>-46.698016000000003</v>
          </cell>
        </row>
        <row r="29713">
          <cell r="C29713" t="str">
            <v>SP342250.52</v>
          </cell>
          <cell r="D29713">
            <v>-21.920024000000002</v>
          </cell>
          <cell r="E29713">
            <v>-46.698008000000002</v>
          </cell>
        </row>
        <row r="29714">
          <cell r="C29714" t="str">
            <v>SP342250.53</v>
          </cell>
          <cell r="D29714">
            <v>-21.919934000000001</v>
          </cell>
          <cell r="E29714">
            <v>-46.698</v>
          </cell>
        </row>
        <row r="29715">
          <cell r="C29715" t="str">
            <v>SP342250.54</v>
          </cell>
          <cell r="D29715">
            <v>-21.919844000000001</v>
          </cell>
          <cell r="E29715">
            <v>-46.697991000000002</v>
          </cell>
        </row>
        <row r="29716">
          <cell r="C29716" t="str">
            <v>SP342250.55</v>
          </cell>
          <cell r="D29716">
            <v>-21.919754000000001</v>
          </cell>
          <cell r="E29716">
            <v>-46.697986</v>
          </cell>
        </row>
        <row r="29717">
          <cell r="C29717" t="str">
            <v>SP342250.56</v>
          </cell>
          <cell r="D29717">
            <v>-21.91968</v>
          </cell>
          <cell r="E29717">
            <v>-46.698041000000003</v>
          </cell>
        </row>
        <row r="29718">
          <cell r="C29718" t="str">
            <v>SP342250.57</v>
          </cell>
          <cell r="D29718">
            <v>-21.919606000000002</v>
          </cell>
          <cell r="E29718">
            <v>-46.698096</v>
          </cell>
        </row>
        <row r="29719">
          <cell r="C29719" t="str">
            <v>SP342250.58</v>
          </cell>
          <cell r="D29719">
            <v>-21.919530999999999</v>
          </cell>
          <cell r="E29719">
            <v>-46.698151000000003</v>
          </cell>
        </row>
        <row r="29720">
          <cell r="C29720" t="str">
            <v>SP342250.59</v>
          </cell>
          <cell r="D29720">
            <v>-21.919457000000001</v>
          </cell>
          <cell r="E29720">
            <v>-46.698205999999999</v>
          </cell>
        </row>
        <row r="29721">
          <cell r="C29721" t="str">
            <v>SP342250.6</v>
          </cell>
          <cell r="D29721">
            <v>-21.919383</v>
          </cell>
          <cell r="E29721">
            <v>-46.698261000000002</v>
          </cell>
        </row>
        <row r="29722">
          <cell r="C29722" t="str">
            <v>SP342250.61</v>
          </cell>
          <cell r="D29722">
            <v>-21.919308000000001</v>
          </cell>
          <cell r="E29722">
            <v>-46.698315999999998</v>
          </cell>
        </row>
        <row r="29723">
          <cell r="C29723" t="str">
            <v>SP342250.62</v>
          </cell>
          <cell r="D29723">
            <v>-21.919233999999999</v>
          </cell>
          <cell r="E29723">
            <v>-46.698371000000002</v>
          </cell>
        </row>
        <row r="29724">
          <cell r="C29724" t="str">
            <v>SP342250.63</v>
          </cell>
          <cell r="D29724">
            <v>-21.919159000000001</v>
          </cell>
          <cell r="E29724">
            <v>-46.698425999999998</v>
          </cell>
        </row>
        <row r="29725">
          <cell r="C29725" t="str">
            <v>SP342250.64</v>
          </cell>
          <cell r="D29725">
            <v>-21.919084999999999</v>
          </cell>
          <cell r="E29725">
            <v>-46.698480000000004</v>
          </cell>
        </row>
        <row r="29726">
          <cell r="C29726" t="str">
            <v>SP342250.65</v>
          </cell>
          <cell r="D29726">
            <v>-21.919008999999999</v>
          </cell>
          <cell r="E29726">
            <v>-46.698532999999998</v>
          </cell>
        </row>
        <row r="29727">
          <cell r="C29727" t="str">
            <v>SP342250.66</v>
          </cell>
          <cell r="D29727">
            <v>-21.918928000000001</v>
          </cell>
          <cell r="E29727">
            <v>-46.698576000000003</v>
          </cell>
        </row>
        <row r="29728">
          <cell r="C29728" t="str">
            <v>SP342250.67</v>
          </cell>
          <cell r="D29728">
            <v>-21.918847</v>
          </cell>
          <cell r="E29728">
            <v>-46.698619000000001</v>
          </cell>
        </row>
        <row r="29729">
          <cell r="C29729" t="str">
            <v>SP342250.68</v>
          </cell>
          <cell r="D29729">
            <v>-21.918766000000002</v>
          </cell>
          <cell r="E29729">
            <v>-46.698661999999999</v>
          </cell>
        </row>
        <row r="29730">
          <cell r="C29730" t="str">
            <v>SP342250.69</v>
          </cell>
          <cell r="D29730">
            <v>-21.918686000000001</v>
          </cell>
          <cell r="E29730">
            <v>-46.698704999999997</v>
          </cell>
        </row>
        <row r="29731">
          <cell r="C29731" t="str">
            <v>SP342250.7</v>
          </cell>
          <cell r="D29731">
            <v>-21.918604999999999</v>
          </cell>
          <cell r="E29731">
            <v>-46.698748000000002</v>
          </cell>
        </row>
        <row r="29732">
          <cell r="C29732" t="str">
            <v>SP342250.71</v>
          </cell>
          <cell r="D29732">
            <v>-21.918524000000001</v>
          </cell>
          <cell r="E29732">
            <v>-46.698791</v>
          </cell>
        </row>
        <row r="29733">
          <cell r="C29733" t="str">
            <v>SP342250.72</v>
          </cell>
          <cell r="D29733">
            <v>-21.918443</v>
          </cell>
          <cell r="E29733">
            <v>-46.698833</v>
          </cell>
        </row>
        <row r="29734">
          <cell r="C29734" t="str">
            <v>SP342250.73</v>
          </cell>
          <cell r="D29734">
            <v>-21.918361999999998</v>
          </cell>
          <cell r="E29734">
            <v>-46.698875999999998</v>
          </cell>
        </row>
        <row r="29735">
          <cell r="C29735" t="str">
            <v>SP342250.74</v>
          </cell>
          <cell r="D29735">
            <v>-21.918281</v>
          </cell>
          <cell r="E29735">
            <v>-46.698918999999997</v>
          </cell>
        </row>
        <row r="29736">
          <cell r="C29736" t="str">
            <v>SP342250.75</v>
          </cell>
          <cell r="D29736">
            <v>-21.918199000000001</v>
          </cell>
          <cell r="E29736">
            <v>-46.698960999999997</v>
          </cell>
        </row>
        <row r="29737">
          <cell r="C29737" t="str">
            <v>SP342250.76</v>
          </cell>
          <cell r="D29737">
            <v>-21.918111</v>
          </cell>
          <cell r="E29737">
            <v>-46.698981000000003</v>
          </cell>
        </row>
        <row r="29738">
          <cell r="C29738" t="str">
            <v>SP342250.77</v>
          </cell>
          <cell r="D29738">
            <v>-21.918023000000002</v>
          </cell>
          <cell r="E29738">
            <v>-46.699001000000003</v>
          </cell>
        </row>
        <row r="29739">
          <cell r="C29739" t="str">
            <v>SP342250.78</v>
          </cell>
          <cell r="D29739">
            <v>-21.917935</v>
          </cell>
          <cell r="E29739">
            <v>-46.699021999999999</v>
          </cell>
        </row>
        <row r="29740">
          <cell r="C29740" t="str">
            <v>SP342250.79</v>
          </cell>
          <cell r="D29740">
            <v>-21.917846000000001</v>
          </cell>
          <cell r="E29740">
            <v>-46.699041999999999</v>
          </cell>
        </row>
        <row r="29741">
          <cell r="C29741" t="str">
            <v>SP342250.8</v>
          </cell>
          <cell r="D29741">
            <v>-21.917757999999999</v>
          </cell>
          <cell r="E29741">
            <v>-46.699063000000002</v>
          </cell>
        </row>
        <row r="29742">
          <cell r="C29742" t="str">
            <v>SP342250.81</v>
          </cell>
          <cell r="D29742">
            <v>-21.917670000000001</v>
          </cell>
          <cell r="E29742">
            <v>-46.699083000000002</v>
          </cell>
        </row>
        <row r="29743">
          <cell r="C29743" t="str">
            <v>SP342250.82</v>
          </cell>
          <cell r="D29743">
            <v>-21.917580999999998</v>
          </cell>
          <cell r="E29743">
            <v>-46.699103000000001</v>
          </cell>
        </row>
        <row r="29744">
          <cell r="C29744" t="str">
            <v>SP342250.83</v>
          </cell>
          <cell r="D29744">
            <v>-21.917493</v>
          </cell>
          <cell r="E29744">
            <v>-46.699122000000003</v>
          </cell>
        </row>
        <row r="29745">
          <cell r="C29745" t="str">
            <v>SP342250.84</v>
          </cell>
          <cell r="D29745">
            <v>-21.917403</v>
          </cell>
          <cell r="E29745">
            <v>-46.699129999999997</v>
          </cell>
        </row>
        <row r="29746">
          <cell r="C29746" t="str">
            <v>SP342250.85</v>
          </cell>
          <cell r="D29746">
            <v>-21.917313</v>
          </cell>
          <cell r="E29746">
            <v>-46.699137999999998</v>
          </cell>
        </row>
        <row r="29747">
          <cell r="C29747" t="str">
            <v>SP342250.86</v>
          </cell>
          <cell r="D29747">
            <v>-21.917223</v>
          </cell>
          <cell r="E29747">
            <v>-46.699145000000001</v>
          </cell>
        </row>
        <row r="29748">
          <cell r="C29748" t="str">
            <v>SP342250.87</v>
          </cell>
          <cell r="D29748">
            <v>-21.917133</v>
          </cell>
          <cell r="E29748">
            <v>-46.699153000000003</v>
          </cell>
        </row>
        <row r="29749">
          <cell r="C29749" t="str">
            <v>SP342250.88</v>
          </cell>
          <cell r="D29749">
            <v>-21.917043</v>
          </cell>
          <cell r="E29749">
            <v>-46.699160999999997</v>
          </cell>
        </row>
        <row r="29750">
          <cell r="C29750" t="str">
            <v>SP342250.89</v>
          </cell>
          <cell r="D29750">
            <v>-21.916952999999999</v>
          </cell>
          <cell r="E29750">
            <v>-46.699168999999998</v>
          </cell>
        </row>
        <row r="29751">
          <cell r="C29751" t="str">
            <v>SP342250.9</v>
          </cell>
          <cell r="D29751">
            <v>-21.916862999999999</v>
          </cell>
          <cell r="E29751">
            <v>-46.699176000000001</v>
          </cell>
        </row>
        <row r="29752">
          <cell r="C29752" t="str">
            <v>SP342250.91</v>
          </cell>
          <cell r="D29752">
            <v>-21.916772999999999</v>
          </cell>
          <cell r="E29752">
            <v>-46.699184000000002</v>
          </cell>
        </row>
        <row r="29753">
          <cell r="C29753" t="str">
            <v>SP342250.92</v>
          </cell>
          <cell r="D29753">
            <v>-21.916682999999999</v>
          </cell>
          <cell r="E29753">
            <v>-46.699191999999996</v>
          </cell>
        </row>
        <row r="29754">
          <cell r="C29754" t="str">
            <v>SP342250.93</v>
          </cell>
          <cell r="D29754">
            <v>-21.916592999999999</v>
          </cell>
          <cell r="E29754">
            <v>-46.699199</v>
          </cell>
        </row>
        <row r="29755">
          <cell r="C29755" t="str">
            <v>SP342250.94</v>
          </cell>
          <cell r="D29755">
            <v>-21.916502000000001</v>
          </cell>
          <cell r="E29755">
            <v>-46.699202999999997</v>
          </cell>
        </row>
        <row r="29756">
          <cell r="C29756" t="str">
            <v>SP342250.95</v>
          </cell>
          <cell r="D29756">
            <v>-21.916412000000001</v>
          </cell>
          <cell r="E29756">
            <v>-46.699207000000001</v>
          </cell>
        </row>
        <row r="29757">
          <cell r="C29757" t="str">
            <v>SP342250.96</v>
          </cell>
          <cell r="D29757">
            <v>-21.916322000000001</v>
          </cell>
          <cell r="E29757">
            <v>-46.699210999999998</v>
          </cell>
        </row>
        <row r="29758">
          <cell r="C29758" t="str">
            <v>SP342250.97</v>
          </cell>
          <cell r="D29758">
            <v>-21.916232000000001</v>
          </cell>
          <cell r="E29758">
            <v>-46.699215000000002</v>
          </cell>
        </row>
        <row r="29759">
          <cell r="C29759" t="str">
            <v>SP342250.98</v>
          </cell>
          <cell r="D29759">
            <v>-21.916141</v>
          </cell>
          <cell r="E29759">
            <v>-46.699218999999999</v>
          </cell>
        </row>
        <row r="29760">
          <cell r="C29760" t="str">
            <v>SP342250.99</v>
          </cell>
          <cell r="D29760">
            <v>-21.916051</v>
          </cell>
          <cell r="E29760">
            <v>-46.699221999999999</v>
          </cell>
        </row>
        <row r="29761">
          <cell r="C29761" t="str">
            <v>SP342251</v>
          </cell>
          <cell r="D29761">
            <v>-21.915960999999999</v>
          </cell>
          <cell r="E29761">
            <v>-46.699226000000003</v>
          </cell>
        </row>
        <row r="29762">
          <cell r="C29762" t="str">
            <v>SP342251.01</v>
          </cell>
          <cell r="D29762">
            <v>-21.915870999999999</v>
          </cell>
          <cell r="E29762">
            <v>-46.69923</v>
          </cell>
        </row>
        <row r="29763">
          <cell r="C29763" t="str">
            <v>SP342251.02</v>
          </cell>
          <cell r="D29763">
            <v>-21.915780000000002</v>
          </cell>
          <cell r="E29763">
            <v>-46.699233999999997</v>
          </cell>
        </row>
        <row r="29764">
          <cell r="C29764" t="str">
            <v>SP342251.03</v>
          </cell>
          <cell r="D29764">
            <v>-21.915690000000001</v>
          </cell>
          <cell r="E29764">
            <v>-46.699238000000001</v>
          </cell>
        </row>
        <row r="29765">
          <cell r="C29765" t="str">
            <v>SP342251.04</v>
          </cell>
          <cell r="D29765">
            <v>-21.915600000000001</v>
          </cell>
          <cell r="E29765">
            <v>-46.699241999999998</v>
          </cell>
        </row>
        <row r="29766">
          <cell r="C29766" t="str">
            <v>SP342251.05</v>
          </cell>
          <cell r="D29766">
            <v>-21.915510000000001</v>
          </cell>
          <cell r="E29766">
            <v>-46.699246000000002</v>
          </cell>
        </row>
        <row r="29767">
          <cell r="C29767" t="str">
            <v>SP342251.06</v>
          </cell>
          <cell r="D29767">
            <v>-21.915420000000001</v>
          </cell>
          <cell r="E29767">
            <v>-46.699249999999999</v>
          </cell>
        </row>
        <row r="29768">
          <cell r="C29768" t="str">
            <v>SP342251.07</v>
          </cell>
          <cell r="D29768">
            <v>-21.915329</v>
          </cell>
          <cell r="E29768">
            <v>-46.699254000000003</v>
          </cell>
        </row>
        <row r="29769">
          <cell r="C29769" t="str">
            <v>SP342251.08</v>
          </cell>
          <cell r="D29769">
            <v>-21.915239</v>
          </cell>
          <cell r="E29769">
            <v>-46.699257000000003</v>
          </cell>
        </row>
        <row r="29770">
          <cell r="C29770" t="str">
            <v>SP342251.09</v>
          </cell>
          <cell r="D29770">
            <v>-21.915149</v>
          </cell>
          <cell r="E29770">
            <v>-46.699261</v>
          </cell>
        </row>
        <row r="29771">
          <cell r="C29771" t="str">
            <v>SP342251.1</v>
          </cell>
          <cell r="D29771">
            <v>-21.915058999999999</v>
          </cell>
          <cell r="E29771">
            <v>-46.699264999999997</v>
          </cell>
        </row>
        <row r="29772">
          <cell r="C29772" t="str">
            <v>SP342251.11</v>
          </cell>
          <cell r="D29772">
            <v>-21.914967999999998</v>
          </cell>
          <cell r="E29772">
            <v>-46.699269000000001</v>
          </cell>
        </row>
        <row r="29773">
          <cell r="C29773" t="str">
            <v>SP342251.12</v>
          </cell>
          <cell r="D29773">
            <v>-21.914878000000002</v>
          </cell>
          <cell r="E29773">
            <v>-46.699272999999998</v>
          </cell>
        </row>
        <row r="29774">
          <cell r="C29774" t="str">
            <v>SP342251.13</v>
          </cell>
          <cell r="D29774">
            <v>-21.914788000000001</v>
          </cell>
          <cell r="E29774">
            <v>-46.699277000000002</v>
          </cell>
        </row>
        <row r="29775">
          <cell r="C29775" t="str">
            <v>SP342251.14</v>
          </cell>
          <cell r="D29775">
            <v>-21.914698000000001</v>
          </cell>
          <cell r="E29775">
            <v>-46.699280999999999</v>
          </cell>
        </row>
        <row r="29776">
          <cell r="C29776" t="str">
            <v>SP342251.15</v>
          </cell>
          <cell r="D29776">
            <v>-21.914607</v>
          </cell>
          <cell r="E29776">
            <v>-46.699285000000003</v>
          </cell>
        </row>
        <row r="29777">
          <cell r="C29777" t="str">
            <v>SP342251.16</v>
          </cell>
          <cell r="D29777">
            <v>-21.914517</v>
          </cell>
          <cell r="E29777">
            <v>-46.699289</v>
          </cell>
        </row>
        <row r="29778">
          <cell r="C29778" t="str">
            <v>SP342251.17</v>
          </cell>
          <cell r="D29778">
            <v>-21.914427</v>
          </cell>
          <cell r="E29778">
            <v>-46.699292</v>
          </cell>
        </row>
        <row r="29779">
          <cell r="C29779" t="str">
            <v>SP342251.18</v>
          </cell>
          <cell r="D29779">
            <v>-21.914337</v>
          </cell>
          <cell r="E29779">
            <v>-46.699295999999997</v>
          </cell>
        </row>
        <row r="29780">
          <cell r="C29780" t="str">
            <v>SP342251.19</v>
          </cell>
          <cell r="D29780">
            <v>-21.914245999999999</v>
          </cell>
          <cell r="E29780">
            <v>-46.699300000000001</v>
          </cell>
        </row>
        <row r="29781">
          <cell r="C29781" t="str">
            <v>SP342251.2</v>
          </cell>
          <cell r="D29781">
            <v>-21.914155999999998</v>
          </cell>
          <cell r="E29781">
            <v>-46.699303999999998</v>
          </cell>
        </row>
        <row r="29782">
          <cell r="C29782" t="str">
            <v>SP342251.21</v>
          </cell>
          <cell r="D29782">
            <v>-21.914065999999998</v>
          </cell>
          <cell r="E29782">
            <v>-46.699308000000002</v>
          </cell>
        </row>
        <row r="29783">
          <cell r="C29783" t="str">
            <v>SP342251.22</v>
          </cell>
          <cell r="D29783">
            <v>-21.913976000000002</v>
          </cell>
          <cell r="E29783">
            <v>-46.699311999999999</v>
          </cell>
        </row>
        <row r="29784">
          <cell r="C29784" t="str">
            <v>SP342251.23</v>
          </cell>
          <cell r="D29784">
            <v>-21.913885000000001</v>
          </cell>
          <cell r="E29784">
            <v>-46.699314999999999</v>
          </cell>
        </row>
        <row r="29785">
          <cell r="C29785" t="str">
            <v>SP342251.24</v>
          </cell>
          <cell r="D29785">
            <v>-21.913795</v>
          </cell>
          <cell r="E29785">
            <v>-46.699314999999999</v>
          </cell>
        </row>
        <row r="29786">
          <cell r="C29786" t="str">
            <v>SP342251.25</v>
          </cell>
          <cell r="D29786">
            <v>-21.913705</v>
          </cell>
          <cell r="E29786">
            <v>-46.699314999999999</v>
          </cell>
        </row>
        <row r="29787">
          <cell r="C29787" t="str">
            <v>SP342251.26</v>
          </cell>
          <cell r="D29787">
            <v>-21.913615</v>
          </cell>
          <cell r="E29787">
            <v>-46.699314999999999</v>
          </cell>
        </row>
        <row r="29788">
          <cell r="C29788" t="str">
            <v>SP342251.27</v>
          </cell>
          <cell r="D29788">
            <v>-21.913523999999999</v>
          </cell>
          <cell r="E29788">
            <v>-46.699314999999999</v>
          </cell>
        </row>
        <row r="29789">
          <cell r="C29789" t="str">
            <v>SP342251.28</v>
          </cell>
          <cell r="D29789">
            <v>-21.913433999999999</v>
          </cell>
          <cell r="E29789">
            <v>-46.699314000000001</v>
          </cell>
        </row>
        <row r="29790">
          <cell r="C29790" t="str">
            <v>SP342251.29</v>
          </cell>
          <cell r="D29790">
            <v>-21.913343999999999</v>
          </cell>
          <cell r="E29790">
            <v>-46.699314000000001</v>
          </cell>
        </row>
        <row r="29791">
          <cell r="C29791" t="str">
            <v>SP342251.3</v>
          </cell>
          <cell r="D29791">
            <v>-21.913253000000001</v>
          </cell>
          <cell r="E29791">
            <v>-46.699314000000001</v>
          </cell>
        </row>
        <row r="29792">
          <cell r="C29792" t="str">
            <v>SP342251.31</v>
          </cell>
          <cell r="D29792">
            <v>-21.913163000000001</v>
          </cell>
          <cell r="E29792">
            <v>-46.699314000000001</v>
          </cell>
        </row>
        <row r="29793">
          <cell r="C29793" t="str">
            <v>SP342251.32</v>
          </cell>
          <cell r="D29793">
            <v>-21.913073000000001</v>
          </cell>
          <cell r="E29793">
            <v>-46.699314000000001</v>
          </cell>
        </row>
        <row r="29794">
          <cell r="C29794" t="str">
            <v>SP342251.33</v>
          </cell>
          <cell r="D29794">
            <v>-21.912982</v>
          </cell>
          <cell r="E29794">
            <v>-46.699311999999999</v>
          </cell>
        </row>
        <row r="29795">
          <cell r="C29795" t="str">
            <v>SP342251.34</v>
          </cell>
          <cell r="D29795">
            <v>-21.912894000000001</v>
          </cell>
          <cell r="E29795">
            <v>-46.699294000000002</v>
          </cell>
        </row>
        <row r="29796">
          <cell r="C29796" t="str">
            <v>SP342251.35</v>
          </cell>
          <cell r="D29796">
            <v>-21.912804999999999</v>
          </cell>
          <cell r="E29796">
            <v>-46.699275999999998</v>
          </cell>
        </row>
        <row r="29797">
          <cell r="C29797" t="str">
            <v>SP342251.36</v>
          </cell>
          <cell r="D29797">
            <v>-21.912716</v>
          </cell>
          <cell r="E29797">
            <v>-46.699258</v>
          </cell>
        </row>
        <row r="29798">
          <cell r="C29798" t="str">
            <v>SP342251.37</v>
          </cell>
          <cell r="D29798">
            <v>-21.912628000000002</v>
          </cell>
          <cell r="E29798">
            <v>-46.699240000000003</v>
          </cell>
        </row>
        <row r="29799">
          <cell r="C29799" t="str">
            <v>SP342251.38</v>
          </cell>
          <cell r="D29799">
            <v>-21.912538999999999</v>
          </cell>
          <cell r="E29799">
            <v>-46.699221999999999</v>
          </cell>
        </row>
        <row r="29800">
          <cell r="C29800" t="str">
            <v>SP342251.39</v>
          </cell>
          <cell r="D29800">
            <v>-21.91245</v>
          </cell>
          <cell r="E29800">
            <v>-46.699204000000002</v>
          </cell>
        </row>
        <row r="29801">
          <cell r="C29801" t="str">
            <v>SP342251.4</v>
          </cell>
          <cell r="D29801">
            <v>-21.912361000000001</v>
          </cell>
          <cell r="E29801">
            <v>-46.699185999999997</v>
          </cell>
        </row>
        <row r="29802">
          <cell r="C29802" t="str">
            <v>SP342251.41</v>
          </cell>
          <cell r="D29802">
            <v>-21.912272999999999</v>
          </cell>
          <cell r="E29802">
            <v>-46.699168</v>
          </cell>
        </row>
        <row r="29803">
          <cell r="C29803" t="str">
            <v>SP342251.42</v>
          </cell>
          <cell r="D29803">
            <v>-21.912184</v>
          </cell>
          <cell r="E29803">
            <v>-46.699148999999998</v>
          </cell>
        </row>
        <row r="29804">
          <cell r="C29804" t="str">
            <v>SP342251.43</v>
          </cell>
          <cell r="D29804">
            <v>-21.912095000000001</v>
          </cell>
          <cell r="E29804">
            <v>-46.699131000000001</v>
          </cell>
        </row>
        <row r="29805">
          <cell r="C29805" t="str">
            <v>SP342251.44</v>
          </cell>
          <cell r="D29805">
            <v>-21.912012000000001</v>
          </cell>
          <cell r="E29805">
            <v>-46.699095</v>
          </cell>
        </row>
        <row r="29806">
          <cell r="C29806" t="str">
            <v>SP342251.45</v>
          </cell>
          <cell r="D29806">
            <v>-21.911928</v>
          </cell>
          <cell r="E29806">
            <v>-46.699058000000001</v>
          </cell>
        </row>
        <row r="29807">
          <cell r="C29807" t="str">
            <v>SP342251.46</v>
          </cell>
          <cell r="D29807">
            <v>-21.911845</v>
          </cell>
          <cell r="E29807">
            <v>-46.699021000000002</v>
          </cell>
        </row>
        <row r="29808">
          <cell r="C29808" t="str">
            <v>SP342251.47</v>
          </cell>
          <cell r="D29808">
            <v>-21.911760999999998</v>
          </cell>
          <cell r="E29808">
            <v>-46.698985</v>
          </cell>
        </row>
        <row r="29809">
          <cell r="C29809" t="str">
            <v>SP342251.48</v>
          </cell>
          <cell r="D29809">
            <v>-21.911677000000001</v>
          </cell>
          <cell r="E29809">
            <v>-46.698948000000001</v>
          </cell>
        </row>
        <row r="29810">
          <cell r="C29810" t="str">
            <v>SP342251.49</v>
          </cell>
          <cell r="D29810">
            <v>-21.911594000000001</v>
          </cell>
          <cell r="E29810">
            <v>-46.698911000000003</v>
          </cell>
        </row>
        <row r="29811">
          <cell r="C29811" t="str">
            <v>SP342251.5</v>
          </cell>
          <cell r="D29811">
            <v>-21.91151</v>
          </cell>
          <cell r="E29811">
            <v>-46.698875000000001</v>
          </cell>
        </row>
        <row r="29812">
          <cell r="C29812" t="str">
            <v>SP342251.51</v>
          </cell>
          <cell r="D29812">
            <v>-21.911427</v>
          </cell>
          <cell r="E29812">
            <v>-46.698838000000002</v>
          </cell>
        </row>
        <row r="29813">
          <cell r="C29813" t="str">
            <v>SP342251.52</v>
          </cell>
          <cell r="D29813">
            <v>-21.911342999999999</v>
          </cell>
          <cell r="E29813">
            <v>-46.698801000000003</v>
          </cell>
        </row>
        <row r="29814">
          <cell r="C29814" t="str">
            <v>SP342251.53</v>
          </cell>
          <cell r="D29814">
            <v>-21.911259000000001</v>
          </cell>
          <cell r="E29814">
            <v>-46.698765000000002</v>
          </cell>
        </row>
        <row r="29815">
          <cell r="C29815" t="str">
            <v>SP342251.54</v>
          </cell>
          <cell r="D29815">
            <v>-21.911183999999999</v>
          </cell>
          <cell r="E29815">
            <v>-46.698712</v>
          </cell>
        </row>
        <row r="29816">
          <cell r="C29816" t="str">
            <v>SP342251.55</v>
          </cell>
          <cell r="D29816">
            <v>-21.911109</v>
          </cell>
          <cell r="E29816">
            <v>-46.698658000000002</v>
          </cell>
        </row>
        <row r="29817">
          <cell r="C29817" t="str">
            <v>SP342251.56</v>
          </cell>
          <cell r="D29817">
            <v>-21.911034000000001</v>
          </cell>
          <cell r="E29817">
            <v>-46.698604000000003</v>
          </cell>
        </row>
        <row r="29818">
          <cell r="C29818" t="str">
            <v>SP342251.57</v>
          </cell>
          <cell r="D29818">
            <v>-21.910958000000001</v>
          </cell>
          <cell r="E29818">
            <v>-46.698551000000002</v>
          </cell>
        </row>
        <row r="29819">
          <cell r="C29819" t="str">
            <v>SP342251.58</v>
          </cell>
          <cell r="D29819">
            <v>-21.910882999999998</v>
          </cell>
          <cell r="E29819">
            <v>-46.698497000000003</v>
          </cell>
        </row>
        <row r="29820">
          <cell r="C29820" t="str">
            <v>SP342251.59</v>
          </cell>
          <cell r="D29820">
            <v>-21.910807999999999</v>
          </cell>
          <cell r="E29820">
            <v>-46.698442999999997</v>
          </cell>
        </row>
        <row r="29821">
          <cell r="C29821" t="str">
            <v>SP342251.6</v>
          </cell>
          <cell r="D29821">
            <v>-21.910733</v>
          </cell>
          <cell r="E29821">
            <v>-46.698390000000003</v>
          </cell>
        </row>
        <row r="29822">
          <cell r="C29822" t="str">
            <v>SP342251.61</v>
          </cell>
          <cell r="D29822">
            <v>-21.910658000000002</v>
          </cell>
          <cell r="E29822">
            <v>-46.698335999999998</v>
          </cell>
        </row>
        <row r="29823">
          <cell r="C29823" t="str">
            <v>SP342251.62</v>
          </cell>
          <cell r="D29823">
            <v>-21.910582999999999</v>
          </cell>
          <cell r="E29823">
            <v>-46.698281999999999</v>
          </cell>
        </row>
        <row r="29824">
          <cell r="C29824" t="str">
            <v>SP342251.63</v>
          </cell>
          <cell r="D29824">
            <v>-21.910508</v>
          </cell>
          <cell r="E29824">
            <v>-46.698228999999998</v>
          </cell>
        </row>
        <row r="29825">
          <cell r="C29825" t="str">
            <v>SP342251.64</v>
          </cell>
          <cell r="D29825">
            <v>-21.910440999999999</v>
          </cell>
          <cell r="E29825">
            <v>-46.698163000000001</v>
          </cell>
        </row>
        <row r="29826">
          <cell r="C29826" t="str">
            <v>SP342251.65</v>
          </cell>
          <cell r="D29826">
            <v>-21.910374999999998</v>
          </cell>
          <cell r="E29826">
            <v>-46.698096999999997</v>
          </cell>
        </row>
        <row r="29827">
          <cell r="C29827" t="str">
            <v>SP342251.66</v>
          </cell>
          <cell r="D29827">
            <v>-21.910309000000002</v>
          </cell>
          <cell r="E29827">
            <v>-46.698031</v>
          </cell>
        </row>
        <row r="29828">
          <cell r="C29828" t="str">
            <v>SP342251.67</v>
          </cell>
          <cell r="D29828">
            <v>-21.910243999999999</v>
          </cell>
          <cell r="E29828">
            <v>-46.697963999999999</v>
          </cell>
        </row>
        <row r="29829">
          <cell r="C29829" t="str">
            <v>SP342251.68</v>
          </cell>
          <cell r="D29829">
            <v>-21.910177999999998</v>
          </cell>
          <cell r="E29829">
            <v>-46.697898000000002</v>
          </cell>
        </row>
        <row r="29830">
          <cell r="C29830" t="str">
            <v>SP342251.69</v>
          </cell>
          <cell r="D29830">
            <v>-21.910112000000002</v>
          </cell>
          <cell r="E29830">
            <v>-46.697831999999998</v>
          </cell>
        </row>
        <row r="29831">
          <cell r="C29831" t="str">
            <v>SP342251.7</v>
          </cell>
          <cell r="D29831">
            <v>-21.910046000000001</v>
          </cell>
          <cell r="E29831">
            <v>-46.697764999999997</v>
          </cell>
        </row>
        <row r="29832">
          <cell r="C29832" t="str">
            <v>SP342251.71</v>
          </cell>
          <cell r="D29832">
            <v>-21.909980999999998</v>
          </cell>
          <cell r="E29832">
            <v>-46.697699</v>
          </cell>
        </row>
        <row r="29833">
          <cell r="C29833" t="str">
            <v>SP342251.72</v>
          </cell>
          <cell r="D29833">
            <v>-21.909915000000002</v>
          </cell>
          <cell r="E29833">
            <v>-46.697633000000003</v>
          </cell>
        </row>
        <row r="29834">
          <cell r="C29834" t="str">
            <v>SP342251.73</v>
          </cell>
          <cell r="D29834">
            <v>-21.909849000000001</v>
          </cell>
          <cell r="E29834">
            <v>-46.697566000000002</v>
          </cell>
        </row>
        <row r="29835">
          <cell r="C29835" t="str">
            <v>SP342251.74</v>
          </cell>
          <cell r="D29835">
            <v>-21.909780999999999</v>
          </cell>
          <cell r="E29835">
            <v>-46.697502999999998</v>
          </cell>
        </row>
        <row r="29836">
          <cell r="C29836" t="str">
            <v>SP342251.75</v>
          </cell>
          <cell r="D29836">
            <v>-21.909711999999999</v>
          </cell>
          <cell r="E29836">
            <v>-46.69744</v>
          </cell>
        </row>
        <row r="29837">
          <cell r="C29837" t="str">
            <v>SP342251.76</v>
          </cell>
          <cell r="D29837">
            <v>-21.909644</v>
          </cell>
          <cell r="E29837">
            <v>-46.697377000000003</v>
          </cell>
        </row>
        <row r="29838">
          <cell r="C29838" t="str">
            <v>SP342251.77</v>
          </cell>
          <cell r="D29838">
            <v>-21.909576000000001</v>
          </cell>
          <cell r="E29838">
            <v>-46.697313999999999</v>
          </cell>
        </row>
        <row r="29839">
          <cell r="C29839" t="str">
            <v>SP342251.78</v>
          </cell>
          <cell r="D29839">
            <v>-21.909507000000001</v>
          </cell>
          <cell r="E29839">
            <v>-46.697251000000001</v>
          </cell>
        </row>
        <row r="29840">
          <cell r="C29840" t="str">
            <v>SP342251.79</v>
          </cell>
          <cell r="D29840">
            <v>-21.909438999999999</v>
          </cell>
          <cell r="E29840">
            <v>-46.697187</v>
          </cell>
        </row>
        <row r="29841">
          <cell r="C29841" t="str">
            <v>SP342251.8</v>
          </cell>
          <cell r="D29841">
            <v>-21.909369999999999</v>
          </cell>
          <cell r="E29841">
            <v>-46.697124000000002</v>
          </cell>
        </row>
        <row r="29842">
          <cell r="C29842" t="str">
            <v>SP342251.81</v>
          </cell>
          <cell r="D29842">
            <v>-21.909302</v>
          </cell>
          <cell r="E29842">
            <v>-46.697060999999998</v>
          </cell>
        </row>
        <row r="29843">
          <cell r="C29843" t="str">
            <v>SP342251.82</v>
          </cell>
          <cell r="D29843">
            <v>-21.909233</v>
          </cell>
          <cell r="E29843">
            <v>-46.696998000000001</v>
          </cell>
        </row>
        <row r="29844">
          <cell r="C29844" t="str">
            <v>SP342251.83</v>
          </cell>
          <cell r="D29844">
            <v>-21.909165000000002</v>
          </cell>
          <cell r="E29844">
            <v>-46.696935000000003</v>
          </cell>
        </row>
        <row r="29845">
          <cell r="C29845" t="str">
            <v>SP342251.84</v>
          </cell>
          <cell r="D29845">
            <v>-21.909082000000001</v>
          </cell>
          <cell r="E29845">
            <v>-46.696897</v>
          </cell>
        </row>
        <row r="29846">
          <cell r="C29846" t="str">
            <v>SP342251.85</v>
          </cell>
          <cell r="D29846">
            <v>-21.908999000000001</v>
          </cell>
          <cell r="E29846">
            <v>-46.696859000000003</v>
          </cell>
        </row>
        <row r="29847">
          <cell r="C29847" t="str">
            <v>SP342251.86</v>
          </cell>
          <cell r="D29847">
            <v>-21.908916000000001</v>
          </cell>
          <cell r="E29847">
            <v>-46.696821</v>
          </cell>
        </row>
        <row r="29848">
          <cell r="C29848" t="str">
            <v>SP342251.87</v>
          </cell>
          <cell r="D29848">
            <v>-21.908833000000001</v>
          </cell>
          <cell r="E29848">
            <v>-46.696783000000003</v>
          </cell>
        </row>
        <row r="29849">
          <cell r="C29849" t="str">
            <v>SP342251.88</v>
          </cell>
          <cell r="D29849">
            <v>-21.908750000000001</v>
          </cell>
          <cell r="E29849">
            <v>-46.696745</v>
          </cell>
        </row>
        <row r="29850">
          <cell r="C29850" t="str">
            <v>SP342251.89</v>
          </cell>
          <cell r="D29850">
            <v>-21.908666</v>
          </cell>
          <cell r="E29850">
            <v>-46.696707000000004</v>
          </cell>
        </row>
        <row r="29851">
          <cell r="C29851" t="str">
            <v>SP342251.9</v>
          </cell>
          <cell r="D29851">
            <v>-21.908583</v>
          </cell>
          <cell r="E29851">
            <v>-46.696669</v>
          </cell>
        </row>
        <row r="29852">
          <cell r="C29852" t="str">
            <v>SP342251.91</v>
          </cell>
          <cell r="D29852">
            <v>-21.9085</v>
          </cell>
          <cell r="E29852">
            <v>-46.696630999999996</v>
          </cell>
        </row>
        <row r="29853">
          <cell r="C29853" t="str">
            <v>SP342251.92</v>
          </cell>
          <cell r="D29853">
            <v>-21.908417</v>
          </cell>
          <cell r="E29853">
            <v>-46.696593</v>
          </cell>
        </row>
        <row r="29854">
          <cell r="C29854" t="str">
            <v>SP342251.93</v>
          </cell>
          <cell r="D29854">
            <v>-21.908332999999999</v>
          </cell>
          <cell r="E29854">
            <v>-46.696559000000001</v>
          </cell>
        </row>
        <row r="29855">
          <cell r="C29855" t="str">
            <v>SP342251.94</v>
          </cell>
          <cell r="D29855">
            <v>-21.908242999999999</v>
          </cell>
          <cell r="E29855">
            <v>-46.696553000000002</v>
          </cell>
        </row>
        <row r="29856">
          <cell r="C29856" t="str">
            <v>SP342251.95</v>
          </cell>
          <cell r="D29856">
            <v>-21.908152999999999</v>
          </cell>
          <cell r="E29856">
            <v>-46.696545999999998</v>
          </cell>
        </row>
        <row r="29857">
          <cell r="C29857" t="str">
            <v>SP342251.96</v>
          </cell>
          <cell r="D29857">
            <v>-21.908062999999999</v>
          </cell>
          <cell r="E29857">
            <v>-46.696539000000001</v>
          </cell>
        </row>
        <row r="29858">
          <cell r="C29858" t="str">
            <v>SP342251.97</v>
          </cell>
          <cell r="D29858">
            <v>-21.907972999999998</v>
          </cell>
          <cell r="E29858">
            <v>-46.696531999999998</v>
          </cell>
        </row>
        <row r="29859">
          <cell r="C29859" t="str">
            <v>SP342251.98</v>
          </cell>
          <cell r="D29859">
            <v>-21.907883000000002</v>
          </cell>
          <cell r="E29859">
            <v>-46.696525999999999</v>
          </cell>
        </row>
        <row r="29860">
          <cell r="C29860" t="str">
            <v>SP342251.99</v>
          </cell>
          <cell r="D29860">
            <v>-21.907793000000002</v>
          </cell>
          <cell r="E29860">
            <v>-46.696519000000002</v>
          </cell>
        </row>
        <row r="29861">
          <cell r="C29861" t="str">
            <v>SP342252</v>
          </cell>
          <cell r="D29861">
            <v>-21.907703000000001</v>
          </cell>
          <cell r="E29861">
            <v>-46.696511999999998</v>
          </cell>
        </row>
        <row r="29862">
          <cell r="C29862" t="str">
            <v>SP342252.01</v>
          </cell>
          <cell r="D29862">
            <v>-21.907612</v>
          </cell>
          <cell r="E29862">
            <v>-46.696505999999999</v>
          </cell>
        </row>
        <row r="29863">
          <cell r="C29863" t="str">
            <v>SP342252.02</v>
          </cell>
          <cell r="D29863">
            <v>-21.907522</v>
          </cell>
          <cell r="E29863">
            <v>-46.696499000000003</v>
          </cell>
        </row>
        <row r="29864">
          <cell r="C29864" t="str">
            <v>SP342252.03</v>
          </cell>
          <cell r="D29864">
            <v>-21.907433000000001</v>
          </cell>
          <cell r="E29864">
            <v>-46.696499000000003</v>
          </cell>
        </row>
        <row r="29865">
          <cell r="C29865" t="str">
            <v>SP342252.04</v>
          </cell>
          <cell r="D29865">
            <v>-21.907343999999998</v>
          </cell>
          <cell r="E29865">
            <v>-46.696514999999998</v>
          </cell>
        </row>
        <row r="29866">
          <cell r="C29866" t="str">
            <v>SP342252.05</v>
          </cell>
          <cell r="D29866">
            <v>-21.907254999999999</v>
          </cell>
          <cell r="E29866">
            <v>-46.696531999999998</v>
          </cell>
        </row>
        <row r="29867">
          <cell r="C29867" t="str">
            <v>SP342252.06</v>
          </cell>
          <cell r="D29867">
            <v>-21.907166</v>
          </cell>
          <cell r="E29867">
            <v>-46.696548</v>
          </cell>
        </row>
        <row r="29868">
          <cell r="C29868" t="str">
            <v>SP342252.07</v>
          </cell>
          <cell r="D29868">
            <v>-21.907077000000001</v>
          </cell>
          <cell r="E29868">
            <v>-46.696564000000002</v>
          </cell>
        </row>
        <row r="29869">
          <cell r="C29869" t="str">
            <v>SP342252.08</v>
          </cell>
          <cell r="D29869">
            <v>-21.906987999999998</v>
          </cell>
          <cell r="E29869">
            <v>-46.696581000000002</v>
          </cell>
        </row>
        <row r="29870">
          <cell r="C29870" t="str">
            <v>SP342252.09</v>
          </cell>
          <cell r="D29870">
            <v>-21.906898999999999</v>
          </cell>
          <cell r="E29870">
            <v>-46.696596999999997</v>
          </cell>
        </row>
        <row r="29871">
          <cell r="C29871" t="str">
            <v>SP342252.1</v>
          </cell>
          <cell r="D29871">
            <v>-21.90681</v>
          </cell>
          <cell r="E29871">
            <v>-46.696613999999997</v>
          </cell>
        </row>
        <row r="29872">
          <cell r="C29872" t="str">
            <v>SP342252.11</v>
          </cell>
          <cell r="D29872">
            <v>-21.90672</v>
          </cell>
          <cell r="E29872">
            <v>-46.696629999999999</v>
          </cell>
        </row>
        <row r="29873">
          <cell r="C29873" t="str">
            <v>SP342252.12</v>
          </cell>
          <cell r="D29873">
            <v>-21.906631000000001</v>
          </cell>
          <cell r="E29873">
            <v>-46.696646000000001</v>
          </cell>
        </row>
        <row r="29874">
          <cell r="C29874" t="str">
            <v>SP342252.13</v>
          </cell>
          <cell r="D29874">
            <v>-21.906542999999999</v>
          </cell>
          <cell r="E29874">
            <v>-46.696663000000001</v>
          </cell>
        </row>
        <row r="29875">
          <cell r="C29875" t="str">
            <v>SP342252.14</v>
          </cell>
          <cell r="D29875">
            <v>-21.906454</v>
          </cell>
          <cell r="E29875">
            <v>-46.696680999999998</v>
          </cell>
        </row>
        <row r="29876">
          <cell r="C29876" t="str">
            <v>SP342252.15</v>
          </cell>
          <cell r="D29876">
            <v>-21.906365000000001</v>
          </cell>
          <cell r="E29876">
            <v>-46.696697999999998</v>
          </cell>
        </row>
        <row r="29877">
          <cell r="C29877" t="str">
            <v>SP342252.16</v>
          </cell>
          <cell r="D29877">
            <v>-21.906275999999998</v>
          </cell>
          <cell r="E29877">
            <v>-46.696716000000002</v>
          </cell>
        </row>
        <row r="29878">
          <cell r="C29878" t="str">
            <v>SP342252.17</v>
          </cell>
          <cell r="D29878">
            <v>-21.906186999999999</v>
          </cell>
          <cell r="E29878">
            <v>-46.696733000000002</v>
          </cell>
        </row>
        <row r="29879">
          <cell r="C29879" t="str">
            <v>SP342252.18</v>
          </cell>
          <cell r="D29879">
            <v>-21.906098</v>
          </cell>
          <cell r="E29879">
            <v>-46.696750999999999</v>
          </cell>
        </row>
        <row r="29880">
          <cell r="C29880" t="str">
            <v>SP342252.19</v>
          </cell>
          <cell r="D29880">
            <v>-21.906009999999998</v>
          </cell>
          <cell r="E29880">
            <v>-46.696769000000003</v>
          </cell>
        </row>
        <row r="29881">
          <cell r="C29881" t="str">
            <v>SP342252.2</v>
          </cell>
          <cell r="D29881">
            <v>-21.905920999999999</v>
          </cell>
          <cell r="E29881">
            <v>-46.696786000000003</v>
          </cell>
        </row>
        <row r="29882">
          <cell r="C29882" t="str">
            <v>SP342252.21</v>
          </cell>
          <cell r="D29882">
            <v>-21.905832</v>
          </cell>
          <cell r="E29882">
            <v>-46.696804</v>
          </cell>
        </row>
        <row r="29883">
          <cell r="C29883" t="str">
            <v>SP342252.22</v>
          </cell>
          <cell r="D29883">
            <v>-21.905743000000001</v>
          </cell>
          <cell r="E29883">
            <v>-46.696821</v>
          </cell>
        </row>
        <row r="29884">
          <cell r="C29884" t="str">
            <v>SP342252.23</v>
          </cell>
          <cell r="D29884">
            <v>-21.905653999999998</v>
          </cell>
          <cell r="E29884">
            <v>-46.696838999999997</v>
          </cell>
        </row>
        <row r="29885">
          <cell r="C29885" t="str">
            <v>SP342252.24</v>
          </cell>
          <cell r="D29885">
            <v>-21.905566</v>
          </cell>
          <cell r="E29885">
            <v>-46.696857000000001</v>
          </cell>
        </row>
        <row r="29886">
          <cell r="C29886" t="str">
            <v>SP342252.25</v>
          </cell>
          <cell r="D29886">
            <v>-21.905477000000001</v>
          </cell>
          <cell r="E29886">
            <v>-46.696874000000001</v>
          </cell>
        </row>
        <row r="29887">
          <cell r="C29887" t="str">
            <v>SP342252.26</v>
          </cell>
          <cell r="D29887">
            <v>-21.905387999999999</v>
          </cell>
          <cell r="E29887">
            <v>-46.696891999999998</v>
          </cell>
        </row>
        <row r="29888">
          <cell r="C29888" t="str">
            <v>SP342252.27</v>
          </cell>
          <cell r="D29888">
            <v>-21.905298999999999</v>
          </cell>
          <cell r="E29888">
            <v>-46.696908999999998</v>
          </cell>
        </row>
        <row r="29889">
          <cell r="C29889" t="str">
            <v>SP342252.28</v>
          </cell>
          <cell r="D29889">
            <v>-21.90521</v>
          </cell>
          <cell r="E29889">
            <v>-46.696927000000002</v>
          </cell>
        </row>
        <row r="29890">
          <cell r="C29890" t="str">
            <v>SP342252.29</v>
          </cell>
          <cell r="D29890">
            <v>-21.905121999999999</v>
          </cell>
          <cell r="E29890">
            <v>-46.696944000000002</v>
          </cell>
        </row>
        <row r="29891">
          <cell r="C29891" t="str">
            <v>SP342252.3</v>
          </cell>
          <cell r="D29891">
            <v>-21.905033</v>
          </cell>
          <cell r="E29891">
            <v>-46.696961999999999</v>
          </cell>
        </row>
        <row r="29892">
          <cell r="C29892" t="str">
            <v>SP342252.31</v>
          </cell>
          <cell r="D29892">
            <v>-21.904944</v>
          </cell>
          <cell r="E29892">
            <v>-46.696980000000003</v>
          </cell>
        </row>
        <row r="29893">
          <cell r="C29893" t="str">
            <v>SP342252.32</v>
          </cell>
          <cell r="D29893">
            <v>-21.904855000000001</v>
          </cell>
          <cell r="E29893">
            <v>-46.696997000000003</v>
          </cell>
        </row>
        <row r="29894">
          <cell r="C29894" t="str">
            <v>SP342252.33</v>
          </cell>
          <cell r="D29894">
            <v>-21.904765999999999</v>
          </cell>
          <cell r="E29894">
            <v>-46.697014000000003</v>
          </cell>
        </row>
        <row r="29895">
          <cell r="C29895" t="str">
            <v>SP342252.34</v>
          </cell>
          <cell r="D29895">
            <v>-21.904677</v>
          </cell>
          <cell r="E29895">
            <v>-46.697026999999999</v>
          </cell>
        </row>
        <row r="29896">
          <cell r="C29896" t="str">
            <v>SP342252.35</v>
          </cell>
          <cell r="D29896">
            <v>-21.904586999999999</v>
          </cell>
          <cell r="E29896">
            <v>-46.697040999999999</v>
          </cell>
        </row>
        <row r="29897">
          <cell r="C29897" t="str">
            <v>SP342252.36</v>
          </cell>
          <cell r="D29897">
            <v>-21.904498</v>
          </cell>
          <cell r="E29897">
            <v>-46.697054999999999</v>
          </cell>
        </row>
        <row r="29898">
          <cell r="C29898" t="str">
            <v>SP342252.37</v>
          </cell>
          <cell r="D29898">
            <v>-21.904409000000001</v>
          </cell>
          <cell r="E29898">
            <v>-46.697068999999999</v>
          </cell>
        </row>
        <row r="29899">
          <cell r="C29899" t="str">
            <v>SP342252.38</v>
          </cell>
          <cell r="D29899">
            <v>-21.904319000000001</v>
          </cell>
          <cell r="E29899">
            <v>-46.697082000000002</v>
          </cell>
        </row>
        <row r="29900">
          <cell r="C29900" t="str">
            <v>SP342252.39</v>
          </cell>
          <cell r="D29900">
            <v>-21.904229999999998</v>
          </cell>
          <cell r="E29900">
            <v>-46.697096000000002</v>
          </cell>
        </row>
        <row r="29901">
          <cell r="C29901" t="str">
            <v>SP342252.4</v>
          </cell>
          <cell r="D29901">
            <v>-21.904140000000002</v>
          </cell>
          <cell r="E29901">
            <v>-46.697110000000002</v>
          </cell>
        </row>
        <row r="29902">
          <cell r="C29902" t="str">
            <v>SP342252.41</v>
          </cell>
          <cell r="D29902">
            <v>-21.904050999999999</v>
          </cell>
          <cell r="E29902">
            <v>-46.697122999999998</v>
          </cell>
        </row>
        <row r="29903">
          <cell r="C29903" t="str">
            <v>SP342252.42</v>
          </cell>
          <cell r="D29903">
            <v>-21.903962</v>
          </cell>
          <cell r="E29903">
            <v>-46.697136999999998</v>
          </cell>
        </row>
        <row r="29904">
          <cell r="C29904" t="str">
            <v>SP342252.43</v>
          </cell>
          <cell r="D29904">
            <v>-21.903872</v>
          </cell>
          <cell r="E29904">
            <v>-46.697142999999997</v>
          </cell>
        </row>
        <row r="29905">
          <cell r="C29905" t="str">
            <v>SP342252.44</v>
          </cell>
          <cell r="D29905">
            <v>-21.903784000000002</v>
          </cell>
          <cell r="E29905">
            <v>-46.697122999999998</v>
          </cell>
        </row>
        <row r="29906">
          <cell r="C29906" t="str">
            <v>SP342252.45</v>
          </cell>
          <cell r="D29906">
            <v>-21.903696</v>
          </cell>
          <cell r="E29906">
            <v>-46.697102999999998</v>
          </cell>
        </row>
        <row r="29907">
          <cell r="C29907" t="str">
            <v>SP342252.46</v>
          </cell>
          <cell r="D29907">
            <v>-21.903607000000001</v>
          </cell>
          <cell r="E29907">
            <v>-46.697082999999999</v>
          </cell>
        </row>
        <row r="29908">
          <cell r="C29908" t="str">
            <v>SP342252.47</v>
          </cell>
          <cell r="D29908">
            <v>-21.903518999999999</v>
          </cell>
          <cell r="E29908">
            <v>-46.697063999999997</v>
          </cell>
        </row>
        <row r="29909">
          <cell r="C29909" t="str">
            <v>SP342252.48</v>
          </cell>
          <cell r="D29909">
            <v>-21.90343</v>
          </cell>
          <cell r="E29909">
            <v>-46.697043999999998</v>
          </cell>
        </row>
        <row r="29910">
          <cell r="C29910" t="str">
            <v>SP342252.49</v>
          </cell>
          <cell r="D29910">
            <v>-21.903341999999999</v>
          </cell>
          <cell r="E29910">
            <v>-46.697023999999999</v>
          </cell>
        </row>
        <row r="29911">
          <cell r="C29911" t="str">
            <v>SP342252.5</v>
          </cell>
          <cell r="D29911">
            <v>-21.903254</v>
          </cell>
          <cell r="E29911">
            <v>-46.697004</v>
          </cell>
        </row>
        <row r="29912">
          <cell r="C29912" t="str">
            <v>SP342252.51</v>
          </cell>
          <cell r="D29912">
            <v>-21.903165000000001</v>
          </cell>
          <cell r="E29912">
            <v>-46.696984</v>
          </cell>
        </row>
        <row r="29913">
          <cell r="C29913" t="str">
            <v>SP342252.52</v>
          </cell>
          <cell r="D29913">
            <v>-21.903077</v>
          </cell>
          <cell r="E29913">
            <v>-46.696964000000001</v>
          </cell>
        </row>
        <row r="29914">
          <cell r="C29914" t="str">
            <v>SP342252.53</v>
          </cell>
          <cell r="D29914">
            <v>-21.902988000000001</v>
          </cell>
          <cell r="E29914">
            <v>-46.696944999999999</v>
          </cell>
        </row>
        <row r="29915">
          <cell r="C29915" t="str">
            <v>SP342252.54</v>
          </cell>
          <cell r="D29915">
            <v>-21.902899000000001</v>
          </cell>
          <cell r="E29915">
            <v>-46.696930000000002</v>
          </cell>
        </row>
        <row r="29916">
          <cell r="C29916" t="str">
            <v>SP342252.55</v>
          </cell>
          <cell r="D29916">
            <v>-21.902809999999999</v>
          </cell>
          <cell r="E29916">
            <v>-46.696914</v>
          </cell>
        </row>
        <row r="29917">
          <cell r="C29917" t="str">
            <v>SP342252.56</v>
          </cell>
          <cell r="D29917">
            <v>-21.902721</v>
          </cell>
          <cell r="E29917">
            <v>-46.696897999999997</v>
          </cell>
        </row>
        <row r="29918">
          <cell r="C29918" t="str">
            <v>SP342252.57</v>
          </cell>
          <cell r="D29918">
            <v>-21.902632000000001</v>
          </cell>
          <cell r="E29918">
            <v>-46.696882000000002</v>
          </cell>
        </row>
        <row r="29919">
          <cell r="C29919" t="str">
            <v>SP342252.58</v>
          </cell>
          <cell r="D29919">
            <v>-21.902543000000001</v>
          </cell>
          <cell r="E29919">
            <v>-46.696866</v>
          </cell>
        </row>
        <row r="29920">
          <cell r="C29920" t="str">
            <v>SP342252.59</v>
          </cell>
          <cell r="D29920">
            <v>-21.902453999999999</v>
          </cell>
          <cell r="E29920">
            <v>-46.696849999999998</v>
          </cell>
        </row>
        <row r="29921">
          <cell r="C29921" t="str">
            <v>SP342252.6</v>
          </cell>
          <cell r="D29921">
            <v>-21.902365</v>
          </cell>
          <cell r="E29921">
            <v>-46.696834000000003</v>
          </cell>
        </row>
        <row r="29922">
          <cell r="C29922" t="str">
            <v>SP342252.61</v>
          </cell>
          <cell r="D29922">
            <v>-21.902276000000001</v>
          </cell>
          <cell r="E29922">
            <v>-46.696818999999998</v>
          </cell>
        </row>
        <row r="29923">
          <cell r="C29923" t="str">
            <v>SP342252.62</v>
          </cell>
          <cell r="D29923">
            <v>-21.902186</v>
          </cell>
          <cell r="E29923">
            <v>-46.696803000000003</v>
          </cell>
        </row>
        <row r="29924">
          <cell r="C29924" t="str">
            <v>SP342252.63</v>
          </cell>
          <cell r="D29924">
            <v>-21.902097000000001</v>
          </cell>
          <cell r="E29924">
            <v>-46.696792000000002</v>
          </cell>
        </row>
        <row r="29925">
          <cell r="C29925" t="str">
            <v>SP342252.64</v>
          </cell>
          <cell r="D29925">
            <v>-21.902007000000001</v>
          </cell>
          <cell r="E29925">
            <v>-46.696787999999998</v>
          </cell>
        </row>
        <row r="29926">
          <cell r="C29926" t="str">
            <v>SP342252.65</v>
          </cell>
          <cell r="D29926">
            <v>-21.901916</v>
          </cell>
          <cell r="E29926">
            <v>-46.696784999999998</v>
          </cell>
        </row>
        <row r="29927">
          <cell r="C29927" t="str">
            <v>SP342252.66</v>
          </cell>
          <cell r="D29927">
            <v>-21.901826</v>
          </cell>
          <cell r="E29927">
            <v>-46.696781999999999</v>
          </cell>
        </row>
        <row r="29928">
          <cell r="C29928" t="str">
            <v>SP342252.67</v>
          </cell>
          <cell r="D29928">
            <v>-21.901736</v>
          </cell>
          <cell r="E29928">
            <v>-46.696778999999999</v>
          </cell>
        </row>
        <row r="29929">
          <cell r="C29929" t="str">
            <v>SP342252.68</v>
          </cell>
          <cell r="D29929">
            <v>-21.901646</v>
          </cell>
          <cell r="E29929">
            <v>-46.696776</v>
          </cell>
        </row>
        <row r="29930">
          <cell r="C29930" t="str">
            <v>SP342252.69</v>
          </cell>
          <cell r="D29930">
            <v>-21.901554999999998</v>
          </cell>
          <cell r="E29930">
            <v>-46.696772000000003</v>
          </cell>
        </row>
        <row r="29931">
          <cell r="C29931" t="str">
            <v>SP342252.7</v>
          </cell>
          <cell r="D29931">
            <v>-21.901465000000002</v>
          </cell>
          <cell r="E29931">
            <v>-46.696769000000003</v>
          </cell>
        </row>
        <row r="29932">
          <cell r="C29932" t="str">
            <v>SP342252.71</v>
          </cell>
          <cell r="D29932">
            <v>-21.901375000000002</v>
          </cell>
          <cell r="E29932">
            <v>-46.696765999999997</v>
          </cell>
        </row>
        <row r="29933">
          <cell r="C29933" t="str">
            <v>SP342252.72</v>
          </cell>
          <cell r="D29933">
            <v>-21.901285000000001</v>
          </cell>
          <cell r="E29933">
            <v>-46.696762999999997</v>
          </cell>
        </row>
        <row r="29934">
          <cell r="C29934" t="str">
            <v>SP342252.73</v>
          </cell>
          <cell r="D29934">
            <v>-21.901194</v>
          </cell>
          <cell r="E29934">
            <v>-46.696759</v>
          </cell>
        </row>
        <row r="29935">
          <cell r="C29935" t="str">
            <v>SP342252.74</v>
          </cell>
          <cell r="D29935">
            <v>-21.901104</v>
          </cell>
          <cell r="E29935">
            <v>-46.696756000000001</v>
          </cell>
        </row>
        <row r="29936">
          <cell r="C29936" t="str">
            <v>SP342252.75</v>
          </cell>
          <cell r="D29936">
            <v>-21.901014</v>
          </cell>
          <cell r="E29936">
            <v>-46.696753000000001</v>
          </cell>
        </row>
        <row r="29937">
          <cell r="C29937" t="str">
            <v>SP342252.76</v>
          </cell>
          <cell r="D29937">
            <v>-21.900924</v>
          </cell>
          <cell r="E29937">
            <v>-46.696750000000002</v>
          </cell>
        </row>
        <row r="29938">
          <cell r="C29938" t="str">
            <v>SP342252.77</v>
          </cell>
          <cell r="D29938">
            <v>-21.900832999999999</v>
          </cell>
          <cell r="E29938">
            <v>-46.696747000000002</v>
          </cell>
        </row>
        <row r="29939">
          <cell r="C29939" t="str">
            <v>SP342252.78</v>
          </cell>
          <cell r="D29939">
            <v>-21.900742999999999</v>
          </cell>
          <cell r="E29939">
            <v>-46.696744000000002</v>
          </cell>
        </row>
        <row r="29940">
          <cell r="C29940" t="str">
            <v>SP342252.79</v>
          </cell>
          <cell r="D29940">
            <v>-21.900652999999998</v>
          </cell>
          <cell r="E29940">
            <v>-46.696741000000003</v>
          </cell>
        </row>
        <row r="29941">
          <cell r="C29941" t="str">
            <v>SP342252.8</v>
          </cell>
          <cell r="D29941">
            <v>-21.900562000000001</v>
          </cell>
          <cell r="E29941">
            <v>-46.696738000000003</v>
          </cell>
        </row>
        <row r="29942">
          <cell r="C29942" t="str">
            <v>SP342252.81</v>
          </cell>
          <cell r="D29942">
            <v>-21.900472000000001</v>
          </cell>
          <cell r="E29942">
            <v>-46.696733999999999</v>
          </cell>
        </row>
        <row r="29943">
          <cell r="C29943" t="str">
            <v>SP342252.82</v>
          </cell>
          <cell r="D29943">
            <v>-21.900382</v>
          </cell>
          <cell r="E29943">
            <v>-46.696731</v>
          </cell>
        </row>
        <row r="29944">
          <cell r="C29944" t="str">
            <v>SP342252.83</v>
          </cell>
          <cell r="D29944">
            <v>-21.900292</v>
          </cell>
          <cell r="E29944">
            <v>-46.696738000000003</v>
          </cell>
        </row>
        <row r="29945">
          <cell r="C29945" t="str">
            <v>SP342252.84</v>
          </cell>
          <cell r="D29945">
            <v>-21.900203999999999</v>
          </cell>
          <cell r="E29945">
            <v>-46.696759</v>
          </cell>
        </row>
        <row r="29946">
          <cell r="C29946" t="str">
            <v>SP342252.85</v>
          </cell>
          <cell r="D29946">
            <v>-21.900116000000001</v>
          </cell>
          <cell r="E29946">
            <v>-46.696778999999999</v>
          </cell>
        </row>
        <row r="29947">
          <cell r="C29947" t="str">
            <v>SP342252.86</v>
          </cell>
          <cell r="D29947">
            <v>-21.900027999999999</v>
          </cell>
          <cell r="E29947">
            <v>-46.696800000000003</v>
          </cell>
        </row>
        <row r="29948">
          <cell r="C29948" t="str">
            <v>SP342252.87</v>
          </cell>
          <cell r="D29948">
            <v>-21.899939</v>
          </cell>
          <cell r="E29948">
            <v>-46.696820000000002</v>
          </cell>
        </row>
        <row r="29949">
          <cell r="C29949" t="str">
            <v>SP342252.88</v>
          </cell>
          <cell r="D29949">
            <v>-21.899851000000002</v>
          </cell>
          <cell r="E29949">
            <v>-46.696840999999999</v>
          </cell>
        </row>
        <row r="29950">
          <cell r="C29950" t="str">
            <v>SP342252.89</v>
          </cell>
          <cell r="D29950">
            <v>-21.899763</v>
          </cell>
          <cell r="E29950">
            <v>-46.696860999999998</v>
          </cell>
        </row>
        <row r="29951">
          <cell r="C29951" t="str">
            <v>SP342252.9</v>
          </cell>
          <cell r="D29951">
            <v>-21.899674999999998</v>
          </cell>
          <cell r="E29951">
            <v>-46.696882000000002</v>
          </cell>
        </row>
        <row r="29952">
          <cell r="C29952" t="str">
            <v>SP342252.91</v>
          </cell>
          <cell r="D29952">
            <v>-21.899585999999999</v>
          </cell>
          <cell r="E29952">
            <v>-46.696902000000001</v>
          </cell>
        </row>
        <row r="29953">
          <cell r="C29953" t="str">
            <v>SP342252.92</v>
          </cell>
          <cell r="D29953">
            <v>-21.899498000000001</v>
          </cell>
          <cell r="E29953">
            <v>-46.696922999999998</v>
          </cell>
        </row>
        <row r="29954">
          <cell r="C29954" t="str">
            <v>SP342252.93</v>
          </cell>
          <cell r="D29954">
            <v>-21.89941</v>
          </cell>
          <cell r="E29954">
            <v>-46.696925</v>
          </cell>
        </row>
        <row r="29955">
          <cell r="C29955" t="str">
            <v>SP342252.94</v>
          </cell>
          <cell r="D29955">
            <v>-21.899321</v>
          </cell>
          <cell r="E29955">
            <v>-46.696907000000003</v>
          </cell>
        </row>
        <row r="29956">
          <cell r="C29956" t="str">
            <v>SP342252.95</v>
          </cell>
          <cell r="D29956">
            <v>-21.899232999999999</v>
          </cell>
          <cell r="E29956">
            <v>-46.696888000000001</v>
          </cell>
        </row>
        <row r="29957">
          <cell r="C29957" t="str">
            <v>SP342252.96</v>
          </cell>
          <cell r="D29957">
            <v>-21.899144</v>
          </cell>
          <cell r="E29957">
            <v>-46.696869</v>
          </cell>
        </row>
        <row r="29958">
          <cell r="C29958" t="str">
            <v>SP342252.97</v>
          </cell>
          <cell r="D29958">
            <v>-21.899055000000001</v>
          </cell>
          <cell r="E29958">
            <v>-46.696849999999998</v>
          </cell>
        </row>
        <row r="29959">
          <cell r="C29959" t="str">
            <v>SP342252.98</v>
          </cell>
          <cell r="D29959">
            <v>-21.898966999999999</v>
          </cell>
          <cell r="E29959">
            <v>-46.696831000000003</v>
          </cell>
        </row>
        <row r="29960">
          <cell r="C29960" t="str">
            <v>SP342252.99</v>
          </cell>
          <cell r="D29960">
            <v>-21.898878</v>
          </cell>
          <cell r="E29960">
            <v>-46.696812000000001</v>
          </cell>
        </row>
        <row r="29961">
          <cell r="C29961" t="str">
            <v>SP342253</v>
          </cell>
          <cell r="D29961">
            <v>-21.898790000000002</v>
          </cell>
          <cell r="E29961">
            <v>-46.696793999999997</v>
          </cell>
        </row>
        <row r="29962">
          <cell r="C29962" t="str">
            <v>SP342253.01</v>
          </cell>
          <cell r="D29962">
            <v>-21.898700999999999</v>
          </cell>
          <cell r="E29962">
            <v>-46.696775000000002</v>
          </cell>
        </row>
        <row r="29963">
          <cell r="C29963" t="str">
            <v>SP342253.02</v>
          </cell>
          <cell r="D29963">
            <v>-21.898613000000001</v>
          </cell>
          <cell r="E29963">
            <v>-46.696756000000001</v>
          </cell>
        </row>
        <row r="29964">
          <cell r="C29964" t="str">
            <v>SP342253.03</v>
          </cell>
          <cell r="D29964">
            <v>-21.898530000000001</v>
          </cell>
          <cell r="E29964">
            <v>-46.696720999999997</v>
          </cell>
        </row>
        <row r="29965">
          <cell r="C29965" t="str">
            <v>SP342253.04</v>
          </cell>
          <cell r="D29965">
            <v>-21.898451999999999</v>
          </cell>
          <cell r="E29965">
            <v>-46.696671000000002</v>
          </cell>
        </row>
        <row r="29966">
          <cell r="C29966" t="str">
            <v>SP342253.05</v>
          </cell>
          <cell r="D29966">
            <v>-21.898375000000001</v>
          </cell>
          <cell r="E29966">
            <v>-46.696621999999998</v>
          </cell>
        </row>
        <row r="29967">
          <cell r="C29967" t="str">
            <v>SP342253.06</v>
          </cell>
          <cell r="D29967">
            <v>-21.898296999999999</v>
          </cell>
          <cell r="E29967">
            <v>-46.696572000000003</v>
          </cell>
        </row>
        <row r="29968">
          <cell r="C29968" t="str">
            <v>SP342253.07</v>
          </cell>
          <cell r="D29968">
            <v>-21.898219999999998</v>
          </cell>
          <cell r="E29968">
            <v>-46.696522999999999</v>
          </cell>
        </row>
        <row r="29969">
          <cell r="C29969" t="str">
            <v>SP342253.08</v>
          </cell>
          <cell r="D29969">
            <v>-21.898142</v>
          </cell>
          <cell r="E29969">
            <v>-46.696472999999997</v>
          </cell>
        </row>
        <row r="29970">
          <cell r="C29970" t="str">
            <v>SP342253.09</v>
          </cell>
          <cell r="D29970">
            <v>-21.898064000000002</v>
          </cell>
          <cell r="E29970">
            <v>-46.696423000000003</v>
          </cell>
        </row>
        <row r="29971">
          <cell r="C29971" t="str">
            <v>SP342253.1</v>
          </cell>
          <cell r="D29971">
            <v>-21.897987000000001</v>
          </cell>
          <cell r="E29971">
            <v>-46.696373999999999</v>
          </cell>
        </row>
        <row r="29972">
          <cell r="C29972" t="str">
            <v>SP342253.11</v>
          </cell>
          <cell r="D29972">
            <v>-21.897908999999999</v>
          </cell>
          <cell r="E29972">
            <v>-46.696323999999997</v>
          </cell>
        </row>
        <row r="29973">
          <cell r="C29973" t="str">
            <v>SP342253.12</v>
          </cell>
          <cell r="D29973">
            <v>-21.897832000000001</v>
          </cell>
          <cell r="E29973">
            <v>-46.696275</v>
          </cell>
        </row>
        <row r="29974">
          <cell r="C29974" t="str">
            <v>SP342253.13</v>
          </cell>
          <cell r="D29974">
            <v>-21.897752000000001</v>
          </cell>
          <cell r="E29974">
            <v>-46.696229000000002</v>
          </cell>
        </row>
        <row r="29975">
          <cell r="C29975" t="str">
            <v>SP342253.14</v>
          </cell>
          <cell r="D29975">
            <v>-21.897670000000002</v>
          </cell>
          <cell r="E29975">
            <v>-46.696187999999999</v>
          </cell>
        </row>
        <row r="29976">
          <cell r="C29976" t="str">
            <v>SP342253.15</v>
          </cell>
          <cell r="D29976">
            <v>-21.897587999999999</v>
          </cell>
          <cell r="E29976">
            <v>-46.696147000000003</v>
          </cell>
        </row>
        <row r="29977">
          <cell r="C29977" t="str">
            <v>SP342253.16</v>
          </cell>
          <cell r="D29977">
            <v>-21.897507000000001</v>
          </cell>
          <cell r="E29977">
            <v>-46.696106</v>
          </cell>
        </row>
        <row r="29978">
          <cell r="C29978" t="str">
            <v>SP342253.17</v>
          </cell>
          <cell r="D29978">
            <v>-21.897424999999998</v>
          </cell>
          <cell r="E29978">
            <v>-46.696064999999997</v>
          </cell>
        </row>
        <row r="29979">
          <cell r="C29979" t="str">
            <v>SP342253.18</v>
          </cell>
          <cell r="D29979">
            <v>-21.897342999999999</v>
          </cell>
          <cell r="E29979">
            <v>-46.696024000000001</v>
          </cell>
        </row>
        <row r="29980">
          <cell r="C29980" t="str">
            <v>SP342253.19</v>
          </cell>
          <cell r="D29980">
            <v>-21.897261</v>
          </cell>
          <cell r="E29980">
            <v>-46.695982999999998</v>
          </cell>
        </row>
        <row r="29981">
          <cell r="C29981" t="str">
            <v>SP342253.2</v>
          </cell>
          <cell r="D29981">
            <v>-21.897179000000001</v>
          </cell>
          <cell r="E29981">
            <v>-46.695942000000002</v>
          </cell>
        </row>
        <row r="29982">
          <cell r="C29982" t="str">
            <v>SP342253.21</v>
          </cell>
          <cell r="D29982">
            <v>-21.897098</v>
          </cell>
          <cell r="E29982">
            <v>-46.695900999999999</v>
          </cell>
        </row>
        <row r="29983">
          <cell r="C29983" t="str">
            <v>SP342253.22</v>
          </cell>
          <cell r="D29983">
            <v>-21.897016000000001</v>
          </cell>
          <cell r="E29983">
            <v>-46.695860000000003</v>
          </cell>
        </row>
        <row r="29984">
          <cell r="C29984" t="str">
            <v>SP342253.23</v>
          </cell>
          <cell r="D29984">
            <v>-21.896929</v>
          </cell>
          <cell r="E29984">
            <v>-46.695836999999997</v>
          </cell>
        </row>
        <row r="29985">
          <cell r="C29985" t="str">
            <v>SP342253.24</v>
          </cell>
          <cell r="D29985">
            <v>-21.896840000000001</v>
          </cell>
          <cell r="E29985">
            <v>-46.695822999999997</v>
          </cell>
        </row>
        <row r="29986">
          <cell r="C29986" t="str">
            <v>SP342253.25</v>
          </cell>
          <cell r="D29986">
            <v>-21.896750000000001</v>
          </cell>
          <cell r="E29986">
            <v>-46.695808999999997</v>
          </cell>
        </row>
        <row r="29987">
          <cell r="C29987" t="str">
            <v>SP342253.26</v>
          </cell>
          <cell r="D29987">
            <v>-21.896661000000002</v>
          </cell>
          <cell r="E29987">
            <v>-46.695794999999997</v>
          </cell>
        </row>
        <row r="29988">
          <cell r="C29988" t="str">
            <v>SP342253.27</v>
          </cell>
          <cell r="D29988">
            <v>-21.896571999999999</v>
          </cell>
          <cell r="E29988">
            <v>-46.695782000000001</v>
          </cell>
        </row>
        <row r="29989">
          <cell r="C29989" t="str">
            <v>SP342253.28</v>
          </cell>
          <cell r="D29989">
            <v>-21.896481999999999</v>
          </cell>
          <cell r="E29989">
            <v>-46.695768000000001</v>
          </cell>
        </row>
        <row r="29990">
          <cell r="C29990" t="str">
            <v>SP342253.29</v>
          </cell>
          <cell r="D29990">
            <v>-21.896393</v>
          </cell>
          <cell r="E29990">
            <v>-46.695754000000001</v>
          </cell>
        </row>
        <row r="29991">
          <cell r="C29991" t="str">
            <v>SP342253.3</v>
          </cell>
          <cell r="D29991">
            <v>-21.896303</v>
          </cell>
          <cell r="E29991">
            <v>-46.695740999999998</v>
          </cell>
        </row>
        <row r="29992">
          <cell r="C29992" t="str">
            <v>SP342253.31</v>
          </cell>
          <cell r="D29992">
            <v>-21.896214000000001</v>
          </cell>
          <cell r="E29992">
            <v>-46.695726999999998</v>
          </cell>
        </row>
        <row r="29993">
          <cell r="C29993" t="str">
            <v>SP342253.32</v>
          </cell>
          <cell r="D29993">
            <v>-21.896125000000001</v>
          </cell>
          <cell r="E29993">
            <v>-46.695712999999998</v>
          </cell>
        </row>
        <row r="29994">
          <cell r="C29994" t="str">
            <v>SP342253.33</v>
          </cell>
          <cell r="D29994">
            <v>-21.896035999999999</v>
          </cell>
          <cell r="E29994">
            <v>-46.695726999999998</v>
          </cell>
        </row>
        <row r="29995">
          <cell r="C29995" t="str">
            <v>SP342253.34</v>
          </cell>
          <cell r="D29995">
            <v>-21.895948000000001</v>
          </cell>
          <cell r="E29995">
            <v>-46.695748999999999</v>
          </cell>
        </row>
        <row r="29996">
          <cell r="C29996" t="str">
            <v>SP342253.35</v>
          </cell>
          <cell r="D29996">
            <v>-21.895859999999999</v>
          </cell>
          <cell r="E29996">
            <v>-46.695770000000003</v>
          </cell>
        </row>
        <row r="29997">
          <cell r="C29997" t="str">
            <v>SP342253.36</v>
          </cell>
          <cell r="D29997">
            <v>-21.895772000000001</v>
          </cell>
          <cell r="E29997">
            <v>-46.695791999999997</v>
          </cell>
        </row>
        <row r="29998">
          <cell r="C29998" t="str">
            <v>SP342253.37</v>
          </cell>
          <cell r="D29998">
            <v>-21.895683999999999</v>
          </cell>
          <cell r="E29998">
            <v>-46.695813999999999</v>
          </cell>
        </row>
        <row r="29999">
          <cell r="C29999" t="str">
            <v>SP342253.38</v>
          </cell>
          <cell r="D29999">
            <v>-21.895596000000001</v>
          </cell>
          <cell r="E29999">
            <v>-46.695836</v>
          </cell>
        </row>
        <row r="30000">
          <cell r="C30000" t="str">
            <v>SP342253.39</v>
          </cell>
          <cell r="D30000">
            <v>-21.895508</v>
          </cell>
          <cell r="E30000">
            <v>-46.695856999999997</v>
          </cell>
        </row>
        <row r="30001">
          <cell r="C30001" t="str">
            <v>SP342253.4</v>
          </cell>
          <cell r="D30001">
            <v>-21.895420000000001</v>
          </cell>
          <cell r="E30001">
            <v>-46.695878999999998</v>
          </cell>
        </row>
        <row r="30002">
          <cell r="C30002" t="str">
            <v>SP342253.41</v>
          </cell>
          <cell r="D30002">
            <v>-21.895332</v>
          </cell>
          <cell r="E30002">
            <v>-46.695900999999999</v>
          </cell>
        </row>
        <row r="30003">
          <cell r="C30003" t="str">
            <v>SP342253.42</v>
          </cell>
          <cell r="D30003">
            <v>-21.895244000000002</v>
          </cell>
          <cell r="E30003">
            <v>-46.695923000000001</v>
          </cell>
        </row>
        <row r="30004">
          <cell r="C30004" t="str">
            <v>SP342253.43</v>
          </cell>
          <cell r="D30004">
            <v>-21.895156</v>
          </cell>
          <cell r="E30004">
            <v>-46.695945000000002</v>
          </cell>
        </row>
        <row r="30005">
          <cell r="C30005" t="str">
            <v>SP342253.44</v>
          </cell>
          <cell r="D30005">
            <v>-21.895067999999998</v>
          </cell>
          <cell r="E30005">
            <v>-46.695965999999999</v>
          </cell>
        </row>
        <row r="30006">
          <cell r="C30006" t="str">
            <v>SP342253.45</v>
          </cell>
          <cell r="D30006">
            <v>-21.894988000000001</v>
          </cell>
          <cell r="E30006">
            <v>-46.696010000000001</v>
          </cell>
        </row>
        <row r="30007">
          <cell r="C30007" t="str">
            <v>SP342253.46</v>
          </cell>
          <cell r="D30007">
            <v>-21.894909999999999</v>
          </cell>
          <cell r="E30007">
            <v>-46.696058999999998</v>
          </cell>
        </row>
        <row r="30008">
          <cell r="C30008" t="str">
            <v>SP342253.47</v>
          </cell>
          <cell r="D30008">
            <v>-21.894832000000001</v>
          </cell>
          <cell r="E30008">
            <v>-46.696106999999998</v>
          </cell>
        </row>
        <row r="30009">
          <cell r="C30009" t="str">
            <v>SP342253.48</v>
          </cell>
          <cell r="D30009">
            <v>-21.894753999999999</v>
          </cell>
          <cell r="E30009">
            <v>-46.696156000000002</v>
          </cell>
        </row>
        <row r="30010">
          <cell r="C30010" t="str">
            <v>SP342253.49</v>
          </cell>
          <cell r="D30010">
            <v>-21.894676</v>
          </cell>
          <cell r="E30010">
            <v>-46.696204999999999</v>
          </cell>
        </row>
        <row r="30011">
          <cell r="C30011" t="str">
            <v>SP342253.5</v>
          </cell>
          <cell r="D30011">
            <v>-21.894597999999998</v>
          </cell>
          <cell r="E30011">
            <v>-46.696254000000003</v>
          </cell>
        </row>
        <row r="30012">
          <cell r="C30012" t="str">
            <v>SP342253.51</v>
          </cell>
          <cell r="D30012">
            <v>-21.89452</v>
          </cell>
          <cell r="E30012">
            <v>-46.696303</v>
          </cell>
        </row>
        <row r="30013">
          <cell r="C30013" t="str">
            <v>SP342253.52</v>
          </cell>
          <cell r="D30013">
            <v>-21.894442000000002</v>
          </cell>
          <cell r="E30013">
            <v>-46.696351</v>
          </cell>
        </row>
        <row r="30014">
          <cell r="C30014" t="str">
            <v>SP342253.53</v>
          </cell>
          <cell r="D30014">
            <v>-21.894363999999999</v>
          </cell>
          <cell r="E30014">
            <v>-46.696399999999997</v>
          </cell>
        </row>
        <row r="30015">
          <cell r="C30015" t="str">
            <v>SP342253.54</v>
          </cell>
          <cell r="D30015">
            <v>-21.894286999999998</v>
          </cell>
          <cell r="E30015">
            <v>-46.696449000000001</v>
          </cell>
        </row>
        <row r="30016">
          <cell r="C30016" t="str">
            <v>SP342253.55</v>
          </cell>
          <cell r="D30016">
            <v>-21.894214999999999</v>
          </cell>
          <cell r="E30016">
            <v>-46.696508000000001</v>
          </cell>
        </row>
        <row r="30017">
          <cell r="C30017" t="str">
            <v>SP342253.56</v>
          </cell>
          <cell r="D30017">
            <v>-21.894144000000001</v>
          </cell>
          <cell r="E30017">
            <v>-46.696567000000002</v>
          </cell>
        </row>
        <row r="30018">
          <cell r="C30018" t="str">
            <v>SP342253.57</v>
          </cell>
          <cell r="D30018">
            <v>-21.894072000000001</v>
          </cell>
          <cell r="E30018">
            <v>-46.696626999999999</v>
          </cell>
        </row>
        <row r="30019">
          <cell r="C30019" t="str">
            <v>SP342253.58</v>
          </cell>
          <cell r="D30019">
            <v>-21.893999999999998</v>
          </cell>
          <cell r="E30019">
            <v>-46.696686</v>
          </cell>
        </row>
        <row r="30020">
          <cell r="C30020" t="str">
            <v>SP342253.59</v>
          </cell>
          <cell r="D30020">
            <v>-21.893929</v>
          </cell>
          <cell r="E30020">
            <v>-46.696745</v>
          </cell>
        </row>
        <row r="30021">
          <cell r="C30021" t="str">
            <v>SP342253.6</v>
          </cell>
          <cell r="D30021">
            <v>-21.893857000000001</v>
          </cell>
          <cell r="E30021">
            <v>-46.696804</v>
          </cell>
        </row>
        <row r="30022">
          <cell r="C30022" t="str">
            <v>SP342253.61</v>
          </cell>
          <cell r="D30022">
            <v>-21.893785999999999</v>
          </cell>
          <cell r="E30022">
            <v>-46.696863</v>
          </cell>
        </row>
        <row r="30023">
          <cell r="C30023" t="str">
            <v>SP342253.62</v>
          </cell>
          <cell r="D30023">
            <v>-21.893713999999999</v>
          </cell>
          <cell r="E30023">
            <v>-46.696922000000001</v>
          </cell>
        </row>
        <row r="30024">
          <cell r="C30024" t="str">
            <v>SP342253.63</v>
          </cell>
          <cell r="D30024">
            <v>-21.893643000000001</v>
          </cell>
          <cell r="E30024">
            <v>-46.696981000000001</v>
          </cell>
        </row>
        <row r="30025">
          <cell r="C30025" t="str">
            <v>SP342253.64</v>
          </cell>
          <cell r="D30025">
            <v>-21.893571000000001</v>
          </cell>
          <cell r="E30025">
            <v>-46.697040000000001</v>
          </cell>
        </row>
        <row r="30026">
          <cell r="C30026" t="str">
            <v>SP342253.65</v>
          </cell>
          <cell r="D30026">
            <v>-21.8935</v>
          </cell>
          <cell r="E30026">
            <v>-46.697099000000001</v>
          </cell>
        </row>
        <row r="30027">
          <cell r="C30027" t="str">
            <v>SP342253.66</v>
          </cell>
          <cell r="D30027">
            <v>-21.893428</v>
          </cell>
          <cell r="E30027">
            <v>-46.697158000000002</v>
          </cell>
        </row>
        <row r="30028">
          <cell r="C30028" t="str">
            <v>SP342253.67</v>
          </cell>
          <cell r="D30028">
            <v>-21.893357000000002</v>
          </cell>
          <cell r="E30028">
            <v>-46.697217000000002</v>
          </cell>
        </row>
        <row r="30029">
          <cell r="C30029" t="str">
            <v>SP342253.68</v>
          </cell>
          <cell r="D30029">
            <v>-21.893284999999999</v>
          </cell>
          <cell r="E30029">
            <v>-46.697276000000002</v>
          </cell>
        </row>
        <row r="30030">
          <cell r="C30030" t="str">
            <v>SP342253.69</v>
          </cell>
          <cell r="D30030">
            <v>-21.893212999999999</v>
          </cell>
          <cell r="E30030">
            <v>-46.697335000000002</v>
          </cell>
        </row>
        <row r="30031">
          <cell r="C30031" t="str">
            <v>SP342253.7</v>
          </cell>
          <cell r="D30031">
            <v>-21.893142000000001</v>
          </cell>
          <cell r="E30031">
            <v>-46.697394000000003</v>
          </cell>
        </row>
        <row r="30032">
          <cell r="C30032" t="str">
            <v>SP342253.71</v>
          </cell>
          <cell r="D30032">
            <v>-21.893070000000002</v>
          </cell>
          <cell r="E30032">
            <v>-46.697453000000003</v>
          </cell>
        </row>
        <row r="30033">
          <cell r="C30033" t="str">
            <v>SP342253.72</v>
          </cell>
          <cell r="D30033">
            <v>-21.892999</v>
          </cell>
          <cell r="E30033">
            <v>-46.697512000000003</v>
          </cell>
        </row>
        <row r="30034">
          <cell r="C30034" t="str">
            <v>SP342253.73</v>
          </cell>
          <cell r="D30034">
            <v>-21.892927</v>
          </cell>
          <cell r="E30034">
            <v>-46.697571000000003</v>
          </cell>
        </row>
        <row r="30035">
          <cell r="C30035" t="str">
            <v>SP342253.74</v>
          </cell>
          <cell r="D30035">
            <v>-21.892855999999998</v>
          </cell>
          <cell r="E30035">
            <v>-46.697629999999997</v>
          </cell>
        </row>
        <row r="30036">
          <cell r="C30036" t="str">
            <v>SP342253.75</v>
          </cell>
          <cell r="D30036">
            <v>-21.892783999999999</v>
          </cell>
          <cell r="E30036">
            <v>-46.697688999999997</v>
          </cell>
        </row>
        <row r="30037">
          <cell r="C30037" t="str">
            <v>SP342253.76</v>
          </cell>
          <cell r="D30037">
            <v>-21.892712</v>
          </cell>
          <cell r="E30037">
            <v>-46.697747999999997</v>
          </cell>
        </row>
        <row r="30038">
          <cell r="C30038" t="str">
            <v>SP342253.77</v>
          </cell>
          <cell r="D30038">
            <v>-21.892641000000001</v>
          </cell>
          <cell r="E30038">
            <v>-46.697806999999997</v>
          </cell>
        </row>
        <row r="30039">
          <cell r="C30039" t="str">
            <v>SP342253.78</v>
          </cell>
          <cell r="D30039">
            <v>-21.892569000000002</v>
          </cell>
          <cell r="E30039">
            <v>-46.697865999999998</v>
          </cell>
        </row>
        <row r="30040">
          <cell r="C30040" t="str">
            <v>SP342253.79</v>
          </cell>
          <cell r="D30040">
            <v>-21.892498</v>
          </cell>
          <cell r="E30040">
            <v>-46.697924999999998</v>
          </cell>
        </row>
        <row r="30041">
          <cell r="C30041" t="str">
            <v>SP342253.8</v>
          </cell>
          <cell r="D30041">
            <v>-21.892426</v>
          </cell>
          <cell r="E30041">
            <v>-46.697983999999998</v>
          </cell>
        </row>
        <row r="30042">
          <cell r="C30042" t="str">
            <v>SP342253.81</v>
          </cell>
          <cell r="D30042">
            <v>-21.892354999999998</v>
          </cell>
          <cell r="E30042">
            <v>-46.698042999999998</v>
          </cell>
        </row>
        <row r="30043">
          <cell r="C30043" t="str">
            <v>SP342253.82</v>
          </cell>
          <cell r="D30043">
            <v>-21.892282999999999</v>
          </cell>
          <cell r="E30043">
            <v>-46.698101999999999</v>
          </cell>
        </row>
        <row r="30044">
          <cell r="C30044" t="str">
            <v>SP342253.83</v>
          </cell>
          <cell r="D30044">
            <v>-21.892211</v>
          </cell>
          <cell r="E30044">
            <v>-46.698160999999999</v>
          </cell>
        </row>
        <row r="30045">
          <cell r="C30045" t="str">
            <v>SP342253.84</v>
          </cell>
          <cell r="D30045">
            <v>-21.892140000000001</v>
          </cell>
          <cell r="E30045">
            <v>-46.698219999999999</v>
          </cell>
        </row>
        <row r="30046">
          <cell r="C30046" t="str">
            <v>SP342253.85</v>
          </cell>
          <cell r="D30046">
            <v>-21.892067999999998</v>
          </cell>
          <cell r="E30046">
            <v>-46.698278999999999</v>
          </cell>
        </row>
        <row r="30047">
          <cell r="C30047" t="str">
            <v>SP342253.86</v>
          </cell>
          <cell r="D30047">
            <v>-21.891997</v>
          </cell>
          <cell r="E30047">
            <v>-46.698338</v>
          </cell>
        </row>
        <row r="30048">
          <cell r="C30048" t="str">
            <v>SP342253.87</v>
          </cell>
          <cell r="D30048">
            <v>-21.891925000000001</v>
          </cell>
          <cell r="E30048">
            <v>-46.698397</v>
          </cell>
        </row>
        <row r="30049">
          <cell r="C30049" t="str">
            <v>SP342253.88</v>
          </cell>
          <cell r="D30049">
            <v>-21.891853999999999</v>
          </cell>
          <cell r="E30049">
            <v>-46.698456</v>
          </cell>
        </row>
        <row r="30050">
          <cell r="C30050" t="str">
            <v>SP342253.89</v>
          </cell>
          <cell r="D30050">
            <v>-21.891781999999999</v>
          </cell>
          <cell r="E30050">
            <v>-46.698515</v>
          </cell>
        </row>
        <row r="30051">
          <cell r="C30051" t="str">
            <v>SP342253.9</v>
          </cell>
          <cell r="D30051">
            <v>-21.89171</v>
          </cell>
          <cell r="E30051">
            <v>-46.698574000000001</v>
          </cell>
        </row>
        <row r="30052">
          <cell r="C30052" t="str">
            <v>SP342253.91</v>
          </cell>
          <cell r="D30052">
            <v>-21.891639000000001</v>
          </cell>
          <cell r="E30052">
            <v>-46.698633000000001</v>
          </cell>
        </row>
        <row r="30053">
          <cell r="C30053" t="str">
            <v>SP342253.92</v>
          </cell>
          <cell r="D30053">
            <v>-21.891566999999998</v>
          </cell>
          <cell r="E30053">
            <v>-46.698692000000001</v>
          </cell>
        </row>
        <row r="30054">
          <cell r="C30054" t="str">
            <v>SP342253.93</v>
          </cell>
          <cell r="D30054">
            <v>-21.891496</v>
          </cell>
          <cell r="E30054">
            <v>-46.698751000000001</v>
          </cell>
        </row>
        <row r="30055">
          <cell r="C30055" t="str">
            <v>SP342253.94</v>
          </cell>
          <cell r="D30055">
            <v>-21.891424000000001</v>
          </cell>
          <cell r="E30055">
            <v>-46.698810000000002</v>
          </cell>
        </row>
        <row r="30056">
          <cell r="C30056" t="str">
            <v>SP342253.95</v>
          </cell>
          <cell r="D30056">
            <v>-21.891348000000001</v>
          </cell>
          <cell r="E30056">
            <v>-46.698863000000003</v>
          </cell>
        </row>
        <row r="30057">
          <cell r="C30057" t="str">
            <v>SP342253.96</v>
          </cell>
          <cell r="D30057">
            <v>-21.891272000000001</v>
          </cell>
          <cell r="E30057">
            <v>-46.698915</v>
          </cell>
        </row>
        <row r="30058">
          <cell r="C30058" t="str">
            <v>SP342253.97</v>
          </cell>
          <cell r="D30058">
            <v>-21.891196000000001</v>
          </cell>
          <cell r="E30058">
            <v>-46.698968000000001</v>
          </cell>
        </row>
        <row r="30059">
          <cell r="C30059" t="str">
            <v>SP342253.98</v>
          </cell>
          <cell r="D30059">
            <v>-21.891120000000001</v>
          </cell>
          <cell r="E30059">
            <v>-46.699019999999997</v>
          </cell>
        </row>
        <row r="30060">
          <cell r="C30060" t="str">
            <v>SP342253.99</v>
          </cell>
          <cell r="D30060">
            <v>-21.891044999999998</v>
          </cell>
          <cell r="E30060">
            <v>-46.699072999999999</v>
          </cell>
        </row>
        <row r="30061">
          <cell r="C30061" t="str">
            <v>SP342254</v>
          </cell>
          <cell r="D30061">
            <v>-21.890968999999998</v>
          </cell>
          <cell r="E30061">
            <v>-46.699125000000002</v>
          </cell>
        </row>
        <row r="30062">
          <cell r="C30062" t="str">
            <v>SP342254.01</v>
          </cell>
          <cell r="D30062">
            <v>-21.890892999999998</v>
          </cell>
          <cell r="E30062">
            <v>-46.699178000000003</v>
          </cell>
        </row>
        <row r="30063">
          <cell r="C30063" t="str">
            <v>SP342254.02</v>
          </cell>
          <cell r="D30063">
            <v>-21.890816999999998</v>
          </cell>
          <cell r="E30063">
            <v>-46.69923</v>
          </cell>
        </row>
        <row r="30064">
          <cell r="C30064" t="str">
            <v>SP342254.03</v>
          </cell>
          <cell r="D30064">
            <v>-21.890740999999998</v>
          </cell>
          <cell r="E30064">
            <v>-46.699283000000001</v>
          </cell>
        </row>
        <row r="30065">
          <cell r="C30065" t="str">
            <v>SP342254.04</v>
          </cell>
          <cell r="D30065">
            <v>-21.890664999999998</v>
          </cell>
          <cell r="E30065">
            <v>-46.699334999999998</v>
          </cell>
        </row>
        <row r="30066">
          <cell r="C30066" t="str">
            <v>SP342254.05</v>
          </cell>
          <cell r="D30066">
            <v>-21.890582999999999</v>
          </cell>
          <cell r="E30066">
            <v>-46.699373999999999</v>
          </cell>
        </row>
        <row r="30067">
          <cell r="C30067" t="str">
            <v>SP342254.06</v>
          </cell>
          <cell r="D30067">
            <v>-21.890499999999999</v>
          </cell>
          <cell r="E30067">
            <v>-46.699413</v>
          </cell>
        </row>
        <row r="30068">
          <cell r="C30068" t="str">
            <v>SP342254.07</v>
          </cell>
          <cell r="D30068">
            <v>-21.890416999999999</v>
          </cell>
          <cell r="E30068">
            <v>-46.699451000000003</v>
          </cell>
        </row>
        <row r="30069">
          <cell r="C30069" t="str">
            <v>SP342254.08</v>
          </cell>
          <cell r="D30069">
            <v>-21.890333999999999</v>
          </cell>
          <cell r="E30069">
            <v>-46.699489</v>
          </cell>
        </row>
        <row r="30070">
          <cell r="C30070" t="str">
            <v>SP342254.09</v>
          </cell>
          <cell r="D30070">
            <v>-21.890250999999999</v>
          </cell>
          <cell r="E30070">
            <v>-46.699528000000001</v>
          </cell>
        </row>
        <row r="30071">
          <cell r="C30071" t="str">
            <v>SP342254.1</v>
          </cell>
          <cell r="D30071">
            <v>-21.890167999999999</v>
          </cell>
          <cell r="E30071">
            <v>-46.699565999999997</v>
          </cell>
        </row>
        <row r="30072">
          <cell r="C30072" t="str">
            <v>SP342254.11</v>
          </cell>
          <cell r="D30072">
            <v>-21.890084999999999</v>
          </cell>
          <cell r="E30072">
            <v>-46.699604000000001</v>
          </cell>
        </row>
        <row r="30073">
          <cell r="C30073" t="str">
            <v>SP342254.12</v>
          </cell>
          <cell r="D30073">
            <v>-21.890001999999999</v>
          </cell>
          <cell r="E30073">
            <v>-46.699643000000002</v>
          </cell>
        </row>
        <row r="30074">
          <cell r="C30074" t="str">
            <v>SP342254.13</v>
          </cell>
          <cell r="D30074">
            <v>-21.889918999999999</v>
          </cell>
          <cell r="E30074">
            <v>-46.699680999999998</v>
          </cell>
        </row>
        <row r="30075">
          <cell r="C30075" t="str">
            <v>SP342254.14</v>
          </cell>
          <cell r="D30075">
            <v>-21.889835999999999</v>
          </cell>
          <cell r="E30075">
            <v>-46.699719000000002</v>
          </cell>
        </row>
        <row r="30076">
          <cell r="C30076" t="str">
            <v>SP342254.15</v>
          </cell>
          <cell r="D30076">
            <v>-21.889748999999998</v>
          </cell>
          <cell r="E30076">
            <v>-46.699742000000001</v>
          </cell>
        </row>
        <row r="30077">
          <cell r="C30077" t="str">
            <v>SP342254.16</v>
          </cell>
          <cell r="D30077">
            <v>-21.889661</v>
          </cell>
          <cell r="E30077">
            <v>-46.699762999999997</v>
          </cell>
        </row>
        <row r="30078">
          <cell r="C30078" t="str">
            <v>SP342254.17</v>
          </cell>
          <cell r="D30078">
            <v>-21.889572000000001</v>
          </cell>
          <cell r="E30078">
            <v>-46.699782999999996</v>
          </cell>
        </row>
        <row r="30079">
          <cell r="C30079" t="str">
            <v>SP342254.18</v>
          </cell>
          <cell r="D30079">
            <v>-21.889483999999999</v>
          </cell>
          <cell r="E30079">
            <v>-46.699803000000003</v>
          </cell>
        </row>
        <row r="30080">
          <cell r="C30080" t="str">
            <v>SP342254.19</v>
          </cell>
          <cell r="D30080">
            <v>-21.889396000000001</v>
          </cell>
          <cell r="E30080">
            <v>-46.699824</v>
          </cell>
        </row>
        <row r="30081">
          <cell r="C30081" t="str">
            <v>SP342254.2</v>
          </cell>
          <cell r="D30081">
            <v>-21.889306999999999</v>
          </cell>
          <cell r="E30081">
            <v>-46.699843999999999</v>
          </cell>
        </row>
        <row r="30082">
          <cell r="C30082" t="str">
            <v>SP342254.21</v>
          </cell>
          <cell r="D30082">
            <v>-21.889219000000001</v>
          </cell>
          <cell r="E30082">
            <v>-46.699863999999998</v>
          </cell>
        </row>
        <row r="30083">
          <cell r="C30083" t="str">
            <v>SP342254.22</v>
          </cell>
          <cell r="D30083">
            <v>-21.889130999999999</v>
          </cell>
          <cell r="E30083">
            <v>-46.699885000000002</v>
          </cell>
        </row>
        <row r="30084">
          <cell r="C30084" t="str">
            <v>SP342254.23</v>
          </cell>
          <cell r="D30084">
            <v>-21.889043000000001</v>
          </cell>
          <cell r="E30084">
            <v>-46.699905000000001</v>
          </cell>
        </row>
        <row r="30085">
          <cell r="C30085" t="str">
            <v>SP342254.24</v>
          </cell>
          <cell r="D30085">
            <v>-21.888953999999998</v>
          </cell>
          <cell r="E30085">
            <v>-46.699925999999998</v>
          </cell>
        </row>
        <row r="30086">
          <cell r="C30086" t="str">
            <v>SP342254.25</v>
          </cell>
          <cell r="D30086">
            <v>-21.888866</v>
          </cell>
          <cell r="E30086">
            <v>-46.699945999999997</v>
          </cell>
        </row>
        <row r="30087">
          <cell r="C30087" t="str">
            <v>SP342254.26</v>
          </cell>
          <cell r="D30087">
            <v>-21.888777999999999</v>
          </cell>
          <cell r="E30087">
            <v>-46.699967000000001</v>
          </cell>
        </row>
        <row r="30088">
          <cell r="C30088" t="str">
            <v>SP342254.27</v>
          </cell>
          <cell r="D30088">
            <v>-21.88869</v>
          </cell>
          <cell r="E30088">
            <v>-46.699987</v>
          </cell>
        </row>
        <row r="30089">
          <cell r="C30089" t="str">
            <v>SP342254.28</v>
          </cell>
          <cell r="D30089">
            <v>-21.888601000000001</v>
          </cell>
          <cell r="E30089">
            <v>-46.700007999999997</v>
          </cell>
        </row>
        <row r="30090">
          <cell r="C30090" t="str">
            <v>SP342254.29</v>
          </cell>
          <cell r="D30090">
            <v>-21.888513</v>
          </cell>
          <cell r="E30090">
            <v>-46.700029000000001</v>
          </cell>
        </row>
        <row r="30091">
          <cell r="C30091" t="str">
            <v>SP342254.3</v>
          </cell>
          <cell r="D30091">
            <v>-21.888425000000002</v>
          </cell>
          <cell r="E30091">
            <v>-46.700049</v>
          </cell>
        </row>
        <row r="30092">
          <cell r="C30092" t="str">
            <v>SP342254.31</v>
          </cell>
          <cell r="D30092">
            <v>-21.888337</v>
          </cell>
          <cell r="E30092">
            <v>-46.700069999999997</v>
          </cell>
        </row>
        <row r="30093">
          <cell r="C30093" t="str">
            <v>SP342254.32</v>
          </cell>
          <cell r="D30093">
            <v>-21.888248000000001</v>
          </cell>
          <cell r="E30093">
            <v>-46.700090000000003</v>
          </cell>
        </row>
        <row r="30094">
          <cell r="C30094" t="str">
            <v>SP342254.33</v>
          </cell>
          <cell r="D30094">
            <v>-21.888159999999999</v>
          </cell>
          <cell r="E30094">
            <v>-46.700111</v>
          </cell>
        </row>
        <row r="30095">
          <cell r="C30095" t="str">
            <v>SP342254.34</v>
          </cell>
          <cell r="D30095">
            <v>-21.888072000000001</v>
          </cell>
          <cell r="E30095">
            <v>-46.700130999999999</v>
          </cell>
        </row>
        <row r="30096">
          <cell r="C30096" t="str">
            <v>SP342254.35</v>
          </cell>
          <cell r="D30096">
            <v>-21.887983999999999</v>
          </cell>
          <cell r="E30096">
            <v>-46.700152000000003</v>
          </cell>
        </row>
        <row r="30097">
          <cell r="C30097" t="str">
            <v>SP342254.36</v>
          </cell>
          <cell r="D30097">
            <v>-21.887895</v>
          </cell>
          <cell r="E30097">
            <v>-46.700172000000002</v>
          </cell>
        </row>
        <row r="30098">
          <cell r="C30098" t="str">
            <v>SP342254.37</v>
          </cell>
          <cell r="D30098">
            <v>-21.887806999999999</v>
          </cell>
          <cell r="E30098">
            <v>-46.700192999999999</v>
          </cell>
        </row>
        <row r="30099">
          <cell r="C30099" t="str">
            <v>SP342254.38</v>
          </cell>
          <cell r="D30099">
            <v>-21.887719000000001</v>
          </cell>
          <cell r="E30099">
            <v>-46.700212999999998</v>
          </cell>
        </row>
        <row r="30100">
          <cell r="C30100" t="str">
            <v>SP342254.39</v>
          </cell>
          <cell r="D30100">
            <v>-21.887630000000001</v>
          </cell>
          <cell r="E30100">
            <v>-46.700234000000002</v>
          </cell>
        </row>
        <row r="30101">
          <cell r="C30101" t="str">
            <v>SP342254.4</v>
          </cell>
          <cell r="D30101">
            <v>-21.887542</v>
          </cell>
          <cell r="E30101">
            <v>-46.700254999999999</v>
          </cell>
        </row>
        <row r="30102">
          <cell r="C30102" t="str">
            <v>SP342254.41</v>
          </cell>
          <cell r="D30102">
            <v>-21.887454000000002</v>
          </cell>
          <cell r="E30102">
            <v>-46.700274999999998</v>
          </cell>
        </row>
        <row r="30103">
          <cell r="C30103" t="str">
            <v>SP342254.42</v>
          </cell>
          <cell r="D30103">
            <v>-21.887366</v>
          </cell>
          <cell r="E30103">
            <v>-46.700296000000002</v>
          </cell>
        </row>
        <row r="30104">
          <cell r="C30104" t="str">
            <v>SP342254.43</v>
          </cell>
          <cell r="D30104">
            <v>-21.887276</v>
          </cell>
          <cell r="E30104">
            <v>-46.700308</v>
          </cell>
        </row>
        <row r="30105">
          <cell r="C30105" t="str">
            <v>SP342254.44</v>
          </cell>
          <cell r="D30105">
            <v>-21.887187000000001</v>
          </cell>
          <cell r="E30105">
            <v>-46.700321000000002</v>
          </cell>
        </row>
        <row r="30106">
          <cell r="C30106" t="str">
            <v>SP342254.45</v>
          </cell>
          <cell r="D30106">
            <v>-21.887097000000001</v>
          </cell>
          <cell r="E30106">
            <v>-46.700333000000001</v>
          </cell>
        </row>
        <row r="30107">
          <cell r="C30107" t="str">
            <v>SP342254.46</v>
          </cell>
          <cell r="D30107">
            <v>-21.887007000000001</v>
          </cell>
          <cell r="E30107">
            <v>-46.700344999999999</v>
          </cell>
        </row>
        <row r="30108">
          <cell r="C30108" t="str">
            <v>SP342254.47</v>
          </cell>
          <cell r="D30108">
            <v>-21.886918000000001</v>
          </cell>
          <cell r="E30108">
            <v>-46.700358000000001</v>
          </cell>
        </row>
        <row r="30109">
          <cell r="C30109" t="str">
            <v>SP342254.48</v>
          </cell>
          <cell r="D30109">
            <v>-21.886828000000001</v>
          </cell>
          <cell r="E30109">
            <v>-46.700369999999999</v>
          </cell>
        </row>
        <row r="30110">
          <cell r="C30110" t="str">
            <v>SP342254.49</v>
          </cell>
          <cell r="D30110">
            <v>-21.886738999999999</v>
          </cell>
          <cell r="E30110">
            <v>-46.700381999999998</v>
          </cell>
        </row>
        <row r="30111">
          <cell r="C30111" t="str">
            <v>SP342254.5</v>
          </cell>
          <cell r="D30111">
            <v>-21.886648999999998</v>
          </cell>
          <cell r="E30111">
            <v>-46.700395</v>
          </cell>
        </row>
        <row r="30112">
          <cell r="C30112" t="str">
            <v>SP342254.51</v>
          </cell>
          <cell r="D30112">
            <v>-21.886559999999999</v>
          </cell>
          <cell r="E30112">
            <v>-46.700406999999998</v>
          </cell>
        </row>
        <row r="30113">
          <cell r="C30113" t="str">
            <v>SP342254.52</v>
          </cell>
          <cell r="D30113">
            <v>-21.886469999999999</v>
          </cell>
          <cell r="E30113">
            <v>-46.700418999999997</v>
          </cell>
        </row>
        <row r="30114">
          <cell r="C30114" t="str">
            <v>SP342254.53</v>
          </cell>
          <cell r="D30114">
            <v>-21.886382000000001</v>
          </cell>
          <cell r="E30114">
            <v>-46.700401999999997</v>
          </cell>
        </row>
        <row r="30115">
          <cell r="C30115" t="str">
            <v>SP342254.54</v>
          </cell>
          <cell r="D30115">
            <v>-21.886293999999999</v>
          </cell>
          <cell r="E30115">
            <v>-46.700381</v>
          </cell>
        </row>
        <row r="30116">
          <cell r="C30116" t="str">
            <v>SP342254.55</v>
          </cell>
          <cell r="D30116">
            <v>-21.886205</v>
          </cell>
          <cell r="E30116">
            <v>-46.700360000000003</v>
          </cell>
        </row>
        <row r="30117">
          <cell r="C30117" t="str">
            <v>SP342254.56</v>
          </cell>
          <cell r="D30117">
            <v>-21.886116999999999</v>
          </cell>
          <cell r="E30117">
            <v>-46.700339</v>
          </cell>
        </row>
        <row r="30118">
          <cell r="C30118" t="str">
            <v>SP342254.57</v>
          </cell>
          <cell r="D30118">
            <v>-21.886029000000001</v>
          </cell>
          <cell r="E30118">
            <v>-46.700318000000003</v>
          </cell>
        </row>
        <row r="30119">
          <cell r="C30119" t="str">
            <v>SP342254.58</v>
          </cell>
          <cell r="D30119">
            <v>-21.885940999999999</v>
          </cell>
          <cell r="E30119">
            <v>-46.700296999999999</v>
          </cell>
        </row>
        <row r="30120">
          <cell r="C30120" t="str">
            <v>SP342254.59</v>
          </cell>
          <cell r="D30120">
            <v>-21.885853000000001</v>
          </cell>
          <cell r="E30120">
            <v>-46.700276000000002</v>
          </cell>
        </row>
        <row r="30121">
          <cell r="C30121" t="str">
            <v>SP342254.6</v>
          </cell>
          <cell r="D30121">
            <v>-21.885764999999999</v>
          </cell>
          <cell r="E30121">
            <v>-46.700254999999999</v>
          </cell>
        </row>
        <row r="30122">
          <cell r="C30122" t="str">
            <v>SP342254.61</v>
          </cell>
          <cell r="D30122">
            <v>-21.885677000000001</v>
          </cell>
          <cell r="E30122">
            <v>-46.700234000000002</v>
          </cell>
        </row>
        <row r="30123">
          <cell r="C30123" t="str">
            <v>SP342254.62</v>
          </cell>
          <cell r="D30123">
            <v>-21.885587999999998</v>
          </cell>
          <cell r="E30123">
            <v>-46.700212999999998</v>
          </cell>
        </row>
        <row r="30124">
          <cell r="C30124" t="str">
            <v>SP342254.63</v>
          </cell>
          <cell r="D30124">
            <v>-21.885501000000001</v>
          </cell>
          <cell r="E30124">
            <v>-46.700189999999999</v>
          </cell>
        </row>
        <row r="30125">
          <cell r="C30125" t="str">
            <v>SP342254.64</v>
          </cell>
          <cell r="D30125">
            <v>-21.885413</v>
          </cell>
          <cell r="E30125">
            <v>-46.700167</v>
          </cell>
        </row>
        <row r="30126">
          <cell r="C30126" t="str">
            <v>SP342254.65</v>
          </cell>
          <cell r="D30126">
            <v>-21.885325000000002</v>
          </cell>
          <cell r="E30126">
            <v>-46.700142999999997</v>
          </cell>
        </row>
        <row r="30127">
          <cell r="C30127" t="str">
            <v>SP342254.66</v>
          </cell>
          <cell r="D30127">
            <v>-21.885238000000001</v>
          </cell>
          <cell r="E30127">
            <v>-46.700119999999998</v>
          </cell>
        </row>
        <row r="30128">
          <cell r="C30128" t="str">
            <v>SP342254.67</v>
          </cell>
          <cell r="D30128">
            <v>-21.885149999999999</v>
          </cell>
          <cell r="E30128">
            <v>-46.700097</v>
          </cell>
        </row>
        <row r="30129">
          <cell r="C30129" t="str">
            <v>SP342254.68</v>
          </cell>
          <cell r="D30129">
            <v>-21.885062000000001</v>
          </cell>
          <cell r="E30129">
            <v>-46.700074000000001</v>
          </cell>
        </row>
        <row r="30130">
          <cell r="C30130" t="str">
            <v>SP342254.69</v>
          </cell>
          <cell r="D30130">
            <v>-21.884975000000001</v>
          </cell>
          <cell r="E30130">
            <v>-46.700049999999997</v>
          </cell>
        </row>
        <row r="30131">
          <cell r="C30131" t="str">
            <v>SP342254.7</v>
          </cell>
          <cell r="D30131">
            <v>-21.884886999999999</v>
          </cell>
          <cell r="E30131">
            <v>-46.700026999999999</v>
          </cell>
        </row>
        <row r="30132">
          <cell r="C30132" t="str">
            <v>SP342254.71</v>
          </cell>
          <cell r="D30132">
            <v>-21.884799000000001</v>
          </cell>
          <cell r="E30132">
            <v>-46.700004</v>
          </cell>
        </row>
        <row r="30133">
          <cell r="C30133" t="str">
            <v>SP342254.72</v>
          </cell>
          <cell r="D30133">
            <v>-21.884712</v>
          </cell>
          <cell r="E30133">
            <v>-46.699981000000001</v>
          </cell>
        </row>
        <row r="30134">
          <cell r="C30134" t="str">
            <v>SP342254.73</v>
          </cell>
          <cell r="D30134">
            <v>-21.884623999999999</v>
          </cell>
          <cell r="E30134">
            <v>-46.699956999999998</v>
          </cell>
        </row>
        <row r="30135">
          <cell r="C30135" t="str">
            <v>SP342254.74</v>
          </cell>
          <cell r="D30135">
            <v>-21.884536000000001</v>
          </cell>
          <cell r="E30135">
            <v>-46.699933999999999</v>
          </cell>
        </row>
        <row r="30136">
          <cell r="C30136" t="str">
            <v>SP342254.75</v>
          </cell>
          <cell r="D30136">
            <v>-21.884449</v>
          </cell>
          <cell r="E30136">
            <v>-46.699911</v>
          </cell>
        </row>
        <row r="30137">
          <cell r="C30137" t="str">
            <v>SP342254.76</v>
          </cell>
          <cell r="D30137">
            <v>-21.884360999999998</v>
          </cell>
          <cell r="E30137">
            <v>-46.699888000000001</v>
          </cell>
        </row>
        <row r="30138">
          <cell r="C30138" t="str">
            <v>SP342254.77</v>
          </cell>
          <cell r="D30138">
            <v>-21.884273</v>
          </cell>
          <cell r="E30138">
            <v>-46.699865000000003</v>
          </cell>
        </row>
        <row r="30139">
          <cell r="C30139" t="str">
            <v>SP342254.78</v>
          </cell>
          <cell r="D30139">
            <v>-21.884186</v>
          </cell>
          <cell r="E30139">
            <v>-46.699840999999999</v>
          </cell>
        </row>
        <row r="30140">
          <cell r="C30140" t="str">
            <v>SP342254.79</v>
          </cell>
          <cell r="D30140">
            <v>-21.884098000000002</v>
          </cell>
          <cell r="E30140">
            <v>-46.699818</v>
          </cell>
        </row>
        <row r="30141">
          <cell r="C30141" t="str">
            <v>SP342254.8</v>
          </cell>
          <cell r="D30141">
            <v>-21.88401</v>
          </cell>
          <cell r="E30141">
            <v>-46.699795000000002</v>
          </cell>
        </row>
        <row r="30142">
          <cell r="C30142" t="str">
            <v>SP342254.81</v>
          </cell>
          <cell r="D30142">
            <v>-21.883922999999999</v>
          </cell>
          <cell r="E30142">
            <v>-46.699772000000003</v>
          </cell>
        </row>
        <row r="30143">
          <cell r="C30143" t="str">
            <v>SP342254.82</v>
          </cell>
          <cell r="D30143">
            <v>-21.883835000000001</v>
          </cell>
          <cell r="E30143">
            <v>-46.699748</v>
          </cell>
        </row>
        <row r="30144">
          <cell r="C30144" t="str">
            <v>SP342254.83</v>
          </cell>
          <cell r="D30144">
            <v>-21.883747</v>
          </cell>
          <cell r="E30144">
            <v>-46.699725000000001</v>
          </cell>
        </row>
        <row r="30145">
          <cell r="C30145" t="str">
            <v>SP342254.84</v>
          </cell>
          <cell r="D30145">
            <v>-21.883659999999999</v>
          </cell>
          <cell r="E30145">
            <v>-46.699702000000002</v>
          </cell>
        </row>
        <row r="30146">
          <cell r="C30146" t="str">
            <v>SP342254.85</v>
          </cell>
          <cell r="D30146">
            <v>-21.883572000000001</v>
          </cell>
          <cell r="E30146">
            <v>-46.699679000000003</v>
          </cell>
        </row>
        <row r="30147">
          <cell r="C30147" t="str">
            <v>SP342254.86</v>
          </cell>
          <cell r="D30147">
            <v>-21.883483999999999</v>
          </cell>
          <cell r="E30147">
            <v>-46.699655999999997</v>
          </cell>
        </row>
        <row r="30148">
          <cell r="C30148" t="str">
            <v>SP342254.87</v>
          </cell>
          <cell r="D30148">
            <v>-21.883396000000001</v>
          </cell>
          <cell r="E30148">
            <v>-46.699632999999999</v>
          </cell>
        </row>
        <row r="30149">
          <cell r="C30149" t="str">
            <v>SP342254.88</v>
          </cell>
          <cell r="D30149">
            <v>-21.883309000000001</v>
          </cell>
          <cell r="E30149">
            <v>-46.69961</v>
          </cell>
        </row>
        <row r="30150">
          <cell r="C30150" t="str">
            <v>SP342254.89</v>
          </cell>
          <cell r="D30150">
            <v>-21.883220999999999</v>
          </cell>
          <cell r="E30150">
            <v>-46.699587000000001</v>
          </cell>
        </row>
        <row r="30151">
          <cell r="C30151" t="str">
            <v>SP342254.9</v>
          </cell>
          <cell r="D30151">
            <v>-21.883133000000001</v>
          </cell>
          <cell r="E30151">
            <v>-46.699562999999998</v>
          </cell>
        </row>
        <row r="30152">
          <cell r="C30152" t="str">
            <v>SP342254.91</v>
          </cell>
          <cell r="D30152">
            <v>-21.883046</v>
          </cell>
          <cell r="E30152">
            <v>-46.699539999999999</v>
          </cell>
        </row>
        <row r="30153">
          <cell r="C30153" t="str">
            <v>SP342254.92</v>
          </cell>
          <cell r="D30153">
            <v>-21.882957999999999</v>
          </cell>
          <cell r="E30153">
            <v>-46.699517</v>
          </cell>
        </row>
        <row r="30154">
          <cell r="C30154" t="str">
            <v>SP342254.93</v>
          </cell>
          <cell r="D30154">
            <v>-21.882877000000001</v>
          </cell>
          <cell r="E30154">
            <v>-46.699475999999997</v>
          </cell>
        </row>
        <row r="30155">
          <cell r="C30155" t="str">
            <v>SP342254.94</v>
          </cell>
          <cell r="D30155">
            <v>-21.882797</v>
          </cell>
          <cell r="E30155">
            <v>-46.699430999999997</v>
          </cell>
        </row>
        <row r="30156">
          <cell r="C30156" t="str">
            <v>SP342254.95</v>
          </cell>
          <cell r="D30156">
            <v>-21.882717</v>
          </cell>
          <cell r="E30156">
            <v>-46.699384999999999</v>
          </cell>
        </row>
        <row r="30157">
          <cell r="C30157" t="str">
            <v>SP342254.96</v>
          </cell>
          <cell r="D30157">
            <v>-21.882636999999999</v>
          </cell>
          <cell r="E30157">
            <v>-46.699339999999999</v>
          </cell>
        </row>
        <row r="30158">
          <cell r="C30158" t="str">
            <v>SP342254.97</v>
          </cell>
          <cell r="D30158">
            <v>-21.882556999999998</v>
          </cell>
          <cell r="E30158">
            <v>-46.699294999999999</v>
          </cell>
        </row>
        <row r="30159">
          <cell r="C30159" t="str">
            <v>SP342254.98</v>
          </cell>
          <cell r="D30159">
            <v>-21.882477000000002</v>
          </cell>
          <cell r="E30159">
            <v>-46.699249999999999</v>
          </cell>
        </row>
        <row r="30160">
          <cell r="C30160" t="str">
            <v>SP342254.99</v>
          </cell>
          <cell r="D30160">
            <v>-21.882397000000001</v>
          </cell>
          <cell r="E30160">
            <v>-46.699204999999999</v>
          </cell>
        </row>
        <row r="30161">
          <cell r="C30161" t="str">
            <v>SP342255</v>
          </cell>
          <cell r="D30161">
            <v>-21.882317</v>
          </cell>
          <cell r="E30161">
            <v>-46.699159999999999</v>
          </cell>
        </row>
        <row r="30162">
          <cell r="C30162" t="str">
            <v>SP342255.01</v>
          </cell>
          <cell r="D30162">
            <v>-21.882237</v>
          </cell>
          <cell r="E30162">
            <v>-46.699114999999999</v>
          </cell>
        </row>
        <row r="30163">
          <cell r="C30163" t="str">
            <v>SP342255.02</v>
          </cell>
          <cell r="D30163">
            <v>-21.882158</v>
          </cell>
          <cell r="E30163">
            <v>-46.699069999999999</v>
          </cell>
        </row>
        <row r="30164">
          <cell r="C30164" t="str">
            <v>SP342255.03</v>
          </cell>
          <cell r="D30164">
            <v>-21.882104999999999</v>
          </cell>
          <cell r="E30164">
            <v>-46.698993999999999</v>
          </cell>
        </row>
        <row r="30165">
          <cell r="C30165" t="str">
            <v>SP342255.04</v>
          </cell>
          <cell r="D30165">
            <v>-21.882061</v>
          </cell>
          <cell r="E30165">
            <v>-46.698909999999998</v>
          </cell>
        </row>
        <row r="30166">
          <cell r="C30166" t="str">
            <v>SP342255.05</v>
          </cell>
          <cell r="D30166">
            <v>-21.882016</v>
          </cell>
          <cell r="E30166">
            <v>-46.698825999999997</v>
          </cell>
        </row>
        <row r="30167">
          <cell r="C30167" t="str">
            <v>SP342255.06</v>
          </cell>
          <cell r="D30167">
            <v>-21.881972000000001</v>
          </cell>
          <cell r="E30167">
            <v>-46.698742000000003</v>
          </cell>
        </row>
        <row r="30168">
          <cell r="C30168" t="str">
            <v>SP342255.07</v>
          </cell>
          <cell r="D30168">
            <v>-21.881927000000001</v>
          </cell>
          <cell r="E30168">
            <v>-46.698656999999997</v>
          </cell>
        </row>
        <row r="30169">
          <cell r="C30169" t="str">
            <v>SP342255.08</v>
          </cell>
          <cell r="D30169">
            <v>-21.881882999999998</v>
          </cell>
          <cell r="E30169">
            <v>-46.698573000000003</v>
          </cell>
        </row>
        <row r="30170">
          <cell r="C30170" t="str">
            <v>SP342255.09</v>
          </cell>
          <cell r="D30170">
            <v>-21.881837999999998</v>
          </cell>
          <cell r="E30170">
            <v>-46.698489000000002</v>
          </cell>
        </row>
        <row r="30171">
          <cell r="C30171" t="str">
            <v>SP342255.1</v>
          </cell>
          <cell r="D30171">
            <v>-21.881793999999999</v>
          </cell>
          <cell r="E30171">
            <v>-46.698405000000001</v>
          </cell>
        </row>
        <row r="30172">
          <cell r="C30172" t="str">
            <v>SP342255.11</v>
          </cell>
          <cell r="D30172">
            <v>-21.881748999999999</v>
          </cell>
          <cell r="E30172">
            <v>-46.698321</v>
          </cell>
        </row>
        <row r="30173">
          <cell r="C30173" t="str">
            <v>SP342255.12</v>
          </cell>
          <cell r="D30173">
            <v>-21.881705</v>
          </cell>
          <cell r="E30173">
            <v>-46.698236000000001</v>
          </cell>
        </row>
        <row r="30174">
          <cell r="C30174" t="str">
            <v>SP342255.13</v>
          </cell>
          <cell r="D30174">
            <v>-21.881664000000001</v>
          </cell>
          <cell r="E30174">
            <v>-46.698149999999998</v>
          </cell>
        </row>
        <row r="30175">
          <cell r="C30175" t="str">
            <v>SP342255.14</v>
          </cell>
          <cell r="D30175">
            <v>-21.881623999999999</v>
          </cell>
          <cell r="E30175">
            <v>-46.698064000000002</v>
          </cell>
        </row>
        <row r="30176">
          <cell r="C30176" t="str">
            <v>SP342255.15</v>
          </cell>
          <cell r="D30176">
            <v>-21.881584</v>
          </cell>
          <cell r="E30176">
            <v>-46.697977000000002</v>
          </cell>
        </row>
        <row r="30177">
          <cell r="C30177" t="str">
            <v>SP342255.16</v>
          </cell>
          <cell r="D30177">
            <v>-21.881543000000001</v>
          </cell>
          <cell r="E30177">
            <v>-46.697890000000001</v>
          </cell>
        </row>
        <row r="30178">
          <cell r="C30178" t="str">
            <v>SP342255.17</v>
          </cell>
          <cell r="D30178">
            <v>-21.881502999999999</v>
          </cell>
          <cell r="E30178">
            <v>-46.697803</v>
          </cell>
        </row>
        <row r="30179">
          <cell r="C30179" t="str">
            <v>SP342255.18</v>
          </cell>
          <cell r="D30179">
            <v>-21.881463</v>
          </cell>
          <cell r="E30179">
            <v>-46.697716999999997</v>
          </cell>
        </row>
        <row r="30180">
          <cell r="C30180" t="str">
            <v>SP342255.19</v>
          </cell>
          <cell r="D30180">
            <v>-21.881423000000002</v>
          </cell>
          <cell r="E30180">
            <v>-46.697629999999997</v>
          </cell>
        </row>
        <row r="30181">
          <cell r="C30181" t="str">
            <v>SP342255.2</v>
          </cell>
          <cell r="D30181">
            <v>-21.881383</v>
          </cell>
          <cell r="E30181">
            <v>-46.697543000000003</v>
          </cell>
        </row>
        <row r="30182">
          <cell r="C30182" t="str">
            <v>SP342255.21</v>
          </cell>
          <cell r="D30182">
            <v>-21.881343000000001</v>
          </cell>
          <cell r="E30182">
            <v>-46.697457</v>
          </cell>
        </row>
        <row r="30183">
          <cell r="C30183" t="str">
            <v>SP342255.22</v>
          </cell>
          <cell r="D30183">
            <v>-21.881302999999999</v>
          </cell>
          <cell r="E30183">
            <v>-46.697369999999999</v>
          </cell>
        </row>
        <row r="30184">
          <cell r="C30184" t="str">
            <v>SP342255.23</v>
          </cell>
          <cell r="D30184">
            <v>-21.881262</v>
          </cell>
          <cell r="E30184">
            <v>-46.697284000000003</v>
          </cell>
        </row>
        <row r="30185">
          <cell r="C30185" t="str">
            <v>SP342255.24</v>
          </cell>
          <cell r="D30185">
            <v>-21.881221</v>
          </cell>
          <cell r="E30185">
            <v>-46.697198</v>
          </cell>
        </row>
        <row r="30186">
          <cell r="C30186" t="str">
            <v>SP342255.25</v>
          </cell>
          <cell r="D30186">
            <v>-21.881178999999999</v>
          </cell>
          <cell r="E30186">
            <v>-46.697111999999997</v>
          </cell>
        </row>
        <row r="30187">
          <cell r="C30187" t="str">
            <v>SP342255.26</v>
          </cell>
          <cell r="D30187">
            <v>-21.881138</v>
          </cell>
          <cell r="E30187">
            <v>-46.697026000000001</v>
          </cell>
        </row>
        <row r="30188">
          <cell r="C30188" t="str">
            <v>SP342255.27</v>
          </cell>
          <cell r="D30188">
            <v>-21.881095999999999</v>
          </cell>
          <cell r="E30188">
            <v>-46.696939999999998</v>
          </cell>
        </row>
        <row r="30189">
          <cell r="C30189" t="str">
            <v>SP342255.28</v>
          </cell>
          <cell r="D30189">
            <v>-21.881055</v>
          </cell>
          <cell r="E30189">
            <v>-46.696854000000002</v>
          </cell>
        </row>
        <row r="30190">
          <cell r="C30190" t="str">
            <v>SP342255.29</v>
          </cell>
          <cell r="D30190">
            <v>-21.881012999999999</v>
          </cell>
          <cell r="E30190">
            <v>-46.696767999999999</v>
          </cell>
        </row>
        <row r="30191">
          <cell r="C30191" t="str">
            <v>SP342255.3</v>
          </cell>
          <cell r="D30191">
            <v>-21.880972</v>
          </cell>
          <cell r="E30191">
            <v>-46.696682000000003</v>
          </cell>
        </row>
        <row r="30192">
          <cell r="C30192" t="str">
            <v>SP342255.31</v>
          </cell>
          <cell r="D30192">
            <v>-21.880929999999999</v>
          </cell>
          <cell r="E30192">
            <v>-46.696596</v>
          </cell>
        </row>
        <row r="30193">
          <cell r="C30193" t="str">
            <v>SP342255.32</v>
          </cell>
          <cell r="D30193">
            <v>-21.880887999999999</v>
          </cell>
          <cell r="E30193">
            <v>-46.696510000000004</v>
          </cell>
        </row>
        <row r="30194">
          <cell r="C30194" t="str">
            <v>SP342255.33</v>
          </cell>
          <cell r="D30194">
            <v>-21.880814000000001</v>
          </cell>
          <cell r="E30194">
            <v>-46.696460000000002</v>
          </cell>
        </row>
        <row r="30195">
          <cell r="C30195" t="str">
            <v>SP342255.34</v>
          </cell>
          <cell r="D30195">
            <v>-21.880734</v>
          </cell>
          <cell r="E30195">
            <v>-46.696415999999999</v>
          </cell>
        </row>
        <row r="30196">
          <cell r="C30196" t="str">
            <v>SP342255.35</v>
          </cell>
          <cell r="D30196">
            <v>-21.880652999999999</v>
          </cell>
          <cell r="E30196">
            <v>-46.696373000000001</v>
          </cell>
        </row>
        <row r="30197">
          <cell r="C30197" t="str">
            <v>SP342255.36</v>
          </cell>
          <cell r="D30197">
            <v>-21.880572000000001</v>
          </cell>
          <cell r="E30197">
            <v>-46.696330000000003</v>
          </cell>
        </row>
        <row r="30198">
          <cell r="C30198" t="str">
            <v>SP342255.37</v>
          </cell>
          <cell r="D30198">
            <v>-21.880490999999999</v>
          </cell>
          <cell r="E30198">
            <v>-46.696286000000001</v>
          </cell>
        </row>
        <row r="30199">
          <cell r="C30199" t="str">
            <v>SP342255.38</v>
          </cell>
          <cell r="D30199">
            <v>-21.880410999999999</v>
          </cell>
          <cell r="E30199">
            <v>-46.696243000000003</v>
          </cell>
        </row>
        <row r="30200">
          <cell r="C30200" t="str">
            <v>SP342255.39</v>
          </cell>
          <cell r="D30200">
            <v>-21.880330000000001</v>
          </cell>
          <cell r="E30200">
            <v>-46.696199</v>
          </cell>
        </row>
        <row r="30201">
          <cell r="C30201" t="str">
            <v>SP342255.4</v>
          </cell>
          <cell r="D30201">
            <v>-21.880248999999999</v>
          </cell>
          <cell r="E30201">
            <v>-46.696156000000002</v>
          </cell>
        </row>
        <row r="30202">
          <cell r="C30202" t="str">
            <v>SP342255.41</v>
          </cell>
          <cell r="D30202">
            <v>-21.880168999999999</v>
          </cell>
          <cell r="E30202">
            <v>-46.696112999999997</v>
          </cell>
        </row>
        <row r="30203">
          <cell r="C30203" t="str">
            <v>SP342255.42</v>
          </cell>
          <cell r="D30203">
            <v>-21.880085000000001</v>
          </cell>
          <cell r="E30203">
            <v>-46.696078999999997</v>
          </cell>
        </row>
        <row r="30204">
          <cell r="C30204" t="str">
            <v>SP342255.43</v>
          </cell>
          <cell r="D30204">
            <v>-21.879995999999998</v>
          </cell>
          <cell r="E30204">
            <v>-46.696064999999997</v>
          </cell>
        </row>
        <row r="30205">
          <cell r="C30205" t="str">
            <v>SP342255.44</v>
          </cell>
          <cell r="D30205">
            <v>-21.879905999999998</v>
          </cell>
          <cell r="E30205">
            <v>-46.696050999999997</v>
          </cell>
        </row>
        <row r="30206">
          <cell r="C30206" t="str">
            <v>SP342255.45</v>
          </cell>
          <cell r="D30206">
            <v>-21.879816999999999</v>
          </cell>
          <cell r="E30206">
            <v>-46.696036999999997</v>
          </cell>
        </row>
        <row r="30207">
          <cell r="C30207" t="str">
            <v>SP342255.46</v>
          </cell>
          <cell r="D30207">
            <v>-21.879726999999999</v>
          </cell>
          <cell r="E30207">
            <v>-46.696022999999997</v>
          </cell>
        </row>
        <row r="30208">
          <cell r="C30208" t="str">
            <v>SP342255.47</v>
          </cell>
          <cell r="D30208">
            <v>-21.879638</v>
          </cell>
          <cell r="E30208">
            <v>-46.696008999999997</v>
          </cell>
        </row>
        <row r="30209">
          <cell r="C30209" t="str">
            <v>SP342255.48</v>
          </cell>
          <cell r="D30209">
            <v>-21.879549000000001</v>
          </cell>
          <cell r="E30209">
            <v>-46.695995000000003</v>
          </cell>
        </row>
        <row r="30210">
          <cell r="C30210" t="str">
            <v>SP342255.49</v>
          </cell>
          <cell r="D30210">
            <v>-21.879459000000001</v>
          </cell>
          <cell r="E30210">
            <v>-46.695981000000003</v>
          </cell>
        </row>
        <row r="30211">
          <cell r="C30211" t="str">
            <v>SP342255.5</v>
          </cell>
          <cell r="D30211">
            <v>-21.879370000000002</v>
          </cell>
          <cell r="E30211">
            <v>-46.695967000000003</v>
          </cell>
        </row>
        <row r="30212">
          <cell r="C30212" t="str">
            <v>SP342255.51</v>
          </cell>
          <cell r="D30212">
            <v>-21.879280999999999</v>
          </cell>
          <cell r="E30212">
            <v>-46.695953000000003</v>
          </cell>
        </row>
        <row r="30213">
          <cell r="C30213" t="str">
            <v>SP342255.52</v>
          </cell>
          <cell r="D30213">
            <v>-21.879190999999999</v>
          </cell>
          <cell r="E30213">
            <v>-46.695939000000003</v>
          </cell>
        </row>
        <row r="30214">
          <cell r="C30214" t="str">
            <v>SP342255.53</v>
          </cell>
          <cell r="D30214">
            <v>-21.879102</v>
          </cell>
          <cell r="E30214">
            <v>-46.695925000000003</v>
          </cell>
        </row>
        <row r="30215">
          <cell r="C30215" t="str">
            <v>SP342255.54</v>
          </cell>
          <cell r="D30215">
            <v>-21.879013</v>
          </cell>
          <cell r="E30215">
            <v>-46.695911000000002</v>
          </cell>
        </row>
        <row r="30216">
          <cell r="C30216" t="str">
            <v>SP342255.55</v>
          </cell>
          <cell r="D30216">
            <v>-21.878923</v>
          </cell>
          <cell r="E30216">
            <v>-46.695897000000002</v>
          </cell>
        </row>
        <row r="30217">
          <cell r="C30217" t="str">
            <v>SP342255.56</v>
          </cell>
          <cell r="D30217">
            <v>-21.878834000000001</v>
          </cell>
          <cell r="E30217">
            <v>-46.695883000000002</v>
          </cell>
        </row>
        <row r="30218">
          <cell r="C30218" t="str">
            <v>SP342255.57</v>
          </cell>
          <cell r="D30218">
            <v>-21.878744000000001</v>
          </cell>
          <cell r="E30218">
            <v>-46.695869000000002</v>
          </cell>
        </row>
        <row r="30219">
          <cell r="C30219" t="str">
            <v>SP342255.58</v>
          </cell>
          <cell r="D30219">
            <v>-21.878654999999998</v>
          </cell>
          <cell r="E30219">
            <v>-46.695855000000002</v>
          </cell>
        </row>
        <row r="30220">
          <cell r="C30220" t="str">
            <v>SP342255.59</v>
          </cell>
          <cell r="D30220">
            <v>-21.878565999999999</v>
          </cell>
          <cell r="E30220">
            <v>-46.695841000000001</v>
          </cell>
        </row>
        <row r="30221">
          <cell r="C30221" t="str">
            <v>SP342255.6</v>
          </cell>
          <cell r="D30221">
            <v>-21.878475999999999</v>
          </cell>
          <cell r="E30221">
            <v>-46.695827000000001</v>
          </cell>
        </row>
        <row r="30222">
          <cell r="C30222" t="str">
            <v>SP342255.61</v>
          </cell>
          <cell r="D30222">
            <v>-21.878387</v>
          </cell>
          <cell r="E30222">
            <v>-46.695813000000001</v>
          </cell>
        </row>
        <row r="30223">
          <cell r="C30223" t="str">
            <v>SP342255.62</v>
          </cell>
          <cell r="D30223">
            <v>-21.878298000000001</v>
          </cell>
          <cell r="E30223">
            <v>-46.695799000000001</v>
          </cell>
        </row>
        <row r="30224">
          <cell r="C30224" t="str">
            <v>SP342255.63</v>
          </cell>
          <cell r="D30224">
            <v>-21.878208000000001</v>
          </cell>
          <cell r="E30224">
            <v>-46.695785000000001</v>
          </cell>
        </row>
        <row r="30225">
          <cell r="C30225" t="str">
            <v>SP342255.64</v>
          </cell>
          <cell r="D30225">
            <v>-21.878119000000002</v>
          </cell>
          <cell r="E30225">
            <v>-46.695771000000001</v>
          </cell>
        </row>
        <row r="30226">
          <cell r="C30226" t="str">
            <v>SP342255.65</v>
          </cell>
          <cell r="D30226">
            <v>-21.878029999999999</v>
          </cell>
          <cell r="E30226">
            <v>-46.695757</v>
          </cell>
        </row>
        <row r="30227">
          <cell r="C30227" t="str">
            <v>SP342255.66</v>
          </cell>
          <cell r="D30227">
            <v>-21.877939999999999</v>
          </cell>
          <cell r="E30227">
            <v>-46.695743</v>
          </cell>
        </row>
        <row r="30228">
          <cell r="C30228" t="str">
            <v>SP342255.67</v>
          </cell>
          <cell r="D30228">
            <v>-21.877851</v>
          </cell>
          <cell r="E30228">
            <v>-46.695729</v>
          </cell>
        </row>
        <row r="30229">
          <cell r="C30229" t="str">
            <v>SP342255.68</v>
          </cell>
          <cell r="D30229">
            <v>-21.877761</v>
          </cell>
          <cell r="E30229">
            <v>-46.695715</v>
          </cell>
        </row>
        <row r="30230">
          <cell r="C30230" t="str">
            <v>SP342255.69</v>
          </cell>
          <cell r="D30230">
            <v>-21.877672</v>
          </cell>
          <cell r="E30230">
            <v>-46.695701</v>
          </cell>
        </row>
        <row r="30231">
          <cell r="C30231" t="str">
            <v>SP342255.7</v>
          </cell>
          <cell r="D30231">
            <v>-21.877583000000001</v>
          </cell>
          <cell r="E30231">
            <v>-46.695687</v>
          </cell>
        </row>
        <row r="30232">
          <cell r="C30232" t="str">
            <v>SP342255.71</v>
          </cell>
          <cell r="D30232">
            <v>-21.877493000000001</v>
          </cell>
          <cell r="E30232">
            <v>-46.695672999999999</v>
          </cell>
        </row>
        <row r="30233">
          <cell r="C30233" t="str">
            <v>SP342255.72</v>
          </cell>
          <cell r="D30233">
            <v>-21.877403999999999</v>
          </cell>
          <cell r="E30233">
            <v>-46.695661000000001</v>
          </cell>
        </row>
        <row r="30234">
          <cell r="C30234" t="str">
            <v>SP342255.73</v>
          </cell>
          <cell r="D30234">
            <v>-21.877313999999998</v>
          </cell>
          <cell r="E30234">
            <v>-46.695653999999998</v>
          </cell>
        </row>
        <row r="30235">
          <cell r="C30235" t="str">
            <v>SP342255.74</v>
          </cell>
          <cell r="D30235">
            <v>-21.877223999999998</v>
          </cell>
          <cell r="E30235">
            <v>-46.695647000000001</v>
          </cell>
        </row>
        <row r="30236">
          <cell r="C30236" t="str">
            <v>SP342255.75</v>
          </cell>
          <cell r="D30236">
            <v>-21.877134000000002</v>
          </cell>
          <cell r="E30236">
            <v>-46.695639999999997</v>
          </cell>
        </row>
        <row r="30237">
          <cell r="C30237" t="str">
            <v>SP342255.76</v>
          </cell>
          <cell r="D30237">
            <v>-21.877044000000001</v>
          </cell>
          <cell r="E30237">
            <v>-46.695632000000003</v>
          </cell>
        </row>
        <row r="30238">
          <cell r="C30238" t="str">
            <v>SP342255.77</v>
          </cell>
          <cell r="D30238">
            <v>-21.876953</v>
          </cell>
          <cell r="E30238">
            <v>-46.695625</v>
          </cell>
        </row>
        <row r="30239">
          <cell r="C30239" t="str">
            <v>SP342255.78</v>
          </cell>
          <cell r="D30239">
            <v>-21.876863</v>
          </cell>
          <cell r="E30239">
            <v>-46.695618000000003</v>
          </cell>
        </row>
        <row r="30240">
          <cell r="C30240" t="str">
            <v>SP342255.79</v>
          </cell>
          <cell r="D30240">
            <v>-21.876773</v>
          </cell>
          <cell r="E30240">
            <v>-46.695610000000002</v>
          </cell>
        </row>
        <row r="30241">
          <cell r="C30241" t="str">
            <v>SP342255.8</v>
          </cell>
          <cell r="D30241">
            <v>-21.876683</v>
          </cell>
          <cell r="E30241">
            <v>-46.695602999999998</v>
          </cell>
        </row>
        <row r="30242">
          <cell r="C30242" t="str">
            <v>SP342255.81</v>
          </cell>
          <cell r="D30242">
            <v>-21.876593</v>
          </cell>
          <cell r="E30242">
            <v>-46.695596000000002</v>
          </cell>
        </row>
        <row r="30243">
          <cell r="C30243" t="str">
            <v>SP342255.82</v>
          </cell>
          <cell r="D30243">
            <v>-21.876505000000002</v>
          </cell>
          <cell r="E30243">
            <v>-46.695605</v>
          </cell>
        </row>
        <row r="30244">
          <cell r="C30244" t="str">
            <v>SP342255.83</v>
          </cell>
          <cell r="D30244">
            <v>-21.876418999999999</v>
          </cell>
          <cell r="E30244">
            <v>-46.695633000000001</v>
          </cell>
        </row>
        <row r="30245">
          <cell r="C30245" t="str">
            <v>SP342255.84</v>
          </cell>
          <cell r="D30245">
            <v>-21.876332000000001</v>
          </cell>
          <cell r="E30245">
            <v>-46.695661000000001</v>
          </cell>
        </row>
        <row r="30246">
          <cell r="C30246" t="str">
            <v>SP342255.85</v>
          </cell>
          <cell r="D30246">
            <v>-21.876245999999998</v>
          </cell>
          <cell r="E30246">
            <v>-46.695689000000002</v>
          </cell>
        </row>
        <row r="30247">
          <cell r="C30247" t="str">
            <v>SP342255.86</v>
          </cell>
          <cell r="D30247">
            <v>-21.876159000000001</v>
          </cell>
          <cell r="E30247">
            <v>-46.695717000000002</v>
          </cell>
        </row>
        <row r="30248">
          <cell r="C30248" t="str">
            <v>SP342255.87</v>
          </cell>
          <cell r="D30248">
            <v>-21.876073000000002</v>
          </cell>
          <cell r="E30248">
            <v>-46.695745000000002</v>
          </cell>
        </row>
        <row r="30249">
          <cell r="C30249" t="str">
            <v>SP342255.88</v>
          </cell>
          <cell r="D30249">
            <v>-21.875986000000001</v>
          </cell>
          <cell r="E30249">
            <v>-46.695773000000003</v>
          </cell>
        </row>
        <row r="30250">
          <cell r="C30250" t="str">
            <v>SP342255.89</v>
          </cell>
          <cell r="D30250">
            <v>-21.875900000000001</v>
          </cell>
          <cell r="E30250">
            <v>-46.695801000000003</v>
          </cell>
        </row>
        <row r="30251">
          <cell r="C30251" t="str">
            <v>SP342255.9</v>
          </cell>
          <cell r="D30251">
            <v>-21.875813000000001</v>
          </cell>
          <cell r="E30251">
            <v>-46.695829000000003</v>
          </cell>
        </row>
        <row r="30252">
          <cell r="C30252" t="str">
            <v>SP342255.91</v>
          </cell>
          <cell r="D30252">
            <v>-21.875727000000001</v>
          </cell>
          <cell r="E30252">
            <v>-46.695856999999997</v>
          </cell>
        </row>
        <row r="30253">
          <cell r="C30253" t="str">
            <v>SP342255.92</v>
          </cell>
          <cell r="D30253">
            <v>-21.875640000000001</v>
          </cell>
          <cell r="E30253">
            <v>-46.695884999999997</v>
          </cell>
        </row>
        <row r="30254">
          <cell r="C30254" t="str">
            <v>SP342255.93</v>
          </cell>
          <cell r="D30254">
            <v>-21.875554000000001</v>
          </cell>
          <cell r="E30254">
            <v>-46.695912</v>
          </cell>
        </row>
        <row r="30255">
          <cell r="C30255" t="str">
            <v>SP342255.94</v>
          </cell>
          <cell r="D30255">
            <v>-21.875467</v>
          </cell>
          <cell r="E30255">
            <v>-46.69594</v>
          </cell>
        </row>
        <row r="30256">
          <cell r="C30256" t="str">
            <v>SP342255.95</v>
          </cell>
          <cell r="D30256">
            <v>-21.87538</v>
          </cell>
          <cell r="E30256">
            <v>-46.695967000000003</v>
          </cell>
        </row>
        <row r="30257">
          <cell r="C30257" t="str">
            <v>SP342255.96</v>
          </cell>
          <cell r="D30257">
            <v>-21.875294</v>
          </cell>
          <cell r="E30257">
            <v>-46.695993999999999</v>
          </cell>
        </row>
        <row r="30258">
          <cell r="C30258" t="str">
            <v>SP342255.97</v>
          </cell>
          <cell r="D30258">
            <v>-21.875207</v>
          </cell>
          <cell r="E30258">
            <v>-46.696021000000002</v>
          </cell>
        </row>
        <row r="30259">
          <cell r="C30259" t="str">
            <v>SP342255.98</v>
          </cell>
          <cell r="D30259">
            <v>-21.875119999999999</v>
          </cell>
          <cell r="E30259">
            <v>-46.696049000000002</v>
          </cell>
        </row>
        <row r="30260">
          <cell r="C30260" t="str">
            <v>SP342255.99</v>
          </cell>
          <cell r="D30260">
            <v>-21.875033999999999</v>
          </cell>
          <cell r="E30260">
            <v>-46.696075999999998</v>
          </cell>
        </row>
        <row r="30261">
          <cell r="C30261" t="str">
            <v>SP342256</v>
          </cell>
          <cell r="D30261">
            <v>-21.874946999999999</v>
          </cell>
          <cell r="E30261">
            <v>-46.696103000000001</v>
          </cell>
        </row>
        <row r="30262">
          <cell r="C30262" t="str">
            <v>SP342256.01</v>
          </cell>
          <cell r="D30262">
            <v>-21.874860999999999</v>
          </cell>
          <cell r="E30262">
            <v>-46.696131000000001</v>
          </cell>
        </row>
        <row r="30263">
          <cell r="C30263" t="str">
            <v>SP342256.02</v>
          </cell>
          <cell r="D30263">
            <v>-21.874776000000001</v>
          </cell>
          <cell r="E30263">
            <v>-46.696128999999999</v>
          </cell>
        </row>
        <row r="30264">
          <cell r="C30264" t="str">
            <v>SP342256.03</v>
          </cell>
          <cell r="D30264">
            <v>-21.874694000000002</v>
          </cell>
          <cell r="E30264">
            <v>-46.696089000000001</v>
          </cell>
        </row>
        <row r="30265">
          <cell r="C30265" t="str">
            <v>SP342256.04</v>
          </cell>
          <cell r="D30265">
            <v>-21.874611000000002</v>
          </cell>
          <cell r="E30265">
            <v>-46.696049000000002</v>
          </cell>
        </row>
        <row r="30266">
          <cell r="C30266" t="str">
            <v>SP342256.05</v>
          </cell>
          <cell r="D30266">
            <v>-21.874528999999999</v>
          </cell>
          <cell r="E30266">
            <v>-46.696008999999997</v>
          </cell>
        </row>
        <row r="30267">
          <cell r="C30267" t="str">
            <v>SP342256.06</v>
          </cell>
          <cell r="D30267">
            <v>-21.874447</v>
          </cell>
          <cell r="E30267">
            <v>-46.695968999999998</v>
          </cell>
        </row>
        <row r="30268">
          <cell r="C30268" t="str">
            <v>SP342256.07</v>
          </cell>
          <cell r="D30268">
            <v>-21.874365000000001</v>
          </cell>
          <cell r="E30268">
            <v>-46.695929</v>
          </cell>
        </row>
        <row r="30269">
          <cell r="C30269" t="str">
            <v>SP342256.08</v>
          </cell>
          <cell r="D30269">
            <v>-21.874282000000001</v>
          </cell>
          <cell r="E30269">
            <v>-46.695889000000001</v>
          </cell>
        </row>
        <row r="30270">
          <cell r="C30270" t="str">
            <v>SP342256.09</v>
          </cell>
          <cell r="D30270">
            <v>-21.874199999999998</v>
          </cell>
          <cell r="E30270">
            <v>-46.695849000000003</v>
          </cell>
        </row>
        <row r="30271">
          <cell r="C30271" t="str">
            <v>SP342256.1</v>
          </cell>
          <cell r="D30271">
            <v>-21.874117999999999</v>
          </cell>
          <cell r="E30271">
            <v>-46.695808999999997</v>
          </cell>
        </row>
        <row r="30272">
          <cell r="C30272" t="str">
            <v>SP342256.11</v>
          </cell>
          <cell r="D30272">
            <v>-21.874036</v>
          </cell>
          <cell r="E30272">
            <v>-46.695768999999999</v>
          </cell>
        </row>
        <row r="30273">
          <cell r="C30273" t="str">
            <v>SP342256.12</v>
          </cell>
          <cell r="D30273">
            <v>-21.873972999999999</v>
          </cell>
          <cell r="E30273">
            <v>-46.695708000000003</v>
          </cell>
        </row>
        <row r="30274">
          <cell r="C30274" t="str">
            <v>SP342256.13</v>
          </cell>
          <cell r="D30274">
            <v>-21.873933999999998</v>
          </cell>
          <cell r="E30274">
            <v>-46.695619999999998</v>
          </cell>
        </row>
        <row r="30275">
          <cell r="C30275" t="str">
            <v>SP342256.14</v>
          </cell>
          <cell r="D30275">
            <v>-21.873895000000001</v>
          </cell>
          <cell r="E30275">
            <v>-46.695532999999998</v>
          </cell>
        </row>
        <row r="30276">
          <cell r="C30276" t="str">
            <v>SP342256.15</v>
          </cell>
          <cell r="D30276">
            <v>-21.873857000000001</v>
          </cell>
          <cell r="E30276">
            <v>-46.695445999999997</v>
          </cell>
        </row>
        <row r="30277">
          <cell r="C30277" t="str">
            <v>SP342256.16</v>
          </cell>
          <cell r="D30277">
            <v>-21.873818</v>
          </cell>
          <cell r="E30277">
            <v>-46.695357999999999</v>
          </cell>
        </row>
        <row r="30278">
          <cell r="C30278" t="str">
            <v>SP342256.17</v>
          </cell>
          <cell r="D30278">
            <v>-21.873778999999999</v>
          </cell>
          <cell r="E30278">
            <v>-46.695270999999998</v>
          </cell>
        </row>
        <row r="30279">
          <cell r="C30279" t="str">
            <v>SP342256.18</v>
          </cell>
          <cell r="D30279">
            <v>-21.873740000000002</v>
          </cell>
          <cell r="E30279">
            <v>-46.695183</v>
          </cell>
        </row>
        <row r="30280">
          <cell r="C30280" t="str">
            <v>SP342256.19</v>
          </cell>
          <cell r="D30280">
            <v>-21.873702000000002</v>
          </cell>
          <cell r="E30280">
            <v>-46.695095999999999</v>
          </cell>
        </row>
        <row r="30281">
          <cell r="C30281" t="str">
            <v>SP342256.2</v>
          </cell>
          <cell r="D30281">
            <v>-21.873663000000001</v>
          </cell>
          <cell r="E30281">
            <v>-46.695008999999999</v>
          </cell>
        </row>
        <row r="30282">
          <cell r="C30282" t="str">
            <v>SP342256.21</v>
          </cell>
          <cell r="D30282">
            <v>-21.873624</v>
          </cell>
          <cell r="E30282">
            <v>-46.694921000000001</v>
          </cell>
        </row>
        <row r="30283">
          <cell r="C30283" t="str">
            <v>SP342256.22</v>
          </cell>
          <cell r="D30283">
            <v>-21.873587000000001</v>
          </cell>
          <cell r="E30283">
            <v>-46.694833000000003</v>
          </cell>
        </row>
        <row r="30284">
          <cell r="C30284" t="str">
            <v>SP342256.23</v>
          </cell>
          <cell r="D30284">
            <v>-21.873552</v>
          </cell>
          <cell r="E30284">
            <v>-46.694744</v>
          </cell>
        </row>
        <row r="30285">
          <cell r="C30285" t="str">
            <v>SP342256.24</v>
          </cell>
          <cell r="D30285">
            <v>-21.873517</v>
          </cell>
          <cell r="E30285">
            <v>-46.694654999999997</v>
          </cell>
        </row>
        <row r="30286">
          <cell r="C30286" t="str">
            <v>SP342256.25</v>
          </cell>
          <cell r="D30286">
            <v>-21.873481999999999</v>
          </cell>
          <cell r="E30286">
            <v>-46.694566000000002</v>
          </cell>
        </row>
        <row r="30287">
          <cell r="C30287" t="str">
            <v>SP342256.26</v>
          </cell>
          <cell r="D30287">
            <v>-21.873446999999999</v>
          </cell>
          <cell r="E30287">
            <v>-46.694476999999999</v>
          </cell>
        </row>
        <row r="30288">
          <cell r="C30288" t="str">
            <v>SP342256.27</v>
          </cell>
          <cell r="D30288">
            <v>-21.873411000000001</v>
          </cell>
          <cell r="E30288">
            <v>-46.694386999999999</v>
          </cell>
        </row>
        <row r="30289">
          <cell r="C30289" t="str">
            <v>SP342256.28</v>
          </cell>
          <cell r="D30289">
            <v>-21.873376</v>
          </cell>
          <cell r="E30289">
            <v>-46.694298000000003</v>
          </cell>
        </row>
        <row r="30290">
          <cell r="C30290" t="str">
            <v>SP342256.29</v>
          </cell>
          <cell r="D30290">
            <v>-21.873341</v>
          </cell>
          <cell r="E30290">
            <v>-46.694209000000001</v>
          </cell>
        </row>
        <row r="30291">
          <cell r="C30291" t="str">
            <v>SP342256.3</v>
          </cell>
          <cell r="D30291">
            <v>-21.873305999999999</v>
          </cell>
          <cell r="E30291">
            <v>-46.694119999999998</v>
          </cell>
        </row>
        <row r="30292">
          <cell r="C30292" t="str">
            <v>SP342256.31</v>
          </cell>
          <cell r="D30292">
            <v>-21.873270999999999</v>
          </cell>
          <cell r="E30292">
            <v>-46.694031000000003</v>
          </cell>
        </row>
        <row r="30293">
          <cell r="C30293" t="str">
            <v>SP342256.32</v>
          </cell>
          <cell r="D30293">
            <v>-21.873235999999999</v>
          </cell>
          <cell r="E30293">
            <v>-46.693942</v>
          </cell>
        </row>
        <row r="30294">
          <cell r="C30294" t="str">
            <v>SP342256.33</v>
          </cell>
          <cell r="D30294">
            <v>-21.873201000000002</v>
          </cell>
          <cell r="E30294">
            <v>-46.693852999999997</v>
          </cell>
        </row>
        <row r="30295">
          <cell r="C30295" t="str">
            <v>SP342256.34</v>
          </cell>
          <cell r="D30295">
            <v>-21.873166000000001</v>
          </cell>
          <cell r="E30295">
            <v>-46.693762999999997</v>
          </cell>
        </row>
        <row r="30296">
          <cell r="C30296" t="str">
            <v>SP342256.35</v>
          </cell>
          <cell r="D30296">
            <v>-21.87313</v>
          </cell>
          <cell r="E30296">
            <v>-46.693674000000001</v>
          </cell>
        </row>
        <row r="30297">
          <cell r="C30297" t="str">
            <v>SP342256.36</v>
          </cell>
          <cell r="D30297">
            <v>-21.873094999999999</v>
          </cell>
          <cell r="E30297">
            <v>-46.693584999999999</v>
          </cell>
        </row>
        <row r="30298">
          <cell r="C30298" t="str">
            <v>SP342256.37</v>
          </cell>
          <cell r="D30298">
            <v>-21.873059999999999</v>
          </cell>
          <cell r="E30298">
            <v>-46.693496000000003</v>
          </cell>
        </row>
        <row r="30299">
          <cell r="C30299" t="str">
            <v>SP342256.38</v>
          </cell>
          <cell r="D30299">
            <v>-21.873024999999998</v>
          </cell>
          <cell r="E30299">
            <v>-46.693407000000001</v>
          </cell>
        </row>
        <row r="30300">
          <cell r="C30300" t="str">
            <v>SP342256.39</v>
          </cell>
          <cell r="D30300">
            <v>-21.872990000000001</v>
          </cell>
          <cell r="E30300">
            <v>-46.693317999999998</v>
          </cell>
        </row>
        <row r="30301">
          <cell r="C30301" t="str">
            <v>SP342256.4</v>
          </cell>
          <cell r="D30301">
            <v>-21.872955000000001</v>
          </cell>
          <cell r="E30301">
            <v>-46.693229000000002</v>
          </cell>
        </row>
        <row r="30302">
          <cell r="C30302" t="str">
            <v>SP342256.41</v>
          </cell>
          <cell r="D30302">
            <v>-21.872920000000001</v>
          </cell>
          <cell r="E30302">
            <v>-46.693139000000002</v>
          </cell>
        </row>
        <row r="30303">
          <cell r="C30303" t="str">
            <v>SP342256.42</v>
          </cell>
          <cell r="D30303">
            <v>-21.872885</v>
          </cell>
          <cell r="E30303">
            <v>-46.693049999999999</v>
          </cell>
        </row>
        <row r="30304">
          <cell r="C30304" t="str">
            <v>SP342256.43</v>
          </cell>
          <cell r="D30304">
            <v>-21.87285</v>
          </cell>
          <cell r="E30304">
            <v>-46.692960999999997</v>
          </cell>
        </row>
        <row r="30305">
          <cell r="C30305" t="str">
            <v>SP342256.44</v>
          </cell>
          <cell r="D30305">
            <v>-21.872814000000002</v>
          </cell>
          <cell r="E30305">
            <v>-46.692872000000001</v>
          </cell>
        </row>
        <row r="30306">
          <cell r="C30306" t="str">
            <v>SP342256.45</v>
          </cell>
          <cell r="D30306">
            <v>-21.872779000000001</v>
          </cell>
          <cell r="E30306">
            <v>-46.692782999999999</v>
          </cell>
        </row>
        <row r="30307">
          <cell r="C30307" t="str">
            <v>SP342256.46</v>
          </cell>
          <cell r="D30307">
            <v>-21.872744000000001</v>
          </cell>
          <cell r="E30307">
            <v>-46.692694000000003</v>
          </cell>
        </row>
        <row r="30308">
          <cell r="C30308" t="str">
            <v>SP342256.47</v>
          </cell>
          <cell r="D30308">
            <v>-21.872709</v>
          </cell>
          <cell r="E30308">
            <v>-46.692605</v>
          </cell>
        </row>
        <row r="30309">
          <cell r="C30309" t="str">
            <v>SP342256.48</v>
          </cell>
          <cell r="D30309">
            <v>-21.872674</v>
          </cell>
          <cell r="E30309">
            <v>-46.692515</v>
          </cell>
        </row>
        <row r="30310">
          <cell r="C30310" t="str">
            <v>SP342256.49</v>
          </cell>
          <cell r="D30310">
            <v>-21.872638999999999</v>
          </cell>
          <cell r="E30310">
            <v>-46.692425999999998</v>
          </cell>
        </row>
        <row r="30311">
          <cell r="C30311" t="str">
            <v>SP342256.5</v>
          </cell>
          <cell r="D30311">
            <v>-21.872603999999999</v>
          </cell>
          <cell r="E30311">
            <v>-46.692337000000002</v>
          </cell>
        </row>
        <row r="30312">
          <cell r="C30312" t="str">
            <v>SP342256.51</v>
          </cell>
          <cell r="D30312">
            <v>-21.872568999999999</v>
          </cell>
          <cell r="E30312">
            <v>-46.692247999999999</v>
          </cell>
        </row>
        <row r="30313">
          <cell r="C30313" t="str">
            <v>SP342256.52</v>
          </cell>
          <cell r="D30313">
            <v>-21.872529</v>
          </cell>
          <cell r="E30313">
            <v>-46.692160999999999</v>
          </cell>
        </row>
        <row r="30314">
          <cell r="C30314" t="str">
            <v>SP342256.53</v>
          </cell>
          <cell r="D30314">
            <v>-21.872484</v>
          </cell>
          <cell r="E30314">
            <v>-46.692076999999998</v>
          </cell>
        </row>
        <row r="30315">
          <cell r="C30315" t="str">
            <v>SP342256.54</v>
          </cell>
          <cell r="D30315">
            <v>-21.872439</v>
          </cell>
          <cell r="E30315">
            <v>-46.691994000000001</v>
          </cell>
        </row>
        <row r="30316">
          <cell r="C30316" t="str">
            <v>SP342256.55</v>
          </cell>
          <cell r="D30316">
            <v>-21.872392999999999</v>
          </cell>
          <cell r="E30316">
            <v>-46.69191</v>
          </cell>
        </row>
        <row r="30317">
          <cell r="C30317" t="str">
            <v>SP342256.56</v>
          </cell>
          <cell r="D30317">
            <v>-21.872347999999999</v>
          </cell>
          <cell r="E30317">
            <v>-46.691827000000004</v>
          </cell>
        </row>
        <row r="30318">
          <cell r="C30318" t="str">
            <v>SP342256.57</v>
          </cell>
          <cell r="D30318">
            <v>-21.872302000000001</v>
          </cell>
          <cell r="E30318">
            <v>-46.691743000000002</v>
          </cell>
        </row>
        <row r="30319">
          <cell r="C30319" t="str">
            <v>SP342256.58</v>
          </cell>
          <cell r="D30319">
            <v>-21.872257000000001</v>
          </cell>
          <cell r="E30319">
            <v>-46.691659000000001</v>
          </cell>
        </row>
        <row r="30320">
          <cell r="C30320" t="str">
            <v>SP342256.59</v>
          </cell>
          <cell r="D30320">
            <v>-21.872211</v>
          </cell>
          <cell r="E30320">
            <v>-46.691575999999998</v>
          </cell>
        </row>
        <row r="30321">
          <cell r="C30321" t="str">
            <v>SP342256.6</v>
          </cell>
          <cell r="D30321">
            <v>-21.872166</v>
          </cell>
          <cell r="E30321">
            <v>-46.691491999999997</v>
          </cell>
        </row>
        <row r="30322">
          <cell r="C30322" t="str">
            <v>SP342256.61</v>
          </cell>
          <cell r="D30322">
            <v>-21.872121</v>
          </cell>
          <cell r="E30322">
            <v>-46.691408000000003</v>
          </cell>
        </row>
        <row r="30323">
          <cell r="C30323" t="str">
            <v>SP342256.62</v>
          </cell>
          <cell r="D30323">
            <v>-21.872064000000002</v>
          </cell>
          <cell r="E30323">
            <v>-46.691333999999998</v>
          </cell>
        </row>
        <row r="30324">
          <cell r="C30324" t="str">
            <v>SP342256.63</v>
          </cell>
          <cell r="D30324">
            <v>-21.871998999999999</v>
          </cell>
          <cell r="E30324">
            <v>-46.691267000000003</v>
          </cell>
        </row>
        <row r="30325">
          <cell r="C30325" t="str">
            <v>SP342256.64</v>
          </cell>
          <cell r="D30325">
            <v>-21.871932999999999</v>
          </cell>
          <cell r="E30325">
            <v>-46.691201</v>
          </cell>
        </row>
        <row r="30326">
          <cell r="C30326" t="str">
            <v>SP342256.65</v>
          </cell>
          <cell r="D30326">
            <v>-21.871867999999999</v>
          </cell>
          <cell r="E30326">
            <v>-46.691133999999998</v>
          </cell>
        </row>
        <row r="30327">
          <cell r="C30327" t="str">
            <v>SP342256.66</v>
          </cell>
          <cell r="D30327">
            <v>-21.871801999999999</v>
          </cell>
          <cell r="E30327">
            <v>-46.691066999999997</v>
          </cell>
        </row>
        <row r="30328">
          <cell r="C30328" t="str">
            <v>SP342256.67</v>
          </cell>
          <cell r="D30328">
            <v>-21.871737</v>
          </cell>
          <cell r="E30328">
            <v>-46.691001</v>
          </cell>
        </row>
        <row r="30329">
          <cell r="C30329" t="str">
            <v>SP342256.68</v>
          </cell>
          <cell r="D30329">
            <v>-21.871670999999999</v>
          </cell>
          <cell r="E30329">
            <v>-46.690933999999999</v>
          </cell>
        </row>
        <row r="30330">
          <cell r="C30330" t="str">
            <v>SP342256.69</v>
          </cell>
          <cell r="D30330">
            <v>-21.871606</v>
          </cell>
          <cell r="E30330">
            <v>-46.690866999999997</v>
          </cell>
        </row>
        <row r="30331">
          <cell r="C30331" t="str">
            <v>SP342256.7</v>
          </cell>
          <cell r="D30331">
            <v>-21.871541000000001</v>
          </cell>
          <cell r="E30331">
            <v>-46.690801</v>
          </cell>
        </row>
        <row r="30332">
          <cell r="C30332" t="str">
            <v>SP342256.71</v>
          </cell>
          <cell r="D30332">
            <v>-21.871475</v>
          </cell>
          <cell r="E30332">
            <v>-46.690733999999999</v>
          </cell>
        </row>
        <row r="30333">
          <cell r="C30333" t="str">
            <v>SP342256.72</v>
          </cell>
          <cell r="D30333">
            <v>-21.871403000000001</v>
          </cell>
          <cell r="E30333">
            <v>-46.690676000000003</v>
          </cell>
        </row>
        <row r="30334">
          <cell r="C30334" t="str">
            <v>SP342256.73</v>
          </cell>
          <cell r="D30334">
            <v>-21.871327999999998</v>
          </cell>
          <cell r="E30334">
            <v>-46.690623000000002</v>
          </cell>
        </row>
        <row r="30335">
          <cell r="C30335" t="str">
            <v>SP342256.74</v>
          </cell>
          <cell r="D30335">
            <v>-21.871252999999999</v>
          </cell>
          <cell r="E30335">
            <v>-46.690569000000004</v>
          </cell>
        </row>
        <row r="30336">
          <cell r="C30336" t="str">
            <v>SP342256.75</v>
          </cell>
          <cell r="D30336">
            <v>-21.871176999999999</v>
          </cell>
          <cell r="E30336">
            <v>-46.690516000000002</v>
          </cell>
        </row>
        <row r="30337">
          <cell r="C30337" t="str">
            <v>SP342256.76</v>
          </cell>
          <cell r="D30337">
            <v>-21.871102</v>
          </cell>
          <cell r="E30337">
            <v>-46.690461999999997</v>
          </cell>
        </row>
        <row r="30338">
          <cell r="C30338" t="str">
            <v>SP342256.77</v>
          </cell>
          <cell r="D30338">
            <v>-21.871027000000002</v>
          </cell>
          <cell r="E30338">
            <v>-46.690409000000002</v>
          </cell>
        </row>
        <row r="30339">
          <cell r="C30339" t="str">
            <v>SP342256.78</v>
          </cell>
          <cell r="D30339">
            <v>-21.870951000000002</v>
          </cell>
          <cell r="E30339">
            <v>-46.690356000000001</v>
          </cell>
        </row>
        <row r="30340">
          <cell r="C30340" t="str">
            <v>SP342256.79</v>
          </cell>
          <cell r="D30340">
            <v>-21.870875999999999</v>
          </cell>
          <cell r="E30340">
            <v>-46.690302000000003</v>
          </cell>
        </row>
        <row r="30341">
          <cell r="C30341" t="str">
            <v>SP342256.8</v>
          </cell>
          <cell r="D30341">
            <v>-21.870801</v>
          </cell>
          <cell r="E30341">
            <v>-46.690249000000001</v>
          </cell>
        </row>
        <row r="30342">
          <cell r="C30342" t="str">
            <v>SP342256.81</v>
          </cell>
          <cell r="D30342">
            <v>-21.870725</v>
          </cell>
          <cell r="E30342">
            <v>-46.690195000000003</v>
          </cell>
        </row>
        <row r="30343">
          <cell r="C30343" t="str">
            <v>SP342256.82</v>
          </cell>
          <cell r="D30343">
            <v>-21.870647000000002</v>
          </cell>
          <cell r="E30343">
            <v>-46.690147000000003</v>
          </cell>
        </row>
        <row r="30344">
          <cell r="C30344" t="str">
            <v>SP342256.83</v>
          </cell>
          <cell r="D30344">
            <v>-21.870567999999999</v>
          </cell>
          <cell r="E30344">
            <v>-46.690100999999999</v>
          </cell>
        </row>
        <row r="30345">
          <cell r="C30345" t="str">
            <v>SP342256.84</v>
          </cell>
          <cell r="D30345">
            <v>-21.870488999999999</v>
          </cell>
          <cell r="E30345">
            <v>-46.690055000000001</v>
          </cell>
        </row>
        <row r="30346">
          <cell r="C30346" t="str">
            <v>SP342256.85</v>
          </cell>
          <cell r="D30346">
            <v>-21.870408999999999</v>
          </cell>
          <cell r="E30346">
            <v>-46.690007999999999</v>
          </cell>
        </row>
        <row r="30347">
          <cell r="C30347" t="str">
            <v>SP342256.86</v>
          </cell>
          <cell r="D30347">
            <v>-21.870329999999999</v>
          </cell>
          <cell r="E30347">
            <v>-46.689962000000001</v>
          </cell>
        </row>
        <row r="30348">
          <cell r="C30348" t="str">
            <v>SP342256.87</v>
          </cell>
          <cell r="D30348">
            <v>-21.870249999999999</v>
          </cell>
          <cell r="E30348">
            <v>-46.689915999999997</v>
          </cell>
        </row>
        <row r="30349">
          <cell r="C30349" t="str">
            <v>SP342256.88</v>
          </cell>
          <cell r="D30349">
            <v>-21.870170999999999</v>
          </cell>
          <cell r="E30349">
            <v>-46.689869999999999</v>
          </cell>
        </row>
        <row r="30350">
          <cell r="C30350" t="str">
            <v>SP342256.89</v>
          </cell>
          <cell r="D30350">
            <v>-21.870092</v>
          </cell>
          <cell r="E30350">
            <v>-46.689824000000002</v>
          </cell>
        </row>
        <row r="30351">
          <cell r="C30351" t="str">
            <v>SP342256.9</v>
          </cell>
          <cell r="D30351">
            <v>-21.870011999999999</v>
          </cell>
          <cell r="E30351">
            <v>-46.689777999999997</v>
          </cell>
        </row>
        <row r="30352">
          <cell r="C30352" t="str">
            <v>SP342256.91</v>
          </cell>
          <cell r="D30352">
            <v>-21.869933</v>
          </cell>
          <cell r="E30352">
            <v>-46.689731999999999</v>
          </cell>
        </row>
        <row r="30353">
          <cell r="C30353" t="str">
            <v>SP342256.92</v>
          </cell>
          <cell r="D30353">
            <v>-21.869847</v>
          </cell>
          <cell r="E30353">
            <v>-46.689704999999996</v>
          </cell>
        </row>
        <row r="30354">
          <cell r="C30354" t="str">
            <v>SP342256.93</v>
          </cell>
          <cell r="D30354">
            <v>-21.869758999999998</v>
          </cell>
          <cell r="E30354">
            <v>-46.689684</v>
          </cell>
        </row>
        <row r="30355">
          <cell r="C30355" t="str">
            <v>SP342256.94</v>
          </cell>
          <cell r="D30355">
            <v>-21.869669999999999</v>
          </cell>
          <cell r="E30355">
            <v>-46.689663000000003</v>
          </cell>
        </row>
        <row r="30356">
          <cell r="C30356" t="str">
            <v>SP342256.95</v>
          </cell>
          <cell r="D30356">
            <v>-21.869582000000001</v>
          </cell>
          <cell r="E30356">
            <v>-46.689641999999999</v>
          </cell>
        </row>
        <row r="30357">
          <cell r="C30357" t="str">
            <v>SP342256.96</v>
          </cell>
          <cell r="D30357">
            <v>-21.869494</v>
          </cell>
          <cell r="E30357">
            <v>-46.689619999999998</v>
          </cell>
        </row>
        <row r="30358">
          <cell r="C30358" t="str">
            <v>SP342256.97</v>
          </cell>
          <cell r="D30358">
            <v>-21.869406000000001</v>
          </cell>
          <cell r="E30358">
            <v>-46.689599000000001</v>
          </cell>
        </row>
        <row r="30359">
          <cell r="C30359" t="str">
            <v>SP342256.98</v>
          </cell>
          <cell r="D30359">
            <v>-21.869318</v>
          </cell>
          <cell r="E30359">
            <v>-46.689577999999997</v>
          </cell>
        </row>
        <row r="30360">
          <cell r="C30360" t="str">
            <v>SP342256.99</v>
          </cell>
          <cell r="D30360">
            <v>-21.869230000000002</v>
          </cell>
          <cell r="E30360">
            <v>-46.689557000000001</v>
          </cell>
        </row>
        <row r="30361">
          <cell r="C30361" t="str">
            <v>SP342257</v>
          </cell>
          <cell r="D30361">
            <v>-21.869142</v>
          </cell>
          <cell r="E30361">
            <v>-46.689535999999997</v>
          </cell>
        </row>
        <row r="30362">
          <cell r="C30362" t="str">
            <v>SP342257.01</v>
          </cell>
          <cell r="D30362">
            <v>-21.869053999999998</v>
          </cell>
          <cell r="E30362">
            <v>-46.689515</v>
          </cell>
        </row>
        <row r="30363">
          <cell r="C30363" t="str">
            <v>SP342257.02</v>
          </cell>
          <cell r="D30363">
            <v>-21.868963999999998</v>
          </cell>
          <cell r="E30363">
            <v>-46.689518</v>
          </cell>
        </row>
        <row r="30364">
          <cell r="C30364" t="str">
            <v>SP342257.03</v>
          </cell>
          <cell r="D30364">
            <v>-21.868873000000001</v>
          </cell>
          <cell r="E30364">
            <v>-46.689523999999999</v>
          </cell>
        </row>
        <row r="30365">
          <cell r="C30365" t="str">
            <v>SP342257.04</v>
          </cell>
          <cell r="D30365">
            <v>-21.868783000000001</v>
          </cell>
          <cell r="E30365">
            <v>-46.689531000000002</v>
          </cell>
        </row>
        <row r="30366">
          <cell r="C30366" t="str">
            <v>SP342257.05</v>
          </cell>
          <cell r="D30366">
            <v>-21.868693</v>
          </cell>
          <cell r="E30366">
            <v>-46.689537000000001</v>
          </cell>
        </row>
        <row r="30367">
          <cell r="C30367" t="str">
            <v>SP342257.06</v>
          </cell>
          <cell r="D30367">
            <v>-21.868603</v>
          </cell>
          <cell r="E30367">
            <v>-46.689543</v>
          </cell>
        </row>
        <row r="30368">
          <cell r="C30368" t="str">
            <v>SP342257.07</v>
          </cell>
          <cell r="D30368">
            <v>-21.868513</v>
          </cell>
          <cell r="E30368">
            <v>-46.689549999999997</v>
          </cell>
        </row>
        <row r="30369">
          <cell r="C30369" t="str">
            <v>SP342257.08</v>
          </cell>
          <cell r="D30369">
            <v>-21.868423</v>
          </cell>
          <cell r="E30369">
            <v>-46.689556000000003</v>
          </cell>
        </row>
        <row r="30370">
          <cell r="C30370" t="str">
            <v>SP342257.09</v>
          </cell>
          <cell r="D30370">
            <v>-21.868333</v>
          </cell>
          <cell r="E30370">
            <v>-46.689562000000002</v>
          </cell>
        </row>
        <row r="30371">
          <cell r="C30371" t="str">
            <v>SP342257.1</v>
          </cell>
          <cell r="D30371">
            <v>-21.868243</v>
          </cell>
          <cell r="E30371">
            <v>-46.689568999999999</v>
          </cell>
        </row>
        <row r="30372">
          <cell r="C30372" t="str">
            <v>SP342257.11</v>
          </cell>
          <cell r="D30372">
            <v>-21.868153</v>
          </cell>
          <cell r="E30372">
            <v>-46.689574999999998</v>
          </cell>
        </row>
        <row r="30373">
          <cell r="C30373" t="str">
            <v>SP342257.12</v>
          </cell>
          <cell r="D30373">
            <v>-21.868065999999999</v>
          </cell>
          <cell r="E30373">
            <v>-46.689604000000003</v>
          </cell>
        </row>
        <row r="30374">
          <cell r="C30374" t="str">
            <v>SP342257.13</v>
          </cell>
          <cell r="D30374">
            <v>-21.867979999999999</v>
          </cell>
          <cell r="E30374">
            <v>-46.689632000000003</v>
          </cell>
        </row>
        <row r="30375">
          <cell r="C30375" t="str">
            <v>SP342257.14</v>
          </cell>
          <cell r="D30375">
            <v>-21.867894</v>
          </cell>
          <cell r="E30375">
            <v>-46.689660000000003</v>
          </cell>
        </row>
        <row r="30376">
          <cell r="C30376" t="str">
            <v>SP342257.15</v>
          </cell>
          <cell r="D30376">
            <v>-21.867806999999999</v>
          </cell>
          <cell r="E30376">
            <v>-46.689687999999997</v>
          </cell>
        </row>
        <row r="30377">
          <cell r="C30377" t="str">
            <v>SP342257.16</v>
          </cell>
          <cell r="D30377">
            <v>-21.867721</v>
          </cell>
          <cell r="E30377">
            <v>-46.689717000000002</v>
          </cell>
        </row>
        <row r="30378">
          <cell r="C30378" t="str">
            <v>SP342257.17</v>
          </cell>
          <cell r="D30378">
            <v>-21.867633999999999</v>
          </cell>
          <cell r="E30378">
            <v>-46.689745000000002</v>
          </cell>
        </row>
        <row r="30379">
          <cell r="C30379" t="str">
            <v>SP342257.18</v>
          </cell>
          <cell r="D30379">
            <v>-21.867547999999999</v>
          </cell>
          <cell r="E30379">
            <v>-46.689773000000002</v>
          </cell>
        </row>
        <row r="30380">
          <cell r="C30380" t="str">
            <v>SP342257.19</v>
          </cell>
          <cell r="D30380">
            <v>-21.867462</v>
          </cell>
          <cell r="E30380">
            <v>-46.689802</v>
          </cell>
        </row>
        <row r="30381">
          <cell r="C30381" t="str">
            <v>SP342257.2</v>
          </cell>
          <cell r="D30381">
            <v>-21.867374999999999</v>
          </cell>
          <cell r="E30381">
            <v>-46.689830000000001</v>
          </cell>
        </row>
        <row r="30382">
          <cell r="C30382" t="str">
            <v>SP342257.21</v>
          </cell>
          <cell r="D30382">
            <v>-21.867289</v>
          </cell>
          <cell r="E30382">
            <v>-46.689858000000001</v>
          </cell>
        </row>
        <row r="30383">
          <cell r="C30383" t="str">
            <v>SP342257.22</v>
          </cell>
          <cell r="D30383">
            <v>-21.867201999999999</v>
          </cell>
          <cell r="E30383">
            <v>-46.689883000000002</v>
          </cell>
        </row>
        <row r="30384">
          <cell r="C30384" t="str">
            <v>SP342257.23</v>
          </cell>
          <cell r="D30384">
            <v>-21.867114000000001</v>
          </cell>
          <cell r="E30384">
            <v>-46.689908000000003</v>
          </cell>
        </row>
        <row r="30385">
          <cell r="C30385" t="str">
            <v>SP342257.24</v>
          </cell>
          <cell r="D30385">
            <v>-21.867027</v>
          </cell>
          <cell r="E30385">
            <v>-46.689933000000003</v>
          </cell>
        </row>
        <row r="30386">
          <cell r="C30386" t="str">
            <v>SP342257.25</v>
          </cell>
          <cell r="D30386">
            <v>-21.86694</v>
          </cell>
          <cell r="E30386">
            <v>-46.689957</v>
          </cell>
        </row>
        <row r="30387">
          <cell r="C30387" t="str">
            <v>SP342257.26</v>
          </cell>
          <cell r="D30387">
            <v>-21.866852000000002</v>
          </cell>
          <cell r="E30387">
            <v>-46.689982000000001</v>
          </cell>
        </row>
        <row r="30388">
          <cell r="C30388" t="str">
            <v>SP342257.27</v>
          </cell>
          <cell r="D30388">
            <v>-21.866765000000001</v>
          </cell>
          <cell r="E30388">
            <v>-46.690007000000001</v>
          </cell>
        </row>
        <row r="30389">
          <cell r="C30389" t="str">
            <v>SP342257.28</v>
          </cell>
          <cell r="D30389">
            <v>-21.866678</v>
          </cell>
          <cell r="E30389">
            <v>-46.690032000000002</v>
          </cell>
        </row>
        <row r="30390">
          <cell r="C30390" t="str">
            <v>SP342257.29</v>
          </cell>
          <cell r="D30390">
            <v>-21.866591</v>
          </cell>
          <cell r="E30390">
            <v>-46.690055999999998</v>
          </cell>
        </row>
        <row r="30391">
          <cell r="C30391" t="str">
            <v>SP342257.3</v>
          </cell>
          <cell r="D30391">
            <v>-21.866503000000002</v>
          </cell>
          <cell r="E30391">
            <v>-46.690080999999999</v>
          </cell>
        </row>
        <row r="30392">
          <cell r="C30392" t="str">
            <v>SP342257.31</v>
          </cell>
          <cell r="D30392">
            <v>-21.866416000000001</v>
          </cell>
          <cell r="E30392">
            <v>-46.690106</v>
          </cell>
        </row>
        <row r="30393">
          <cell r="C30393" t="str">
            <v>SP342257.32</v>
          </cell>
          <cell r="D30393">
            <v>-21.866326000000001</v>
          </cell>
          <cell r="E30393">
            <v>-46.690102000000003</v>
          </cell>
        </row>
        <row r="30394">
          <cell r="C30394" t="str">
            <v>SP342257.33</v>
          </cell>
          <cell r="D30394">
            <v>-21.866236000000001</v>
          </cell>
          <cell r="E30394">
            <v>-46.690097999999999</v>
          </cell>
        </row>
        <row r="30395">
          <cell r="C30395" t="str">
            <v>SP342257.34</v>
          </cell>
          <cell r="D30395">
            <v>-21.866144999999999</v>
          </cell>
          <cell r="E30395">
            <v>-46.690092999999997</v>
          </cell>
        </row>
        <row r="30396">
          <cell r="C30396" t="str">
            <v>SP342257.35</v>
          </cell>
          <cell r="D30396">
            <v>-21.866054999999999</v>
          </cell>
          <cell r="E30396">
            <v>-46.690089</v>
          </cell>
        </row>
        <row r="30397">
          <cell r="C30397" t="str">
            <v>SP342257.36</v>
          </cell>
          <cell r="D30397">
            <v>-21.865964999999999</v>
          </cell>
          <cell r="E30397">
            <v>-46.690083999999999</v>
          </cell>
        </row>
        <row r="30398">
          <cell r="C30398" t="str">
            <v>SP342257.37</v>
          </cell>
          <cell r="D30398">
            <v>-21.865874999999999</v>
          </cell>
          <cell r="E30398">
            <v>-46.690080000000002</v>
          </cell>
        </row>
        <row r="30399">
          <cell r="C30399" t="str">
            <v>SP342257.38</v>
          </cell>
          <cell r="D30399">
            <v>-21.865784000000001</v>
          </cell>
          <cell r="E30399">
            <v>-46.690075999999998</v>
          </cell>
        </row>
        <row r="30400">
          <cell r="C30400" t="str">
            <v>SP342257.39</v>
          </cell>
          <cell r="D30400">
            <v>-21.865694000000001</v>
          </cell>
          <cell r="E30400">
            <v>-46.690071000000003</v>
          </cell>
        </row>
        <row r="30401">
          <cell r="C30401" t="str">
            <v>SP342257.4</v>
          </cell>
          <cell r="D30401">
            <v>-21.865604000000001</v>
          </cell>
          <cell r="E30401">
            <v>-46.690066999999999</v>
          </cell>
        </row>
        <row r="30402">
          <cell r="C30402" t="str">
            <v>SP342257.41</v>
          </cell>
          <cell r="D30402">
            <v>-21.865514000000001</v>
          </cell>
          <cell r="E30402">
            <v>-46.690061999999998</v>
          </cell>
        </row>
        <row r="30403">
          <cell r="C30403" t="str">
            <v>SP342257.42</v>
          </cell>
          <cell r="D30403">
            <v>-21.865428999999999</v>
          </cell>
          <cell r="E30403">
            <v>-46.690030999999998</v>
          </cell>
        </row>
        <row r="30404">
          <cell r="C30404" t="str">
            <v>SP342257.43</v>
          </cell>
          <cell r="D30404">
            <v>-21.865344</v>
          </cell>
          <cell r="E30404">
            <v>-46.689996999999998</v>
          </cell>
        </row>
        <row r="30405">
          <cell r="C30405" t="str">
            <v>SP342257.44</v>
          </cell>
          <cell r="D30405">
            <v>-21.865259000000002</v>
          </cell>
          <cell r="E30405">
            <v>-46.689964000000003</v>
          </cell>
        </row>
        <row r="30406">
          <cell r="C30406" t="str">
            <v>SP342257.45</v>
          </cell>
          <cell r="D30406">
            <v>-21.865175000000001</v>
          </cell>
          <cell r="E30406">
            <v>-46.689929999999997</v>
          </cell>
        </row>
        <row r="30407">
          <cell r="C30407" t="str">
            <v>SP342257.46</v>
          </cell>
          <cell r="D30407">
            <v>-21.865089999999999</v>
          </cell>
          <cell r="E30407">
            <v>-46.689895999999997</v>
          </cell>
        </row>
        <row r="30408">
          <cell r="C30408" t="str">
            <v>SP342257.47</v>
          </cell>
          <cell r="D30408">
            <v>-21.865006000000001</v>
          </cell>
          <cell r="E30408">
            <v>-46.689861999999998</v>
          </cell>
        </row>
        <row r="30409">
          <cell r="C30409" t="str">
            <v>SP342257.48</v>
          </cell>
          <cell r="D30409">
            <v>-21.864920999999999</v>
          </cell>
          <cell r="E30409">
            <v>-46.689827999999999</v>
          </cell>
        </row>
        <row r="30410">
          <cell r="C30410" t="str">
            <v>SP342257.49</v>
          </cell>
          <cell r="D30410">
            <v>-21.864836</v>
          </cell>
          <cell r="E30410">
            <v>-46.689794999999997</v>
          </cell>
        </row>
        <row r="30411">
          <cell r="C30411" t="str">
            <v>SP342257.5</v>
          </cell>
          <cell r="D30411">
            <v>-21.864751999999999</v>
          </cell>
          <cell r="E30411">
            <v>-46.689760999999997</v>
          </cell>
        </row>
        <row r="30412">
          <cell r="C30412" t="str">
            <v>SP342257.51</v>
          </cell>
          <cell r="D30412">
            <v>-21.864667000000001</v>
          </cell>
          <cell r="E30412">
            <v>-46.689726999999998</v>
          </cell>
        </row>
        <row r="30413">
          <cell r="C30413" t="str">
            <v>SP342257.52</v>
          </cell>
          <cell r="D30413">
            <v>-21.864585000000002</v>
          </cell>
          <cell r="E30413">
            <v>-46.689687999999997</v>
          </cell>
        </row>
        <row r="30414">
          <cell r="C30414" t="str">
            <v>SP342257.53</v>
          </cell>
          <cell r="D30414">
            <v>-21.864502999999999</v>
          </cell>
          <cell r="E30414">
            <v>-46.689647000000001</v>
          </cell>
        </row>
        <row r="30415">
          <cell r="C30415" t="str">
            <v>SP342257.54</v>
          </cell>
          <cell r="D30415">
            <v>-21.864419999999999</v>
          </cell>
          <cell r="E30415">
            <v>-46.689607000000002</v>
          </cell>
        </row>
        <row r="30416">
          <cell r="C30416" t="str">
            <v>SP342257.55</v>
          </cell>
          <cell r="D30416">
            <v>-21.864338</v>
          </cell>
          <cell r="E30416">
            <v>-46.689566999999997</v>
          </cell>
        </row>
        <row r="30417">
          <cell r="C30417" t="str">
            <v>SP342257.56</v>
          </cell>
          <cell r="D30417">
            <v>-21.864256000000001</v>
          </cell>
          <cell r="E30417">
            <v>-46.689526999999998</v>
          </cell>
        </row>
        <row r="30418">
          <cell r="C30418" t="str">
            <v>SP342257.57</v>
          </cell>
          <cell r="D30418">
            <v>-21.864173999999998</v>
          </cell>
          <cell r="E30418">
            <v>-46.689486000000002</v>
          </cell>
        </row>
        <row r="30419">
          <cell r="C30419" t="str">
            <v>SP342257.58</v>
          </cell>
          <cell r="D30419">
            <v>-21.864091999999999</v>
          </cell>
          <cell r="E30419">
            <v>-46.689445999999997</v>
          </cell>
        </row>
        <row r="30420">
          <cell r="C30420" t="str">
            <v>SP342257.59</v>
          </cell>
          <cell r="D30420">
            <v>-21.86401</v>
          </cell>
          <cell r="E30420">
            <v>-46.689405999999998</v>
          </cell>
        </row>
        <row r="30421">
          <cell r="C30421" t="str">
            <v>SP342257.6</v>
          </cell>
          <cell r="D30421">
            <v>-21.863928000000001</v>
          </cell>
          <cell r="E30421">
            <v>-46.689366</v>
          </cell>
        </row>
        <row r="30422">
          <cell r="C30422" t="str">
            <v>SP342257.61</v>
          </cell>
          <cell r="D30422">
            <v>-21.863845999999999</v>
          </cell>
          <cell r="E30422">
            <v>-46.689324999999997</v>
          </cell>
        </row>
        <row r="30423">
          <cell r="C30423" t="str">
            <v>SP342257.62</v>
          </cell>
          <cell r="D30423">
            <v>-21.863757</v>
          </cell>
          <cell r="E30423">
            <v>-46.689306000000002</v>
          </cell>
        </row>
        <row r="30424">
          <cell r="C30424" t="str">
            <v>SP342257.63</v>
          </cell>
          <cell r="D30424">
            <v>-21.863668000000001</v>
          </cell>
          <cell r="E30424">
            <v>-46.689287999999998</v>
          </cell>
        </row>
        <row r="30425">
          <cell r="C30425" t="str">
            <v>SP342257.64</v>
          </cell>
          <cell r="D30425">
            <v>-21.863579999999999</v>
          </cell>
          <cell r="E30425">
            <v>-46.689270999999998</v>
          </cell>
        </row>
        <row r="30426">
          <cell r="C30426" t="str">
            <v>SP342257.65</v>
          </cell>
          <cell r="D30426">
            <v>-21.863491</v>
          </cell>
          <cell r="E30426">
            <v>-46.689253999999998</v>
          </cell>
        </row>
        <row r="30427">
          <cell r="C30427" t="str">
            <v>SP342257.66</v>
          </cell>
          <cell r="D30427">
            <v>-21.863402000000001</v>
          </cell>
          <cell r="E30427">
            <v>-46.689236999999999</v>
          </cell>
        </row>
        <row r="30428">
          <cell r="C30428" t="str">
            <v>SP342257.67</v>
          </cell>
          <cell r="D30428">
            <v>-21.863313000000002</v>
          </cell>
          <cell r="E30428">
            <v>-46.689219999999999</v>
          </cell>
        </row>
        <row r="30429">
          <cell r="C30429" t="str">
            <v>SP342257.68</v>
          </cell>
          <cell r="D30429">
            <v>-21.863223999999999</v>
          </cell>
          <cell r="E30429">
            <v>-46.689202000000002</v>
          </cell>
        </row>
        <row r="30430">
          <cell r="C30430" t="str">
            <v>SP342257.69</v>
          </cell>
          <cell r="D30430">
            <v>-21.863135</v>
          </cell>
          <cell r="E30430">
            <v>-46.689185000000002</v>
          </cell>
        </row>
        <row r="30431">
          <cell r="C30431" t="str">
            <v>SP342257.7</v>
          </cell>
          <cell r="D30431">
            <v>-21.863046000000001</v>
          </cell>
          <cell r="E30431">
            <v>-46.689168000000002</v>
          </cell>
        </row>
        <row r="30432">
          <cell r="C30432" t="str">
            <v>SP342257.71</v>
          </cell>
          <cell r="D30432">
            <v>-21.862957000000002</v>
          </cell>
          <cell r="E30432">
            <v>-46.689155</v>
          </cell>
        </row>
        <row r="30433">
          <cell r="C30433" t="str">
            <v>SP342257.72</v>
          </cell>
          <cell r="D30433">
            <v>-21.862867999999999</v>
          </cell>
          <cell r="E30433">
            <v>-46.689171999999999</v>
          </cell>
        </row>
        <row r="30434">
          <cell r="C30434" t="str">
            <v>SP342257.73</v>
          </cell>
          <cell r="D30434">
            <v>-21.862779</v>
          </cell>
          <cell r="E30434">
            <v>-46.689188000000001</v>
          </cell>
        </row>
        <row r="30435">
          <cell r="C30435" t="str">
            <v>SP342257.74</v>
          </cell>
          <cell r="D30435">
            <v>-21.862690000000001</v>
          </cell>
          <cell r="E30435">
            <v>-46.689203999999997</v>
          </cell>
        </row>
        <row r="30436">
          <cell r="C30436" t="str">
            <v>SP342257.75</v>
          </cell>
          <cell r="D30436">
            <v>-21.862601000000002</v>
          </cell>
          <cell r="E30436">
            <v>-46.689221000000003</v>
          </cell>
        </row>
        <row r="30437">
          <cell r="C30437" t="str">
            <v>SP342257.76</v>
          </cell>
          <cell r="D30437">
            <v>-21.862511999999999</v>
          </cell>
          <cell r="E30437">
            <v>-46.689236999999999</v>
          </cell>
        </row>
        <row r="30438">
          <cell r="C30438" t="str">
            <v>SP342257.77</v>
          </cell>
          <cell r="D30438">
            <v>-21.862423</v>
          </cell>
          <cell r="E30438">
            <v>-46.689253000000001</v>
          </cell>
        </row>
        <row r="30439">
          <cell r="C30439" t="str">
            <v>SP342257.78</v>
          </cell>
          <cell r="D30439">
            <v>-21.862334000000001</v>
          </cell>
          <cell r="E30439">
            <v>-46.68927</v>
          </cell>
        </row>
        <row r="30440">
          <cell r="C30440" t="str">
            <v>SP342257.79</v>
          </cell>
          <cell r="D30440">
            <v>-21.862245000000001</v>
          </cell>
          <cell r="E30440">
            <v>-46.689286000000003</v>
          </cell>
        </row>
        <row r="30441">
          <cell r="C30441" t="str">
            <v>SP342257.8</v>
          </cell>
          <cell r="D30441">
            <v>-21.862155999999999</v>
          </cell>
          <cell r="E30441">
            <v>-46.689301999999998</v>
          </cell>
        </row>
        <row r="30442">
          <cell r="C30442" t="str">
            <v>SP342257.81</v>
          </cell>
          <cell r="D30442">
            <v>-21.862067</v>
          </cell>
          <cell r="E30442">
            <v>-46.689318999999998</v>
          </cell>
        </row>
        <row r="30443">
          <cell r="C30443" t="str">
            <v>SP342257.82</v>
          </cell>
          <cell r="D30443">
            <v>-21.861978000000001</v>
          </cell>
          <cell r="E30443">
            <v>-46.689335</v>
          </cell>
        </row>
        <row r="30444">
          <cell r="C30444" t="str">
            <v>SP342257.83</v>
          </cell>
          <cell r="D30444">
            <v>-21.861889000000001</v>
          </cell>
          <cell r="E30444">
            <v>-46.689352</v>
          </cell>
        </row>
        <row r="30445">
          <cell r="C30445" t="str">
            <v>SP342257.84</v>
          </cell>
          <cell r="D30445">
            <v>-21.861799999999999</v>
          </cell>
          <cell r="E30445">
            <v>-46.689368000000002</v>
          </cell>
        </row>
        <row r="30446">
          <cell r="C30446" t="str">
            <v>SP342257.85</v>
          </cell>
          <cell r="D30446">
            <v>-21.861711</v>
          </cell>
          <cell r="E30446">
            <v>-46.689385000000001</v>
          </cell>
        </row>
        <row r="30447">
          <cell r="C30447" t="str">
            <v>SP342257.86</v>
          </cell>
          <cell r="D30447">
            <v>-21.861622000000001</v>
          </cell>
          <cell r="E30447">
            <v>-46.689400999999997</v>
          </cell>
        </row>
        <row r="30448">
          <cell r="C30448" t="str">
            <v>SP342257.87</v>
          </cell>
          <cell r="D30448">
            <v>-21.861533000000001</v>
          </cell>
          <cell r="E30448">
            <v>-46.689416999999999</v>
          </cell>
        </row>
        <row r="30449">
          <cell r="C30449" t="str">
            <v>SP342257.88</v>
          </cell>
          <cell r="D30449">
            <v>-21.861443999999999</v>
          </cell>
          <cell r="E30449">
            <v>-46.689433999999999</v>
          </cell>
        </row>
        <row r="30450">
          <cell r="C30450" t="str">
            <v>SP342257.89</v>
          </cell>
          <cell r="D30450">
            <v>-21.861355</v>
          </cell>
          <cell r="E30450">
            <v>-46.689450000000001</v>
          </cell>
        </row>
        <row r="30451">
          <cell r="C30451" t="str">
            <v>SP342257.9</v>
          </cell>
          <cell r="D30451">
            <v>-21.861266000000001</v>
          </cell>
          <cell r="E30451">
            <v>-46.689467</v>
          </cell>
        </row>
        <row r="30452">
          <cell r="C30452" t="str">
            <v>SP342257.91</v>
          </cell>
          <cell r="D30452">
            <v>-21.861177000000001</v>
          </cell>
          <cell r="E30452">
            <v>-46.689481999999998</v>
          </cell>
        </row>
        <row r="30453">
          <cell r="C30453" t="str">
            <v>SP342257.92</v>
          </cell>
          <cell r="D30453">
            <v>-21.861087000000001</v>
          </cell>
          <cell r="E30453">
            <v>-46.689490999999997</v>
          </cell>
        </row>
        <row r="30454">
          <cell r="C30454" t="str">
            <v>SP342257.93</v>
          </cell>
          <cell r="D30454">
            <v>-21.860997000000001</v>
          </cell>
          <cell r="E30454">
            <v>-46.689498999999998</v>
          </cell>
        </row>
        <row r="30455">
          <cell r="C30455" t="str">
            <v>SP342257.94</v>
          </cell>
          <cell r="D30455">
            <v>-21.860907000000001</v>
          </cell>
          <cell r="E30455">
            <v>-46.689507999999996</v>
          </cell>
        </row>
        <row r="30456">
          <cell r="C30456" t="str">
            <v>SP342257.95</v>
          </cell>
          <cell r="D30456">
            <v>-21.860817000000001</v>
          </cell>
          <cell r="E30456">
            <v>-46.689517000000002</v>
          </cell>
        </row>
        <row r="30457">
          <cell r="C30457" t="str">
            <v>SP342257.96</v>
          </cell>
          <cell r="D30457">
            <v>-21.860727000000001</v>
          </cell>
          <cell r="E30457">
            <v>-46.689525000000003</v>
          </cell>
        </row>
        <row r="30458">
          <cell r="C30458" t="str">
            <v>SP342257.97</v>
          </cell>
          <cell r="D30458">
            <v>-21.860637000000001</v>
          </cell>
          <cell r="E30458">
            <v>-46.689534000000002</v>
          </cell>
        </row>
        <row r="30459">
          <cell r="C30459" t="str">
            <v>SP342257.98</v>
          </cell>
          <cell r="D30459">
            <v>-21.860548000000001</v>
          </cell>
          <cell r="E30459">
            <v>-46.689542000000003</v>
          </cell>
        </row>
        <row r="30460">
          <cell r="C30460" t="str">
            <v>SP342257.99</v>
          </cell>
          <cell r="D30460">
            <v>-21.860458000000001</v>
          </cell>
          <cell r="E30460">
            <v>-46.689551000000002</v>
          </cell>
        </row>
        <row r="30461">
          <cell r="C30461" t="str">
            <v>SP342258</v>
          </cell>
          <cell r="D30461">
            <v>-21.860368000000001</v>
          </cell>
          <cell r="E30461">
            <v>-46.68956</v>
          </cell>
        </row>
        <row r="30462">
          <cell r="C30462" t="str">
            <v>SP342258.01</v>
          </cell>
          <cell r="D30462">
            <v>-21.860278000000001</v>
          </cell>
          <cell r="E30462">
            <v>-46.689568000000001</v>
          </cell>
        </row>
        <row r="30463">
          <cell r="C30463" t="str">
            <v>SP342258.02</v>
          </cell>
          <cell r="D30463">
            <v>-21.860188000000001</v>
          </cell>
          <cell r="E30463">
            <v>-46.689577</v>
          </cell>
        </row>
        <row r="30464">
          <cell r="C30464" t="str">
            <v>SP342258.03</v>
          </cell>
          <cell r="D30464">
            <v>-21.860098000000001</v>
          </cell>
          <cell r="E30464">
            <v>-46.689585000000001</v>
          </cell>
        </row>
        <row r="30465">
          <cell r="C30465" t="str">
            <v>SP342258.04</v>
          </cell>
          <cell r="D30465">
            <v>-21.860008000000001</v>
          </cell>
          <cell r="E30465">
            <v>-46.689594</v>
          </cell>
        </row>
        <row r="30466">
          <cell r="C30466" t="str">
            <v>SP342258.05</v>
          </cell>
          <cell r="D30466">
            <v>-21.859918</v>
          </cell>
          <cell r="E30466">
            <v>-46.689602000000001</v>
          </cell>
        </row>
        <row r="30467">
          <cell r="C30467" t="str">
            <v>SP342258.06</v>
          </cell>
          <cell r="D30467">
            <v>-21.859828</v>
          </cell>
          <cell r="E30467">
            <v>-46.689610999999999</v>
          </cell>
        </row>
        <row r="30468">
          <cell r="C30468" t="str">
            <v>SP342258.07</v>
          </cell>
          <cell r="D30468">
            <v>-21.859738</v>
          </cell>
          <cell r="E30468">
            <v>-46.689619999999998</v>
          </cell>
        </row>
        <row r="30469">
          <cell r="C30469" t="str">
            <v>SP342258.08</v>
          </cell>
          <cell r="D30469">
            <v>-21.859648</v>
          </cell>
          <cell r="E30469">
            <v>-46.689627999999999</v>
          </cell>
        </row>
        <row r="30470">
          <cell r="C30470" t="str">
            <v>SP342258.09</v>
          </cell>
          <cell r="D30470">
            <v>-21.859558</v>
          </cell>
          <cell r="E30470">
            <v>-46.689636999999998</v>
          </cell>
        </row>
        <row r="30471">
          <cell r="C30471" t="str">
            <v>SP342258.1</v>
          </cell>
          <cell r="D30471">
            <v>-21.859468</v>
          </cell>
          <cell r="E30471">
            <v>-46.689644999999999</v>
          </cell>
        </row>
        <row r="30472">
          <cell r="C30472" t="str">
            <v>SP342258.11</v>
          </cell>
          <cell r="D30472">
            <v>-21.859378</v>
          </cell>
          <cell r="E30472">
            <v>-46.68965</v>
          </cell>
        </row>
        <row r="30473">
          <cell r="C30473" t="str">
            <v>SP342258.12</v>
          </cell>
          <cell r="D30473">
            <v>-21.859290999999999</v>
          </cell>
          <cell r="E30473">
            <v>-46.689627000000002</v>
          </cell>
        </row>
        <row r="30474">
          <cell r="C30474" t="str">
            <v>SP342258.13</v>
          </cell>
          <cell r="D30474">
            <v>-21.859203000000001</v>
          </cell>
          <cell r="E30474">
            <v>-46.689605</v>
          </cell>
        </row>
        <row r="30475">
          <cell r="C30475" t="str">
            <v>SP342258.14</v>
          </cell>
          <cell r="D30475">
            <v>-21.859114999999999</v>
          </cell>
          <cell r="E30475">
            <v>-46.689582000000001</v>
          </cell>
        </row>
        <row r="30476">
          <cell r="C30476" t="str">
            <v>SP342258.15</v>
          </cell>
          <cell r="D30476">
            <v>-21.859027000000001</v>
          </cell>
          <cell r="E30476">
            <v>-46.689559000000003</v>
          </cell>
        </row>
        <row r="30477">
          <cell r="C30477" t="str">
            <v>SP342258.16</v>
          </cell>
          <cell r="D30477">
            <v>-21.858938999999999</v>
          </cell>
          <cell r="E30477">
            <v>-46.689535999999997</v>
          </cell>
        </row>
        <row r="30478">
          <cell r="C30478" t="str">
            <v>SP342258.17</v>
          </cell>
          <cell r="D30478">
            <v>-21.858851999999999</v>
          </cell>
          <cell r="E30478">
            <v>-46.689514000000003</v>
          </cell>
        </row>
        <row r="30479">
          <cell r="C30479" t="str">
            <v>SP342258.18</v>
          </cell>
          <cell r="D30479">
            <v>-21.858764000000001</v>
          </cell>
          <cell r="E30479">
            <v>-46.689490999999997</v>
          </cell>
        </row>
        <row r="30480">
          <cell r="C30480" t="str">
            <v>SP342258.19</v>
          </cell>
          <cell r="D30480">
            <v>-21.858675999999999</v>
          </cell>
          <cell r="E30480">
            <v>-46.689467999999998</v>
          </cell>
        </row>
        <row r="30481">
          <cell r="C30481" t="str">
            <v>SP342258.2</v>
          </cell>
          <cell r="D30481">
            <v>-21.858588000000001</v>
          </cell>
          <cell r="E30481">
            <v>-46.689444999999999</v>
          </cell>
        </row>
        <row r="30482">
          <cell r="C30482" t="str">
            <v>SP342258.21</v>
          </cell>
          <cell r="D30482">
            <v>-21.858502000000001</v>
          </cell>
          <cell r="E30482">
            <v>-46.689419999999998</v>
          </cell>
        </row>
        <row r="30483">
          <cell r="C30483" t="str">
            <v>SP342258.22</v>
          </cell>
          <cell r="D30483">
            <v>-21.858445</v>
          </cell>
          <cell r="E30483">
            <v>-46.689345000000003</v>
          </cell>
        </row>
        <row r="30484">
          <cell r="C30484" t="str">
            <v>SP342258.23</v>
          </cell>
          <cell r="D30484">
            <v>-21.858387</v>
          </cell>
          <cell r="E30484">
            <v>-46.689270999999998</v>
          </cell>
        </row>
        <row r="30485">
          <cell r="C30485" t="str">
            <v>SP342258.24</v>
          </cell>
          <cell r="D30485">
            <v>-21.858329000000001</v>
          </cell>
          <cell r="E30485">
            <v>-46.689196000000003</v>
          </cell>
        </row>
        <row r="30486">
          <cell r="C30486" t="str">
            <v>SP342258.25</v>
          </cell>
          <cell r="D30486">
            <v>-21.858271999999999</v>
          </cell>
          <cell r="E30486">
            <v>-46.689121999999998</v>
          </cell>
        </row>
        <row r="30487">
          <cell r="C30487" t="str">
            <v>SP342258.26</v>
          </cell>
          <cell r="D30487">
            <v>-21.858214</v>
          </cell>
          <cell r="E30487">
            <v>-46.689047000000002</v>
          </cell>
        </row>
        <row r="30488">
          <cell r="C30488" t="str">
            <v>SP342258.27</v>
          </cell>
          <cell r="D30488">
            <v>-21.858156999999999</v>
          </cell>
          <cell r="E30488">
            <v>-46.688972999999997</v>
          </cell>
        </row>
        <row r="30489">
          <cell r="C30489" t="str">
            <v>SP342258.28</v>
          </cell>
          <cell r="D30489">
            <v>-21.858098999999999</v>
          </cell>
          <cell r="E30489">
            <v>-46.688898000000002</v>
          </cell>
        </row>
        <row r="30490">
          <cell r="C30490" t="str">
            <v>SP342258.29</v>
          </cell>
          <cell r="D30490">
            <v>-21.858042000000001</v>
          </cell>
          <cell r="E30490">
            <v>-46.688822999999999</v>
          </cell>
        </row>
        <row r="30491">
          <cell r="C30491" t="str">
            <v>SP342258.3</v>
          </cell>
          <cell r="D30491">
            <v>-21.857983999999998</v>
          </cell>
          <cell r="E30491">
            <v>-46.688749000000001</v>
          </cell>
        </row>
        <row r="30492">
          <cell r="C30492" t="str">
            <v>SP342258.31</v>
          </cell>
          <cell r="D30492">
            <v>-21.857927</v>
          </cell>
          <cell r="E30492">
            <v>-46.688673999999999</v>
          </cell>
        </row>
        <row r="30493">
          <cell r="C30493" t="str">
            <v>SP342258.32</v>
          </cell>
          <cell r="D30493">
            <v>-21.857917</v>
          </cell>
          <cell r="E30493">
            <v>-46.688578</v>
          </cell>
        </row>
        <row r="30494">
          <cell r="C30494" t="str">
            <v>SP342258.33</v>
          </cell>
          <cell r="D30494">
            <v>-21.857908999999999</v>
          </cell>
          <cell r="E30494">
            <v>-46.688482</v>
          </cell>
        </row>
        <row r="30495">
          <cell r="C30495" t="str">
            <v>SP342258.34</v>
          </cell>
          <cell r="D30495">
            <v>-21.857900000000001</v>
          </cell>
          <cell r="E30495">
            <v>-46.688386000000001</v>
          </cell>
        </row>
        <row r="30496">
          <cell r="C30496" t="str">
            <v>SP342258.35</v>
          </cell>
          <cell r="D30496">
            <v>-21.857890999999999</v>
          </cell>
          <cell r="E30496">
            <v>-46.688288999999997</v>
          </cell>
        </row>
        <row r="30497">
          <cell r="C30497" t="str">
            <v>SP342258.36</v>
          </cell>
          <cell r="D30497">
            <v>-21.857882</v>
          </cell>
          <cell r="E30497">
            <v>-46.688192999999998</v>
          </cell>
        </row>
        <row r="30498">
          <cell r="C30498" t="str">
            <v>SP342258.37</v>
          </cell>
          <cell r="D30498">
            <v>-21.857873000000001</v>
          </cell>
          <cell r="E30498">
            <v>-46.688096999999999</v>
          </cell>
        </row>
        <row r="30499">
          <cell r="C30499" t="str">
            <v>SP342258.38</v>
          </cell>
          <cell r="D30499">
            <v>-21.857865</v>
          </cell>
          <cell r="E30499">
            <v>-46.688000000000002</v>
          </cell>
        </row>
        <row r="30500">
          <cell r="C30500" t="str">
            <v>SP342258.39</v>
          </cell>
          <cell r="D30500">
            <v>-21.857856000000002</v>
          </cell>
          <cell r="E30500">
            <v>-46.687904000000003</v>
          </cell>
        </row>
        <row r="30501">
          <cell r="C30501" t="str">
            <v>SP342258.4</v>
          </cell>
          <cell r="D30501">
            <v>-21.857847</v>
          </cell>
          <cell r="E30501">
            <v>-46.687807999999997</v>
          </cell>
        </row>
        <row r="30502">
          <cell r="C30502" t="str">
            <v>SP342258.41</v>
          </cell>
          <cell r="D30502">
            <v>-21.857838000000001</v>
          </cell>
          <cell r="E30502">
            <v>-46.687711999999998</v>
          </cell>
        </row>
        <row r="30503">
          <cell r="C30503" t="str">
            <v>SP342258.42</v>
          </cell>
          <cell r="D30503">
            <v>-21.857834</v>
          </cell>
          <cell r="E30503">
            <v>-46.687615000000001</v>
          </cell>
        </row>
        <row r="30504">
          <cell r="C30504" t="str">
            <v>SP342258.43</v>
          </cell>
          <cell r="D30504">
            <v>-21.85783</v>
          </cell>
          <cell r="E30504">
            <v>-46.687517999999997</v>
          </cell>
        </row>
        <row r="30505">
          <cell r="C30505" t="str">
            <v>SP342258.44</v>
          </cell>
          <cell r="D30505">
            <v>-21.857827</v>
          </cell>
          <cell r="E30505">
            <v>-46.687421999999998</v>
          </cell>
        </row>
        <row r="30506">
          <cell r="C30506" t="str">
            <v>SP342258.45</v>
          </cell>
          <cell r="D30506">
            <v>-21.857823</v>
          </cell>
          <cell r="E30506">
            <v>-46.687325000000001</v>
          </cell>
        </row>
        <row r="30507">
          <cell r="C30507" t="str">
            <v>SP342258.46</v>
          </cell>
          <cell r="D30507">
            <v>-21.857818999999999</v>
          </cell>
          <cell r="E30507">
            <v>-46.687227999999998</v>
          </cell>
        </row>
        <row r="30508">
          <cell r="C30508" t="str">
            <v>SP342258.47</v>
          </cell>
          <cell r="D30508">
            <v>-21.857814999999999</v>
          </cell>
          <cell r="E30508">
            <v>-46.687131999999998</v>
          </cell>
        </row>
        <row r="30509">
          <cell r="C30509" t="str">
            <v>SP342258.48</v>
          </cell>
          <cell r="D30509">
            <v>-21.857811999999999</v>
          </cell>
          <cell r="E30509">
            <v>-46.687035000000002</v>
          </cell>
        </row>
        <row r="30510">
          <cell r="C30510" t="str">
            <v>SP342258.49</v>
          </cell>
          <cell r="D30510">
            <v>-21.857807999999999</v>
          </cell>
          <cell r="E30510">
            <v>-46.686937999999998</v>
          </cell>
        </row>
        <row r="30511">
          <cell r="C30511" t="str">
            <v>SP342258.5</v>
          </cell>
          <cell r="D30511">
            <v>-21.857804000000002</v>
          </cell>
          <cell r="E30511">
            <v>-46.686841999999999</v>
          </cell>
        </row>
        <row r="30512">
          <cell r="C30512" t="str">
            <v>SP342258.51</v>
          </cell>
          <cell r="D30512">
            <v>-21.857797000000001</v>
          </cell>
          <cell r="E30512">
            <v>-46.686745999999999</v>
          </cell>
        </row>
        <row r="30513">
          <cell r="C30513" t="str">
            <v>SP342258.52</v>
          </cell>
          <cell r="D30513">
            <v>-21.857754</v>
          </cell>
          <cell r="E30513">
            <v>-46.686661000000001</v>
          </cell>
        </row>
        <row r="30514">
          <cell r="C30514" t="str">
            <v>SP342258.53</v>
          </cell>
          <cell r="D30514">
            <v>-21.857710999999998</v>
          </cell>
          <cell r="E30514">
            <v>-46.686574999999998</v>
          </cell>
        </row>
        <row r="30515">
          <cell r="C30515" t="str">
            <v>SP342258.54</v>
          </cell>
          <cell r="D30515">
            <v>-21.857669000000001</v>
          </cell>
          <cell r="E30515">
            <v>-46.686489999999999</v>
          </cell>
        </row>
        <row r="30516">
          <cell r="C30516" t="str">
            <v>SP342258.55</v>
          </cell>
          <cell r="D30516">
            <v>-21.857626</v>
          </cell>
          <cell r="E30516">
            <v>-46.686405000000001</v>
          </cell>
        </row>
        <row r="30517">
          <cell r="C30517" t="str">
            <v>SP342258.56</v>
          </cell>
          <cell r="D30517">
            <v>-21.857583000000002</v>
          </cell>
          <cell r="E30517">
            <v>-46.686320000000002</v>
          </cell>
        </row>
        <row r="30518">
          <cell r="C30518" t="str">
            <v>SP342258.57</v>
          </cell>
          <cell r="D30518">
            <v>-21.857541000000001</v>
          </cell>
          <cell r="E30518">
            <v>-46.686233999999999</v>
          </cell>
        </row>
        <row r="30519">
          <cell r="C30519" t="str">
            <v>SP342258.58</v>
          </cell>
          <cell r="D30519">
            <v>-21.857498</v>
          </cell>
          <cell r="E30519">
            <v>-46.686149</v>
          </cell>
        </row>
        <row r="30520">
          <cell r="C30520" t="str">
            <v>SP342258.59</v>
          </cell>
          <cell r="D30520">
            <v>-21.857455000000002</v>
          </cell>
          <cell r="E30520">
            <v>-46.686064000000002</v>
          </cell>
        </row>
        <row r="30521">
          <cell r="C30521" t="str">
            <v>SP342258.6</v>
          </cell>
          <cell r="D30521">
            <v>-21.857412</v>
          </cell>
          <cell r="E30521">
            <v>-46.685979000000003</v>
          </cell>
        </row>
        <row r="30522">
          <cell r="C30522" t="str">
            <v>SP342258.61</v>
          </cell>
          <cell r="D30522">
            <v>-21.857358000000001</v>
          </cell>
          <cell r="E30522">
            <v>-46.685904999999998</v>
          </cell>
        </row>
        <row r="30523">
          <cell r="C30523" t="str">
            <v>SP342258.62</v>
          </cell>
          <cell r="D30523">
            <v>-21.857282000000001</v>
          </cell>
          <cell r="E30523">
            <v>-46.685853000000002</v>
          </cell>
        </row>
        <row r="30524">
          <cell r="C30524" t="str">
            <v>SP342258.63</v>
          </cell>
          <cell r="D30524">
            <v>-21.857206000000001</v>
          </cell>
          <cell r="E30524">
            <v>-46.685802000000002</v>
          </cell>
        </row>
        <row r="30525">
          <cell r="C30525" t="str">
            <v>SP342258.64</v>
          </cell>
          <cell r="D30525">
            <v>-21.857129</v>
          </cell>
          <cell r="E30525">
            <v>-46.685749999999999</v>
          </cell>
        </row>
        <row r="30526">
          <cell r="C30526" t="str">
            <v>SP342258.65</v>
          </cell>
          <cell r="D30526">
            <v>-21.857053000000001</v>
          </cell>
          <cell r="E30526">
            <v>-46.685698000000002</v>
          </cell>
        </row>
        <row r="30527">
          <cell r="C30527" t="str">
            <v>SP342258.66</v>
          </cell>
          <cell r="D30527">
            <v>-21.856977000000001</v>
          </cell>
          <cell r="E30527">
            <v>-46.685645999999998</v>
          </cell>
        </row>
        <row r="30528">
          <cell r="C30528" t="str">
            <v>SP342258.67</v>
          </cell>
          <cell r="D30528">
            <v>-21.8569</v>
          </cell>
          <cell r="E30528">
            <v>-46.685594000000002</v>
          </cell>
        </row>
        <row r="30529">
          <cell r="C30529" t="str">
            <v>SP342258.68</v>
          </cell>
          <cell r="D30529">
            <v>-21.856824</v>
          </cell>
          <cell r="E30529">
            <v>-46.685541999999998</v>
          </cell>
        </row>
        <row r="30530">
          <cell r="C30530" t="str">
            <v>SP342258.69</v>
          </cell>
          <cell r="D30530">
            <v>-21.856748</v>
          </cell>
          <cell r="E30530">
            <v>-46.685490999999999</v>
          </cell>
        </row>
        <row r="30531">
          <cell r="C30531" t="str">
            <v>SP342258.7</v>
          </cell>
          <cell r="D30531">
            <v>-21.856672</v>
          </cell>
          <cell r="E30531">
            <v>-46.685439000000002</v>
          </cell>
        </row>
        <row r="30532">
          <cell r="C30532" t="str">
            <v>SP342258.71</v>
          </cell>
          <cell r="D30532">
            <v>-21.856587000000001</v>
          </cell>
          <cell r="E30532">
            <v>-46.685414999999999</v>
          </cell>
        </row>
        <row r="30533">
          <cell r="C30533" t="str">
            <v>SP342258.72</v>
          </cell>
          <cell r="D30533">
            <v>-21.856497000000001</v>
          </cell>
          <cell r="E30533">
            <v>-46.685409</v>
          </cell>
        </row>
        <row r="30534">
          <cell r="C30534" t="str">
            <v>SP342258.73</v>
          </cell>
          <cell r="D30534">
            <v>-21.856407000000001</v>
          </cell>
          <cell r="E30534">
            <v>-46.685403999999998</v>
          </cell>
        </row>
        <row r="30535">
          <cell r="C30535" t="str">
            <v>SP342258.74</v>
          </cell>
          <cell r="D30535">
            <v>-21.856316</v>
          </cell>
          <cell r="E30535">
            <v>-46.685397999999999</v>
          </cell>
        </row>
        <row r="30536">
          <cell r="C30536" t="str">
            <v>SP342258.75</v>
          </cell>
          <cell r="D30536">
            <v>-21.856225999999999</v>
          </cell>
          <cell r="E30536">
            <v>-46.685392</v>
          </cell>
        </row>
        <row r="30537">
          <cell r="C30537" t="str">
            <v>SP342258.76</v>
          </cell>
          <cell r="D30537">
            <v>-21.856135999999999</v>
          </cell>
          <cell r="E30537">
            <v>-46.685386999999999</v>
          </cell>
        </row>
        <row r="30538">
          <cell r="C30538" t="str">
            <v>SP342258.77</v>
          </cell>
          <cell r="D30538">
            <v>-21.856045999999999</v>
          </cell>
          <cell r="E30538">
            <v>-46.685381</v>
          </cell>
        </row>
        <row r="30539">
          <cell r="C30539" t="str">
            <v>SP342258.78</v>
          </cell>
          <cell r="D30539">
            <v>-21.855955999999999</v>
          </cell>
          <cell r="E30539">
            <v>-46.685375000000001</v>
          </cell>
        </row>
        <row r="30540">
          <cell r="C30540" t="str">
            <v>SP342258.79</v>
          </cell>
          <cell r="D30540">
            <v>-21.855865999999999</v>
          </cell>
          <cell r="E30540">
            <v>-46.685369999999999</v>
          </cell>
        </row>
        <row r="30541">
          <cell r="C30541" t="str">
            <v>SP342258.8</v>
          </cell>
          <cell r="D30541">
            <v>-21.855775000000001</v>
          </cell>
          <cell r="E30541">
            <v>-46.685364</v>
          </cell>
        </row>
        <row r="30542">
          <cell r="C30542" t="str">
            <v>SP342258.81</v>
          </cell>
          <cell r="D30542">
            <v>-21.855685999999999</v>
          </cell>
          <cell r="E30542">
            <v>-46.685374000000003</v>
          </cell>
        </row>
        <row r="30543">
          <cell r="C30543" t="str">
            <v>SP342258.82</v>
          </cell>
          <cell r="D30543">
            <v>-21.855595999999998</v>
          </cell>
          <cell r="E30543">
            <v>-46.685386999999999</v>
          </cell>
        </row>
        <row r="30544">
          <cell r="C30544" t="str">
            <v>SP342258.83</v>
          </cell>
          <cell r="D30544">
            <v>-21.855506999999999</v>
          </cell>
          <cell r="E30544">
            <v>-46.685400000000001</v>
          </cell>
        </row>
        <row r="30545">
          <cell r="C30545" t="str">
            <v>SP342258.84</v>
          </cell>
          <cell r="D30545">
            <v>-21.855416999999999</v>
          </cell>
          <cell r="E30545">
            <v>-46.685412999999997</v>
          </cell>
        </row>
        <row r="30546">
          <cell r="C30546" t="str">
            <v>SP342258.85</v>
          </cell>
          <cell r="D30546">
            <v>-21.855328</v>
          </cell>
          <cell r="E30546">
            <v>-46.685426</v>
          </cell>
        </row>
        <row r="30547">
          <cell r="C30547" t="str">
            <v>SP342258.86</v>
          </cell>
          <cell r="D30547">
            <v>-21.855238</v>
          </cell>
          <cell r="E30547">
            <v>-46.685439000000002</v>
          </cell>
        </row>
        <row r="30548">
          <cell r="C30548" t="str">
            <v>SP342258.87</v>
          </cell>
          <cell r="D30548">
            <v>-21.855149000000001</v>
          </cell>
          <cell r="E30548">
            <v>-46.685451999999998</v>
          </cell>
        </row>
        <row r="30549">
          <cell r="C30549" t="str">
            <v>SP342258.88</v>
          </cell>
          <cell r="D30549">
            <v>-21.855059000000001</v>
          </cell>
          <cell r="E30549">
            <v>-46.685465000000001</v>
          </cell>
        </row>
        <row r="30550">
          <cell r="C30550" t="str">
            <v>SP342258.89</v>
          </cell>
          <cell r="D30550">
            <v>-21.854970000000002</v>
          </cell>
          <cell r="E30550">
            <v>-46.685478000000003</v>
          </cell>
        </row>
        <row r="30551">
          <cell r="C30551" t="str">
            <v>SP342258.9</v>
          </cell>
          <cell r="D30551">
            <v>-21.854880000000001</v>
          </cell>
          <cell r="E30551">
            <v>-46.685490999999999</v>
          </cell>
        </row>
        <row r="30552">
          <cell r="C30552" t="str">
            <v>SP342258.91</v>
          </cell>
          <cell r="D30552">
            <v>-21.854790999999999</v>
          </cell>
          <cell r="E30552">
            <v>-46.685504000000002</v>
          </cell>
        </row>
        <row r="30553">
          <cell r="C30553" t="str">
            <v>SP342258.92</v>
          </cell>
          <cell r="D30553">
            <v>-21.854700999999999</v>
          </cell>
          <cell r="E30553">
            <v>-46.685516999999997</v>
          </cell>
        </row>
        <row r="30554">
          <cell r="C30554" t="str">
            <v>SP342258.93</v>
          </cell>
          <cell r="D30554">
            <v>-21.854611999999999</v>
          </cell>
          <cell r="E30554">
            <v>-46.68553</v>
          </cell>
        </row>
        <row r="30555">
          <cell r="C30555" t="str">
            <v>SP342258.94</v>
          </cell>
          <cell r="D30555">
            <v>-21.854521999999999</v>
          </cell>
          <cell r="E30555">
            <v>-46.685543000000003</v>
          </cell>
        </row>
        <row r="30556">
          <cell r="C30556" t="str">
            <v>SP342258.95</v>
          </cell>
          <cell r="D30556">
            <v>-21.854433</v>
          </cell>
          <cell r="E30556">
            <v>-46.685555999999998</v>
          </cell>
        </row>
        <row r="30557">
          <cell r="C30557" t="str">
            <v>SP342258.96</v>
          </cell>
          <cell r="D30557">
            <v>-21.854343</v>
          </cell>
          <cell r="E30557">
            <v>-46.685569000000001</v>
          </cell>
        </row>
        <row r="30558">
          <cell r="C30558" t="str">
            <v>SP342258.97</v>
          </cell>
          <cell r="D30558">
            <v>-21.854254000000001</v>
          </cell>
          <cell r="E30558">
            <v>-46.685581999999997</v>
          </cell>
        </row>
        <row r="30559">
          <cell r="C30559" t="str">
            <v>SP342258.98</v>
          </cell>
          <cell r="D30559">
            <v>-21.854164000000001</v>
          </cell>
          <cell r="E30559">
            <v>-46.685594999999999</v>
          </cell>
        </row>
        <row r="30560">
          <cell r="C30560" t="str">
            <v>SP342258.99</v>
          </cell>
          <cell r="D30560">
            <v>-21.854075000000002</v>
          </cell>
          <cell r="E30560">
            <v>-46.685608000000002</v>
          </cell>
        </row>
        <row r="30561">
          <cell r="C30561" t="str">
            <v>SP342259</v>
          </cell>
          <cell r="D30561">
            <v>-21.853985999999999</v>
          </cell>
          <cell r="E30561">
            <v>-46.685620999999998</v>
          </cell>
        </row>
        <row r="30562">
          <cell r="C30562" t="str">
            <v>SP342259.01</v>
          </cell>
          <cell r="D30562">
            <v>-21.853895999999999</v>
          </cell>
          <cell r="E30562">
            <v>-46.685633000000003</v>
          </cell>
        </row>
        <row r="30563">
          <cell r="C30563" t="str">
            <v>SP342259.02</v>
          </cell>
          <cell r="D30563">
            <v>-21.853805999999999</v>
          </cell>
          <cell r="E30563">
            <v>-46.685644000000003</v>
          </cell>
        </row>
        <row r="30564">
          <cell r="C30564" t="str">
            <v>SP342259.03</v>
          </cell>
          <cell r="D30564">
            <v>-21.853717</v>
          </cell>
          <cell r="E30564">
            <v>-46.685656000000002</v>
          </cell>
        </row>
        <row r="30565">
          <cell r="C30565" t="str">
            <v>SP342259.04</v>
          </cell>
          <cell r="D30565">
            <v>-21.853626999999999</v>
          </cell>
          <cell r="E30565">
            <v>-46.685667000000002</v>
          </cell>
        </row>
        <row r="30566">
          <cell r="C30566" t="str">
            <v>SP342259.05</v>
          </cell>
          <cell r="D30566">
            <v>-21.853536999999999</v>
          </cell>
          <cell r="E30566">
            <v>-46.685679</v>
          </cell>
        </row>
        <row r="30567">
          <cell r="C30567" t="str">
            <v>SP342259.06</v>
          </cell>
          <cell r="D30567">
            <v>-21.853446999999999</v>
          </cell>
          <cell r="E30567">
            <v>-46.685690000000001</v>
          </cell>
        </row>
        <row r="30568">
          <cell r="C30568" t="str">
            <v>SP342259.07</v>
          </cell>
          <cell r="D30568">
            <v>-21.853358</v>
          </cell>
          <cell r="E30568">
            <v>-46.685701999999999</v>
          </cell>
        </row>
        <row r="30569">
          <cell r="C30569" t="str">
            <v>SP342259.08</v>
          </cell>
          <cell r="D30569">
            <v>-21.853268</v>
          </cell>
          <cell r="E30569">
            <v>-46.685713</v>
          </cell>
        </row>
        <row r="30570">
          <cell r="C30570" t="str">
            <v>SP342259.09</v>
          </cell>
          <cell r="D30570">
            <v>-21.853178</v>
          </cell>
          <cell r="E30570">
            <v>-46.685724999999998</v>
          </cell>
        </row>
        <row r="30571">
          <cell r="C30571" t="str">
            <v>SP342259.1</v>
          </cell>
          <cell r="D30571">
            <v>-21.853089000000001</v>
          </cell>
          <cell r="E30571">
            <v>-46.685735999999999</v>
          </cell>
        </row>
        <row r="30572">
          <cell r="C30572" t="str">
            <v>SP342259.11</v>
          </cell>
          <cell r="D30572">
            <v>-21.852999000000001</v>
          </cell>
          <cell r="E30572">
            <v>-46.685738999999998</v>
          </cell>
        </row>
        <row r="30573">
          <cell r="C30573" t="str">
            <v>SP342259.12</v>
          </cell>
          <cell r="D30573">
            <v>-21.852907999999999</v>
          </cell>
          <cell r="E30573">
            <v>-46.685740000000003</v>
          </cell>
        </row>
        <row r="30574">
          <cell r="C30574" t="str">
            <v>SP342259.13</v>
          </cell>
          <cell r="D30574">
            <v>-21.852817999999999</v>
          </cell>
          <cell r="E30574">
            <v>-46.685741</v>
          </cell>
        </row>
        <row r="30575">
          <cell r="C30575" t="str">
            <v>SP342259.14</v>
          </cell>
          <cell r="D30575">
            <v>-21.852727999999999</v>
          </cell>
          <cell r="E30575">
            <v>-46.685741999999998</v>
          </cell>
        </row>
        <row r="30576">
          <cell r="C30576" t="str">
            <v>SP342259.15</v>
          </cell>
          <cell r="D30576">
            <v>-21.852637000000001</v>
          </cell>
          <cell r="E30576">
            <v>-46.685743000000002</v>
          </cell>
        </row>
        <row r="30577">
          <cell r="C30577" t="str">
            <v>SP342259.16</v>
          </cell>
          <cell r="D30577">
            <v>-21.852547000000001</v>
          </cell>
          <cell r="E30577">
            <v>-46.685744</v>
          </cell>
        </row>
        <row r="30578">
          <cell r="C30578" t="str">
            <v>SP342259.17</v>
          </cell>
          <cell r="D30578">
            <v>-21.852457000000001</v>
          </cell>
          <cell r="E30578">
            <v>-46.685744999999997</v>
          </cell>
        </row>
        <row r="30579">
          <cell r="C30579" t="str">
            <v>SP342259.18</v>
          </cell>
          <cell r="D30579">
            <v>-21.852366</v>
          </cell>
          <cell r="E30579">
            <v>-46.685746000000002</v>
          </cell>
        </row>
        <row r="30580">
          <cell r="C30580" t="str">
            <v>SP342259.19</v>
          </cell>
          <cell r="D30580">
            <v>-21.852276</v>
          </cell>
          <cell r="E30580">
            <v>-46.685746999999999</v>
          </cell>
        </row>
        <row r="30581">
          <cell r="C30581" t="str">
            <v>SP342259.2</v>
          </cell>
          <cell r="D30581">
            <v>-21.852186</v>
          </cell>
          <cell r="E30581">
            <v>-46.685747999999997</v>
          </cell>
        </row>
        <row r="30582">
          <cell r="C30582" t="str">
            <v>SP342259.21</v>
          </cell>
          <cell r="D30582">
            <v>-21.852096</v>
          </cell>
          <cell r="E30582">
            <v>-46.685740000000003</v>
          </cell>
        </row>
        <row r="30583">
          <cell r="C30583" t="str">
            <v>SP342259.22</v>
          </cell>
          <cell r="D30583">
            <v>-21.852005999999999</v>
          </cell>
          <cell r="E30583">
            <v>-46.685729000000002</v>
          </cell>
        </row>
        <row r="30584">
          <cell r="C30584" t="str">
            <v>SP342259.23</v>
          </cell>
          <cell r="D30584">
            <v>-21.851917</v>
          </cell>
          <cell r="E30584">
            <v>-46.685718000000001</v>
          </cell>
        </row>
        <row r="30585">
          <cell r="C30585" t="str">
            <v>SP342259.24</v>
          </cell>
          <cell r="D30585">
            <v>-21.851827</v>
          </cell>
          <cell r="E30585">
            <v>-46.685707000000001</v>
          </cell>
        </row>
        <row r="30586">
          <cell r="C30586" t="str">
            <v>SP342259.25</v>
          </cell>
          <cell r="D30586">
            <v>-21.851737</v>
          </cell>
          <cell r="E30586">
            <v>-46.685696</v>
          </cell>
        </row>
        <row r="30587">
          <cell r="C30587" t="str">
            <v>SP342259.26</v>
          </cell>
          <cell r="D30587">
            <v>-21.851647</v>
          </cell>
          <cell r="E30587">
            <v>-46.685684999999999</v>
          </cell>
        </row>
        <row r="30588">
          <cell r="C30588" t="str">
            <v>SP342259.27</v>
          </cell>
          <cell r="D30588">
            <v>-21.851558000000001</v>
          </cell>
          <cell r="E30588">
            <v>-46.685673999999999</v>
          </cell>
        </row>
        <row r="30589">
          <cell r="C30589" t="str">
            <v>SP342259.28</v>
          </cell>
          <cell r="D30589">
            <v>-21.851468000000001</v>
          </cell>
          <cell r="E30589">
            <v>-46.685662999999998</v>
          </cell>
        </row>
        <row r="30590">
          <cell r="C30590" t="str">
            <v>SP342259.29</v>
          </cell>
          <cell r="D30590">
            <v>-21.851378</v>
          </cell>
          <cell r="E30590">
            <v>-46.685651999999997</v>
          </cell>
        </row>
        <row r="30591">
          <cell r="C30591" t="str">
            <v>SP342259.3</v>
          </cell>
          <cell r="D30591">
            <v>-21.851288</v>
          </cell>
          <cell r="E30591">
            <v>-46.685640999999997</v>
          </cell>
        </row>
        <row r="30592">
          <cell r="C30592" t="str">
            <v>SP342259.31</v>
          </cell>
          <cell r="D30592">
            <v>-21.851199999999999</v>
          </cell>
          <cell r="E30592">
            <v>-46.685623999999997</v>
          </cell>
        </row>
        <row r="30593">
          <cell r="C30593" t="str">
            <v>SP342259.32</v>
          </cell>
          <cell r="D30593">
            <v>-21.851111</v>
          </cell>
          <cell r="E30593">
            <v>-46.685605000000002</v>
          </cell>
        </row>
        <row r="30594">
          <cell r="C30594" t="str">
            <v>SP342259.33</v>
          </cell>
          <cell r="D30594">
            <v>-21.851023000000001</v>
          </cell>
          <cell r="E30594">
            <v>-46.685586000000001</v>
          </cell>
        </row>
        <row r="30595">
          <cell r="C30595" t="str">
            <v>SP342259.34</v>
          </cell>
          <cell r="D30595">
            <v>-21.850933999999999</v>
          </cell>
          <cell r="E30595">
            <v>-46.685566000000001</v>
          </cell>
        </row>
        <row r="30596">
          <cell r="C30596" t="str">
            <v>SP342259.35</v>
          </cell>
          <cell r="D30596">
            <v>-21.850845</v>
          </cell>
          <cell r="E30596">
            <v>-46.685547</v>
          </cell>
        </row>
        <row r="30597">
          <cell r="C30597" t="str">
            <v>SP342259.36</v>
          </cell>
          <cell r="D30597">
            <v>-21.850757000000002</v>
          </cell>
          <cell r="E30597">
            <v>-46.685527999999998</v>
          </cell>
        </row>
        <row r="30598">
          <cell r="C30598" t="str">
            <v>SP342259.37</v>
          </cell>
          <cell r="D30598">
            <v>-21.850667999999999</v>
          </cell>
          <cell r="E30598">
            <v>-46.685509000000003</v>
          </cell>
        </row>
        <row r="30599">
          <cell r="C30599" t="str">
            <v>SP342259.38</v>
          </cell>
          <cell r="D30599">
            <v>-21.850580000000001</v>
          </cell>
          <cell r="E30599">
            <v>-46.685490000000001</v>
          </cell>
        </row>
        <row r="30600">
          <cell r="C30600" t="str">
            <v>SP342259.39</v>
          </cell>
          <cell r="D30600">
            <v>-21.850491000000002</v>
          </cell>
          <cell r="E30600">
            <v>-46.685471</v>
          </cell>
        </row>
        <row r="30601">
          <cell r="C30601" t="str">
            <v>SP342259.4</v>
          </cell>
          <cell r="D30601">
            <v>-21.850403</v>
          </cell>
          <cell r="E30601">
            <v>-46.685451999999998</v>
          </cell>
        </row>
        <row r="30602">
          <cell r="C30602" t="str">
            <v>SP342259.41</v>
          </cell>
          <cell r="D30602">
            <v>-21.850317</v>
          </cell>
          <cell r="E30602">
            <v>-46.685423</v>
          </cell>
        </row>
        <row r="30603">
          <cell r="C30603" t="str">
            <v>SP342259.42</v>
          </cell>
          <cell r="D30603">
            <v>-21.850231999999998</v>
          </cell>
          <cell r="E30603">
            <v>-46.685389999999998</v>
          </cell>
        </row>
        <row r="30604">
          <cell r="C30604" t="str">
            <v>SP342259.43</v>
          </cell>
          <cell r="D30604">
            <v>-21.850147</v>
          </cell>
          <cell r="E30604">
            <v>-46.685357000000003</v>
          </cell>
        </row>
        <row r="30605">
          <cell r="C30605" t="str">
            <v>SP342259.44</v>
          </cell>
          <cell r="D30605">
            <v>-21.850062000000001</v>
          </cell>
          <cell r="E30605">
            <v>-46.685324000000001</v>
          </cell>
        </row>
        <row r="30606">
          <cell r="C30606" t="str">
            <v>SP342259.45</v>
          </cell>
          <cell r="D30606">
            <v>-21.849976999999999</v>
          </cell>
          <cell r="E30606">
            <v>-46.685290000000002</v>
          </cell>
        </row>
        <row r="30607">
          <cell r="C30607" t="str">
            <v>SP342259.46</v>
          </cell>
          <cell r="D30607">
            <v>-21.849893000000002</v>
          </cell>
          <cell r="E30607">
            <v>-46.685257</v>
          </cell>
        </row>
        <row r="30608">
          <cell r="C30608" t="str">
            <v>SP342259.47</v>
          </cell>
          <cell r="D30608">
            <v>-21.849807999999999</v>
          </cell>
          <cell r="E30608">
            <v>-46.685223999999998</v>
          </cell>
        </row>
        <row r="30609">
          <cell r="C30609" t="str">
            <v>SP342259.48</v>
          </cell>
          <cell r="D30609">
            <v>-21.849723000000001</v>
          </cell>
          <cell r="E30609">
            <v>-46.685191000000003</v>
          </cell>
        </row>
        <row r="30610">
          <cell r="C30610" t="str">
            <v>SP342259.49</v>
          </cell>
          <cell r="D30610">
            <v>-21.849637999999999</v>
          </cell>
          <cell r="E30610">
            <v>-46.685158000000001</v>
          </cell>
        </row>
        <row r="30611">
          <cell r="C30611" t="str">
            <v>SP342259.5</v>
          </cell>
          <cell r="D30611">
            <v>-21.849553</v>
          </cell>
          <cell r="E30611">
            <v>-46.685124999999999</v>
          </cell>
        </row>
        <row r="30612">
          <cell r="C30612" t="str">
            <v>SP342259.51</v>
          </cell>
          <cell r="D30612">
            <v>-21.84947</v>
          </cell>
          <cell r="E30612">
            <v>-46.685087000000003</v>
          </cell>
        </row>
        <row r="30613">
          <cell r="C30613" t="str">
            <v>SP342259.52</v>
          </cell>
          <cell r="D30613">
            <v>-21.849388000000001</v>
          </cell>
          <cell r="E30613">
            <v>-46.685046999999997</v>
          </cell>
        </row>
        <row r="30614">
          <cell r="C30614" t="str">
            <v>SP342259.53</v>
          </cell>
          <cell r="D30614">
            <v>-21.849305000000001</v>
          </cell>
          <cell r="E30614">
            <v>-46.685006999999999</v>
          </cell>
        </row>
        <row r="30615">
          <cell r="C30615" t="str">
            <v>SP342259.54</v>
          </cell>
          <cell r="D30615">
            <v>-21.849222999999999</v>
          </cell>
          <cell r="E30615">
            <v>-46.684967</v>
          </cell>
        </row>
        <row r="30616">
          <cell r="C30616" t="str">
            <v>SP342259.55</v>
          </cell>
          <cell r="D30616">
            <v>-21.849140999999999</v>
          </cell>
          <cell r="E30616">
            <v>-46.684927999999999</v>
          </cell>
        </row>
        <row r="30617">
          <cell r="C30617" t="str">
            <v>SP342259.56</v>
          </cell>
          <cell r="D30617">
            <v>-21.849059</v>
          </cell>
          <cell r="E30617">
            <v>-46.684888000000001</v>
          </cell>
        </row>
        <row r="30618">
          <cell r="C30618" t="str">
            <v>SP342259.57</v>
          </cell>
          <cell r="D30618">
            <v>-21.848976</v>
          </cell>
          <cell r="E30618">
            <v>-46.684848000000002</v>
          </cell>
        </row>
        <row r="30619">
          <cell r="C30619" t="str">
            <v>SP342259.58</v>
          </cell>
          <cell r="D30619">
            <v>-21.848894000000001</v>
          </cell>
          <cell r="E30619">
            <v>-46.684807999999997</v>
          </cell>
        </row>
        <row r="30620">
          <cell r="C30620" t="str">
            <v>SP342259.59</v>
          </cell>
          <cell r="D30620">
            <v>-21.848811999999999</v>
          </cell>
          <cell r="E30620">
            <v>-46.684767999999998</v>
          </cell>
        </row>
        <row r="30621">
          <cell r="C30621" t="str">
            <v>SP342259.6</v>
          </cell>
          <cell r="D30621">
            <v>-21.848728999999999</v>
          </cell>
          <cell r="E30621">
            <v>-46.684728</v>
          </cell>
        </row>
        <row r="30622">
          <cell r="C30622" t="str">
            <v>SP342259.61</v>
          </cell>
          <cell r="D30622">
            <v>-21.848647</v>
          </cell>
          <cell r="E30622">
            <v>-46.684688000000001</v>
          </cell>
        </row>
        <row r="30623">
          <cell r="C30623" t="str">
            <v>SP342259.62</v>
          </cell>
          <cell r="D30623">
            <v>-21.848566000000002</v>
          </cell>
          <cell r="E30623">
            <v>-46.684646999999998</v>
          </cell>
        </row>
        <row r="30624">
          <cell r="C30624" t="str">
            <v>SP342259.63</v>
          </cell>
          <cell r="D30624">
            <v>-21.848483999999999</v>
          </cell>
          <cell r="E30624">
            <v>-46.684606000000002</v>
          </cell>
        </row>
        <row r="30625">
          <cell r="C30625" t="str">
            <v>SP342259.64</v>
          </cell>
          <cell r="D30625">
            <v>-21.848402</v>
          </cell>
          <cell r="E30625">
            <v>-46.684565999999997</v>
          </cell>
        </row>
        <row r="30626">
          <cell r="C30626" t="str">
            <v>SP342259.65</v>
          </cell>
          <cell r="D30626">
            <v>-21.848320000000001</v>
          </cell>
          <cell r="E30626">
            <v>-46.684525000000001</v>
          </cell>
        </row>
        <row r="30627">
          <cell r="C30627" t="str">
            <v>SP342259.66</v>
          </cell>
          <cell r="D30627">
            <v>-21.848237999999998</v>
          </cell>
          <cell r="E30627">
            <v>-46.684483999999998</v>
          </cell>
        </row>
        <row r="30628">
          <cell r="C30628" t="str">
            <v>SP342259.67</v>
          </cell>
          <cell r="D30628">
            <v>-21.848155999999999</v>
          </cell>
          <cell r="E30628">
            <v>-46.684443000000002</v>
          </cell>
        </row>
        <row r="30629">
          <cell r="C30629" t="str">
            <v>SP342259.68</v>
          </cell>
          <cell r="D30629">
            <v>-21.848074</v>
          </cell>
          <cell r="E30629">
            <v>-46.684403000000003</v>
          </cell>
        </row>
        <row r="30630">
          <cell r="C30630" t="str">
            <v>SP342259.69</v>
          </cell>
          <cell r="D30630">
            <v>-21.847992000000001</v>
          </cell>
          <cell r="E30630">
            <v>-46.684362</v>
          </cell>
        </row>
        <row r="30631">
          <cell r="C30631" t="str">
            <v>SP342259.7</v>
          </cell>
          <cell r="D30631">
            <v>-21.847909999999999</v>
          </cell>
          <cell r="E30631">
            <v>-46.684320999999997</v>
          </cell>
        </row>
        <row r="30632">
          <cell r="C30632" t="str">
            <v>SP342259.71</v>
          </cell>
          <cell r="D30632">
            <v>-21.847833999999999</v>
          </cell>
          <cell r="E30632">
            <v>-46.684269999999998</v>
          </cell>
        </row>
        <row r="30633">
          <cell r="C30633" t="str">
            <v>SP342259.72</v>
          </cell>
          <cell r="D30633">
            <v>-21.847761999999999</v>
          </cell>
          <cell r="E30633">
            <v>-46.684212000000002</v>
          </cell>
        </row>
        <row r="30634">
          <cell r="C30634" t="str">
            <v>SP342259.73</v>
          </cell>
          <cell r="D30634">
            <v>-21.847688999999999</v>
          </cell>
          <cell r="E30634">
            <v>-46.684154999999997</v>
          </cell>
        </row>
        <row r="30635">
          <cell r="C30635" t="str">
            <v>SP342259.74</v>
          </cell>
          <cell r="D30635">
            <v>-21.847615999999999</v>
          </cell>
          <cell r="E30635">
            <v>-46.684097000000001</v>
          </cell>
        </row>
        <row r="30636">
          <cell r="C30636" t="str">
            <v>SP342259.75</v>
          </cell>
          <cell r="D30636">
            <v>-21.847543999999999</v>
          </cell>
          <cell r="E30636">
            <v>-46.684040000000003</v>
          </cell>
        </row>
        <row r="30637">
          <cell r="C30637" t="str">
            <v>SP342259.76</v>
          </cell>
          <cell r="D30637">
            <v>-21.847470999999999</v>
          </cell>
          <cell r="E30637">
            <v>-46.683982</v>
          </cell>
        </row>
        <row r="30638">
          <cell r="C30638" t="str">
            <v>SP342259.77</v>
          </cell>
          <cell r="D30638">
            <v>-21.847398999999999</v>
          </cell>
          <cell r="E30638">
            <v>-46.683923999999998</v>
          </cell>
        </row>
        <row r="30639">
          <cell r="C30639" t="str">
            <v>SP342259.78</v>
          </cell>
          <cell r="D30639">
            <v>-21.847325999999999</v>
          </cell>
          <cell r="E30639">
            <v>-46.683866999999999</v>
          </cell>
        </row>
        <row r="30640">
          <cell r="C30640" t="str">
            <v>SP342259.79</v>
          </cell>
          <cell r="D30640">
            <v>-21.847252999999998</v>
          </cell>
          <cell r="E30640">
            <v>-46.683808999999997</v>
          </cell>
        </row>
        <row r="30641">
          <cell r="C30641" t="str">
            <v>SP342259.8</v>
          </cell>
          <cell r="D30641">
            <v>-21.847180999999999</v>
          </cell>
          <cell r="E30641">
            <v>-46.683751999999998</v>
          </cell>
        </row>
        <row r="30642">
          <cell r="C30642" t="str">
            <v>SP342259.81</v>
          </cell>
          <cell r="D30642">
            <v>-21.847117999999998</v>
          </cell>
          <cell r="E30642">
            <v>-46.683683000000002</v>
          </cell>
        </row>
        <row r="30643">
          <cell r="C30643" t="str">
            <v>SP342259.82</v>
          </cell>
          <cell r="D30643">
            <v>-21.847064</v>
          </cell>
          <cell r="E30643">
            <v>-46.683605999999997</v>
          </cell>
        </row>
        <row r="30644">
          <cell r="C30644" t="str">
            <v>SP342259.83</v>
          </cell>
          <cell r="D30644">
            <v>-21.847009</v>
          </cell>
          <cell r="E30644">
            <v>-46.683529</v>
          </cell>
        </row>
        <row r="30645">
          <cell r="C30645" t="str">
            <v>SP342259.84</v>
          </cell>
          <cell r="D30645">
            <v>-21.846954</v>
          </cell>
          <cell r="E30645">
            <v>-46.683452000000003</v>
          </cell>
        </row>
        <row r="30646">
          <cell r="C30646" t="str">
            <v>SP342259.85</v>
          </cell>
          <cell r="D30646">
            <v>-21.846900000000002</v>
          </cell>
          <cell r="E30646">
            <v>-46.683374999999998</v>
          </cell>
        </row>
        <row r="30647">
          <cell r="C30647" t="str">
            <v>SP342259.86</v>
          </cell>
          <cell r="D30647">
            <v>-21.846844999999998</v>
          </cell>
          <cell r="E30647">
            <v>-46.683298000000001</v>
          </cell>
        </row>
        <row r="30648">
          <cell r="C30648" t="str">
            <v>SP342259.87</v>
          </cell>
          <cell r="D30648">
            <v>-21.846789999999999</v>
          </cell>
          <cell r="E30648">
            <v>-46.683221000000003</v>
          </cell>
        </row>
        <row r="30649">
          <cell r="C30649" t="str">
            <v>SP342259.88</v>
          </cell>
          <cell r="D30649">
            <v>-21.846736</v>
          </cell>
          <cell r="E30649">
            <v>-46.683143999999999</v>
          </cell>
        </row>
        <row r="30650">
          <cell r="C30650" t="str">
            <v>SP342259.89</v>
          </cell>
          <cell r="D30650">
            <v>-21.846681</v>
          </cell>
          <cell r="E30650">
            <v>-46.683067000000001</v>
          </cell>
        </row>
        <row r="30651">
          <cell r="C30651" t="str">
            <v>SP342259.9</v>
          </cell>
          <cell r="D30651">
            <v>-21.846626000000001</v>
          </cell>
          <cell r="E30651">
            <v>-46.682989999999997</v>
          </cell>
        </row>
        <row r="30652">
          <cell r="C30652" t="str">
            <v>SP342259.91</v>
          </cell>
          <cell r="D30652">
            <v>-21.846577</v>
          </cell>
          <cell r="E30652">
            <v>-46.68291</v>
          </cell>
        </row>
        <row r="30653">
          <cell r="C30653" t="str">
            <v>SP342259.92</v>
          </cell>
          <cell r="D30653">
            <v>-21.846530999999999</v>
          </cell>
          <cell r="E30653">
            <v>-46.682825999999999</v>
          </cell>
        </row>
        <row r="30654">
          <cell r="C30654" t="str">
            <v>SP342259.93</v>
          </cell>
          <cell r="D30654">
            <v>-21.846485999999999</v>
          </cell>
          <cell r="E30654">
            <v>-46.682741999999998</v>
          </cell>
        </row>
        <row r="30655">
          <cell r="C30655" t="str">
            <v>SP342259.94</v>
          </cell>
          <cell r="D30655">
            <v>-21.846440999999999</v>
          </cell>
          <cell r="E30655">
            <v>-46.682659000000001</v>
          </cell>
        </row>
        <row r="30656">
          <cell r="C30656" t="str">
            <v>SP342259.95</v>
          </cell>
          <cell r="D30656">
            <v>-21.846395000000001</v>
          </cell>
          <cell r="E30656">
            <v>-46.682575</v>
          </cell>
        </row>
        <row r="30657">
          <cell r="C30657" t="str">
            <v>SP342259.96</v>
          </cell>
          <cell r="D30657">
            <v>-21.846350000000001</v>
          </cell>
          <cell r="E30657">
            <v>-46.682490999999999</v>
          </cell>
        </row>
        <row r="30658">
          <cell r="C30658" t="str">
            <v>SP342259.97</v>
          </cell>
          <cell r="D30658">
            <v>-21.846305000000001</v>
          </cell>
          <cell r="E30658">
            <v>-46.682408000000002</v>
          </cell>
        </row>
        <row r="30659">
          <cell r="C30659" t="str">
            <v>SP342259.98</v>
          </cell>
          <cell r="D30659">
            <v>-21.846259</v>
          </cell>
          <cell r="E30659">
            <v>-46.682324000000001</v>
          </cell>
        </row>
        <row r="30660">
          <cell r="C30660" t="str">
            <v>SP342259.99</v>
          </cell>
          <cell r="D30660">
            <v>-21.846214</v>
          </cell>
          <cell r="E30660">
            <v>-46.68224</v>
          </cell>
        </row>
        <row r="30661">
          <cell r="C30661" t="str">
            <v>SP342260</v>
          </cell>
          <cell r="D30661">
            <v>-21.846169</v>
          </cell>
          <cell r="E30661">
            <v>-46.682156999999997</v>
          </cell>
        </row>
        <row r="30662">
          <cell r="C30662" t="str">
            <v>SP342260.01</v>
          </cell>
          <cell r="D30662">
            <v>-21.846122999999999</v>
          </cell>
          <cell r="E30662">
            <v>-46.682073000000003</v>
          </cell>
        </row>
        <row r="30663">
          <cell r="C30663" t="str">
            <v>SP342260.02</v>
          </cell>
          <cell r="D30663">
            <v>-21.846077999999999</v>
          </cell>
          <cell r="E30663">
            <v>-46.681989000000002</v>
          </cell>
        </row>
        <row r="30664">
          <cell r="C30664" t="str">
            <v>SP342260.03</v>
          </cell>
          <cell r="D30664">
            <v>-21.846032999999998</v>
          </cell>
          <cell r="E30664">
            <v>-46.681905999999998</v>
          </cell>
        </row>
        <row r="30665">
          <cell r="C30665" t="str">
            <v>SP342260.04</v>
          </cell>
          <cell r="D30665">
            <v>-21.845987000000001</v>
          </cell>
          <cell r="E30665">
            <v>-46.681821999999997</v>
          </cell>
        </row>
        <row r="30666">
          <cell r="C30666" t="str">
            <v>SP342260.05</v>
          </cell>
          <cell r="D30666">
            <v>-21.845942000000001</v>
          </cell>
          <cell r="E30666">
            <v>-46.681738000000003</v>
          </cell>
        </row>
        <row r="30667">
          <cell r="C30667" t="str">
            <v>SP342260.06</v>
          </cell>
          <cell r="D30667">
            <v>-21.845897000000001</v>
          </cell>
          <cell r="E30667">
            <v>-46.681654999999999</v>
          </cell>
        </row>
        <row r="30668">
          <cell r="C30668" t="str">
            <v>SP342260.07</v>
          </cell>
          <cell r="D30668">
            <v>-21.845851</v>
          </cell>
          <cell r="E30668">
            <v>-46.681570999999998</v>
          </cell>
        </row>
        <row r="30669">
          <cell r="C30669" t="str">
            <v>SP342260.08</v>
          </cell>
          <cell r="D30669">
            <v>-21.845806</v>
          </cell>
          <cell r="E30669">
            <v>-46.681486999999997</v>
          </cell>
        </row>
        <row r="30670">
          <cell r="C30670" t="str">
            <v>SP344200</v>
          </cell>
          <cell r="D30670">
            <v>-22.100549000000001</v>
          </cell>
          <cell r="E30670">
            <v>-47.003320000000002</v>
          </cell>
        </row>
        <row r="30671">
          <cell r="C30671" t="str">
            <v>SP344200.01</v>
          </cell>
          <cell r="D30671">
            <v>-22.100459000000001</v>
          </cell>
          <cell r="E30671">
            <v>-47.003328000000003</v>
          </cell>
        </row>
        <row r="30672">
          <cell r="C30672" t="str">
            <v>SP344200.02</v>
          </cell>
          <cell r="D30672">
            <v>-22.100369000000001</v>
          </cell>
          <cell r="E30672">
            <v>-47.003337000000002</v>
          </cell>
        </row>
        <row r="30673">
          <cell r="C30673" t="str">
            <v>SP344200.03</v>
          </cell>
          <cell r="D30673">
            <v>-22.100279</v>
          </cell>
          <cell r="E30673">
            <v>-47.003346000000001</v>
          </cell>
        </row>
        <row r="30674">
          <cell r="C30674" t="str">
            <v>SP344200.04</v>
          </cell>
          <cell r="D30674">
            <v>-22.100189</v>
          </cell>
          <cell r="E30674">
            <v>-47.003354000000002</v>
          </cell>
        </row>
        <row r="30675">
          <cell r="C30675" t="str">
            <v>SP344200.05</v>
          </cell>
          <cell r="D30675">
            <v>-22.100099</v>
          </cell>
          <cell r="E30675">
            <v>-47.003363</v>
          </cell>
        </row>
        <row r="30676">
          <cell r="C30676" t="str">
            <v>SP344200.06</v>
          </cell>
          <cell r="D30676">
            <v>-22.100009</v>
          </cell>
          <cell r="E30676">
            <v>-47.003371000000001</v>
          </cell>
        </row>
        <row r="30677">
          <cell r="C30677" t="str">
            <v>SP344200.07</v>
          </cell>
          <cell r="D30677">
            <v>-22.099919</v>
          </cell>
          <cell r="E30677">
            <v>-47.00338</v>
          </cell>
        </row>
        <row r="30678">
          <cell r="C30678" t="str">
            <v>SP344200.08</v>
          </cell>
          <cell r="D30678">
            <v>-22.099829</v>
          </cell>
          <cell r="E30678">
            <v>-47.003388999999999</v>
          </cell>
        </row>
        <row r="30679">
          <cell r="C30679" t="str">
            <v>SP344200.09</v>
          </cell>
          <cell r="D30679">
            <v>-22.099739</v>
          </cell>
          <cell r="E30679">
            <v>-47.003397</v>
          </cell>
        </row>
        <row r="30680">
          <cell r="C30680" t="str">
            <v>SP344200.1</v>
          </cell>
          <cell r="D30680">
            <v>-22.099648999999999</v>
          </cell>
          <cell r="E30680">
            <v>-47.003405999999998</v>
          </cell>
        </row>
        <row r="30681">
          <cell r="C30681" t="str">
            <v>SP344200.11</v>
          </cell>
          <cell r="D30681">
            <v>-22.099558999999999</v>
          </cell>
          <cell r="E30681">
            <v>-47.003413000000002</v>
          </cell>
        </row>
        <row r="30682">
          <cell r="C30682" t="str">
            <v>SP344200.12</v>
          </cell>
          <cell r="D30682">
            <v>-22.099468999999999</v>
          </cell>
          <cell r="E30682">
            <v>-47.003421000000003</v>
          </cell>
        </row>
        <row r="30683">
          <cell r="C30683" t="str">
            <v>SP344200.13</v>
          </cell>
          <cell r="D30683">
            <v>-22.099378999999999</v>
          </cell>
          <cell r="E30683">
            <v>-47.003428</v>
          </cell>
        </row>
        <row r="30684">
          <cell r="C30684" t="str">
            <v>SP344200.14</v>
          </cell>
          <cell r="D30684">
            <v>-22.099288999999999</v>
          </cell>
          <cell r="E30684">
            <v>-47.003435000000003</v>
          </cell>
        </row>
        <row r="30685">
          <cell r="C30685" t="str">
            <v>SP344200.15</v>
          </cell>
          <cell r="D30685">
            <v>-22.099198999999999</v>
          </cell>
          <cell r="E30685">
            <v>-47.003442999999997</v>
          </cell>
        </row>
        <row r="30686">
          <cell r="C30686" t="str">
            <v>SP344200.16</v>
          </cell>
          <cell r="D30686">
            <v>-22.099108999999999</v>
          </cell>
          <cell r="E30686">
            <v>-47.003450000000001</v>
          </cell>
        </row>
        <row r="30687">
          <cell r="C30687" t="str">
            <v>SP344200.17</v>
          </cell>
          <cell r="D30687">
            <v>-22.099018999999998</v>
          </cell>
          <cell r="E30687">
            <v>-47.003456999999997</v>
          </cell>
        </row>
        <row r="30688">
          <cell r="C30688" t="str">
            <v>SP344200.18</v>
          </cell>
          <cell r="D30688">
            <v>-22.098928999999998</v>
          </cell>
          <cell r="E30688">
            <v>-47.003464000000001</v>
          </cell>
        </row>
        <row r="30689">
          <cell r="C30689" t="str">
            <v>SP344200.19</v>
          </cell>
          <cell r="D30689">
            <v>-22.098839000000002</v>
          </cell>
          <cell r="E30689">
            <v>-47.003472000000002</v>
          </cell>
        </row>
        <row r="30690">
          <cell r="C30690" t="str">
            <v>SP344200.2</v>
          </cell>
          <cell r="D30690">
            <v>-22.098749000000002</v>
          </cell>
          <cell r="E30690">
            <v>-47.003478999999999</v>
          </cell>
        </row>
        <row r="30691">
          <cell r="C30691" t="str">
            <v>SP344200.21</v>
          </cell>
          <cell r="D30691">
            <v>-22.098659000000001</v>
          </cell>
          <cell r="E30691">
            <v>-47.003467000000001</v>
          </cell>
        </row>
        <row r="30692">
          <cell r="C30692" t="str">
            <v>SP344200.22</v>
          </cell>
          <cell r="D30692">
            <v>-22.098569999999999</v>
          </cell>
          <cell r="E30692">
            <v>-47.003455000000002</v>
          </cell>
        </row>
        <row r="30693">
          <cell r="C30693" t="str">
            <v>SP344200.23</v>
          </cell>
          <cell r="D30693">
            <v>-22.098479999999999</v>
          </cell>
          <cell r="E30693">
            <v>-47.003442999999997</v>
          </cell>
        </row>
        <row r="30694">
          <cell r="C30694" t="str">
            <v>SP344200.24</v>
          </cell>
          <cell r="D30694">
            <v>-22.098389999999998</v>
          </cell>
          <cell r="E30694">
            <v>-47.003430000000002</v>
          </cell>
        </row>
        <row r="30695">
          <cell r="C30695" t="str">
            <v>SP344200.25</v>
          </cell>
          <cell r="D30695">
            <v>-22.098300999999999</v>
          </cell>
          <cell r="E30695">
            <v>-47.003418000000003</v>
          </cell>
        </row>
        <row r="30696">
          <cell r="C30696" t="str">
            <v>SP344200.26</v>
          </cell>
          <cell r="D30696">
            <v>-22.098210999999999</v>
          </cell>
          <cell r="E30696">
            <v>-47.003405999999998</v>
          </cell>
        </row>
        <row r="30697">
          <cell r="C30697" t="str">
            <v>SP344200.27</v>
          </cell>
          <cell r="D30697">
            <v>-22.098122</v>
          </cell>
          <cell r="E30697">
            <v>-47.003394</v>
          </cell>
        </row>
        <row r="30698">
          <cell r="C30698" t="str">
            <v>SP344200.28</v>
          </cell>
          <cell r="D30698">
            <v>-22.098032</v>
          </cell>
          <cell r="E30698">
            <v>-47.003380999999997</v>
          </cell>
        </row>
        <row r="30699">
          <cell r="C30699" t="str">
            <v>SP344200.29</v>
          </cell>
          <cell r="D30699">
            <v>-22.097943000000001</v>
          </cell>
          <cell r="E30699">
            <v>-47.003368999999999</v>
          </cell>
        </row>
        <row r="30700">
          <cell r="C30700" t="str">
            <v>SP344200.3</v>
          </cell>
          <cell r="D30700">
            <v>-22.097853000000001</v>
          </cell>
          <cell r="E30700">
            <v>-47.003357000000001</v>
          </cell>
        </row>
        <row r="30701">
          <cell r="C30701" t="str">
            <v>SP344200.31</v>
          </cell>
          <cell r="D30701">
            <v>-22.097764999999999</v>
          </cell>
          <cell r="E30701">
            <v>-47.003334000000002</v>
          </cell>
        </row>
        <row r="30702">
          <cell r="C30702" t="str">
            <v>SP344200.32</v>
          </cell>
          <cell r="D30702">
            <v>-22.097677999999998</v>
          </cell>
          <cell r="E30702">
            <v>-47.003309999999999</v>
          </cell>
        </row>
        <row r="30703">
          <cell r="C30703" t="str">
            <v>SP344200.33</v>
          </cell>
          <cell r="D30703">
            <v>-22.09759</v>
          </cell>
          <cell r="E30703">
            <v>-47.003286000000003</v>
          </cell>
        </row>
        <row r="30704">
          <cell r="C30704" t="str">
            <v>SP344200.34</v>
          </cell>
          <cell r="D30704">
            <v>-22.097503</v>
          </cell>
          <cell r="E30704">
            <v>-47.003261999999999</v>
          </cell>
        </row>
        <row r="30705">
          <cell r="C30705" t="str">
            <v>SP344200.35</v>
          </cell>
          <cell r="D30705">
            <v>-22.097415000000002</v>
          </cell>
          <cell r="E30705">
            <v>-47.003239000000001</v>
          </cell>
        </row>
        <row r="30706">
          <cell r="C30706" t="str">
            <v>SP344200.36</v>
          </cell>
          <cell r="D30706">
            <v>-22.097328000000001</v>
          </cell>
          <cell r="E30706">
            <v>-47.003214999999997</v>
          </cell>
        </row>
        <row r="30707">
          <cell r="C30707" t="str">
            <v>SP344200.37</v>
          </cell>
          <cell r="D30707">
            <v>-22.097239999999999</v>
          </cell>
          <cell r="E30707">
            <v>-47.003191000000001</v>
          </cell>
        </row>
        <row r="30708">
          <cell r="C30708" t="str">
            <v>SP344200.38</v>
          </cell>
          <cell r="D30708">
            <v>-22.097152999999999</v>
          </cell>
          <cell r="E30708">
            <v>-47.003166999999998</v>
          </cell>
        </row>
        <row r="30709">
          <cell r="C30709" t="str">
            <v>SP344200.39</v>
          </cell>
          <cell r="D30709">
            <v>-22.097065000000001</v>
          </cell>
          <cell r="E30709">
            <v>-47.003143999999999</v>
          </cell>
        </row>
        <row r="30710">
          <cell r="C30710" t="str">
            <v>SP344200.4</v>
          </cell>
          <cell r="D30710">
            <v>-22.096978</v>
          </cell>
          <cell r="E30710">
            <v>-47.003120000000003</v>
          </cell>
        </row>
        <row r="30711">
          <cell r="C30711" t="str">
            <v>SP344200.41</v>
          </cell>
          <cell r="D30711">
            <v>-22.096893000000001</v>
          </cell>
          <cell r="E30711">
            <v>-47.003084999999999</v>
          </cell>
        </row>
        <row r="30712">
          <cell r="C30712" t="str">
            <v>SP344200.42</v>
          </cell>
          <cell r="D30712">
            <v>-22.096809</v>
          </cell>
          <cell r="E30712">
            <v>-47.003050000000002</v>
          </cell>
        </row>
        <row r="30713">
          <cell r="C30713" t="str">
            <v>SP344200.43</v>
          </cell>
          <cell r="D30713">
            <v>-22.096724999999999</v>
          </cell>
          <cell r="E30713">
            <v>-47.003016000000002</v>
          </cell>
        </row>
        <row r="30714">
          <cell r="C30714" t="str">
            <v>SP344200.44</v>
          </cell>
          <cell r="D30714">
            <v>-22.096640000000001</v>
          </cell>
          <cell r="E30714">
            <v>-47.002980999999998</v>
          </cell>
        </row>
        <row r="30715">
          <cell r="C30715" t="str">
            <v>SP344200.45</v>
          </cell>
          <cell r="D30715">
            <v>-22.096556</v>
          </cell>
          <cell r="E30715">
            <v>-47.002946000000001</v>
          </cell>
        </row>
        <row r="30716">
          <cell r="C30716" t="str">
            <v>SP344200.46</v>
          </cell>
          <cell r="D30716">
            <v>-22.096471999999999</v>
          </cell>
          <cell r="E30716">
            <v>-47.002910999999997</v>
          </cell>
        </row>
        <row r="30717">
          <cell r="C30717" t="str">
            <v>SP344200.47</v>
          </cell>
          <cell r="D30717">
            <v>-22.096388000000001</v>
          </cell>
          <cell r="E30717">
            <v>-47.002876000000001</v>
          </cell>
        </row>
        <row r="30718">
          <cell r="C30718" t="str">
            <v>SP344200.48</v>
          </cell>
          <cell r="D30718">
            <v>-22.096304</v>
          </cell>
          <cell r="E30718">
            <v>-47.002840999999997</v>
          </cell>
        </row>
        <row r="30719">
          <cell r="C30719" t="str">
            <v>SP344200.49</v>
          </cell>
          <cell r="D30719">
            <v>-22.096219000000001</v>
          </cell>
          <cell r="E30719">
            <v>-47.002806</v>
          </cell>
        </row>
        <row r="30720">
          <cell r="C30720" t="str">
            <v>SP344200.5</v>
          </cell>
          <cell r="D30720">
            <v>-22.096135</v>
          </cell>
          <cell r="E30720">
            <v>-47.002771000000003</v>
          </cell>
        </row>
        <row r="30721">
          <cell r="C30721" t="str">
            <v>SP344200.51</v>
          </cell>
          <cell r="D30721">
            <v>-22.096056000000001</v>
          </cell>
          <cell r="E30721">
            <v>-47.002724999999998</v>
          </cell>
        </row>
        <row r="30722">
          <cell r="C30722" t="str">
            <v>SP344200.52</v>
          </cell>
          <cell r="D30722">
            <v>-22.095977000000001</v>
          </cell>
          <cell r="E30722">
            <v>-47.002676999999998</v>
          </cell>
        </row>
        <row r="30723">
          <cell r="C30723" t="str">
            <v>SP344200.53</v>
          </cell>
          <cell r="D30723">
            <v>-22.095897999999998</v>
          </cell>
          <cell r="E30723">
            <v>-47.002630000000003</v>
          </cell>
        </row>
        <row r="30724">
          <cell r="C30724" t="str">
            <v>SP344200.54</v>
          </cell>
          <cell r="D30724">
            <v>-22.095818999999999</v>
          </cell>
          <cell r="E30724">
            <v>-47.002583000000001</v>
          </cell>
        </row>
        <row r="30725">
          <cell r="C30725" t="str">
            <v>SP344200.55</v>
          </cell>
          <cell r="D30725">
            <v>-22.095741</v>
          </cell>
          <cell r="E30725">
            <v>-47.002535999999999</v>
          </cell>
        </row>
        <row r="30726">
          <cell r="C30726" t="str">
            <v>SP344200.56</v>
          </cell>
          <cell r="D30726">
            <v>-22.095662000000001</v>
          </cell>
          <cell r="E30726">
            <v>-47.002488999999997</v>
          </cell>
        </row>
        <row r="30727">
          <cell r="C30727" t="str">
            <v>SP344200.57</v>
          </cell>
          <cell r="D30727">
            <v>-22.095583000000001</v>
          </cell>
          <cell r="E30727">
            <v>-47.002440999999997</v>
          </cell>
        </row>
        <row r="30728">
          <cell r="C30728" t="str">
            <v>SP344200.58</v>
          </cell>
          <cell r="D30728">
            <v>-22.095503999999998</v>
          </cell>
          <cell r="E30728">
            <v>-47.002394000000002</v>
          </cell>
        </row>
        <row r="30729">
          <cell r="C30729" t="str">
            <v>SP344200.59</v>
          </cell>
          <cell r="D30729">
            <v>-22.095424999999999</v>
          </cell>
          <cell r="E30729">
            <v>-47.002347</v>
          </cell>
        </row>
        <row r="30730">
          <cell r="C30730" t="str">
            <v>SP344200.6</v>
          </cell>
          <cell r="D30730">
            <v>-22.095345999999999</v>
          </cell>
          <cell r="E30730">
            <v>-47.002299999999998</v>
          </cell>
        </row>
        <row r="30731">
          <cell r="C30731" t="str">
            <v>SP344200.61</v>
          </cell>
          <cell r="D30731">
            <v>-22.095274</v>
          </cell>
          <cell r="E30731">
            <v>-47.002242000000003</v>
          </cell>
        </row>
        <row r="30732">
          <cell r="C30732" t="str">
            <v>SP344200.62</v>
          </cell>
          <cell r="D30732">
            <v>-22.095202</v>
          </cell>
          <cell r="E30732">
            <v>-47.002183000000002</v>
          </cell>
        </row>
        <row r="30733">
          <cell r="C30733" t="str">
            <v>SP344200.63</v>
          </cell>
          <cell r="D30733">
            <v>-22.095130999999999</v>
          </cell>
          <cell r="E30733">
            <v>-47.002124000000002</v>
          </cell>
        </row>
        <row r="30734">
          <cell r="C30734" t="str">
            <v>SP344200.64</v>
          </cell>
          <cell r="D30734">
            <v>-22.095058999999999</v>
          </cell>
          <cell r="E30734">
            <v>-47.002065000000002</v>
          </cell>
        </row>
        <row r="30735">
          <cell r="C30735" t="str">
            <v>SP344200.65</v>
          </cell>
          <cell r="D30735">
            <v>-22.094987</v>
          </cell>
          <cell r="E30735">
            <v>-47.002006000000002</v>
          </cell>
        </row>
        <row r="30736">
          <cell r="C30736" t="str">
            <v>SP344200.66</v>
          </cell>
          <cell r="D30736">
            <v>-22.094916000000001</v>
          </cell>
          <cell r="E30736">
            <v>-47.001947000000001</v>
          </cell>
        </row>
        <row r="30737">
          <cell r="C30737" t="str">
            <v>SP344200.67</v>
          </cell>
          <cell r="D30737">
            <v>-22.094843999999998</v>
          </cell>
          <cell r="E30737">
            <v>-47.001888000000001</v>
          </cell>
        </row>
        <row r="30738">
          <cell r="C30738" t="str">
            <v>SP344200.68</v>
          </cell>
          <cell r="D30738">
            <v>-22.094771999999999</v>
          </cell>
          <cell r="E30738">
            <v>-47.001829000000001</v>
          </cell>
        </row>
        <row r="30739">
          <cell r="C30739" t="str">
            <v>SP344200.69</v>
          </cell>
          <cell r="D30739">
            <v>-22.094701000000001</v>
          </cell>
          <cell r="E30739">
            <v>-47.00177</v>
          </cell>
        </row>
        <row r="30740">
          <cell r="C30740" t="str">
            <v>SP344200.7</v>
          </cell>
          <cell r="D30740">
            <v>-22.094629000000001</v>
          </cell>
          <cell r="E30740">
            <v>-47.001711</v>
          </cell>
        </row>
        <row r="30741">
          <cell r="C30741" t="str">
            <v>SP344200.71</v>
          </cell>
          <cell r="D30741">
            <v>-22.094560000000001</v>
          </cell>
          <cell r="E30741">
            <v>-47.001649</v>
          </cell>
        </row>
        <row r="30742">
          <cell r="C30742" t="str">
            <v>SP344200.72</v>
          </cell>
          <cell r="D30742">
            <v>-22.094491000000001</v>
          </cell>
          <cell r="E30742">
            <v>-47.001586000000003</v>
          </cell>
        </row>
        <row r="30743">
          <cell r="C30743" t="str">
            <v>SP344200.73</v>
          </cell>
          <cell r="D30743">
            <v>-22.094422000000002</v>
          </cell>
          <cell r="E30743">
            <v>-47.001522999999999</v>
          </cell>
        </row>
        <row r="30744">
          <cell r="C30744" t="str">
            <v>SP344200.74</v>
          </cell>
          <cell r="D30744">
            <v>-22.094353999999999</v>
          </cell>
          <cell r="E30744">
            <v>-47.001460000000002</v>
          </cell>
        </row>
        <row r="30745">
          <cell r="C30745" t="str">
            <v>SP344200.75</v>
          </cell>
          <cell r="D30745">
            <v>-22.094284999999999</v>
          </cell>
          <cell r="E30745">
            <v>-47.001398000000002</v>
          </cell>
        </row>
        <row r="30746">
          <cell r="C30746" t="str">
            <v>SP344200.76</v>
          </cell>
          <cell r="D30746">
            <v>-22.094215999999999</v>
          </cell>
          <cell r="E30746">
            <v>-47.001334999999997</v>
          </cell>
        </row>
        <row r="30747">
          <cell r="C30747" t="str">
            <v>SP344200.77</v>
          </cell>
          <cell r="D30747">
            <v>-22.094147</v>
          </cell>
          <cell r="E30747">
            <v>-47.001272</v>
          </cell>
        </row>
        <row r="30748">
          <cell r="C30748" t="str">
            <v>SP344200.78</v>
          </cell>
          <cell r="D30748">
            <v>-22.094078</v>
          </cell>
          <cell r="E30748">
            <v>-47.001209000000003</v>
          </cell>
        </row>
        <row r="30749">
          <cell r="C30749" t="str">
            <v>SP344200.79</v>
          </cell>
          <cell r="D30749">
            <v>-22.094010000000001</v>
          </cell>
          <cell r="E30749">
            <v>-47.001147000000003</v>
          </cell>
        </row>
        <row r="30750">
          <cell r="C30750" t="str">
            <v>SP344200.8</v>
          </cell>
          <cell r="D30750">
            <v>-22.093941000000001</v>
          </cell>
          <cell r="E30750">
            <v>-47.001083999999999</v>
          </cell>
        </row>
        <row r="30751">
          <cell r="C30751" t="str">
            <v>SP344200.81</v>
          </cell>
          <cell r="D30751">
            <v>-22.093872000000001</v>
          </cell>
          <cell r="E30751">
            <v>-47.001021000000001</v>
          </cell>
        </row>
        <row r="30752">
          <cell r="C30752" t="str">
            <v>SP344200.82</v>
          </cell>
          <cell r="D30752">
            <v>-22.093803999999999</v>
          </cell>
          <cell r="E30752">
            <v>-47.000957999999997</v>
          </cell>
        </row>
        <row r="30753">
          <cell r="C30753" t="str">
            <v>SP344200.83</v>
          </cell>
          <cell r="D30753">
            <v>-22.093734999999999</v>
          </cell>
          <cell r="E30753">
            <v>-47.000895</v>
          </cell>
        </row>
        <row r="30754">
          <cell r="C30754" t="str">
            <v>SP344200.84</v>
          </cell>
          <cell r="D30754">
            <v>-22.093665999999999</v>
          </cell>
          <cell r="E30754">
            <v>-47.000832000000003</v>
          </cell>
        </row>
        <row r="30755">
          <cell r="C30755" t="str">
            <v>SP344200.85</v>
          </cell>
          <cell r="D30755">
            <v>-22.093598</v>
          </cell>
          <cell r="E30755">
            <v>-47.000768999999998</v>
          </cell>
        </row>
        <row r="30756">
          <cell r="C30756" t="str">
            <v>SP344200.86</v>
          </cell>
          <cell r="D30756">
            <v>-22.093529</v>
          </cell>
          <cell r="E30756">
            <v>-47.000706000000001</v>
          </cell>
        </row>
        <row r="30757">
          <cell r="C30757" t="str">
            <v>SP344200.87</v>
          </cell>
          <cell r="D30757">
            <v>-22.093461000000001</v>
          </cell>
          <cell r="E30757">
            <v>-47.000642999999997</v>
          </cell>
        </row>
        <row r="30758">
          <cell r="C30758" t="str">
            <v>SP344200.88</v>
          </cell>
          <cell r="D30758">
            <v>-22.093392000000001</v>
          </cell>
          <cell r="E30758">
            <v>-47.000579999999999</v>
          </cell>
        </row>
        <row r="30759">
          <cell r="C30759" t="str">
            <v>SP344200.89</v>
          </cell>
          <cell r="D30759">
            <v>-22.093323000000002</v>
          </cell>
          <cell r="E30759">
            <v>-47.000517000000002</v>
          </cell>
        </row>
        <row r="30760">
          <cell r="C30760" t="str">
            <v>SP344200.9</v>
          </cell>
          <cell r="D30760">
            <v>-22.093254999999999</v>
          </cell>
          <cell r="E30760">
            <v>-47.000453999999998</v>
          </cell>
        </row>
        <row r="30761">
          <cell r="C30761" t="str">
            <v>SP344200.91</v>
          </cell>
          <cell r="D30761">
            <v>-22.093185999999999</v>
          </cell>
          <cell r="E30761">
            <v>-47.000391</v>
          </cell>
        </row>
        <row r="30762">
          <cell r="C30762" t="str">
            <v>SP344200.92</v>
          </cell>
          <cell r="D30762">
            <v>-22.093116999999999</v>
          </cell>
          <cell r="E30762">
            <v>-47.000328000000003</v>
          </cell>
        </row>
        <row r="30763">
          <cell r="C30763" t="str">
            <v>SP344200.93</v>
          </cell>
          <cell r="D30763">
            <v>-22.093049000000001</v>
          </cell>
          <cell r="E30763">
            <v>-47.000264999999999</v>
          </cell>
        </row>
        <row r="30764">
          <cell r="C30764" t="str">
            <v>SP344200.94</v>
          </cell>
          <cell r="D30764">
            <v>-22.092980000000001</v>
          </cell>
          <cell r="E30764">
            <v>-47.000202000000002</v>
          </cell>
        </row>
        <row r="30765">
          <cell r="C30765" t="str">
            <v>SP344200.95</v>
          </cell>
          <cell r="D30765">
            <v>-22.092911999999998</v>
          </cell>
          <cell r="E30765">
            <v>-47.000138999999997</v>
          </cell>
        </row>
        <row r="30766">
          <cell r="C30766" t="str">
            <v>SP344200.96</v>
          </cell>
          <cell r="D30766">
            <v>-22.092842999999998</v>
          </cell>
          <cell r="E30766">
            <v>-47.000076</v>
          </cell>
        </row>
        <row r="30767">
          <cell r="C30767" t="str">
            <v>SP344200.97</v>
          </cell>
          <cell r="D30767">
            <v>-22.092773999999999</v>
          </cell>
          <cell r="E30767">
            <v>-47.000013000000003</v>
          </cell>
        </row>
        <row r="30768">
          <cell r="C30768" t="str">
            <v>SP344200.98</v>
          </cell>
          <cell r="D30768">
            <v>-22.092706</v>
          </cell>
          <cell r="E30768">
            <v>-46.999949999999998</v>
          </cell>
        </row>
        <row r="30769">
          <cell r="C30769" t="str">
            <v>SP344200.99</v>
          </cell>
          <cell r="D30769">
            <v>-22.092637</v>
          </cell>
          <cell r="E30769">
            <v>-46.999887000000001</v>
          </cell>
        </row>
        <row r="30770">
          <cell r="C30770" t="str">
            <v>SP344201</v>
          </cell>
          <cell r="D30770">
            <v>-22.092568</v>
          </cell>
          <cell r="E30770">
            <v>-46.999823999999997</v>
          </cell>
        </row>
        <row r="30771">
          <cell r="C30771" t="str">
            <v>SP344201.01</v>
          </cell>
          <cell r="D30771">
            <v>-22.092500000000001</v>
          </cell>
          <cell r="E30771">
            <v>-46.999760999999999</v>
          </cell>
        </row>
        <row r="30772">
          <cell r="C30772" t="str">
            <v>SP344201.02</v>
          </cell>
          <cell r="D30772">
            <v>-22.092431000000001</v>
          </cell>
          <cell r="E30772">
            <v>-46.999698000000002</v>
          </cell>
        </row>
        <row r="30773">
          <cell r="C30773" t="str">
            <v>SP344201.03</v>
          </cell>
          <cell r="D30773">
            <v>-22.092362999999999</v>
          </cell>
          <cell r="E30773">
            <v>-46.999634999999998</v>
          </cell>
        </row>
        <row r="30774">
          <cell r="C30774" t="str">
            <v>SP344201.04</v>
          </cell>
          <cell r="D30774">
            <v>-22.092293999999999</v>
          </cell>
          <cell r="E30774">
            <v>-46.999572000000001</v>
          </cell>
        </row>
        <row r="30775">
          <cell r="C30775" t="str">
            <v>SP344201.05</v>
          </cell>
          <cell r="D30775">
            <v>-22.092224999999999</v>
          </cell>
          <cell r="E30775">
            <v>-46.999509000000003</v>
          </cell>
        </row>
        <row r="30776">
          <cell r="C30776" t="str">
            <v>SP344201.06</v>
          </cell>
          <cell r="D30776">
            <v>-22.092157</v>
          </cell>
          <cell r="E30776">
            <v>-46.999445999999999</v>
          </cell>
        </row>
        <row r="30777">
          <cell r="C30777" t="str">
            <v>SP344201.07</v>
          </cell>
          <cell r="D30777">
            <v>-22.092088</v>
          </cell>
          <cell r="E30777">
            <v>-46.999383999999999</v>
          </cell>
        </row>
        <row r="30778">
          <cell r="C30778" t="str">
            <v>SP344201.08</v>
          </cell>
          <cell r="D30778">
            <v>-22.092019000000001</v>
          </cell>
          <cell r="E30778">
            <v>-46.999321000000002</v>
          </cell>
        </row>
        <row r="30779">
          <cell r="C30779" t="str">
            <v>SP344201.09</v>
          </cell>
          <cell r="D30779">
            <v>-22.091951000000002</v>
          </cell>
          <cell r="E30779">
            <v>-46.999257999999998</v>
          </cell>
        </row>
        <row r="30780">
          <cell r="C30780" t="str">
            <v>SP344201.1</v>
          </cell>
          <cell r="D30780">
            <v>-22.091881999999998</v>
          </cell>
          <cell r="E30780">
            <v>-46.999195</v>
          </cell>
        </row>
        <row r="30781">
          <cell r="C30781" t="str">
            <v>SP344201.11</v>
          </cell>
          <cell r="D30781">
            <v>-22.091813999999999</v>
          </cell>
          <cell r="E30781">
            <v>-46.999132000000003</v>
          </cell>
        </row>
        <row r="30782">
          <cell r="C30782" t="str">
            <v>SP344201.12</v>
          </cell>
          <cell r="D30782">
            <v>-22.091745</v>
          </cell>
          <cell r="E30782">
            <v>-46.999068999999999</v>
          </cell>
        </row>
        <row r="30783">
          <cell r="C30783" t="str">
            <v>SP344201.13</v>
          </cell>
          <cell r="D30783">
            <v>-22.091676</v>
          </cell>
          <cell r="E30783">
            <v>-46.999006000000001</v>
          </cell>
        </row>
        <row r="30784">
          <cell r="C30784" t="str">
            <v>SP344201.14</v>
          </cell>
          <cell r="D30784">
            <v>-22.091608000000001</v>
          </cell>
          <cell r="E30784">
            <v>-46.998942999999997</v>
          </cell>
        </row>
        <row r="30785">
          <cell r="C30785" t="str">
            <v>SP344201.15</v>
          </cell>
          <cell r="D30785">
            <v>-22.091539000000001</v>
          </cell>
          <cell r="E30785">
            <v>-46.99888</v>
          </cell>
        </row>
        <row r="30786">
          <cell r="C30786" t="str">
            <v>SP344201.16</v>
          </cell>
          <cell r="D30786">
            <v>-22.091470000000001</v>
          </cell>
          <cell r="E30786">
            <v>-46.998817000000003</v>
          </cell>
        </row>
        <row r="30787">
          <cell r="C30787" t="str">
            <v>SP344201.17</v>
          </cell>
          <cell r="D30787">
            <v>-22.091401999999999</v>
          </cell>
          <cell r="E30787">
            <v>-46.998753999999998</v>
          </cell>
        </row>
        <row r="30788">
          <cell r="C30788" t="str">
            <v>SP344201.18</v>
          </cell>
          <cell r="D30788">
            <v>-22.091332999999999</v>
          </cell>
          <cell r="E30788">
            <v>-46.998691000000001</v>
          </cell>
        </row>
        <row r="30789">
          <cell r="C30789" t="str">
            <v>SP344201.19</v>
          </cell>
          <cell r="D30789">
            <v>-22.091263999999999</v>
          </cell>
          <cell r="E30789">
            <v>-46.998627999999997</v>
          </cell>
        </row>
        <row r="30790">
          <cell r="C30790" t="str">
            <v>SP344201.2</v>
          </cell>
          <cell r="D30790">
            <v>-22.091196</v>
          </cell>
          <cell r="E30790">
            <v>-46.998564999999999</v>
          </cell>
        </row>
        <row r="30791">
          <cell r="C30791" t="str">
            <v>SP344201.21</v>
          </cell>
          <cell r="D30791">
            <v>-22.091127</v>
          </cell>
          <cell r="E30791">
            <v>-46.998502000000002</v>
          </cell>
        </row>
        <row r="30792">
          <cell r="C30792" t="str">
            <v>SP344201.22</v>
          </cell>
          <cell r="D30792">
            <v>-22.091059000000001</v>
          </cell>
          <cell r="E30792">
            <v>-46.998438999999998</v>
          </cell>
        </row>
        <row r="30793">
          <cell r="C30793" t="str">
            <v>SP344201.23</v>
          </cell>
          <cell r="D30793">
            <v>-22.090990000000001</v>
          </cell>
          <cell r="E30793">
            <v>-46.998376</v>
          </cell>
        </row>
        <row r="30794">
          <cell r="C30794" t="str">
            <v>SP344201.24</v>
          </cell>
          <cell r="D30794">
            <v>-22.090921000000002</v>
          </cell>
          <cell r="E30794">
            <v>-46.998313000000003</v>
          </cell>
        </row>
        <row r="30795">
          <cell r="C30795" t="str">
            <v>SP344201.25</v>
          </cell>
          <cell r="D30795">
            <v>-22.090852999999999</v>
          </cell>
          <cell r="E30795">
            <v>-46.998249999999999</v>
          </cell>
        </row>
        <row r="30796">
          <cell r="C30796" t="str">
            <v>SP344201.26</v>
          </cell>
          <cell r="D30796">
            <v>-22.090783999999999</v>
          </cell>
          <cell r="E30796">
            <v>-46.998187000000001</v>
          </cell>
        </row>
        <row r="30797">
          <cell r="C30797" t="str">
            <v>SP344201.27</v>
          </cell>
          <cell r="D30797">
            <v>-22.090714999999999</v>
          </cell>
          <cell r="E30797">
            <v>-46.998123999999997</v>
          </cell>
        </row>
        <row r="30798">
          <cell r="C30798" t="str">
            <v>SP344201.28</v>
          </cell>
          <cell r="D30798">
            <v>-22.090647000000001</v>
          </cell>
          <cell r="E30798">
            <v>-46.998061</v>
          </cell>
        </row>
        <row r="30799">
          <cell r="C30799" t="str">
            <v>SP344201.29</v>
          </cell>
          <cell r="D30799">
            <v>-22.090578000000001</v>
          </cell>
          <cell r="E30799">
            <v>-46.997998000000003</v>
          </cell>
        </row>
        <row r="30800">
          <cell r="C30800" t="str">
            <v>SP344201.3</v>
          </cell>
          <cell r="D30800">
            <v>-22.090509999999998</v>
          </cell>
          <cell r="E30800">
            <v>-46.997934999999998</v>
          </cell>
        </row>
        <row r="30801">
          <cell r="C30801" t="str">
            <v>SP344201.31</v>
          </cell>
          <cell r="D30801">
            <v>-22.090440999999998</v>
          </cell>
          <cell r="E30801">
            <v>-46.997872000000001</v>
          </cell>
        </row>
        <row r="30802">
          <cell r="C30802" t="str">
            <v>SP344201.32</v>
          </cell>
          <cell r="D30802">
            <v>-22.090371999999999</v>
          </cell>
          <cell r="E30802">
            <v>-46.997808999999997</v>
          </cell>
        </row>
        <row r="30803">
          <cell r="C30803" t="str">
            <v>SP344201.33</v>
          </cell>
          <cell r="D30803">
            <v>-22.090304</v>
          </cell>
          <cell r="E30803">
            <v>-46.997745999999999</v>
          </cell>
        </row>
        <row r="30804">
          <cell r="C30804" t="str">
            <v>SP344201.34</v>
          </cell>
          <cell r="D30804">
            <v>-22.090235</v>
          </cell>
          <cell r="E30804">
            <v>-46.997683000000002</v>
          </cell>
        </row>
        <row r="30805">
          <cell r="C30805" t="str">
            <v>SP344201.35</v>
          </cell>
          <cell r="D30805">
            <v>-22.090166</v>
          </cell>
          <cell r="E30805">
            <v>-46.997619999999998</v>
          </cell>
        </row>
        <row r="30806">
          <cell r="C30806" t="str">
            <v>SP344201.36</v>
          </cell>
          <cell r="D30806">
            <v>-22.090098000000001</v>
          </cell>
          <cell r="E30806">
            <v>-46.997557</v>
          </cell>
        </row>
        <row r="30807">
          <cell r="C30807" t="str">
            <v>SP344201.37</v>
          </cell>
          <cell r="D30807">
            <v>-22.090029000000001</v>
          </cell>
          <cell r="E30807">
            <v>-46.997494000000003</v>
          </cell>
        </row>
        <row r="30808">
          <cell r="C30808" t="str">
            <v>SP344201.38</v>
          </cell>
          <cell r="D30808">
            <v>-22.089960999999999</v>
          </cell>
          <cell r="E30808">
            <v>-46.997430999999999</v>
          </cell>
        </row>
        <row r="30809">
          <cell r="C30809" t="str">
            <v>SP344201.39</v>
          </cell>
          <cell r="D30809">
            <v>-22.089891999999999</v>
          </cell>
          <cell r="E30809">
            <v>-46.997368000000002</v>
          </cell>
        </row>
        <row r="30810">
          <cell r="C30810" t="str">
            <v>SP344201.4</v>
          </cell>
          <cell r="D30810">
            <v>-22.089822999999999</v>
          </cell>
          <cell r="E30810">
            <v>-46.997306000000002</v>
          </cell>
        </row>
        <row r="30811">
          <cell r="C30811" t="str">
            <v>SP344201.41</v>
          </cell>
          <cell r="D30811">
            <v>-22.089755</v>
          </cell>
          <cell r="E30811">
            <v>-46.997242999999997</v>
          </cell>
        </row>
        <row r="30812">
          <cell r="C30812" t="str">
            <v>SP344201.42</v>
          </cell>
          <cell r="D30812">
            <v>-22.089686</v>
          </cell>
          <cell r="E30812">
            <v>-46.99718</v>
          </cell>
        </row>
        <row r="30813">
          <cell r="C30813" t="str">
            <v>SP344201.43</v>
          </cell>
          <cell r="D30813">
            <v>-22.089617000000001</v>
          </cell>
          <cell r="E30813">
            <v>-46.997117000000003</v>
          </cell>
        </row>
        <row r="30814">
          <cell r="C30814" t="str">
            <v>SP344201.44</v>
          </cell>
          <cell r="D30814">
            <v>-22.089549000000002</v>
          </cell>
          <cell r="E30814">
            <v>-46.997053999999999</v>
          </cell>
        </row>
        <row r="30815">
          <cell r="C30815" t="str">
            <v>SP344201.45</v>
          </cell>
          <cell r="D30815">
            <v>-22.089479999999998</v>
          </cell>
          <cell r="E30815">
            <v>-46.996991000000001</v>
          </cell>
        </row>
        <row r="30816">
          <cell r="C30816" t="str">
            <v>SP344201.46</v>
          </cell>
          <cell r="D30816">
            <v>-22.089411999999999</v>
          </cell>
          <cell r="E30816">
            <v>-46.996927999999997</v>
          </cell>
        </row>
        <row r="30817">
          <cell r="C30817" t="str">
            <v>SP344201.47</v>
          </cell>
          <cell r="D30817">
            <v>-22.089343</v>
          </cell>
          <cell r="E30817">
            <v>-46.996865</v>
          </cell>
        </row>
        <row r="30818">
          <cell r="C30818" t="str">
            <v>SP344201.48</v>
          </cell>
          <cell r="D30818">
            <v>-22.089274</v>
          </cell>
          <cell r="E30818">
            <v>-46.996802000000002</v>
          </cell>
        </row>
        <row r="30819">
          <cell r="C30819" t="str">
            <v>SP344201.49</v>
          </cell>
          <cell r="D30819">
            <v>-22.089206000000001</v>
          </cell>
          <cell r="E30819">
            <v>-46.996738999999998</v>
          </cell>
        </row>
        <row r="30820">
          <cell r="C30820" t="str">
            <v>SP344201.5</v>
          </cell>
          <cell r="D30820">
            <v>-22.089137000000001</v>
          </cell>
          <cell r="E30820">
            <v>-46.996676000000001</v>
          </cell>
        </row>
        <row r="30821">
          <cell r="C30821" t="str">
            <v>SP344201.51</v>
          </cell>
          <cell r="D30821">
            <v>-22.089068000000001</v>
          </cell>
          <cell r="E30821">
            <v>-46.996613000000004</v>
          </cell>
        </row>
        <row r="30822">
          <cell r="C30822" t="str">
            <v>SP344201.52</v>
          </cell>
          <cell r="D30822">
            <v>-22.088999999999999</v>
          </cell>
          <cell r="E30822">
            <v>-46.996549999999999</v>
          </cell>
        </row>
        <row r="30823">
          <cell r="C30823" t="str">
            <v>SP344201.53</v>
          </cell>
          <cell r="D30823">
            <v>-22.088930999999999</v>
          </cell>
          <cell r="E30823">
            <v>-46.996487000000002</v>
          </cell>
        </row>
        <row r="30824">
          <cell r="C30824" t="str">
            <v>SP344201.54</v>
          </cell>
          <cell r="D30824">
            <v>-22.088863</v>
          </cell>
          <cell r="E30824">
            <v>-46.996423999999998</v>
          </cell>
        </row>
        <row r="30825">
          <cell r="C30825" t="str">
            <v>SP344201.55</v>
          </cell>
          <cell r="D30825">
            <v>-22.088794</v>
          </cell>
          <cell r="E30825">
            <v>-46.996361</v>
          </cell>
        </row>
        <row r="30826">
          <cell r="C30826" t="str">
            <v>SP344201.56</v>
          </cell>
          <cell r="D30826">
            <v>-22.088725</v>
          </cell>
          <cell r="E30826">
            <v>-46.996298000000003</v>
          </cell>
        </row>
        <row r="30827">
          <cell r="C30827" t="str">
            <v>SP344201.57</v>
          </cell>
          <cell r="D30827">
            <v>-22.088657000000001</v>
          </cell>
          <cell r="E30827">
            <v>-46.996234999999999</v>
          </cell>
        </row>
        <row r="30828">
          <cell r="C30828" t="str">
            <v>SP344201.58</v>
          </cell>
          <cell r="D30828">
            <v>-22.088588000000001</v>
          </cell>
          <cell r="E30828">
            <v>-46.996172000000001</v>
          </cell>
        </row>
        <row r="30829">
          <cell r="C30829" t="str">
            <v>SP344201.59</v>
          </cell>
          <cell r="D30829">
            <v>-22.088519000000002</v>
          </cell>
          <cell r="E30829">
            <v>-46.996108999999997</v>
          </cell>
        </row>
        <row r="30830">
          <cell r="C30830" t="str">
            <v>SP344201.6</v>
          </cell>
          <cell r="D30830">
            <v>-22.088450999999999</v>
          </cell>
          <cell r="E30830">
            <v>-46.996046</v>
          </cell>
        </row>
        <row r="30831">
          <cell r="C30831" t="str">
            <v>SP344201.61</v>
          </cell>
          <cell r="D30831">
            <v>-22.088381999999999</v>
          </cell>
          <cell r="E30831">
            <v>-46.995983000000003</v>
          </cell>
        </row>
        <row r="30832">
          <cell r="C30832" t="str">
            <v>SP344201.62</v>
          </cell>
          <cell r="D30832">
            <v>-22.088312999999999</v>
          </cell>
          <cell r="E30832">
            <v>-46.995919999999998</v>
          </cell>
        </row>
        <row r="30833">
          <cell r="C30833" t="str">
            <v>SP344201.63</v>
          </cell>
          <cell r="D30833">
            <v>-22.088245000000001</v>
          </cell>
          <cell r="E30833">
            <v>-46.995857000000001</v>
          </cell>
        </row>
        <row r="30834">
          <cell r="C30834" t="str">
            <v>SP344201.64</v>
          </cell>
          <cell r="D30834">
            <v>-22.088176000000001</v>
          </cell>
          <cell r="E30834">
            <v>-46.995793999999997</v>
          </cell>
        </row>
        <row r="30835">
          <cell r="C30835" t="str">
            <v>SP344201.65</v>
          </cell>
          <cell r="D30835">
            <v>-22.088107999999998</v>
          </cell>
          <cell r="E30835">
            <v>-46.995730999999999</v>
          </cell>
        </row>
        <row r="30836">
          <cell r="C30836" t="str">
            <v>SP344201.66</v>
          </cell>
          <cell r="D30836">
            <v>-22.088038999999998</v>
          </cell>
          <cell r="E30836">
            <v>-46.995668000000002</v>
          </cell>
        </row>
        <row r="30837">
          <cell r="C30837" t="str">
            <v>SP344201.67</v>
          </cell>
          <cell r="D30837">
            <v>-22.087969999999999</v>
          </cell>
          <cell r="E30837">
            <v>-46.995604999999998</v>
          </cell>
        </row>
        <row r="30838">
          <cell r="C30838" t="str">
            <v>SP344201.68</v>
          </cell>
          <cell r="D30838">
            <v>-22.087902</v>
          </cell>
          <cell r="E30838">
            <v>-46.995542</v>
          </cell>
        </row>
        <row r="30839">
          <cell r="C30839" t="str">
            <v>SP344201.69</v>
          </cell>
          <cell r="D30839">
            <v>-22.087833</v>
          </cell>
          <cell r="E30839">
            <v>-46.995479000000003</v>
          </cell>
        </row>
        <row r="30840">
          <cell r="C30840" t="str">
            <v>SP344201.7</v>
          </cell>
          <cell r="D30840">
            <v>-22.087764</v>
          </cell>
          <cell r="E30840">
            <v>-46.995415999999999</v>
          </cell>
        </row>
        <row r="30841">
          <cell r="C30841" t="str">
            <v>SP344201.71</v>
          </cell>
          <cell r="D30841">
            <v>-22.087696000000001</v>
          </cell>
          <cell r="E30841">
            <v>-46.995353999999999</v>
          </cell>
        </row>
        <row r="30842">
          <cell r="C30842" t="str">
            <v>SP344201.72</v>
          </cell>
          <cell r="D30842">
            <v>-22.087627000000001</v>
          </cell>
          <cell r="E30842">
            <v>-46.995291000000002</v>
          </cell>
        </row>
        <row r="30843">
          <cell r="C30843" t="str">
            <v>SP344201.73</v>
          </cell>
          <cell r="D30843">
            <v>-22.087558999999999</v>
          </cell>
          <cell r="E30843">
            <v>-46.995227999999997</v>
          </cell>
        </row>
        <row r="30844">
          <cell r="C30844" t="str">
            <v>SP344201.74</v>
          </cell>
          <cell r="D30844">
            <v>-22.087489999999999</v>
          </cell>
          <cell r="E30844">
            <v>-46.995165</v>
          </cell>
        </row>
        <row r="30845">
          <cell r="C30845" t="str">
            <v>SP344201.75</v>
          </cell>
          <cell r="D30845">
            <v>-22.087420999999999</v>
          </cell>
          <cell r="E30845">
            <v>-46.995102000000003</v>
          </cell>
        </row>
        <row r="30846">
          <cell r="C30846" t="str">
            <v>SP344201.76</v>
          </cell>
          <cell r="D30846">
            <v>-22.087353</v>
          </cell>
          <cell r="E30846">
            <v>-46.995038999999998</v>
          </cell>
        </row>
        <row r="30847">
          <cell r="C30847" t="str">
            <v>SP344201.77</v>
          </cell>
          <cell r="D30847">
            <v>-22.087284</v>
          </cell>
          <cell r="E30847">
            <v>-46.994976000000001</v>
          </cell>
        </row>
        <row r="30848">
          <cell r="C30848" t="str">
            <v>SP344201.78</v>
          </cell>
          <cell r="D30848">
            <v>-22.087215</v>
          </cell>
          <cell r="E30848">
            <v>-46.994912999999997</v>
          </cell>
        </row>
        <row r="30849">
          <cell r="C30849" t="str">
            <v>SP344201.79</v>
          </cell>
          <cell r="D30849">
            <v>-22.087147000000002</v>
          </cell>
          <cell r="E30849">
            <v>-46.99485</v>
          </cell>
        </row>
        <row r="30850">
          <cell r="C30850" t="str">
            <v>SP344201.8</v>
          </cell>
          <cell r="D30850">
            <v>-22.087078000000002</v>
          </cell>
          <cell r="E30850">
            <v>-46.994787000000002</v>
          </cell>
        </row>
        <row r="30851">
          <cell r="C30851" t="str">
            <v>SP344201.81</v>
          </cell>
          <cell r="D30851">
            <v>-22.087009999999999</v>
          </cell>
          <cell r="E30851">
            <v>-46.994723999999998</v>
          </cell>
        </row>
        <row r="30852">
          <cell r="C30852" t="str">
            <v>SP344201.82</v>
          </cell>
          <cell r="D30852">
            <v>-22.086940999999999</v>
          </cell>
          <cell r="E30852">
            <v>-46.994661000000001</v>
          </cell>
        </row>
        <row r="30853">
          <cell r="C30853" t="str">
            <v>SP344201.83</v>
          </cell>
          <cell r="D30853">
            <v>-22.086872</v>
          </cell>
          <cell r="E30853">
            <v>-46.994598000000003</v>
          </cell>
        </row>
        <row r="30854">
          <cell r="C30854" t="str">
            <v>SP344201.84</v>
          </cell>
          <cell r="D30854">
            <v>-22.086804000000001</v>
          </cell>
          <cell r="E30854">
            <v>-46.994534999999999</v>
          </cell>
        </row>
        <row r="30855">
          <cell r="C30855" t="str">
            <v>SP344201.85</v>
          </cell>
          <cell r="D30855">
            <v>-22.086735000000001</v>
          </cell>
          <cell r="E30855">
            <v>-46.994472000000002</v>
          </cell>
        </row>
        <row r="30856">
          <cell r="C30856" t="str">
            <v>SP344201.86</v>
          </cell>
          <cell r="D30856">
            <v>-22.086666000000001</v>
          </cell>
          <cell r="E30856">
            <v>-46.994408999999997</v>
          </cell>
        </row>
        <row r="30857">
          <cell r="C30857" t="str">
            <v>SP344201.87</v>
          </cell>
          <cell r="D30857">
            <v>-22.086597999999999</v>
          </cell>
          <cell r="E30857">
            <v>-46.994346</v>
          </cell>
        </row>
        <row r="30858">
          <cell r="C30858" t="str">
            <v>SP344201.88</v>
          </cell>
          <cell r="D30858">
            <v>-22.086528999999999</v>
          </cell>
          <cell r="E30858">
            <v>-46.994283000000003</v>
          </cell>
        </row>
        <row r="30859">
          <cell r="C30859" t="str">
            <v>SP344201.89</v>
          </cell>
          <cell r="D30859">
            <v>-22.086461</v>
          </cell>
          <cell r="E30859">
            <v>-46.994219999999999</v>
          </cell>
        </row>
        <row r="30860">
          <cell r="C30860" t="str">
            <v>SP344201.9</v>
          </cell>
          <cell r="D30860">
            <v>-22.086392</v>
          </cell>
          <cell r="E30860">
            <v>-46.994157000000001</v>
          </cell>
        </row>
        <row r="30861">
          <cell r="C30861" t="str">
            <v>SP344201.91</v>
          </cell>
          <cell r="D30861">
            <v>-22.086323</v>
          </cell>
          <cell r="E30861">
            <v>-46.994093999999997</v>
          </cell>
        </row>
        <row r="30862">
          <cell r="C30862" t="str">
            <v>SP344201.92</v>
          </cell>
          <cell r="D30862">
            <v>-22.086255000000001</v>
          </cell>
          <cell r="E30862">
            <v>-46.994031</v>
          </cell>
        </row>
        <row r="30863">
          <cell r="C30863" t="str">
            <v>SP344201.93</v>
          </cell>
          <cell r="D30863">
            <v>-22.086186000000001</v>
          </cell>
          <cell r="E30863">
            <v>-46.993968000000002</v>
          </cell>
        </row>
        <row r="30864">
          <cell r="C30864" t="str">
            <v>SP344201.94</v>
          </cell>
          <cell r="D30864">
            <v>-22.086117000000002</v>
          </cell>
          <cell r="E30864">
            <v>-46.993904999999998</v>
          </cell>
        </row>
        <row r="30865">
          <cell r="C30865" t="str">
            <v>SP344201.95</v>
          </cell>
          <cell r="D30865">
            <v>-22.086048999999999</v>
          </cell>
          <cell r="E30865">
            <v>-46.993842000000001</v>
          </cell>
        </row>
        <row r="30866">
          <cell r="C30866" t="str">
            <v>SP344201.96</v>
          </cell>
          <cell r="D30866">
            <v>-22.085979999999999</v>
          </cell>
          <cell r="E30866">
            <v>-46.993779000000004</v>
          </cell>
        </row>
        <row r="30867">
          <cell r="C30867" t="str">
            <v>SP344201.97</v>
          </cell>
          <cell r="D30867">
            <v>-22.085910999999999</v>
          </cell>
          <cell r="E30867">
            <v>-46.993715999999999</v>
          </cell>
        </row>
        <row r="30868">
          <cell r="C30868" t="str">
            <v>SP344201.98</v>
          </cell>
          <cell r="D30868">
            <v>-22.085843000000001</v>
          </cell>
          <cell r="E30868">
            <v>-46.993653000000002</v>
          </cell>
        </row>
        <row r="30869">
          <cell r="C30869" t="str">
            <v>SP344201.99</v>
          </cell>
          <cell r="D30869">
            <v>-22.085774000000001</v>
          </cell>
          <cell r="E30869">
            <v>-46.993589999999998</v>
          </cell>
        </row>
        <row r="30870">
          <cell r="C30870" t="str">
            <v>SP344202</v>
          </cell>
          <cell r="D30870">
            <v>-22.085705999999998</v>
          </cell>
          <cell r="E30870">
            <v>-46.993527999999998</v>
          </cell>
        </row>
        <row r="30871">
          <cell r="C30871" t="str">
            <v>SP344202.01</v>
          </cell>
          <cell r="D30871">
            <v>-22.085636999999998</v>
          </cell>
          <cell r="E30871">
            <v>-46.993465</v>
          </cell>
        </row>
        <row r="30872">
          <cell r="C30872" t="str">
            <v>SP344202.02</v>
          </cell>
          <cell r="D30872">
            <v>-22.085567999999999</v>
          </cell>
          <cell r="E30872">
            <v>-46.993402000000003</v>
          </cell>
        </row>
        <row r="30873">
          <cell r="C30873" t="str">
            <v>SP344202.03</v>
          </cell>
          <cell r="D30873">
            <v>-22.0855</v>
          </cell>
          <cell r="E30873">
            <v>-46.993338999999999</v>
          </cell>
        </row>
        <row r="30874">
          <cell r="C30874" t="str">
            <v>SP344202.04</v>
          </cell>
          <cell r="D30874">
            <v>-22.085431</v>
          </cell>
          <cell r="E30874">
            <v>-46.993276000000002</v>
          </cell>
        </row>
        <row r="30875">
          <cell r="C30875" t="str">
            <v>SP344202.05</v>
          </cell>
          <cell r="D30875">
            <v>-22.085362</v>
          </cell>
          <cell r="E30875">
            <v>-46.993212999999997</v>
          </cell>
        </row>
        <row r="30876">
          <cell r="C30876" t="str">
            <v>SP344202.06</v>
          </cell>
          <cell r="D30876">
            <v>-22.085294000000001</v>
          </cell>
          <cell r="E30876">
            <v>-46.99315</v>
          </cell>
        </row>
        <row r="30877">
          <cell r="C30877" t="str">
            <v>SP344202.07</v>
          </cell>
          <cell r="D30877">
            <v>-22.085225000000001</v>
          </cell>
          <cell r="E30877">
            <v>-46.993087000000003</v>
          </cell>
        </row>
        <row r="30878">
          <cell r="C30878" t="str">
            <v>SP344202.08</v>
          </cell>
          <cell r="D30878">
            <v>-22.085156999999999</v>
          </cell>
          <cell r="E30878">
            <v>-46.993023999999998</v>
          </cell>
        </row>
        <row r="30879">
          <cell r="C30879" t="str">
            <v>SP344202.09</v>
          </cell>
          <cell r="D30879">
            <v>-22.085087999999999</v>
          </cell>
          <cell r="E30879">
            <v>-46.992961000000001</v>
          </cell>
        </row>
        <row r="30880">
          <cell r="C30880" t="str">
            <v>SP344202.1</v>
          </cell>
          <cell r="D30880">
            <v>-22.085018999999999</v>
          </cell>
          <cell r="E30880">
            <v>-46.992897999999997</v>
          </cell>
        </row>
        <row r="30881">
          <cell r="C30881" t="str">
            <v>SP344202.11</v>
          </cell>
          <cell r="D30881">
            <v>-22.084951</v>
          </cell>
          <cell r="E30881">
            <v>-46.992834999999999</v>
          </cell>
        </row>
        <row r="30882">
          <cell r="C30882" t="str">
            <v>SP344202.12</v>
          </cell>
          <cell r="D30882">
            <v>-22.084882</v>
          </cell>
          <cell r="E30882">
            <v>-46.992772000000002</v>
          </cell>
        </row>
        <row r="30883">
          <cell r="C30883" t="str">
            <v>SP344202.13</v>
          </cell>
          <cell r="D30883">
            <v>-22.084813</v>
          </cell>
          <cell r="E30883">
            <v>-46.992708999999998</v>
          </cell>
        </row>
        <row r="30884">
          <cell r="C30884" t="str">
            <v>SP344202.14</v>
          </cell>
          <cell r="D30884">
            <v>-22.084745000000002</v>
          </cell>
          <cell r="E30884">
            <v>-46.992646000000001</v>
          </cell>
        </row>
        <row r="30885">
          <cell r="C30885" t="str">
            <v>SP344202.15</v>
          </cell>
          <cell r="D30885">
            <v>-22.084676000000002</v>
          </cell>
          <cell r="E30885">
            <v>-46.992583000000003</v>
          </cell>
        </row>
        <row r="30886">
          <cell r="C30886" t="str">
            <v>SP344202.16</v>
          </cell>
          <cell r="D30886">
            <v>-22.084607999999999</v>
          </cell>
          <cell r="E30886">
            <v>-46.992519999999999</v>
          </cell>
        </row>
        <row r="30887">
          <cell r="C30887" t="str">
            <v>SP344202.17</v>
          </cell>
          <cell r="D30887">
            <v>-22.084538999999999</v>
          </cell>
          <cell r="E30887">
            <v>-46.992457000000002</v>
          </cell>
        </row>
        <row r="30888">
          <cell r="C30888" t="str">
            <v>SP344202.18</v>
          </cell>
          <cell r="D30888">
            <v>-22.08447</v>
          </cell>
          <cell r="E30888">
            <v>-46.992393999999997</v>
          </cell>
        </row>
        <row r="30889">
          <cell r="C30889" t="str">
            <v>SP344202.19</v>
          </cell>
          <cell r="D30889">
            <v>-22.084402000000001</v>
          </cell>
          <cell r="E30889">
            <v>-46.992331</v>
          </cell>
        </row>
        <row r="30890">
          <cell r="C30890" t="str">
            <v>SP344202.2</v>
          </cell>
          <cell r="D30890">
            <v>-22.084333000000001</v>
          </cell>
          <cell r="E30890">
            <v>-46.992268000000003</v>
          </cell>
        </row>
        <row r="30891">
          <cell r="C30891" t="str">
            <v>SP344202.21</v>
          </cell>
          <cell r="D30891">
            <v>-22.084264000000001</v>
          </cell>
          <cell r="E30891">
            <v>-46.992204999999998</v>
          </cell>
        </row>
        <row r="30892">
          <cell r="C30892" t="str">
            <v>SP344202.22</v>
          </cell>
          <cell r="D30892">
            <v>-22.084195999999999</v>
          </cell>
          <cell r="E30892">
            <v>-46.992142000000001</v>
          </cell>
        </row>
        <row r="30893">
          <cell r="C30893" t="str">
            <v>SP344202.23</v>
          </cell>
          <cell r="D30893">
            <v>-22.084126999999999</v>
          </cell>
          <cell r="E30893">
            <v>-46.992078999999997</v>
          </cell>
        </row>
        <row r="30894">
          <cell r="C30894" t="str">
            <v>SP344202.24</v>
          </cell>
          <cell r="D30894">
            <v>-22.084057999999999</v>
          </cell>
          <cell r="E30894">
            <v>-46.992016</v>
          </cell>
        </row>
        <row r="30895">
          <cell r="C30895" t="str">
            <v>SP344202.25</v>
          </cell>
          <cell r="D30895">
            <v>-22.08399</v>
          </cell>
          <cell r="E30895">
            <v>-46.991953000000002</v>
          </cell>
        </row>
        <row r="30896">
          <cell r="C30896" t="str">
            <v>SP344202.26</v>
          </cell>
          <cell r="D30896">
            <v>-22.083921</v>
          </cell>
          <cell r="E30896">
            <v>-46.991889999999998</v>
          </cell>
        </row>
        <row r="30897">
          <cell r="C30897" t="str">
            <v>SP344202.27</v>
          </cell>
          <cell r="D30897">
            <v>-22.083853000000001</v>
          </cell>
          <cell r="E30897">
            <v>-46.991827000000001</v>
          </cell>
        </row>
        <row r="30898">
          <cell r="C30898" t="str">
            <v>SP344202.28</v>
          </cell>
          <cell r="D30898">
            <v>-22.083784000000001</v>
          </cell>
          <cell r="E30898">
            <v>-46.991765000000001</v>
          </cell>
        </row>
        <row r="30899">
          <cell r="C30899" t="str">
            <v>SP344202.29</v>
          </cell>
          <cell r="D30899">
            <v>-22.083715000000002</v>
          </cell>
          <cell r="E30899">
            <v>-46.991701999999997</v>
          </cell>
        </row>
        <row r="30900">
          <cell r="C30900" t="str">
            <v>SP344202.3</v>
          </cell>
          <cell r="D30900">
            <v>-22.083646999999999</v>
          </cell>
          <cell r="E30900">
            <v>-46.991638999999999</v>
          </cell>
        </row>
        <row r="30901">
          <cell r="C30901" t="str">
            <v>SP344202.31</v>
          </cell>
          <cell r="D30901">
            <v>-22.083577999999999</v>
          </cell>
          <cell r="E30901">
            <v>-46.991576000000002</v>
          </cell>
        </row>
        <row r="30902">
          <cell r="C30902" t="str">
            <v>SP344202.32</v>
          </cell>
          <cell r="D30902">
            <v>-22.083508999999999</v>
          </cell>
          <cell r="E30902">
            <v>-46.991512999999998</v>
          </cell>
        </row>
        <row r="30903">
          <cell r="C30903" t="str">
            <v>SP344202.33</v>
          </cell>
          <cell r="D30903">
            <v>-22.083441000000001</v>
          </cell>
          <cell r="E30903">
            <v>-46.99145</v>
          </cell>
        </row>
        <row r="30904">
          <cell r="C30904" t="str">
            <v>SP344202.34</v>
          </cell>
          <cell r="D30904">
            <v>-22.083372000000001</v>
          </cell>
          <cell r="E30904">
            <v>-46.991387000000003</v>
          </cell>
        </row>
        <row r="30905">
          <cell r="C30905" t="str">
            <v>SP344202.35</v>
          </cell>
          <cell r="D30905">
            <v>-22.083303999999998</v>
          </cell>
          <cell r="E30905">
            <v>-46.991323999999999</v>
          </cell>
        </row>
        <row r="30906">
          <cell r="C30906" t="str">
            <v>SP344202.36</v>
          </cell>
          <cell r="D30906">
            <v>-22.083234999999998</v>
          </cell>
          <cell r="E30906">
            <v>-46.991261000000002</v>
          </cell>
        </row>
        <row r="30907">
          <cell r="C30907" t="str">
            <v>SP344202.37</v>
          </cell>
          <cell r="D30907">
            <v>-22.083165999999999</v>
          </cell>
          <cell r="E30907">
            <v>-46.991197999999997</v>
          </cell>
        </row>
        <row r="30908">
          <cell r="C30908" t="str">
            <v>SP344202.38</v>
          </cell>
          <cell r="D30908">
            <v>-22.083098</v>
          </cell>
          <cell r="E30908">
            <v>-46.991135</v>
          </cell>
        </row>
        <row r="30909">
          <cell r="C30909" t="str">
            <v>SP344202.39</v>
          </cell>
          <cell r="D30909">
            <v>-22.083029</v>
          </cell>
          <cell r="E30909">
            <v>-46.991072000000003</v>
          </cell>
        </row>
        <row r="30910">
          <cell r="C30910" t="str">
            <v>SP344202.4</v>
          </cell>
          <cell r="D30910">
            <v>-22.08296</v>
          </cell>
          <cell r="E30910">
            <v>-46.991008999999998</v>
          </cell>
        </row>
        <row r="30911">
          <cell r="C30911" t="str">
            <v>SP344202.41</v>
          </cell>
          <cell r="D30911">
            <v>-22.082892000000001</v>
          </cell>
          <cell r="E30911">
            <v>-46.990946000000001</v>
          </cell>
        </row>
        <row r="30912">
          <cell r="C30912" t="str">
            <v>SP344202.42</v>
          </cell>
          <cell r="D30912">
            <v>-22.082823000000001</v>
          </cell>
          <cell r="E30912">
            <v>-46.990882999999997</v>
          </cell>
        </row>
        <row r="30913">
          <cell r="C30913" t="str">
            <v>SP344202.43</v>
          </cell>
          <cell r="D30913">
            <v>-22.082754000000001</v>
          </cell>
          <cell r="E30913">
            <v>-46.990819999999999</v>
          </cell>
        </row>
        <row r="30914">
          <cell r="C30914" t="str">
            <v>SP344202.44</v>
          </cell>
          <cell r="D30914">
            <v>-22.082685999999999</v>
          </cell>
          <cell r="E30914">
            <v>-46.990757000000002</v>
          </cell>
        </row>
        <row r="30915">
          <cell r="C30915" t="str">
            <v>SP344202.45</v>
          </cell>
          <cell r="D30915">
            <v>-22.082616999999999</v>
          </cell>
          <cell r="E30915">
            <v>-46.990693999999998</v>
          </cell>
        </row>
        <row r="30916">
          <cell r="C30916" t="str">
            <v>SP344202.46</v>
          </cell>
          <cell r="D30916">
            <v>-22.082549</v>
          </cell>
          <cell r="E30916">
            <v>-46.990631</v>
          </cell>
        </row>
        <row r="30917">
          <cell r="C30917" t="str">
            <v>SP344202.47</v>
          </cell>
          <cell r="D30917">
            <v>-22.08248</v>
          </cell>
          <cell r="E30917">
            <v>-46.990568000000003</v>
          </cell>
        </row>
        <row r="30918">
          <cell r="C30918" t="str">
            <v>SP344202.48</v>
          </cell>
          <cell r="D30918">
            <v>-22.082411</v>
          </cell>
          <cell r="E30918">
            <v>-46.990504999999999</v>
          </cell>
        </row>
        <row r="30919">
          <cell r="C30919" t="str">
            <v>SP344202.49</v>
          </cell>
          <cell r="D30919">
            <v>-22.082343000000002</v>
          </cell>
          <cell r="E30919">
            <v>-46.990442000000002</v>
          </cell>
        </row>
        <row r="30920">
          <cell r="C30920" t="str">
            <v>SP344202.5</v>
          </cell>
          <cell r="D30920">
            <v>-22.082274000000002</v>
          </cell>
          <cell r="E30920">
            <v>-46.990378999999997</v>
          </cell>
        </row>
        <row r="30921">
          <cell r="C30921" t="str">
            <v>SP344202.51</v>
          </cell>
          <cell r="D30921">
            <v>-22.082204999999998</v>
          </cell>
          <cell r="E30921">
            <v>-46.990316</v>
          </cell>
        </row>
        <row r="30922">
          <cell r="C30922" t="str">
            <v>SP344202.52</v>
          </cell>
          <cell r="D30922">
            <v>-22.082136999999999</v>
          </cell>
          <cell r="E30922">
            <v>-46.990253000000003</v>
          </cell>
        </row>
        <row r="30923">
          <cell r="C30923" t="str">
            <v>SP344202.53</v>
          </cell>
          <cell r="D30923">
            <v>-22.082068</v>
          </cell>
          <cell r="E30923">
            <v>-46.990189999999998</v>
          </cell>
        </row>
        <row r="30924">
          <cell r="C30924" t="str">
            <v>SP344202.54</v>
          </cell>
          <cell r="D30924">
            <v>-22.082000000000001</v>
          </cell>
          <cell r="E30924">
            <v>-46.990127000000001</v>
          </cell>
        </row>
        <row r="30925">
          <cell r="C30925" t="str">
            <v>SP344202.55</v>
          </cell>
          <cell r="D30925">
            <v>-22.081931000000001</v>
          </cell>
          <cell r="E30925">
            <v>-46.990065000000001</v>
          </cell>
        </row>
        <row r="30926">
          <cell r="C30926" t="str">
            <v>SP344202.56</v>
          </cell>
          <cell r="D30926">
            <v>-22.081862000000001</v>
          </cell>
          <cell r="E30926">
            <v>-46.990001999999997</v>
          </cell>
        </row>
        <row r="30927">
          <cell r="C30927" t="str">
            <v>SP344202.57</v>
          </cell>
          <cell r="D30927">
            <v>-22.081793999999999</v>
          </cell>
          <cell r="E30927">
            <v>-46.989939</v>
          </cell>
        </row>
        <row r="30928">
          <cell r="C30928" t="str">
            <v>SP344202.58</v>
          </cell>
          <cell r="D30928">
            <v>-22.081724999999999</v>
          </cell>
          <cell r="E30928">
            <v>-46.989876000000002</v>
          </cell>
        </row>
        <row r="30929">
          <cell r="C30929" t="str">
            <v>SP344202.59</v>
          </cell>
          <cell r="D30929">
            <v>-22.081655999999999</v>
          </cell>
          <cell r="E30929">
            <v>-46.989812999999998</v>
          </cell>
        </row>
        <row r="30930">
          <cell r="C30930" t="str">
            <v>SP344202.6</v>
          </cell>
          <cell r="D30930">
            <v>-22.081588</v>
          </cell>
          <cell r="E30930">
            <v>-46.989750000000001</v>
          </cell>
        </row>
        <row r="30931">
          <cell r="C30931" t="str">
            <v>SP344202.61</v>
          </cell>
          <cell r="D30931">
            <v>-22.081519</v>
          </cell>
          <cell r="E30931">
            <v>-46.989687000000004</v>
          </cell>
        </row>
        <row r="30932">
          <cell r="C30932" t="str">
            <v>SP344202.62</v>
          </cell>
          <cell r="D30932">
            <v>-22.081451000000001</v>
          </cell>
          <cell r="E30932">
            <v>-46.989623999999999</v>
          </cell>
        </row>
        <row r="30933">
          <cell r="C30933" t="str">
            <v>SP344202.63</v>
          </cell>
          <cell r="D30933">
            <v>-22.081382000000001</v>
          </cell>
          <cell r="E30933">
            <v>-46.989561000000002</v>
          </cell>
        </row>
        <row r="30934">
          <cell r="C30934" t="str">
            <v>SP344202.64</v>
          </cell>
          <cell r="D30934">
            <v>-22.081313000000002</v>
          </cell>
          <cell r="E30934">
            <v>-46.989497999999998</v>
          </cell>
        </row>
        <row r="30935">
          <cell r="C30935" t="str">
            <v>SP344202.65</v>
          </cell>
          <cell r="D30935">
            <v>-22.081244999999999</v>
          </cell>
          <cell r="E30935">
            <v>-46.989435</v>
          </cell>
        </row>
        <row r="30936">
          <cell r="C30936" t="str">
            <v>SP344202.66</v>
          </cell>
          <cell r="D30936">
            <v>-22.081175999999999</v>
          </cell>
          <cell r="E30936">
            <v>-46.989372000000003</v>
          </cell>
        </row>
        <row r="30937">
          <cell r="C30937" t="str">
            <v>SP344202.67</v>
          </cell>
          <cell r="D30937">
            <v>-22.081106999999999</v>
          </cell>
          <cell r="E30937">
            <v>-46.989308999999999</v>
          </cell>
        </row>
        <row r="30938">
          <cell r="C30938" t="str">
            <v>SP344202.68</v>
          </cell>
          <cell r="D30938">
            <v>-22.081039000000001</v>
          </cell>
          <cell r="E30938">
            <v>-46.989246000000001</v>
          </cell>
        </row>
        <row r="30939">
          <cell r="C30939" t="str">
            <v>SP344202.69</v>
          </cell>
          <cell r="D30939">
            <v>-22.080970000000001</v>
          </cell>
          <cell r="E30939">
            <v>-46.989182999999997</v>
          </cell>
        </row>
        <row r="30940">
          <cell r="C30940" t="str">
            <v>SP344202.7</v>
          </cell>
          <cell r="D30940">
            <v>-22.080901000000001</v>
          </cell>
          <cell r="E30940">
            <v>-46.98912</v>
          </cell>
        </row>
        <row r="30941">
          <cell r="C30941" t="str">
            <v>SP344202.71</v>
          </cell>
          <cell r="D30941">
            <v>-22.080832999999998</v>
          </cell>
          <cell r="E30941">
            <v>-46.989057000000003</v>
          </cell>
        </row>
        <row r="30942">
          <cell r="C30942" t="str">
            <v>SP344202.72</v>
          </cell>
          <cell r="D30942">
            <v>-22.080763999999999</v>
          </cell>
          <cell r="E30942">
            <v>-46.988993999999998</v>
          </cell>
        </row>
        <row r="30943">
          <cell r="C30943" t="str">
            <v>SP344202.73</v>
          </cell>
          <cell r="D30943">
            <v>-22.080696</v>
          </cell>
          <cell r="E30943">
            <v>-46.988931000000001</v>
          </cell>
        </row>
        <row r="30944">
          <cell r="C30944" t="str">
            <v>SP344202.74</v>
          </cell>
          <cell r="D30944">
            <v>-22.080627</v>
          </cell>
          <cell r="E30944">
            <v>-46.988867999999997</v>
          </cell>
        </row>
        <row r="30945">
          <cell r="C30945" t="str">
            <v>SP344202.75</v>
          </cell>
          <cell r="D30945">
            <v>-22.080558</v>
          </cell>
          <cell r="E30945">
            <v>-46.988804999999999</v>
          </cell>
        </row>
        <row r="30946">
          <cell r="C30946" t="str">
            <v>SP344202.76</v>
          </cell>
          <cell r="D30946">
            <v>-22.080490000000001</v>
          </cell>
          <cell r="E30946">
            <v>-46.988742000000002</v>
          </cell>
        </row>
        <row r="30947">
          <cell r="C30947" t="str">
            <v>SP344202.77</v>
          </cell>
          <cell r="D30947">
            <v>-22.080421000000001</v>
          </cell>
          <cell r="E30947">
            <v>-46.988678999999998</v>
          </cell>
        </row>
        <row r="30948">
          <cell r="C30948" t="str">
            <v>SP344202.78</v>
          </cell>
          <cell r="D30948">
            <v>-22.080352000000001</v>
          </cell>
          <cell r="E30948">
            <v>-46.988616</v>
          </cell>
        </row>
        <row r="30949">
          <cell r="C30949" t="str">
            <v>SP344202.79</v>
          </cell>
          <cell r="D30949">
            <v>-22.080283999999999</v>
          </cell>
          <cell r="E30949">
            <v>-46.988553000000003</v>
          </cell>
        </row>
        <row r="30950">
          <cell r="C30950" t="str">
            <v>SP344202.8</v>
          </cell>
          <cell r="D30950">
            <v>-22.080214999999999</v>
          </cell>
          <cell r="E30950">
            <v>-46.988491000000003</v>
          </cell>
        </row>
        <row r="30951">
          <cell r="C30951" t="str">
            <v>SP344202.81</v>
          </cell>
          <cell r="D30951">
            <v>-22.080147</v>
          </cell>
          <cell r="E30951">
            <v>-46.988427999999999</v>
          </cell>
        </row>
        <row r="30952">
          <cell r="C30952" t="str">
            <v>SP344202.82</v>
          </cell>
          <cell r="D30952">
            <v>-22.080078</v>
          </cell>
          <cell r="E30952">
            <v>-46.988365000000002</v>
          </cell>
        </row>
        <row r="30953">
          <cell r="C30953" t="str">
            <v>SP344202.83</v>
          </cell>
          <cell r="D30953">
            <v>-22.080009</v>
          </cell>
          <cell r="E30953">
            <v>-46.988301999999997</v>
          </cell>
        </row>
        <row r="30954">
          <cell r="C30954" t="str">
            <v>SP344202.84</v>
          </cell>
          <cell r="D30954">
            <v>-22.079941000000002</v>
          </cell>
          <cell r="E30954">
            <v>-46.988239</v>
          </cell>
        </row>
        <row r="30955">
          <cell r="C30955" t="str">
            <v>SP344202.85</v>
          </cell>
          <cell r="D30955">
            <v>-22.079872000000002</v>
          </cell>
          <cell r="E30955">
            <v>-46.988176000000003</v>
          </cell>
        </row>
        <row r="30956">
          <cell r="C30956" t="str">
            <v>SP344202.86</v>
          </cell>
          <cell r="D30956">
            <v>-22.079802999999998</v>
          </cell>
          <cell r="E30956">
            <v>-46.988112999999998</v>
          </cell>
        </row>
        <row r="30957">
          <cell r="C30957" t="str">
            <v>SP344202.87</v>
          </cell>
          <cell r="D30957">
            <v>-22.079734999999999</v>
          </cell>
          <cell r="E30957">
            <v>-46.988050000000001</v>
          </cell>
        </row>
        <row r="30958">
          <cell r="C30958" t="str">
            <v>SP344202.88</v>
          </cell>
          <cell r="D30958">
            <v>-22.079666</v>
          </cell>
          <cell r="E30958">
            <v>-46.987986999999997</v>
          </cell>
        </row>
        <row r="30959">
          <cell r="C30959" t="str">
            <v>SP344202.89</v>
          </cell>
          <cell r="D30959">
            <v>-22.079597</v>
          </cell>
          <cell r="E30959">
            <v>-46.987924</v>
          </cell>
        </row>
        <row r="30960">
          <cell r="C30960" t="str">
            <v>SP344202.9</v>
          </cell>
          <cell r="D30960">
            <v>-22.079529000000001</v>
          </cell>
          <cell r="E30960">
            <v>-46.987861000000002</v>
          </cell>
        </row>
        <row r="30961">
          <cell r="C30961" t="str">
            <v>SP344202.91</v>
          </cell>
          <cell r="D30961">
            <v>-22.079460000000001</v>
          </cell>
          <cell r="E30961">
            <v>-46.987797999999998</v>
          </cell>
        </row>
        <row r="30962">
          <cell r="C30962" t="str">
            <v>SP344202.92</v>
          </cell>
          <cell r="D30962">
            <v>-22.079391999999999</v>
          </cell>
          <cell r="E30962">
            <v>-46.987735000000001</v>
          </cell>
        </row>
        <row r="30963">
          <cell r="C30963" t="str">
            <v>SP344202.93</v>
          </cell>
          <cell r="D30963">
            <v>-22.079322999999999</v>
          </cell>
          <cell r="E30963">
            <v>-46.987672000000003</v>
          </cell>
        </row>
        <row r="30964">
          <cell r="C30964" t="str">
            <v>SP344202.94</v>
          </cell>
          <cell r="D30964">
            <v>-22.079253999999999</v>
          </cell>
          <cell r="E30964">
            <v>-46.987608999999999</v>
          </cell>
        </row>
        <row r="30965">
          <cell r="C30965" t="str">
            <v>SP344202.95</v>
          </cell>
          <cell r="D30965">
            <v>-22.079186</v>
          </cell>
          <cell r="E30965">
            <v>-46.987546000000002</v>
          </cell>
        </row>
        <row r="30966">
          <cell r="C30966" t="str">
            <v>SP344202.96</v>
          </cell>
          <cell r="D30966">
            <v>-22.079117</v>
          </cell>
          <cell r="E30966">
            <v>-46.987482999999997</v>
          </cell>
        </row>
        <row r="30967">
          <cell r="C30967" t="str">
            <v>SP344202.97</v>
          </cell>
          <cell r="D30967">
            <v>-22.079048</v>
          </cell>
          <cell r="E30967">
            <v>-46.98742</v>
          </cell>
        </row>
        <row r="30968">
          <cell r="C30968" t="str">
            <v>SP344202.98</v>
          </cell>
          <cell r="D30968">
            <v>-22.078980000000001</v>
          </cell>
          <cell r="E30968">
            <v>-46.987357000000003</v>
          </cell>
        </row>
        <row r="30969">
          <cell r="C30969" t="str">
            <v>SP344202.99</v>
          </cell>
          <cell r="D30969">
            <v>-22.078911000000002</v>
          </cell>
          <cell r="E30969">
            <v>-46.987293999999999</v>
          </cell>
        </row>
        <row r="30970">
          <cell r="C30970" t="str">
            <v>SP344203</v>
          </cell>
          <cell r="D30970">
            <v>-22.078842000000002</v>
          </cell>
          <cell r="E30970">
            <v>-46.987231000000001</v>
          </cell>
        </row>
        <row r="30971">
          <cell r="C30971" t="str">
            <v>SP344203.01</v>
          </cell>
          <cell r="D30971">
            <v>-22.078773999999999</v>
          </cell>
          <cell r="E30971">
            <v>-46.987167999999997</v>
          </cell>
        </row>
        <row r="30972">
          <cell r="C30972" t="str">
            <v>SP344203.02</v>
          </cell>
          <cell r="D30972">
            <v>-22.078704999999999</v>
          </cell>
          <cell r="E30972">
            <v>-46.987105</v>
          </cell>
        </row>
        <row r="30973">
          <cell r="C30973" t="str">
            <v>SP344203.03</v>
          </cell>
          <cell r="D30973">
            <v>-22.078637000000001</v>
          </cell>
          <cell r="E30973">
            <v>-46.987042000000002</v>
          </cell>
        </row>
        <row r="30974">
          <cell r="C30974" t="str">
            <v>SP344203.04</v>
          </cell>
          <cell r="D30974">
            <v>-22.078568000000001</v>
          </cell>
          <cell r="E30974">
            <v>-46.986978999999998</v>
          </cell>
        </row>
        <row r="30975">
          <cell r="C30975" t="str">
            <v>SP344203.05</v>
          </cell>
          <cell r="D30975">
            <v>-22.078499000000001</v>
          </cell>
          <cell r="E30975">
            <v>-46.986916999999998</v>
          </cell>
        </row>
        <row r="30976">
          <cell r="C30976" t="str">
            <v>SP344203.06</v>
          </cell>
          <cell r="D30976">
            <v>-22.078430999999998</v>
          </cell>
          <cell r="E30976">
            <v>-46.986854000000001</v>
          </cell>
        </row>
        <row r="30977">
          <cell r="C30977" t="str">
            <v>SP344203.07</v>
          </cell>
          <cell r="D30977">
            <v>-22.078361999999998</v>
          </cell>
          <cell r="E30977">
            <v>-46.986790999999997</v>
          </cell>
        </row>
        <row r="30978">
          <cell r="C30978" t="str">
            <v>SP344203.08</v>
          </cell>
          <cell r="D30978">
            <v>-22.078292999999999</v>
          </cell>
          <cell r="E30978">
            <v>-46.986727999999999</v>
          </cell>
        </row>
        <row r="30979">
          <cell r="C30979" t="str">
            <v>SP344203.09</v>
          </cell>
          <cell r="D30979">
            <v>-22.078225</v>
          </cell>
          <cell r="E30979">
            <v>-46.986665000000002</v>
          </cell>
        </row>
        <row r="30980">
          <cell r="C30980" t="str">
            <v>SP344203.1</v>
          </cell>
          <cell r="D30980">
            <v>-22.078156</v>
          </cell>
          <cell r="E30980">
            <v>-46.986601999999998</v>
          </cell>
        </row>
        <row r="30981">
          <cell r="C30981" t="str">
            <v>SP344203.11</v>
          </cell>
          <cell r="D30981">
            <v>-22.078088000000001</v>
          </cell>
          <cell r="E30981">
            <v>-46.986539</v>
          </cell>
        </row>
        <row r="30982">
          <cell r="C30982" t="str">
            <v>SP344203.12</v>
          </cell>
          <cell r="D30982">
            <v>-22.078019000000001</v>
          </cell>
          <cell r="E30982">
            <v>-46.986476000000003</v>
          </cell>
        </row>
        <row r="30983">
          <cell r="C30983" t="str">
            <v>SP344203.13</v>
          </cell>
          <cell r="D30983">
            <v>-22.077950000000001</v>
          </cell>
          <cell r="E30983">
            <v>-46.986412999999999</v>
          </cell>
        </row>
        <row r="30984">
          <cell r="C30984" t="str">
            <v>SP344203.14</v>
          </cell>
          <cell r="D30984">
            <v>-22.077881999999999</v>
          </cell>
          <cell r="E30984">
            <v>-46.986350000000002</v>
          </cell>
        </row>
        <row r="30985">
          <cell r="C30985" t="str">
            <v>SP344203.15</v>
          </cell>
          <cell r="D30985">
            <v>-22.077812999999999</v>
          </cell>
          <cell r="E30985">
            <v>-46.986286999999997</v>
          </cell>
        </row>
        <row r="30986">
          <cell r="C30986" t="str">
            <v>SP344203.16</v>
          </cell>
          <cell r="D30986">
            <v>-22.077743999999999</v>
          </cell>
          <cell r="E30986">
            <v>-46.986224</v>
          </cell>
        </row>
        <row r="30987">
          <cell r="C30987" t="str">
            <v>SP344203.17</v>
          </cell>
          <cell r="D30987">
            <v>-22.077676</v>
          </cell>
          <cell r="E30987">
            <v>-46.986161000000003</v>
          </cell>
        </row>
        <row r="30988">
          <cell r="C30988" t="str">
            <v>SP344203.18</v>
          </cell>
          <cell r="D30988">
            <v>-22.077607</v>
          </cell>
          <cell r="E30988">
            <v>-46.986097999999998</v>
          </cell>
        </row>
        <row r="30989">
          <cell r="C30989" t="str">
            <v>SP344203.19</v>
          </cell>
          <cell r="D30989">
            <v>-22.077538000000001</v>
          </cell>
          <cell r="E30989">
            <v>-46.986035000000001</v>
          </cell>
        </row>
        <row r="30990">
          <cell r="C30990" t="str">
            <v>SP344203.2</v>
          </cell>
          <cell r="D30990">
            <v>-22.077470000000002</v>
          </cell>
          <cell r="E30990">
            <v>-46.985971999999997</v>
          </cell>
        </row>
        <row r="30991">
          <cell r="C30991" t="str">
            <v>SP344203.21</v>
          </cell>
          <cell r="D30991">
            <v>-22.077400999999998</v>
          </cell>
          <cell r="E30991">
            <v>-46.985908999999999</v>
          </cell>
        </row>
        <row r="30992">
          <cell r="C30992" t="str">
            <v>SP344203.22</v>
          </cell>
          <cell r="D30992">
            <v>-22.077332999999999</v>
          </cell>
          <cell r="E30992">
            <v>-46.985846000000002</v>
          </cell>
        </row>
        <row r="30993">
          <cell r="C30993" t="str">
            <v>SP344203.23</v>
          </cell>
          <cell r="D30993">
            <v>-22.077264</v>
          </cell>
          <cell r="E30993">
            <v>-46.985782999999998</v>
          </cell>
        </row>
        <row r="30994">
          <cell r="C30994" t="str">
            <v>SP344203.24</v>
          </cell>
          <cell r="D30994">
            <v>-22.077195</v>
          </cell>
          <cell r="E30994">
            <v>-46.985720000000001</v>
          </cell>
        </row>
        <row r="30995">
          <cell r="C30995" t="str">
            <v>SP344203.25</v>
          </cell>
          <cell r="D30995">
            <v>-22.077127000000001</v>
          </cell>
          <cell r="E30995">
            <v>-46.985657000000003</v>
          </cell>
        </row>
        <row r="30996">
          <cell r="C30996" t="str">
            <v>SP344203.26</v>
          </cell>
          <cell r="D30996">
            <v>-22.077058000000001</v>
          </cell>
          <cell r="E30996">
            <v>-46.985593999999999</v>
          </cell>
        </row>
        <row r="30997">
          <cell r="C30997" t="str">
            <v>SP344203.27</v>
          </cell>
          <cell r="D30997">
            <v>-22.076989000000001</v>
          </cell>
          <cell r="E30997">
            <v>-46.985531000000002</v>
          </cell>
        </row>
        <row r="30998">
          <cell r="C30998" t="str">
            <v>SP344203.28</v>
          </cell>
          <cell r="D30998">
            <v>-22.076920999999999</v>
          </cell>
          <cell r="E30998">
            <v>-46.985469000000002</v>
          </cell>
        </row>
        <row r="30999">
          <cell r="C30999" t="str">
            <v>SP344203.29</v>
          </cell>
          <cell r="D30999">
            <v>-22.076851999999999</v>
          </cell>
          <cell r="E30999">
            <v>-46.985405999999998</v>
          </cell>
        </row>
        <row r="31000">
          <cell r="C31000" t="str">
            <v>SP344203.3</v>
          </cell>
          <cell r="D31000">
            <v>-22.076782999999999</v>
          </cell>
          <cell r="E31000">
            <v>-46.985343</v>
          </cell>
        </row>
        <row r="31001">
          <cell r="C31001" t="str">
            <v>SP344203.31</v>
          </cell>
          <cell r="D31001">
            <v>-22.076715</v>
          </cell>
          <cell r="E31001">
            <v>-46.985280000000003</v>
          </cell>
        </row>
        <row r="31002">
          <cell r="C31002" t="str">
            <v>SP344203.32</v>
          </cell>
          <cell r="D31002">
            <v>-22.076646</v>
          </cell>
          <cell r="E31002">
            <v>-46.985216999999999</v>
          </cell>
        </row>
        <row r="31003">
          <cell r="C31003" t="str">
            <v>SP344203.33</v>
          </cell>
          <cell r="D31003">
            <v>-22.076578000000001</v>
          </cell>
          <cell r="E31003">
            <v>-46.985154000000001</v>
          </cell>
        </row>
        <row r="31004">
          <cell r="C31004" t="str">
            <v>SP344203.34</v>
          </cell>
          <cell r="D31004">
            <v>-22.076509000000001</v>
          </cell>
          <cell r="E31004">
            <v>-46.985090999999997</v>
          </cell>
        </row>
        <row r="31005">
          <cell r="C31005" t="str">
            <v>SP344203.35</v>
          </cell>
          <cell r="D31005">
            <v>-22.076440000000002</v>
          </cell>
          <cell r="E31005">
            <v>-46.985028</v>
          </cell>
        </row>
        <row r="31006">
          <cell r="C31006" t="str">
            <v>SP344203.36</v>
          </cell>
          <cell r="D31006">
            <v>-22.076371999999999</v>
          </cell>
          <cell r="E31006">
            <v>-46.984965000000003</v>
          </cell>
        </row>
        <row r="31007">
          <cell r="C31007" t="str">
            <v>SP344203.37</v>
          </cell>
          <cell r="D31007">
            <v>-22.076302999999999</v>
          </cell>
          <cell r="E31007">
            <v>-46.984901999999998</v>
          </cell>
        </row>
        <row r="31008">
          <cell r="C31008" t="str">
            <v>SP344203.38</v>
          </cell>
          <cell r="D31008">
            <v>-22.076233999999999</v>
          </cell>
          <cell r="E31008">
            <v>-46.984839000000001</v>
          </cell>
        </row>
        <row r="31009">
          <cell r="C31009" t="str">
            <v>SP344203.39</v>
          </cell>
          <cell r="D31009">
            <v>-22.076166000000001</v>
          </cell>
          <cell r="E31009">
            <v>-46.984775999999997</v>
          </cell>
        </row>
        <row r="31010">
          <cell r="C31010" t="str">
            <v>SP344203.4</v>
          </cell>
          <cell r="D31010">
            <v>-22.076097000000001</v>
          </cell>
          <cell r="E31010">
            <v>-46.984712999999999</v>
          </cell>
        </row>
        <row r="31011">
          <cell r="C31011" t="str">
            <v>SP344203.41</v>
          </cell>
          <cell r="D31011">
            <v>-22.076028999999998</v>
          </cell>
          <cell r="E31011">
            <v>-46.984650000000002</v>
          </cell>
        </row>
        <row r="31012">
          <cell r="C31012" t="str">
            <v>SP344203.42</v>
          </cell>
          <cell r="D31012">
            <v>-22.075959999999998</v>
          </cell>
          <cell r="E31012">
            <v>-46.984586999999998</v>
          </cell>
        </row>
        <row r="31013">
          <cell r="C31013" t="str">
            <v>SP344203.43</v>
          </cell>
          <cell r="D31013">
            <v>-22.075890999999999</v>
          </cell>
          <cell r="E31013">
            <v>-46.984524</v>
          </cell>
        </row>
        <row r="31014">
          <cell r="C31014" t="str">
            <v>SP344203.44</v>
          </cell>
          <cell r="D31014">
            <v>-22.075823</v>
          </cell>
          <cell r="E31014">
            <v>-46.984461000000003</v>
          </cell>
        </row>
        <row r="31015">
          <cell r="C31015" t="str">
            <v>SP344203.45</v>
          </cell>
          <cell r="D31015">
            <v>-22.075754</v>
          </cell>
          <cell r="E31015">
            <v>-46.984397999999999</v>
          </cell>
        </row>
        <row r="31016">
          <cell r="C31016" t="str">
            <v>SP344203.46</v>
          </cell>
          <cell r="D31016">
            <v>-22.075685</v>
          </cell>
          <cell r="E31016">
            <v>-46.984335000000002</v>
          </cell>
        </row>
        <row r="31017">
          <cell r="C31017" t="str">
            <v>SP344203.47</v>
          </cell>
          <cell r="D31017">
            <v>-22.075617000000001</v>
          </cell>
          <cell r="E31017">
            <v>-46.984271999999997</v>
          </cell>
        </row>
        <row r="31018">
          <cell r="C31018" t="str">
            <v>SP344203.48</v>
          </cell>
          <cell r="D31018">
            <v>-22.075548000000001</v>
          </cell>
          <cell r="E31018">
            <v>-46.984209</v>
          </cell>
        </row>
        <row r="31019">
          <cell r="C31019" t="str">
            <v>SP344203.49</v>
          </cell>
          <cell r="D31019">
            <v>-22.075479000000001</v>
          </cell>
          <cell r="E31019">
            <v>-46.984146000000003</v>
          </cell>
        </row>
        <row r="31020">
          <cell r="C31020" t="str">
            <v>SP344203.5</v>
          </cell>
          <cell r="D31020">
            <v>-22.075410999999999</v>
          </cell>
          <cell r="E31020">
            <v>-46.984082999999998</v>
          </cell>
        </row>
        <row r="31021">
          <cell r="C31021" t="str">
            <v>SP344203.51</v>
          </cell>
          <cell r="D31021">
            <v>-22.075341999999999</v>
          </cell>
          <cell r="E31021">
            <v>-46.984020999999998</v>
          </cell>
        </row>
        <row r="31022">
          <cell r="C31022" t="str">
            <v>SP344203.52</v>
          </cell>
          <cell r="D31022">
            <v>-22.075274</v>
          </cell>
          <cell r="E31022">
            <v>-46.983958000000001</v>
          </cell>
        </row>
        <row r="31023">
          <cell r="C31023" t="str">
            <v>SP344203.53</v>
          </cell>
          <cell r="D31023">
            <v>-22.075205</v>
          </cell>
          <cell r="E31023">
            <v>-46.983894999999997</v>
          </cell>
        </row>
        <row r="31024">
          <cell r="C31024" t="str">
            <v>SP344203.54</v>
          </cell>
          <cell r="D31024">
            <v>-22.075136000000001</v>
          </cell>
          <cell r="E31024">
            <v>-46.983832</v>
          </cell>
        </row>
        <row r="31025">
          <cell r="C31025" t="str">
            <v>SP344203.55</v>
          </cell>
          <cell r="D31025">
            <v>-22.075068000000002</v>
          </cell>
          <cell r="E31025">
            <v>-46.983769000000002</v>
          </cell>
        </row>
        <row r="31026">
          <cell r="C31026" t="str">
            <v>SP344203.56</v>
          </cell>
          <cell r="D31026">
            <v>-22.074998999999998</v>
          </cell>
          <cell r="E31026">
            <v>-46.983705999999998</v>
          </cell>
        </row>
        <row r="31027">
          <cell r="C31027" t="str">
            <v>SP344203.57</v>
          </cell>
          <cell r="D31027">
            <v>-22.074929999999998</v>
          </cell>
          <cell r="E31027">
            <v>-46.983643000000001</v>
          </cell>
        </row>
        <row r="31028">
          <cell r="C31028" t="str">
            <v>SP344203.58</v>
          </cell>
          <cell r="D31028">
            <v>-22.074862</v>
          </cell>
          <cell r="E31028">
            <v>-46.983580000000003</v>
          </cell>
        </row>
        <row r="31029">
          <cell r="C31029" t="str">
            <v>SP344203.59</v>
          </cell>
          <cell r="D31029">
            <v>-22.074793</v>
          </cell>
          <cell r="E31029">
            <v>-46.983516999999999</v>
          </cell>
        </row>
        <row r="31030">
          <cell r="C31030" t="str">
            <v>SP344203.6</v>
          </cell>
          <cell r="D31030">
            <v>-22.074724</v>
          </cell>
          <cell r="E31030">
            <v>-46.983454000000002</v>
          </cell>
        </row>
        <row r="31031">
          <cell r="C31031" t="str">
            <v>SP344203.61</v>
          </cell>
          <cell r="D31031">
            <v>-22.074656000000001</v>
          </cell>
          <cell r="E31031">
            <v>-46.983390999999997</v>
          </cell>
        </row>
        <row r="31032">
          <cell r="C31032" t="str">
            <v>SP344203.62</v>
          </cell>
          <cell r="D31032">
            <v>-22.074587000000001</v>
          </cell>
          <cell r="E31032">
            <v>-46.983328</v>
          </cell>
        </row>
        <row r="31033">
          <cell r="C31033" t="str">
            <v>SP344203.63</v>
          </cell>
          <cell r="D31033">
            <v>-22.074518999999999</v>
          </cell>
          <cell r="E31033">
            <v>-46.983265000000003</v>
          </cell>
        </row>
        <row r="31034">
          <cell r="C31034" t="str">
            <v>SP344203.64</v>
          </cell>
          <cell r="D31034">
            <v>-22.074449999999999</v>
          </cell>
          <cell r="E31034">
            <v>-46.983201999999999</v>
          </cell>
        </row>
        <row r="31035">
          <cell r="C31035" t="str">
            <v>SP344203.65</v>
          </cell>
          <cell r="D31035">
            <v>-22.074380999999999</v>
          </cell>
          <cell r="E31035">
            <v>-46.983139000000001</v>
          </cell>
        </row>
        <row r="31036">
          <cell r="C31036" t="str">
            <v>SP344203.66</v>
          </cell>
          <cell r="D31036">
            <v>-22.074313</v>
          </cell>
          <cell r="E31036">
            <v>-46.983075999999997</v>
          </cell>
        </row>
        <row r="31037">
          <cell r="C31037" t="str">
            <v>SP344203.67</v>
          </cell>
          <cell r="D31037">
            <v>-22.074244</v>
          </cell>
          <cell r="E31037">
            <v>-46.983013</v>
          </cell>
        </row>
        <row r="31038">
          <cell r="C31038" t="str">
            <v>SP344203.68</v>
          </cell>
          <cell r="D31038">
            <v>-22.074175</v>
          </cell>
          <cell r="E31038">
            <v>-46.982950000000002</v>
          </cell>
        </row>
        <row r="31039">
          <cell r="C31039" t="str">
            <v>SP344203.69</v>
          </cell>
          <cell r="D31039">
            <v>-22.074107000000001</v>
          </cell>
          <cell r="E31039">
            <v>-46.982886999999998</v>
          </cell>
        </row>
        <row r="31040">
          <cell r="C31040" t="str">
            <v>SP344203.7</v>
          </cell>
          <cell r="D31040">
            <v>-22.074038000000002</v>
          </cell>
          <cell r="E31040">
            <v>-46.982824000000001</v>
          </cell>
        </row>
        <row r="31041">
          <cell r="C31041" t="str">
            <v>SP344203.71</v>
          </cell>
          <cell r="D31041">
            <v>-22.073969999999999</v>
          </cell>
          <cell r="E31041">
            <v>-46.982761000000004</v>
          </cell>
        </row>
        <row r="31042">
          <cell r="C31042" t="str">
            <v>SP344203.72</v>
          </cell>
          <cell r="D31042">
            <v>-22.073900999999999</v>
          </cell>
          <cell r="E31042">
            <v>-46.982697999999999</v>
          </cell>
        </row>
        <row r="31043">
          <cell r="C31043" t="str">
            <v>SP344203.73</v>
          </cell>
          <cell r="D31043">
            <v>-22.073831999999999</v>
          </cell>
          <cell r="E31043">
            <v>-46.982635000000002</v>
          </cell>
        </row>
        <row r="31044">
          <cell r="C31044" t="str">
            <v>SP344203.74</v>
          </cell>
          <cell r="D31044">
            <v>-22.073764000000001</v>
          </cell>
          <cell r="E31044">
            <v>-46.982573000000002</v>
          </cell>
        </row>
        <row r="31045">
          <cell r="C31045" t="str">
            <v>SP344203.75</v>
          </cell>
          <cell r="D31045">
            <v>-22.073695000000001</v>
          </cell>
          <cell r="E31045">
            <v>-46.982509999999998</v>
          </cell>
        </row>
        <row r="31046">
          <cell r="C31046" t="str">
            <v>SP344203.76</v>
          </cell>
          <cell r="D31046">
            <v>-22.073626000000001</v>
          </cell>
          <cell r="E31046">
            <v>-46.982447000000001</v>
          </cell>
        </row>
        <row r="31047">
          <cell r="C31047" t="str">
            <v>SP344203.77</v>
          </cell>
          <cell r="D31047">
            <v>-22.073557999999998</v>
          </cell>
          <cell r="E31047">
            <v>-46.982384000000003</v>
          </cell>
        </row>
        <row r="31048">
          <cell r="C31048" t="str">
            <v>SP344203.78</v>
          </cell>
          <cell r="D31048">
            <v>-22.073488999999999</v>
          </cell>
          <cell r="E31048">
            <v>-46.982320999999999</v>
          </cell>
        </row>
        <row r="31049">
          <cell r="C31049" t="str">
            <v>SP344203.79</v>
          </cell>
          <cell r="D31049">
            <v>-22.073419999999999</v>
          </cell>
          <cell r="E31049">
            <v>-46.982258000000002</v>
          </cell>
        </row>
        <row r="31050">
          <cell r="C31050" t="str">
            <v>SP344203.8</v>
          </cell>
          <cell r="D31050">
            <v>-22.073352</v>
          </cell>
          <cell r="E31050">
            <v>-46.982194999999997</v>
          </cell>
        </row>
        <row r="31051">
          <cell r="C31051" t="str">
            <v>SP344203.81</v>
          </cell>
          <cell r="D31051">
            <v>-22.073283</v>
          </cell>
          <cell r="E31051">
            <v>-46.982132</v>
          </cell>
        </row>
        <row r="31052">
          <cell r="C31052" t="str">
            <v>SP344203.82</v>
          </cell>
          <cell r="D31052">
            <v>-22.073215000000001</v>
          </cell>
          <cell r="E31052">
            <v>-46.982069000000003</v>
          </cell>
        </row>
        <row r="31053">
          <cell r="C31053" t="str">
            <v>SP344203.83</v>
          </cell>
          <cell r="D31053">
            <v>-22.073146000000001</v>
          </cell>
          <cell r="E31053">
            <v>-46.982005999999998</v>
          </cell>
        </row>
        <row r="31054">
          <cell r="C31054" t="str">
            <v>SP344203.84</v>
          </cell>
          <cell r="D31054">
            <v>-22.073077000000001</v>
          </cell>
          <cell r="E31054">
            <v>-46.981943000000001</v>
          </cell>
        </row>
        <row r="31055">
          <cell r="C31055" t="str">
            <v>SP344203.85</v>
          </cell>
          <cell r="D31055">
            <v>-22.073008999999999</v>
          </cell>
          <cell r="E31055">
            <v>-46.981879999999997</v>
          </cell>
        </row>
        <row r="31056">
          <cell r="C31056" t="str">
            <v>SP344203.86</v>
          </cell>
          <cell r="D31056">
            <v>-22.072939999999999</v>
          </cell>
          <cell r="E31056">
            <v>-46.981816999999999</v>
          </cell>
        </row>
        <row r="31057">
          <cell r="C31057" t="str">
            <v>SP344203.87</v>
          </cell>
          <cell r="D31057">
            <v>-22.072870999999999</v>
          </cell>
          <cell r="E31057">
            <v>-46.981754000000002</v>
          </cell>
        </row>
        <row r="31058">
          <cell r="C31058" t="str">
            <v>SP344203.88</v>
          </cell>
          <cell r="D31058">
            <v>-22.072803</v>
          </cell>
          <cell r="E31058">
            <v>-46.981690999999998</v>
          </cell>
        </row>
        <row r="31059">
          <cell r="C31059" t="str">
            <v>SP344203.89</v>
          </cell>
          <cell r="D31059">
            <v>-22.072734000000001</v>
          </cell>
          <cell r="E31059">
            <v>-46.981628000000001</v>
          </cell>
        </row>
        <row r="31060">
          <cell r="C31060" t="str">
            <v>SP344203.9</v>
          </cell>
          <cell r="D31060">
            <v>-22.072665000000001</v>
          </cell>
          <cell r="E31060">
            <v>-46.981565000000003</v>
          </cell>
        </row>
        <row r="31061">
          <cell r="C31061" t="str">
            <v>SP344203.91</v>
          </cell>
          <cell r="D31061">
            <v>-22.072597999999999</v>
          </cell>
          <cell r="E31061">
            <v>-46.981501000000002</v>
          </cell>
        </row>
        <row r="31062">
          <cell r="C31062" t="str">
            <v>SP344203.92</v>
          </cell>
          <cell r="D31062">
            <v>-22.072531000000001</v>
          </cell>
          <cell r="E31062">
            <v>-46.981436000000002</v>
          </cell>
        </row>
        <row r="31063">
          <cell r="C31063" t="str">
            <v>SP344203.93</v>
          </cell>
          <cell r="D31063">
            <v>-22.072464</v>
          </cell>
          <cell r="E31063">
            <v>-46.981371000000003</v>
          </cell>
        </row>
        <row r="31064">
          <cell r="C31064" t="str">
            <v>SP344203.94</v>
          </cell>
          <cell r="D31064">
            <v>-22.072396000000001</v>
          </cell>
          <cell r="E31064">
            <v>-46.981307000000001</v>
          </cell>
        </row>
        <row r="31065">
          <cell r="C31065" t="str">
            <v>SP344203.95</v>
          </cell>
          <cell r="D31065">
            <v>-22.072329</v>
          </cell>
          <cell r="E31065">
            <v>-46.981242000000002</v>
          </cell>
        </row>
        <row r="31066">
          <cell r="C31066" t="str">
            <v>SP344203.96</v>
          </cell>
          <cell r="D31066">
            <v>-22.072261999999998</v>
          </cell>
          <cell r="E31066">
            <v>-46.981177000000002</v>
          </cell>
        </row>
        <row r="31067">
          <cell r="C31067" t="str">
            <v>SP344203.97</v>
          </cell>
          <cell r="D31067">
            <v>-22.072195000000001</v>
          </cell>
          <cell r="E31067">
            <v>-46.981113000000001</v>
          </cell>
        </row>
        <row r="31068">
          <cell r="C31068" t="str">
            <v>SP344203.98</v>
          </cell>
          <cell r="D31068">
            <v>-22.072127999999999</v>
          </cell>
          <cell r="E31068">
            <v>-46.981048000000001</v>
          </cell>
        </row>
        <row r="31069">
          <cell r="C31069" t="str">
            <v>SP344203.99</v>
          </cell>
          <cell r="D31069">
            <v>-22.07206</v>
          </cell>
          <cell r="E31069">
            <v>-46.980983000000002</v>
          </cell>
        </row>
        <row r="31070">
          <cell r="C31070" t="str">
            <v>SP344204</v>
          </cell>
          <cell r="D31070">
            <v>-22.071992999999999</v>
          </cell>
          <cell r="E31070">
            <v>-46.980919</v>
          </cell>
        </row>
        <row r="31071">
          <cell r="C31071" t="str">
            <v>SP344204.01</v>
          </cell>
          <cell r="D31071">
            <v>-22.071930999999999</v>
          </cell>
          <cell r="E31071">
            <v>-46.980848000000002</v>
          </cell>
        </row>
        <row r="31072">
          <cell r="C31072" t="str">
            <v>SP344204.02</v>
          </cell>
          <cell r="D31072">
            <v>-22.071870000000001</v>
          </cell>
          <cell r="E31072">
            <v>-46.980775999999999</v>
          </cell>
        </row>
        <row r="31073">
          <cell r="C31073" t="str">
            <v>SP344204.03</v>
          </cell>
          <cell r="D31073">
            <v>-22.071809999999999</v>
          </cell>
          <cell r="E31073">
            <v>-46.980705</v>
          </cell>
        </row>
        <row r="31074">
          <cell r="C31074" t="str">
            <v>SP344204.04</v>
          </cell>
          <cell r="D31074">
            <v>-22.071749000000001</v>
          </cell>
          <cell r="E31074">
            <v>-46.980632999999997</v>
          </cell>
        </row>
        <row r="31075">
          <cell r="C31075" t="str">
            <v>SP344204.05</v>
          </cell>
          <cell r="D31075">
            <v>-22.071688000000002</v>
          </cell>
          <cell r="E31075">
            <v>-46.980561999999999</v>
          </cell>
        </row>
        <row r="31076">
          <cell r="C31076" t="str">
            <v>SP344204.06</v>
          </cell>
          <cell r="D31076">
            <v>-22.071626999999999</v>
          </cell>
          <cell r="E31076">
            <v>-46.980491000000001</v>
          </cell>
        </row>
        <row r="31077">
          <cell r="C31077" t="str">
            <v>SP344204.07</v>
          </cell>
          <cell r="D31077">
            <v>-22.071566000000001</v>
          </cell>
          <cell r="E31077">
            <v>-46.980418999999998</v>
          </cell>
        </row>
        <row r="31078">
          <cell r="C31078" t="str">
            <v>SP344204.08</v>
          </cell>
          <cell r="D31078">
            <v>-22.071504999999998</v>
          </cell>
          <cell r="E31078">
            <v>-46.980347999999999</v>
          </cell>
        </row>
        <row r="31079">
          <cell r="C31079" t="str">
            <v>SP344204.09</v>
          </cell>
          <cell r="D31079">
            <v>-22.071444</v>
          </cell>
          <cell r="E31079">
            <v>-46.980276000000003</v>
          </cell>
        </row>
        <row r="31080">
          <cell r="C31080" t="str">
            <v>SP344204.1</v>
          </cell>
          <cell r="D31080">
            <v>-22.071383000000001</v>
          </cell>
          <cell r="E31080">
            <v>-46.980204999999998</v>
          </cell>
        </row>
        <row r="31081">
          <cell r="C31081" t="str">
            <v>SP344204.11</v>
          </cell>
          <cell r="D31081">
            <v>-22.071328000000001</v>
          </cell>
          <cell r="E31081">
            <v>-46.980128000000001</v>
          </cell>
        </row>
        <row r="31082">
          <cell r="C31082" t="str">
            <v>SP344204.12</v>
          </cell>
          <cell r="D31082">
            <v>-22.071273999999999</v>
          </cell>
          <cell r="E31082">
            <v>-46.980049999999999</v>
          </cell>
        </row>
        <row r="31083">
          <cell r="C31083" t="str">
            <v>SP344204.13</v>
          </cell>
          <cell r="D31083">
            <v>-22.07122</v>
          </cell>
          <cell r="E31083">
            <v>-46.979973000000001</v>
          </cell>
        </row>
        <row r="31084">
          <cell r="C31084" t="str">
            <v>SP344204.14</v>
          </cell>
          <cell r="D31084">
            <v>-22.071165000000001</v>
          </cell>
          <cell r="E31084">
            <v>-46.979894999999999</v>
          </cell>
        </row>
        <row r="31085">
          <cell r="C31085" t="str">
            <v>SP344204.15</v>
          </cell>
          <cell r="D31085">
            <v>-22.071110999999998</v>
          </cell>
          <cell r="E31085">
            <v>-46.979818000000002</v>
          </cell>
        </row>
        <row r="31086">
          <cell r="C31086" t="str">
            <v>SP344204.16</v>
          </cell>
          <cell r="D31086">
            <v>-22.071057</v>
          </cell>
          <cell r="E31086">
            <v>-46.97974</v>
          </cell>
        </row>
        <row r="31087">
          <cell r="C31087" t="str">
            <v>SP344204.17</v>
          </cell>
          <cell r="D31087">
            <v>-22.071003000000001</v>
          </cell>
          <cell r="E31087">
            <v>-46.979663000000002</v>
          </cell>
        </row>
        <row r="31088">
          <cell r="C31088" t="str">
            <v>SP344204.18</v>
          </cell>
          <cell r="D31088">
            <v>-22.070948999999999</v>
          </cell>
          <cell r="E31088">
            <v>-46.979585</v>
          </cell>
        </row>
        <row r="31089">
          <cell r="C31089" t="str">
            <v>SP344204.19</v>
          </cell>
          <cell r="D31089">
            <v>-22.070895</v>
          </cell>
          <cell r="E31089">
            <v>-46.979508000000003</v>
          </cell>
        </row>
        <row r="31090">
          <cell r="C31090" t="str">
            <v>SP344204.2</v>
          </cell>
          <cell r="D31090">
            <v>-22.07084</v>
          </cell>
          <cell r="E31090">
            <v>-46.979430000000001</v>
          </cell>
        </row>
        <row r="31091">
          <cell r="C31091" t="str">
            <v>SP344204.21</v>
          </cell>
          <cell r="D31091">
            <v>-22.070792999999998</v>
          </cell>
          <cell r="E31091">
            <v>-46.979348000000002</v>
          </cell>
        </row>
        <row r="31092">
          <cell r="C31092" t="str">
            <v>SP344204.22</v>
          </cell>
          <cell r="D31092">
            <v>-22.070746</v>
          </cell>
          <cell r="E31092">
            <v>-46.979264999999998</v>
          </cell>
        </row>
        <row r="31093">
          <cell r="C31093" t="str">
            <v>SP344204.23</v>
          </cell>
          <cell r="D31093">
            <v>-22.070699000000001</v>
          </cell>
          <cell r="E31093">
            <v>-46.979182000000002</v>
          </cell>
        </row>
        <row r="31094">
          <cell r="C31094" t="str">
            <v>SP344204.24</v>
          </cell>
          <cell r="D31094">
            <v>-22.070651999999999</v>
          </cell>
          <cell r="E31094">
            <v>-46.979098999999998</v>
          </cell>
        </row>
        <row r="31095">
          <cell r="C31095" t="str">
            <v>SP344204.25</v>
          </cell>
          <cell r="D31095">
            <v>-22.070605</v>
          </cell>
          <cell r="E31095">
            <v>-46.979016999999999</v>
          </cell>
        </row>
        <row r="31096">
          <cell r="C31096" t="str">
            <v>SP344204.26</v>
          </cell>
          <cell r="D31096">
            <v>-22.070558999999999</v>
          </cell>
          <cell r="E31096">
            <v>-46.978934000000002</v>
          </cell>
        </row>
        <row r="31097">
          <cell r="C31097" t="str">
            <v>SP344204.27</v>
          </cell>
          <cell r="D31097">
            <v>-22.070512000000001</v>
          </cell>
          <cell r="E31097">
            <v>-46.978850999999999</v>
          </cell>
        </row>
        <row r="31098">
          <cell r="C31098" t="str">
            <v>SP344204.28</v>
          </cell>
          <cell r="D31098">
            <v>-22.070464999999999</v>
          </cell>
          <cell r="E31098">
            <v>-46.978768000000002</v>
          </cell>
        </row>
        <row r="31099">
          <cell r="C31099" t="str">
            <v>SP344204.29</v>
          </cell>
          <cell r="D31099">
            <v>-22.070418</v>
          </cell>
          <cell r="E31099">
            <v>-46.978684999999999</v>
          </cell>
        </row>
        <row r="31100">
          <cell r="C31100" t="str">
            <v>SP344204.3</v>
          </cell>
          <cell r="D31100">
            <v>-22.070371000000002</v>
          </cell>
          <cell r="E31100">
            <v>-46.978602000000002</v>
          </cell>
        </row>
        <row r="31101">
          <cell r="C31101" t="str">
            <v>SP344204.31</v>
          </cell>
          <cell r="D31101">
            <v>-22.070330999999999</v>
          </cell>
          <cell r="E31101">
            <v>-46.978515999999999</v>
          </cell>
        </row>
        <row r="31102">
          <cell r="C31102" t="str">
            <v>SP344204.32</v>
          </cell>
          <cell r="D31102">
            <v>-22.070291999999998</v>
          </cell>
          <cell r="E31102">
            <v>-46.978428000000001</v>
          </cell>
        </row>
        <row r="31103">
          <cell r="C31103" t="str">
            <v>SP344204.33</v>
          </cell>
          <cell r="D31103">
            <v>-22.070253000000001</v>
          </cell>
          <cell r="E31103">
            <v>-46.978341</v>
          </cell>
        </row>
        <row r="31104">
          <cell r="C31104" t="str">
            <v>SP344204.34</v>
          </cell>
          <cell r="D31104">
            <v>-22.070214</v>
          </cell>
          <cell r="E31104">
            <v>-46.978254</v>
          </cell>
        </row>
        <row r="31105">
          <cell r="C31105" t="str">
            <v>SP344204.35</v>
          </cell>
          <cell r="D31105">
            <v>-22.070174999999999</v>
          </cell>
          <cell r="E31105">
            <v>-46.978166000000002</v>
          </cell>
        </row>
        <row r="31106">
          <cell r="C31106" t="str">
            <v>SP344204.36</v>
          </cell>
          <cell r="D31106">
            <v>-22.070136000000002</v>
          </cell>
          <cell r="E31106">
            <v>-46.978079000000001</v>
          </cell>
        </row>
        <row r="31107">
          <cell r="C31107" t="str">
            <v>SP344204.37</v>
          </cell>
          <cell r="D31107">
            <v>-22.070097000000001</v>
          </cell>
          <cell r="E31107">
            <v>-46.977992</v>
          </cell>
        </row>
        <row r="31108">
          <cell r="C31108" t="str">
            <v>SP344204.38</v>
          </cell>
          <cell r="D31108">
            <v>-22.070058</v>
          </cell>
          <cell r="E31108">
            <v>-46.977904000000002</v>
          </cell>
        </row>
        <row r="31109">
          <cell r="C31109" t="str">
            <v>SP344204.39</v>
          </cell>
          <cell r="D31109">
            <v>-22.070018999999998</v>
          </cell>
          <cell r="E31109">
            <v>-46.977817000000002</v>
          </cell>
        </row>
        <row r="31110">
          <cell r="C31110" t="str">
            <v>SP344204.4</v>
          </cell>
          <cell r="D31110">
            <v>-22.069980000000001</v>
          </cell>
          <cell r="E31110">
            <v>-46.977730000000001</v>
          </cell>
        </row>
        <row r="31111">
          <cell r="C31111" t="str">
            <v>SP344204.41</v>
          </cell>
          <cell r="D31111">
            <v>-22.069946999999999</v>
          </cell>
          <cell r="E31111">
            <v>-46.977639000000003</v>
          </cell>
        </row>
        <row r="31112">
          <cell r="C31112" t="str">
            <v>SP344204.42</v>
          </cell>
          <cell r="D31112">
            <v>-22.069915999999999</v>
          </cell>
          <cell r="E31112">
            <v>-46.977547999999999</v>
          </cell>
        </row>
        <row r="31113">
          <cell r="C31113" t="str">
            <v>SP344204.43</v>
          </cell>
          <cell r="D31113">
            <v>-22.069886</v>
          </cell>
          <cell r="E31113">
            <v>-46.977457000000001</v>
          </cell>
        </row>
        <row r="31114">
          <cell r="C31114" t="str">
            <v>SP344204.44</v>
          </cell>
          <cell r="D31114">
            <v>-22.069855</v>
          </cell>
          <cell r="E31114">
            <v>-46.977366000000004</v>
          </cell>
        </row>
        <row r="31115">
          <cell r="C31115" t="str">
            <v>SP344204.45</v>
          </cell>
          <cell r="D31115">
            <v>-22.069824000000001</v>
          </cell>
          <cell r="E31115">
            <v>-46.977274999999999</v>
          </cell>
        </row>
        <row r="31116">
          <cell r="C31116" t="str">
            <v>SP344204.46</v>
          </cell>
          <cell r="D31116">
            <v>-22.069793000000001</v>
          </cell>
          <cell r="E31116">
            <v>-46.977184000000001</v>
          </cell>
        </row>
        <row r="31117">
          <cell r="C31117" t="str">
            <v>SP344204.47</v>
          </cell>
          <cell r="D31117">
            <v>-22.069762000000001</v>
          </cell>
          <cell r="E31117">
            <v>-46.977093000000004</v>
          </cell>
        </row>
        <row r="31118">
          <cell r="C31118" t="str">
            <v>SP344204.48</v>
          </cell>
          <cell r="D31118">
            <v>-22.069731000000001</v>
          </cell>
          <cell r="E31118">
            <v>-46.977001999999999</v>
          </cell>
        </row>
        <row r="31119">
          <cell r="C31119" t="str">
            <v>SP344204.49</v>
          </cell>
          <cell r="D31119">
            <v>-22.069700000000001</v>
          </cell>
          <cell r="E31119">
            <v>-46.976911000000001</v>
          </cell>
        </row>
        <row r="31120">
          <cell r="C31120" t="str">
            <v>SP344204.5</v>
          </cell>
          <cell r="D31120">
            <v>-22.069669000000001</v>
          </cell>
          <cell r="E31120">
            <v>-46.976819999999996</v>
          </cell>
        </row>
        <row r="31121">
          <cell r="C31121" t="str">
            <v>SP344204.51</v>
          </cell>
          <cell r="D31121">
            <v>-22.069641000000001</v>
          </cell>
          <cell r="E31121">
            <v>-46.976728000000001</v>
          </cell>
        </row>
        <row r="31122">
          <cell r="C31122" t="str">
            <v>SP344204.52</v>
          </cell>
          <cell r="D31122">
            <v>-22.069614000000001</v>
          </cell>
          <cell r="E31122">
            <v>-46.976635999999999</v>
          </cell>
        </row>
        <row r="31123">
          <cell r="C31123" t="str">
            <v>SP344204.53</v>
          </cell>
          <cell r="D31123">
            <v>-22.069586000000001</v>
          </cell>
          <cell r="E31123">
            <v>-46.976542999999999</v>
          </cell>
        </row>
        <row r="31124">
          <cell r="C31124" t="str">
            <v>SP344204.54</v>
          </cell>
          <cell r="D31124">
            <v>-22.069559000000002</v>
          </cell>
          <cell r="E31124">
            <v>-46.976450999999997</v>
          </cell>
        </row>
        <row r="31125">
          <cell r="C31125" t="str">
            <v>SP344204.55</v>
          </cell>
          <cell r="D31125">
            <v>-22.069531000000001</v>
          </cell>
          <cell r="E31125">
            <v>-46.976359000000002</v>
          </cell>
        </row>
        <row r="31126">
          <cell r="C31126" t="str">
            <v>SP344204.56</v>
          </cell>
          <cell r="D31126">
            <v>-22.069503999999998</v>
          </cell>
          <cell r="E31126">
            <v>-46.976266000000003</v>
          </cell>
        </row>
        <row r="31127">
          <cell r="C31127" t="str">
            <v>SP344204.57</v>
          </cell>
          <cell r="D31127">
            <v>-22.069476999999999</v>
          </cell>
          <cell r="E31127">
            <v>-46.976174</v>
          </cell>
        </row>
        <row r="31128">
          <cell r="C31128" t="str">
            <v>SP344204.58</v>
          </cell>
          <cell r="D31128">
            <v>-22.069448999999999</v>
          </cell>
          <cell r="E31128">
            <v>-46.976081999999998</v>
          </cell>
        </row>
        <row r="31129">
          <cell r="C31129" t="str">
            <v>SP344204.59</v>
          </cell>
          <cell r="D31129">
            <v>-22.069421999999999</v>
          </cell>
          <cell r="E31129">
            <v>-46.975990000000003</v>
          </cell>
        </row>
        <row r="31130">
          <cell r="C31130" t="str">
            <v>SP344204.6</v>
          </cell>
          <cell r="D31130">
            <v>-22.069393999999999</v>
          </cell>
          <cell r="E31130">
            <v>-46.975897000000003</v>
          </cell>
        </row>
        <row r="31131">
          <cell r="C31131" t="str">
            <v>SP344204.61</v>
          </cell>
          <cell r="D31131">
            <v>-22.069367</v>
          </cell>
          <cell r="E31131">
            <v>-46.975805000000001</v>
          </cell>
        </row>
        <row r="31132">
          <cell r="C31132" t="str">
            <v>SP344204.62</v>
          </cell>
          <cell r="D31132">
            <v>-22.069338999999999</v>
          </cell>
          <cell r="E31132">
            <v>-46.975712999999999</v>
          </cell>
        </row>
        <row r="31133">
          <cell r="C31133" t="str">
            <v>SP344204.63</v>
          </cell>
          <cell r="D31133">
            <v>-22.069312</v>
          </cell>
          <cell r="E31133">
            <v>-46.975619999999999</v>
          </cell>
        </row>
        <row r="31134">
          <cell r="C31134" t="str">
            <v>SP344204.64</v>
          </cell>
          <cell r="D31134">
            <v>-22.069285000000001</v>
          </cell>
          <cell r="E31134">
            <v>-46.975527999999997</v>
          </cell>
        </row>
        <row r="31135">
          <cell r="C31135" t="str">
            <v>SP344204.65</v>
          </cell>
          <cell r="D31135">
            <v>-22.069257</v>
          </cell>
          <cell r="E31135">
            <v>-46.975436000000002</v>
          </cell>
        </row>
        <row r="31136">
          <cell r="C31136" t="str">
            <v>SP344204.66</v>
          </cell>
          <cell r="D31136">
            <v>-22.069230000000001</v>
          </cell>
          <cell r="E31136">
            <v>-46.975343000000002</v>
          </cell>
        </row>
        <row r="31137">
          <cell r="C31137" t="str">
            <v>SP344204.67</v>
          </cell>
          <cell r="D31137">
            <v>-22.069202000000001</v>
          </cell>
          <cell r="E31137">
            <v>-46.975251</v>
          </cell>
        </row>
        <row r="31138">
          <cell r="C31138" t="str">
            <v>SP344204.68</v>
          </cell>
          <cell r="D31138">
            <v>-22.069175000000001</v>
          </cell>
          <cell r="E31138">
            <v>-46.975158999999998</v>
          </cell>
        </row>
        <row r="31139">
          <cell r="C31139" t="str">
            <v>SP344204.69</v>
          </cell>
          <cell r="D31139">
            <v>-22.069147999999998</v>
          </cell>
          <cell r="E31139">
            <v>-46.975065999999998</v>
          </cell>
        </row>
        <row r="31140">
          <cell r="C31140" t="str">
            <v>SP344204.7</v>
          </cell>
          <cell r="D31140">
            <v>-22.069120000000002</v>
          </cell>
          <cell r="E31140">
            <v>-46.974974000000003</v>
          </cell>
        </row>
        <row r="31141">
          <cell r="C31141" t="str">
            <v>SP344204.71</v>
          </cell>
          <cell r="D31141">
            <v>-22.069092999999999</v>
          </cell>
          <cell r="E31141">
            <v>-46.974882000000001</v>
          </cell>
        </row>
        <row r="31142">
          <cell r="C31142" t="str">
            <v>SP344204.72</v>
          </cell>
          <cell r="D31142">
            <v>-22.069064999999998</v>
          </cell>
          <cell r="E31142">
            <v>-46.974789999999999</v>
          </cell>
        </row>
        <row r="31143">
          <cell r="C31143" t="str">
            <v>SP344204.73</v>
          </cell>
          <cell r="D31143">
            <v>-22.069037999999999</v>
          </cell>
          <cell r="E31143">
            <v>-46.974696999999999</v>
          </cell>
        </row>
        <row r="31144">
          <cell r="C31144" t="str">
            <v>SP344204.74</v>
          </cell>
          <cell r="D31144">
            <v>-22.069009999999999</v>
          </cell>
          <cell r="E31144">
            <v>-46.974604999999997</v>
          </cell>
        </row>
        <row r="31145">
          <cell r="C31145" t="str">
            <v>SP344204.75</v>
          </cell>
          <cell r="D31145">
            <v>-22.068982999999999</v>
          </cell>
          <cell r="E31145">
            <v>-46.974513000000002</v>
          </cell>
        </row>
        <row r="31146">
          <cell r="C31146" t="str">
            <v>SP344204.76</v>
          </cell>
          <cell r="D31146">
            <v>-22.068956</v>
          </cell>
          <cell r="E31146">
            <v>-46.974420000000002</v>
          </cell>
        </row>
        <row r="31147">
          <cell r="C31147" t="str">
            <v>SP344204.77</v>
          </cell>
          <cell r="D31147">
            <v>-22.068928</v>
          </cell>
          <cell r="E31147">
            <v>-46.974328</v>
          </cell>
        </row>
        <row r="31148">
          <cell r="C31148" t="str">
            <v>SP344204.78</v>
          </cell>
          <cell r="D31148">
            <v>-22.068901</v>
          </cell>
          <cell r="E31148">
            <v>-46.974235999999998</v>
          </cell>
        </row>
        <row r="31149">
          <cell r="C31149" t="str">
            <v>SP344204.79</v>
          </cell>
          <cell r="D31149">
            <v>-22.068873</v>
          </cell>
          <cell r="E31149">
            <v>-46.974142999999998</v>
          </cell>
        </row>
        <row r="31150">
          <cell r="C31150" t="str">
            <v>SP344204.8</v>
          </cell>
          <cell r="D31150">
            <v>-22.068846000000001</v>
          </cell>
          <cell r="E31150">
            <v>-46.974051000000003</v>
          </cell>
        </row>
        <row r="31151">
          <cell r="C31151" t="str">
            <v>SP344204.81</v>
          </cell>
          <cell r="D31151">
            <v>-22.068819000000001</v>
          </cell>
          <cell r="E31151">
            <v>-46.973959000000001</v>
          </cell>
        </row>
        <row r="31152">
          <cell r="C31152" t="str">
            <v>SP344204.82</v>
          </cell>
          <cell r="D31152">
            <v>-22.068791000000001</v>
          </cell>
          <cell r="E31152">
            <v>-46.973866999999998</v>
          </cell>
        </row>
        <row r="31153">
          <cell r="C31153" t="str">
            <v>SP344204.83</v>
          </cell>
          <cell r="D31153">
            <v>-22.068764000000002</v>
          </cell>
          <cell r="E31153">
            <v>-46.973773999999999</v>
          </cell>
        </row>
        <row r="31154">
          <cell r="C31154" t="str">
            <v>SP344204.84</v>
          </cell>
          <cell r="D31154">
            <v>-22.068736000000001</v>
          </cell>
          <cell r="E31154">
            <v>-46.973681999999997</v>
          </cell>
        </row>
        <row r="31155">
          <cell r="C31155" t="str">
            <v>SP344204.85</v>
          </cell>
          <cell r="D31155">
            <v>-22.068708999999998</v>
          </cell>
          <cell r="E31155">
            <v>-46.973590000000002</v>
          </cell>
        </row>
        <row r="31156">
          <cell r="C31156" t="str">
            <v>SP344204.86</v>
          </cell>
          <cell r="D31156">
            <v>-22.068681000000002</v>
          </cell>
          <cell r="E31156">
            <v>-46.973497000000002</v>
          </cell>
        </row>
        <row r="31157">
          <cell r="C31157" t="str">
            <v>SP344204.87</v>
          </cell>
          <cell r="D31157">
            <v>-22.068653999999999</v>
          </cell>
          <cell r="E31157">
            <v>-46.973405</v>
          </cell>
        </row>
        <row r="31158">
          <cell r="C31158" t="str">
            <v>SP344204.88</v>
          </cell>
          <cell r="D31158">
            <v>-22.068625999999998</v>
          </cell>
          <cell r="E31158">
            <v>-46.973312999999997</v>
          </cell>
        </row>
        <row r="31159">
          <cell r="C31159" t="str">
            <v>SP344204.89</v>
          </cell>
          <cell r="D31159">
            <v>-22.068598999999999</v>
          </cell>
          <cell r="E31159">
            <v>-46.973221000000002</v>
          </cell>
        </row>
        <row r="31160">
          <cell r="C31160" t="str">
            <v>SP344204.9</v>
          </cell>
          <cell r="D31160">
            <v>-22.068572</v>
          </cell>
          <cell r="E31160">
            <v>-46.973128000000003</v>
          </cell>
        </row>
        <row r="31161">
          <cell r="C31161" t="str">
            <v>SP344204.91</v>
          </cell>
          <cell r="D31161">
            <v>-22.068539999999999</v>
          </cell>
          <cell r="E31161">
            <v>-46.973036999999998</v>
          </cell>
        </row>
        <row r="31162">
          <cell r="C31162" t="str">
            <v>SP344204.92</v>
          </cell>
          <cell r="D31162">
            <v>-22.068508000000001</v>
          </cell>
          <cell r="E31162">
            <v>-46.972946999999998</v>
          </cell>
        </row>
        <row r="31163">
          <cell r="C31163" t="str">
            <v>SP344204.93</v>
          </cell>
          <cell r="D31163">
            <v>-22.068474999999999</v>
          </cell>
          <cell r="E31163">
            <v>-46.972856999999998</v>
          </cell>
        </row>
        <row r="31164">
          <cell r="C31164" t="str">
            <v>SP344204.94</v>
          </cell>
          <cell r="D31164">
            <v>-22.068442999999998</v>
          </cell>
          <cell r="E31164">
            <v>-46.972766</v>
          </cell>
        </row>
        <row r="31165">
          <cell r="C31165" t="str">
            <v>SP344204.95</v>
          </cell>
          <cell r="D31165">
            <v>-22.068411000000001</v>
          </cell>
          <cell r="E31165">
            <v>-46.972676</v>
          </cell>
        </row>
        <row r="31166">
          <cell r="C31166" t="str">
            <v>SP344204.96</v>
          </cell>
          <cell r="D31166">
            <v>-22.068377999999999</v>
          </cell>
          <cell r="E31166">
            <v>-46.972585000000002</v>
          </cell>
        </row>
        <row r="31167">
          <cell r="C31167" t="str">
            <v>SP344204.97</v>
          </cell>
          <cell r="D31167">
            <v>-22.068345999999998</v>
          </cell>
          <cell r="E31167">
            <v>-46.972495000000002</v>
          </cell>
        </row>
        <row r="31168">
          <cell r="C31168" t="str">
            <v>SP344204.98</v>
          </cell>
          <cell r="D31168">
            <v>-22.068313</v>
          </cell>
          <cell r="E31168">
            <v>-46.972403999999997</v>
          </cell>
        </row>
        <row r="31169">
          <cell r="C31169" t="str">
            <v>SP344204.99</v>
          </cell>
          <cell r="D31169">
            <v>-22.068280999999999</v>
          </cell>
          <cell r="E31169">
            <v>-46.972313999999997</v>
          </cell>
        </row>
        <row r="31170">
          <cell r="C31170" t="str">
            <v>SP344205</v>
          </cell>
          <cell r="D31170">
            <v>-22.068249000000002</v>
          </cell>
          <cell r="E31170">
            <v>-46.972223</v>
          </cell>
        </row>
        <row r="31171">
          <cell r="C31171" t="str">
            <v>SP344205.01</v>
          </cell>
          <cell r="D31171">
            <v>-22.068210000000001</v>
          </cell>
          <cell r="E31171">
            <v>-46.972135999999999</v>
          </cell>
        </row>
        <row r="31172">
          <cell r="C31172" t="str">
            <v>SP344205.02</v>
          </cell>
          <cell r="D31172">
            <v>-22.068169000000001</v>
          </cell>
          <cell r="E31172">
            <v>-46.972050000000003</v>
          </cell>
        </row>
        <row r="31173">
          <cell r="C31173" t="str">
            <v>SP344205.03</v>
          </cell>
          <cell r="D31173">
            <v>-22.068128999999999</v>
          </cell>
          <cell r="E31173">
            <v>-46.971963000000002</v>
          </cell>
        </row>
        <row r="31174">
          <cell r="C31174" t="str">
            <v>SP344205.04</v>
          </cell>
          <cell r="D31174">
            <v>-22.068089000000001</v>
          </cell>
          <cell r="E31174">
            <v>-46.971876000000002</v>
          </cell>
        </row>
        <row r="31175">
          <cell r="C31175" t="str">
            <v>SP344205.05</v>
          </cell>
          <cell r="D31175">
            <v>-22.068048999999998</v>
          </cell>
          <cell r="E31175">
            <v>-46.971789000000001</v>
          </cell>
        </row>
        <row r="31176">
          <cell r="C31176" t="str">
            <v>SP344205.06</v>
          </cell>
          <cell r="D31176">
            <v>-22.068007999999999</v>
          </cell>
          <cell r="E31176">
            <v>-46.971702999999998</v>
          </cell>
        </row>
        <row r="31177">
          <cell r="C31177" t="str">
            <v>SP344205.07</v>
          </cell>
          <cell r="D31177">
            <v>-22.067968</v>
          </cell>
          <cell r="E31177">
            <v>-46.971615999999997</v>
          </cell>
        </row>
        <row r="31178">
          <cell r="C31178" t="str">
            <v>SP344205.08</v>
          </cell>
          <cell r="D31178">
            <v>-22.067927999999998</v>
          </cell>
          <cell r="E31178">
            <v>-46.971528999999997</v>
          </cell>
        </row>
        <row r="31179">
          <cell r="C31179" t="str">
            <v>SP344205.09</v>
          </cell>
          <cell r="D31179">
            <v>-22.067888</v>
          </cell>
          <cell r="E31179">
            <v>-46.971443000000001</v>
          </cell>
        </row>
        <row r="31180">
          <cell r="C31180" t="str">
            <v>SP344205.1</v>
          </cell>
          <cell r="D31180">
            <v>-22.067847</v>
          </cell>
          <cell r="E31180">
            <v>-46.971356</v>
          </cell>
        </row>
        <row r="31181">
          <cell r="C31181" t="str">
            <v>SP344205.11</v>
          </cell>
          <cell r="D31181">
            <v>-22.067802</v>
          </cell>
          <cell r="E31181">
            <v>-46.971271999999999</v>
          </cell>
        </row>
        <row r="31182">
          <cell r="C31182" t="str">
            <v>SP344205.12</v>
          </cell>
          <cell r="D31182">
            <v>-22.067755999999999</v>
          </cell>
          <cell r="E31182">
            <v>-46.971189000000003</v>
          </cell>
        </row>
        <row r="31183">
          <cell r="C31183" t="str">
            <v>SP344205.13</v>
          </cell>
          <cell r="D31183">
            <v>-22.067709000000001</v>
          </cell>
          <cell r="E31183">
            <v>-46.971105999999999</v>
          </cell>
        </row>
        <row r="31184">
          <cell r="C31184" t="str">
            <v>SP344205.14</v>
          </cell>
          <cell r="D31184">
            <v>-22.067663</v>
          </cell>
          <cell r="E31184">
            <v>-46.971021999999998</v>
          </cell>
        </row>
        <row r="31185">
          <cell r="C31185" t="str">
            <v>SP344205.15</v>
          </cell>
          <cell r="D31185">
            <v>-22.067616999999998</v>
          </cell>
          <cell r="E31185">
            <v>-46.970939000000001</v>
          </cell>
        </row>
        <row r="31186">
          <cell r="C31186" t="str">
            <v>SP344205.16</v>
          </cell>
          <cell r="D31186">
            <v>-22.067571000000001</v>
          </cell>
          <cell r="E31186">
            <v>-46.970855999999998</v>
          </cell>
        </row>
        <row r="31187">
          <cell r="C31187" t="str">
            <v>SP344205.17</v>
          </cell>
          <cell r="D31187">
            <v>-22.067525</v>
          </cell>
          <cell r="E31187">
            <v>-46.970773000000001</v>
          </cell>
        </row>
        <row r="31188">
          <cell r="C31188" t="str">
            <v>SP344205.18</v>
          </cell>
          <cell r="D31188">
            <v>-22.067478999999999</v>
          </cell>
          <cell r="E31188">
            <v>-46.970689</v>
          </cell>
        </row>
        <row r="31189">
          <cell r="C31189" t="str">
            <v>SP344205.19</v>
          </cell>
          <cell r="D31189">
            <v>-22.067433000000001</v>
          </cell>
          <cell r="E31189">
            <v>-46.970605999999997</v>
          </cell>
        </row>
        <row r="31190">
          <cell r="C31190" t="str">
            <v>SP344205.2</v>
          </cell>
          <cell r="D31190">
            <v>-22.067385999999999</v>
          </cell>
          <cell r="E31190">
            <v>-46.970523</v>
          </cell>
        </row>
        <row r="31191">
          <cell r="C31191" t="str">
            <v>SP344205.21</v>
          </cell>
          <cell r="D31191">
            <v>-22.067340000000002</v>
          </cell>
          <cell r="E31191">
            <v>-46.970440000000004</v>
          </cell>
        </row>
        <row r="31192">
          <cell r="C31192" t="str">
            <v>SP344205.22</v>
          </cell>
          <cell r="D31192">
            <v>-22.067292999999999</v>
          </cell>
          <cell r="E31192">
            <v>-46.970357</v>
          </cell>
        </row>
        <row r="31193">
          <cell r="C31193" t="str">
            <v>SP344205.23</v>
          </cell>
          <cell r="D31193">
            <v>-22.067246999999998</v>
          </cell>
          <cell r="E31193">
            <v>-46.970274000000003</v>
          </cell>
        </row>
        <row r="31194">
          <cell r="C31194" t="str">
            <v>SP344205.24</v>
          </cell>
          <cell r="D31194">
            <v>-22.0672</v>
          </cell>
          <cell r="E31194">
            <v>-46.970191</v>
          </cell>
        </row>
        <row r="31195">
          <cell r="C31195" t="str">
            <v>SP344205.25</v>
          </cell>
          <cell r="D31195">
            <v>-22.067153999999999</v>
          </cell>
          <cell r="E31195">
            <v>-46.970108000000003</v>
          </cell>
        </row>
        <row r="31196">
          <cell r="C31196" t="str">
            <v>SP344205.26</v>
          </cell>
          <cell r="D31196">
            <v>-22.067107</v>
          </cell>
          <cell r="E31196">
            <v>-46.970025</v>
          </cell>
        </row>
        <row r="31197">
          <cell r="C31197" t="str">
            <v>SP344205.27</v>
          </cell>
          <cell r="D31197">
            <v>-22.067060000000001</v>
          </cell>
          <cell r="E31197">
            <v>-46.969942000000003</v>
          </cell>
        </row>
        <row r="31198">
          <cell r="C31198" t="str">
            <v>SP344205.28</v>
          </cell>
          <cell r="D31198">
            <v>-22.067014</v>
          </cell>
          <cell r="E31198">
            <v>-46.969859</v>
          </cell>
        </row>
        <row r="31199">
          <cell r="C31199" t="str">
            <v>SP344205.29</v>
          </cell>
          <cell r="D31199">
            <v>-22.066967000000002</v>
          </cell>
          <cell r="E31199">
            <v>-46.969776000000003</v>
          </cell>
        </row>
        <row r="31200">
          <cell r="C31200" t="str">
            <v>SP344205.3</v>
          </cell>
          <cell r="D31200">
            <v>-22.066921000000001</v>
          </cell>
          <cell r="E31200">
            <v>-46.969692999999999</v>
          </cell>
        </row>
        <row r="31201">
          <cell r="C31201" t="str">
            <v>SP344205.31</v>
          </cell>
          <cell r="D31201">
            <v>-22.066873999999999</v>
          </cell>
          <cell r="E31201">
            <v>-46.969610000000003</v>
          </cell>
        </row>
        <row r="31202">
          <cell r="C31202" t="str">
            <v>SP344205.32</v>
          </cell>
          <cell r="D31202">
            <v>-22.066828000000001</v>
          </cell>
          <cell r="E31202">
            <v>-46.969526999999999</v>
          </cell>
        </row>
        <row r="31203">
          <cell r="C31203" t="str">
            <v>SP344205.33</v>
          </cell>
          <cell r="D31203">
            <v>-22.066780999999999</v>
          </cell>
          <cell r="E31203">
            <v>-46.969444000000003</v>
          </cell>
        </row>
        <row r="31204">
          <cell r="C31204" t="str">
            <v>SP344205.34</v>
          </cell>
          <cell r="D31204">
            <v>-22.066735000000001</v>
          </cell>
          <cell r="E31204">
            <v>-46.969360999999999</v>
          </cell>
        </row>
        <row r="31205">
          <cell r="C31205" t="str">
            <v>SP344205.35</v>
          </cell>
          <cell r="D31205">
            <v>-22.066687999999999</v>
          </cell>
          <cell r="E31205">
            <v>-46.969278000000003</v>
          </cell>
        </row>
        <row r="31206">
          <cell r="C31206" t="str">
            <v>SP344205.36</v>
          </cell>
          <cell r="D31206">
            <v>-22.066641000000001</v>
          </cell>
          <cell r="E31206">
            <v>-46.969194999999999</v>
          </cell>
        </row>
        <row r="31207">
          <cell r="C31207" t="str">
            <v>SP344205.37</v>
          </cell>
          <cell r="D31207">
            <v>-22.066595</v>
          </cell>
          <cell r="E31207">
            <v>-46.969112000000003</v>
          </cell>
        </row>
        <row r="31208">
          <cell r="C31208" t="str">
            <v>SP344205.38</v>
          </cell>
          <cell r="D31208">
            <v>-22.066548000000001</v>
          </cell>
          <cell r="E31208">
            <v>-46.969028999999999</v>
          </cell>
        </row>
        <row r="31209">
          <cell r="C31209" t="str">
            <v>SP344205.39</v>
          </cell>
          <cell r="D31209">
            <v>-22.066502</v>
          </cell>
          <cell r="E31209">
            <v>-46.968946000000003</v>
          </cell>
        </row>
        <row r="31210">
          <cell r="C31210" t="str">
            <v>SP344205.4</v>
          </cell>
          <cell r="D31210">
            <v>-22.066455000000001</v>
          </cell>
          <cell r="E31210">
            <v>-46.968862999999999</v>
          </cell>
        </row>
        <row r="31211">
          <cell r="C31211" t="str">
            <v>SP344205.41</v>
          </cell>
          <cell r="D31211">
            <v>-22.066409</v>
          </cell>
          <cell r="E31211">
            <v>-46.968780000000002</v>
          </cell>
        </row>
        <row r="31212">
          <cell r="C31212" t="str">
            <v>SP344205.42</v>
          </cell>
          <cell r="D31212">
            <v>-22.066362000000002</v>
          </cell>
          <cell r="E31212">
            <v>-46.968696999999999</v>
          </cell>
        </row>
        <row r="31213">
          <cell r="C31213" t="str">
            <v>SP344205.43</v>
          </cell>
          <cell r="D31213">
            <v>-22.066316</v>
          </cell>
          <cell r="E31213">
            <v>-46.968614000000002</v>
          </cell>
        </row>
        <row r="31214">
          <cell r="C31214" t="str">
            <v>SP344205.44</v>
          </cell>
          <cell r="D31214">
            <v>-22.066268999999998</v>
          </cell>
          <cell r="E31214">
            <v>-46.968530999999999</v>
          </cell>
        </row>
        <row r="31215">
          <cell r="C31215" t="str">
            <v>SP344205.45</v>
          </cell>
          <cell r="D31215">
            <v>-22.066222</v>
          </cell>
          <cell r="E31215">
            <v>-46.968448000000002</v>
          </cell>
        </row>
        <row r="31216">
          <cell r="C31216" t="str">
            <v>SP344205.46</v>
          </cell>
          <cell r="D31216">
            <v>-22.066175999999999</v>
          </cell>
          <cell r="E31216">
            <v>-46.968364999999999</v>
          </cell>
        </row>
        <row r="31217">
          <cell r="C31217" t="str">
            <v>SP344205.47</v>
          </cell>
          <cell r="D31217">
            <v>-22.066129</v>
          </cell>
          <cell r="E31217">
            <v>-46.968282000000002</v>
          </cell>
        </row>
        <row r="31218">
          <cell r="C31218" t="str">
            <v>SP344205.48</v>
          </cell>
          <cell r="D31218">
            <v>-22.066082999999999</v>
          </cell>
          <cell r="E31218">
            <v>-46.968198999999998</v>
          </cell>
        </row>
        <row r="31219">
          <cell r="C31219" t="str">
            <v>SP344205.49</v>
          </cell>
          <cell r="D31219">
            <v>-22.066036</v>
          </cell>
          <cell r="E31219">
            <v>-46.968116000000002</v>
          </cell>
        </row>
        <row r="31220">
          <cell r="C31220" t="str">
            <v>SP344205.5</v>
          </cell>
          <cell r="D31220">
            <v>-22.065989999999999</v>
          </cell>
          <cell r="E31220">
            <v>-46.968032999999998</v>
          </cell>
        </row>
        <row r="31221">
          <cell r="C31221" t="str">
            <v>SP344205.51</v>
          </cell>
          <cell r="D31221">
            <v>-22.065943000000001</v>
          </cell>
          <cell r="E31221">
            <v>-46.967950000000002</v>
          </cell>
        </row>
        <row r="31222">
          <cell r="C31222" t="str">
            <v>SP344205.52</v>
          </cell>
          <cell r="D31222">
            <v>-22.065897</v>
          </cell>
          <cell r="E31222">
            <v>-46.967866999999998</v>
          </cell>
        </row>
        <row r="31223">
          <cell r="C31223" t="str">
            <v>SP344205.53</v>
          </cell>
          <cell r="D31223">
            <v>-22.065850000000001</v>
          </cell>
          <cell r="E31223">
            <v>-46.967784000000002</v>
          </cell>
        </row>
        <row r="31224">
          <cell r="C31224" t="str">
            <v>SP344205.54</v>
          </cell>
          <cell r="D31224">
            <v>-22.065802999999999</v>
          </cell>
          <cell r="E31224">
            <v>-46.967700999999998</v>
          </cell>
        </row>
        <row r="31225">
          <cell r="C31225" t="str">
            <v>SP344205.55</v>
          </cell>
          <cell r="D31225">
            <v>-22.065757000000001</v>
          </cell>
          <cell r="E31225">
            <v>-46.967618000000002</v>
          </cell>
        </row>
        <row r="31226">
          <cell r="C31226" t="str">
            <v>SP344205.56</v>
          </cell>
          <cell r="D31226">
            <v>-22.065709999999999</v>
          </cell>
          <cell r="E31226">
            <v>-46.967534999999998</v>
          </cell>
        </row>
        <row r="31227">
          <cell r="C31227" t="str">
            <v>SP344205.57</v>
          </cell>
          <cell r="D31227">
            <v>-22.065664000000002</v>
          </cell>
          <cell r="E31227">
            <v>-46.967452000000002</v>
          </cell>
        </row>
        <row r="31228">
          <cell r="C31228" t="str">
            <v>SP344205.58</v>
          </cell>
          <cell r="D31228">
            <v>-22.065617</v>
          </cell>
          <cell r="E31228">
            <v>-46.967368999999998</v>
          </cell>
        </row>
        <row r="31229">
          <cell r="C31229" t="str">
            <v>SP344205.59</v>
          </cell>
          <cell r="D31229">
            <v>-22.065570999999998</v>
          </cell>
          <cell r="E31229">
            <v>-46.967286000000001</v>
          </cell>
        </row>
        <row r="31230">
          <cell r="C31230" t="str">
            <v>SP344205.6</v>
          </cell>
          <cell r="D31230">
            <v>-22.065524</v>
          </cell>
          <cell r="E31230">
            <v>-46.967202999999998</v>
          </cell>
        </row>
        <row r="31231">
          <cell r="C31231" t="str">
            <v>SP344205.61</v>
          </cell>
          <cell r="D31231">
            <v>-22.065477999999999</v>
          </cell>
          <cell r="E31231">
            <v>-46.967120000000001</v>
          </cell>
        </row>
        <row r="31232">
          <cell r="C31232" t="str">
            <v>SP344205.62</v>
          </cell>
          <cell r="D31232">
            <v>-22.065431</v>
          </cell>
          <cell r="E31232">
            <v>-46.967036999999998</v>
          </cell>
        </row>
        <row r="31233">
          <cell r="C31233" t="str">
            <v>SP344205.63</v>
          </cell>
          <cell r="D31233">
            <v>-22.065384000000002</v>
          </cell>
          <cell r="E31233">
            <v>-46.966954000000001</v>
          </cell>
        </row>
        <row r="31234">
          <cell r="C31234" t="str">
            <v>SP344205.64</v>
          </cell>
          <cell r="D31234">
            <v>-22.065338000000001</v>
          </cell>
          <cell r="E31234">
            <v>-46.966870999999998</v>
          </cell>
        </row>
        <row r="31235">
          <cell r="C31235" t="str">
            <v>SP344205.65</v>
          </cell>
          <cell r="D31235">
            <v>-22.065290999999998</v>
          </cell>
          <cell r="E31235">
            <v>-46.966788000000001</v>
          </cell>
        </row>
        <row r="31236">
          <cell r="C31236" t="str">
            <v>SP344205.66</v>
          </cell>
          <cell r="D31236">
            <v>-22.065245000000001</v>
          </cell>
          <cell r="E31236">
            <v>-46.966704</v>
          </cell>
        </row>
        <row r="31237">
          <cell r="C31237" t="str">
            <v>SP344205.67</v>
          </cell>
          <cell r="D31237">
            <v>-22.065197999999999</v>
          </cell>
          <cell r="E31237">
            <v>-46.966621000000004</v>
          </cell>
        </row>
        <row r="31238">
          <cell r="C31238" t="str">
            <v>SP344205.68</v>
          </cell>
          <cell r="D31238">
            <v>-22.065152000000001</v>
          </cell>
          <cell r="E31238">
            <v>-46.966538</v>
          </cell>
        </row>
        <row r="31239">
          <cell r="C31239" t="str">
            <v>SP344205.69</v>
          </cell>
          <cell r="D31239">
            <v>-22.065104999999999</v>
          </cell>
          <cell r="E31239">
            <v>-46.966455000000003</v>
          </cell>
        </row>
        <row r="31240">
          <cell r="C31240" t="str">
            <v>SP344205.7</v>
          </cell>
          <cell r="D31240">
            <v>-22.065058000000001</v>
          </cell>
          <cell r="E31240">
            <v>-46.966372</v>
          </cell>
        </row>
        <row r="31241">
          <cell r="C31241" t="str">
            <v>SP344205.71</v>
          </cell>
          <cell r="D31241">
            <v>-22.065011999999999</v>
          </cell>
          <cell r="E31241">
            <v>-46.966289000000003</v>
          </cell>
        </row>
        <row r="31242">
          <cell r="C31242" t="str">
            <v>SP344205.72</v>
          </cell>
          <cell r="D31242">
            <v>-22.064965000000001</v>
          </cell>
          <cell r="E31242">
            <v>-46.966206</v>
          </cell>
        </row>
        <row r="31243">
          <cell r="C31243" t="str">
            <v>SP344205.73</v>
          </cell>
          <cell r="D31243">
            <v>-22.064919</v>
          </cell>
          <cell r="E31243">
            <v>-46.966123000000003</v>
          </cell>
        </row>
        <row r="31244">
          <cell r="C31244" t="str">
            <v>SP344205.74</v>
          </cell>
          <cell r="D31244">
            <v>-22.064872000000001</v>
          </cell>
          <cell r="E31244">
            <v>-46.96604</v>
          </cell>
        </row>
        <row r="31245">
          <cell r="C31245" t="str">
            <v>SP344205.75</v>
          </cell>
          <cell r="D31245">
            <v>-22.064826</v>
          </cell>
          <cell r="E31245">
            <v>-46.965957000000003</v>
          </cell>
        </row>
        <row r="31246">
          <cell r="C31246" t="str">
            <v>SP344205.76</v>
          </cell>
          <cell r="D31246">
            <v>-22.064779000000001</v>
          </cell>
          <cell r="E31246">
            <v>-46.965873999999999</v>
          </cell>
        </row>
        <row r="31247">
          <cell r="C31247" t="str">
            <v>SP344205.77</v>
          </cell>
          <cell r="D31247">
            <v>-22.064733</v>
          </cell>
          <cell r="E31247">
            <v>-46.965791000000003</v>
          </cell>
        </row>
        <row r="31248">
          <cell r="C31248" t="str">
            <v>SP344205.78</v>
          </cell>
          <cell r="D31248">
            <v>-22.064685999999998</v>
          </cell>
          <cell r="E31248">
            <v>-46.965707999999999</v>
          </cell>
        </row>
        <row r="31249">
          <cell r="C31249" t="str">
            <v>SP344205.79</v>
          </cell>
          <cell r="D31249">
            <v>-22.064639</v>
          </cell>
          <cell r="E31249">
            <v>-46.965625000000003</v>
          </cell>
        </row>
        <row r="31250">
          <cell r="C31250" t="str">
            <v>SP344205.8</v>
          </cell>
          <cell r="D31250">
            <v>-22.064592999999999</v>
          </cell>
          <cell r="E31250">
            <v>-46.965541999999999</v>
          </cell>
        </row>
        <row r="31251">
          <cell r="C31251" t="str">
            <v>SP344205.81</v>
          </cell>
          <cell r="D31251">
            <v>-22.064546</v>
          </cell>
          <cell r="E31251">
            <v>-46.965459000000003</v>
          </cell>
        </row>
        <row r="31252">
          <cell r="C31252" t="str">
            <v>SP344205.82</v>
          </cell>
          <cell r="D31252">
            <v>-22.064499999999999</v>
          </cell>
          <cell r="E31252">
            <v>-46.965375999999999</v>
          </cell>
        </row>
        <row r="31253">
          <cell r="C31253" t="str">
            <v>SP344205.83</v>
          </cell>
          <cell r="D31253">
            <v>-22.064453</v>
          </cell>
          <cell r="E31253">
            <v>-46.965293000000003</v>
          </cell>
        </row>
        <row r="31254">
          <cell r="C31254" t="str">
            <v>SP344205.84</v>
          </cell>
          <cell r="D31254">
            <v>-22.064406999999999</v>
          </cell>
          <cell r="E31254">
            <v>-46.965209999999999</v>
          </cell>
        </row>
        <row r="31255">
          <cell r="C31255" t="str">
            <v>SP344205.85</v>
          </cell>
          <cell r="D31255">
            <v>-22.064360000000001</v>
          </cell>
          <cell r="E31255">
            <v>-46.965127000000003</v>
          </cell>
        </row>
        <row r="31256">
          <cell r="C31256" t="str">
            <v>SP344205.86</v>
          </cell>
          <cell r="D31256">
            <v>-22.064314</v>
          </cell>
          <cell r="E31256">
            <v>-46.965043999999999</v>
          </cell>
        </row>
        <row r="31257">
          <cell r="C31257" t="str">
            <v>SP344205.87</v>
          </cell>
          <cell r="D31257">
            <v>-22.064267000000001</v>
          </cell>
          <cell r="E31257">
            <v>-46.964961000000002</v>
          </cell>
        </row>
        <row r="31258">
          <cell r="C31258" t="str">
            <v>SP344205.88</v>
          </cell>
          <cell r="D31258">
            <v>-22.064219999999999</v>
          </cell>
          <cell r="E31258">
            <v>-46.964877999999999</v>
          </cell>
        </row>
        <row r="31259">
          <cell r="C31259" t="str">
            <v>SP344205.89</v>
          </cell>
          <cell r="D31259">
            <v>-22.064174000000001</v>
          </cell>
          <cell r="E31259">
            <v>-46.964795000000002</v>
          </cell>
        </row>
        <row r="31260">
          <cell r="C31260" t="str">
            <v>SP344205.9</v>
          </cell>
          <cell r="D31260">
            <v>-22.064126999999999</v>
          </cell>
          <cell r="E31260">
            <v>-46.964711999999999</v>
          </cell>
        </row>
        <row r="31261">
          <cell r="C31261" t="str">
            <v>SP344205.91</v>
          </cell>
          <cell r="D31261">
            <v>-22.064081000000002</v>
          </cell>
          <cell r="E31261">
            <v>-46.964629000000002</v>
          </cell>
        </row>
        <row r="31262">
          <cell r="C31262" t="str">
            <v>SP344205.92</v>
          </cell>
          <cell r="D31262">
            <v>-22.064033999999999</v>
          </cell>
          <cell r="E31262">
            <v>-46.964545999999999</v>
          </cell>
        </row>
        <row r="31263">
          <cell r="C31263" t="str">
            <v>SP344205.93</v>
          </cell>
          <cell r="D31263">
            <v>-22.063987999999998</v>
          </cell>
          <cell r="E31263">
            <v>-46.964463000000002</v>
          </cell>
        </row>
        <row r="31264">
          <cell r="C31264" t="str">
            <v>SP344205.94</v>
          </cell>
          <cell r="D31264">
            <v>-22.063941</v>
          </cell>
          <cell r="E31264">
            <v>-46.964379999999998</v>
          </cell>
        </row>
        <row r="31265">
          <cell r="C31265" t="str">
            <v>SP344205.95</v>
          </cell>
          <cell r="D31265">
            <v>-22.063894000000001</v>
          </cell>
          <cell r="E31265">
            <v>-46.964297000000002</v>
          </cell>
        </row>
        <row r="31266">
          <cell r="C31266" t="str">
            <v>SP344205.96</v>
          </cell>
          <cell r="D31266">
            <v>-22.063848</v>
          </cell>
          <cell r="E31266">
            <v>-46.964213999999998</v>
          </cell>
        </row>
        <row r="31267">
          <cell r="C31267" t="str">
            <v>SP344205.97</v>
          </cell>
          <cell r="D31267">
            <v>-22.063801000000002</v>
          </cell>
          <cell r="E31267">
            <v>-46.964131000000002</v>
          </cell>
        </row>
        <row r="31268">
          <cell r="C31268" t="str">
            <v>SP344205.98</v>
          </cell>
          <cell r="D31268">
            <v>-22.063755</v>
          </cell>
          <cell r="E31268">
            <v>-46.964047999999998</v>
          </cell>
        </row>
        <row r="31269">
          <cell r="C31269" t="str">
            <v>SP344205.99</v>
          </cell>
          <cell r="D31269">
            <v>-22.063707999999998</v>
          </cell>
          <cell r="E31269">
            <v>-46.963965000000002</v>
          </cell>
        </row>
        <row r="31270">
          <cell r="C31270" t="str">
            <v>SP344206</v>
          </cell>
          <cell r="D31270">
            <v>-22.063662000000001</v>
          </cell>
          <cell r="E31270">
            <v>-46.963881999999998</v>
          </cell>
        </row>
        <row r="31271">
          <cell r="C31271" t="str">
            <v>SP344206.01</v>
          </cell>
          <cell r="D31271">
            <v>-22.063614999999999</v>
          </cell>
          <cell r="E31271">
            <v>-46.963799000000002</v>
          </cell>
        </row>
        <row r="31272">
          <cell r="C31272" t="str">
            <v>SP344206.02</v>
          </cell>
          <cell r="D31272">
            <v>-22.063569000000001</v>
          </cell>
          <cell r="E31272">
            <v>-46.963715999999998</v>
          </cell>
        </row>
        <row r="31273">
          <cell r="C31273" t="str">
            <v>SP344206.03</v>
          </cell>
          <cell r="D31273">
            <v>-22.063521999999999</v>
          </cell>
          <cell r="E31273">
            <v>-46.963633000000002</v>
          </cell>
        </row>
        <row r="31274">
          <cell r="C31274" t="str">
            <v>SP344206.04</v>
          </cell>
          <cell r="D31274">
            <v>-22.063475</v>
          </cell>
          <cell r="E31274">
            <v>-46.963549999999998</v>
          </cell>
        </row>
        <row r="31275">
          <cell r="C31275" t="str">
            <v>SP344206.05</v>
          </cell>
          <cell r="D31275">
            <v>-22.063428999999999</v>
          </cell>
          <cell r="E31275">
            <v>-46.963467000000001</v>
          </cell>
        </row>
        <row r="31276">
          <cell r="C31276" t="str">
            <v>SP344206.06</v>
          </cell>
          <cell r="D31276">
            <v>-22.063382000000001</v>
          </cell>
          <cell r="E31276">
            <v>-46.963383999999998</v>
          </cell>
        </row>
        <row r="31277">
          <cell r="C31277" t="str">
            <v>SP344206.07</v>
          </cell>
          <cell r="D31277">
            <v>-22.063336</v>
          </cell>
          <cell r="E31277">
            <v>-46.963301000000001</v>
          </cell>
        </row>
        <row r="31278">
          <cell r="C31278" t="str">
            <v>SP344206.08</v>
          </cell>
          <cell r="D31278">
            <v>-22.063289000000001</v>
          </cell>
          <cell r="E31278">
            <v>-46.963217999999998</v>
          </cell>
        </row>
        <row r="31279">
          <cell r="C31279" t="str">
            <v>SP344206.09</v>
          </cell>
          <cell r="D31279">
            <v>-22.063243</v>
          </cell>
          <cell r="E31279">
            <v>-46.963135000000001</v>
          </cell>
        </row>
        <row r="31280">
          <cell r="C31280" t="str">
            <v>SP344206.1</v>
          </cell>
          <cell r="D31280">
            <v>-22.063196000000001</v>
          </cell>
          <cell r="E31280">
            <v>-46.963051999999998</v>
          </cell>
        </row>
        <row r="31281">
          <cell r="C31281" t="str">
            <v>SP344206.11</v>
          </cell>
          <cell r="D31281">
            <v>-22.06315</v>
          </cell>
          <cell r="E31281">
            <v>-46.962969000000001</v>
          </cell>
        </row>
        <row r="31282">
          <cell r="C31282" t="str">
            <v>SP344206.12</v>
          </cell>
          <cell r="D31282">
            <v>-22.063103000000002</v>
          </cell>
          <cell r="E31282">
            <v>-46.962885999999997</v>
          </cell>
        </row>
        <row r="31283">
          <cell r="C31283" t="str">
            <v>SP344206.13</v>
          </cell>
          <cell r="D31283">
            <v>-22.063056</v>
          </cell>
          <cell r="E31283">
            <v>-46.962803000000001</v>
          </cell>
        </row>
        <row r="31284">
          <cell r="C31284" t="str">
            <v>SP344206.14</v>
          </cell>
          <cell r="D31284">
            <v>-22.063009999999998</v>
          </cell>
          <cell r="E31284">
            <v>-46.962719999999997</v>
          </cell>
        </row>
        <row r="31285">
          <cell r="C31285" t="str">
            <v>SP344206.15</v>
          </cell>
          <cell r="D31285">
            <v>-22.062963</v>
          </cell>
          <cell r="E31285">
            <v>-46.962637000000001</v>
          </cell>
        </row>
        <row r="31286">
          <cell r="C31286" t="str">
            <v>SP344206.16</v>
          </cell>
          <cell r="D31286">
            <v>-22.062916999999999</v>
          </cell>
          <cell r="E31286">
            <v>-46.962553999999997</v>
          </cell>
        </row>
        <row r="31287">
          <cell r="C31287" t="str">
            <v>SP344206.17</v>
          </cell>
          <cell r="D31287">
            <v>-22.06287</v>
          </cell>
          <cell r="E31287">
            <v>-46.962471000000001</v>
          </cell>
        </row>
        <row r="31288">
          <cell r="C31288" t="str">
            <v>SP344206.18</v>
          </cell>
          <cell r="D31288">
            <v>-22.062823999999999</v>
          </cell>
          <cell r="E31288">
            <v>-46.962387999999997</v>
          </cell>
        </row>
        <row r="31289">
          <cell r="C31289" t="str">
            <v>SP344206.19</v>
          </cell>
          <cell r="D31289">
            <v>-22.062777000000001</v>
          </cell>
          <cell r="E31289">
            <v>-46.962305000000001</v>
          </cell>
        </row>
        <row r="31290">
          <cell r="C31290" t="str">
            <v>SP344206.2</v>
          </cell>
          <cell r="D31290">
            <v>-22.062729999999998</v>
          </cell>
          <cell r="E31290">
            <v>-46.962221999999997</v>
          </cell>
        </row>
        <row r="31291">
          <cell r="C31291" t="str">
            <v>SP344206.21</v>
          </cell>
          <cell r="D31291">
            <v>-22.062684000000001</v>
          </cell>
          <cell r="E31291">
            <v>-46.962139000000001</v>
          </cell>
        </row>
        <row r="31292">
          <cell r="C31292" t="str">
            <v>SP344206.22</v>
          </cell>
          <cell r="D31292">
            <v>-22.062636999999999</v>
          </cell>
          <cell r="E31292">
            <v>-46.962055999999997</v>
          </cell>
        </row>
        <row r="31293">
          <cell r="C31293" t="str">
            <v>SP344206.23</v>
          </cell>
          <cell r="D31293">
            <v>-22.062591000000001</v>
          </cell>
          <cell r="E31293">
            <v>-46.961973</v>
          </cell>
        </row>
        <row r="31294">
          <cell r="C31294" t="str">
            <v>SP344206.24</v>
          </cell>
          <cell r="D31294">
            <v>-22.062543999999999</v>
          </cell>
          <cell r="E31294">
            <v>-46.961889999999997</v>
          </cell>
        </row>
        <row r="31295">
          <cell r="C31295" t="str">
            <v>SP344206.25</v>
          </cell>
          <cell r="D31295">
            <v>-22.062498000000001</v>
          </cell>
          <cell r="E31295">
            <v>-46.961807</v>
          </cell>
        </row>
        <row r="31296">
          <cell r="C31296" t="str">
            <v>SP344206.26</v>
          </cell>
          <cell r="D31296">
            <v>-22.062450999999999</v>
          </cell>
          <cell r="E31296">
            <v>-46.961723999999997</v>
          </cell>
        </row>
        <row r="31297">
          <cell r="C31297" t="str">
            <v>SP344206.27</v>
          </cell>
          <cell r="D31297">
            <v>-22.062404999999998</v>
          </cell>
          <cell r="E31297">
            <v>-46.961641</v>
          </cell>
        </row>
        <row r="31298">
          <cell r="C31298" t="str">
            <v>SP344206.28</v>
          </cell>
          <cell r="D31298">
            <v>-22.062358</v>
          </cell>
          <cell r="E31298">
            <v>-46.961557999999997</v>
          </cell>
        </row>
        <row r="31299">
          <cell r="C31299" t="str">
            <v>SP344206.29</v>
          </cell>
          <cell r="D31299">
            <v>-22.062311000000001</v>
          </cell>
          <cell r="E31299">
            <v>-46.961475</v>
          </cell>
        </row>
        <row r="31300">
          <cell r="C31300" t="str">
            <v>SP344206.3</v>
          </cell>
          <cell r="D31300">
            <v>-22.062265</v>
          </cell>
          <cell r="E31300">
            <v>-46.961391999999996</v>
          </cell>
        </row>
        <row r="31301">
          <cell r="C31301" t="str">
            <v>SP344206.31</v>
          </cell>
          <cell r="D31301">
            <v>-22.062218000000001</v>
          </cell>
          <cell r="E31301">
            <v>-46.961309</v>
          </cell>
        </row>
        <row r="31302">
          <cell r="C31302" t="str">
            <v>SP344206.32</v>
          </cell>
          <cell r="D31302">
            <v>-22.062172</v>
          </cell>
          <cell r="E31302">
            <v>-46.961226000000003</v>
          </cell>
        </row>
        <row r="31303">
          <cell r="C31303" t="str">
            <v>SP344206.33</v>
          </cell>
          <cell r="D31303">
            <v>-22.062125000000002</v>
          </cell>
          <cell r="E31303">
            <v>-46.961143</v>
          </cell>
        </row>
        <row r="31304">
          <cell r="C31304" t="str">
            <v>SP344206.34</v>
          </cell>
          <cell r="D31304">
            <v>-22.062079000000001</v>
          </cell>
          <cell r="E31304">
            <v>-46.961060000000003</v>
          </cell>
        </row>
        <row r="31305">
          <cell r="C31305" t="str">
            <v>SP344206.35</v>
          </cell>
          <cell r="D31305">
            <v>-22.062031999999999</v>
          </cell>
          <cell r="E31305">
            <v>-46.960977</v>
          </cell>
        </row>
        <row r="31306">
          <cell r="C31306" t="str">
            <v>SP344206.36</v>
          </cell>
          <cell r="D31306">
            <v>-22.061985</v>
          </cell>
          <cell r="E31306">
            <v>-46.960894000000003</v>
          </cell>
        </row>
        <row r="31307">
          <cell r="C31307" t="str">
            <v>SP344206.37</v>
          </cell>
          <cell r="D31307">
            <v>-22.061938999999999</v>
          </cell>
          <cell r="E31307">
            <v>-46.960811</v>
          </cell>
        </row>
        <row r="31308">
          <cell r="C31308" t="str">
            <v>SP344206.38</v>
          </cell>
          <cell r="D31308">
            <v>-22.061892</v>
          </cell>
          <cell r="E31308">
            <v>-46.960728000000003</v>
          </cell>
        </row>
        <row r="31309">
          <cell r="C31309" t="str">
            <v>SP344206.39</v>
          </cell>
          <cell r="D31309">
            <v>-22.061845999999999</v>
          </cell>
          <cell r="E31309">
            <v>-46.960645</v>
          </cell>
        </row>
        <row r="31310">
          <cell r="C31310" t="str">
            <v>SP344206.4</v>
          </cell>
          <cell r="D31310">
            <v>-22.061799000000001</v>
          </cell>
          <cell r="E31310">
            <v>-46.960562000000003</v>
          </cell>
        </row>
        <row r="31311">
          <cell r="C31311" t="str">
            <v>SP344206.41</v>
          </cell>
          <cell r="D31311">
            <v>-22.061753</v>
          </cell>
          <cell r="E31311">
            <v>-46.960478999999999</v>
          </cell>
        </row>
        <row r="31312">
          <cell r="C31312" t="str">
            <v>SP344206.42</v>
          </cell>
          <cell r="D31312">
            <v>-22.061706000000001</v>
          </cell>
          <cell r="E31312">
            <v>-46.960396000000003</v>
          </cell>
        </row>
        <row r="31313">
          <cell r="C31313" t="str">
            <v>SP344206.43</v>
          </cell>
          <cell r="D31313">
            <v>-22.06166</v>
          </cell>
          <cell r="E31313">
            <v>-46.960312999999999</v>
          </cell>
        </row>
        <row r="31314">
          <cell r="C31314" t="str">
            <v>SP344206.44</v>
          </cell>
          <cell r="D31314">
            <v>-22.061613000000001</v>
          </cell>
          <cell r="E31314">
            <v>-46.960230000000003</v>
          </cell>
        </row>
        <row r="31315">
          <cell r="C31315" t="str">
            <v>SP344206.45</v>
          </cell>
          <cell r="D31315">
            <v>-22.061565999999999</v>
          </cell>
          <cell r="E31315">
            <v>-46.960146999999999</v>
          </cell>
        </row>
        <row r="31316">
          <cell r="C31316" t="str">
            <v>SP344206.46</v>
          </cell>
          <cell r="D31316">
            <v>-22.061520000000002</v>
          </cell>
          <cell r="E31316">
            <v>-46.960064000000003</v>
          </cell>
        </row>
        <row r="31317">
          <cell r="C31317" t="str">
            <v>SP344206.47</v>
          </cell>
          <cell r="D31317">
            <v>-22.061472999999999</v>
          </cell>
          <cell r="E31317">
            <v>-46.959980999999999</v>
          </cell>
        </row>
        <row r="31318">
          <cell r="C31318" t="str">
            <v>SP344206.48</v>
          </cell>
          <cell r="D31318">
            <v>-22.061426999999998</v>
          </cell>
          <cell r="E31318">
            <v>-46.959898000000003</v>
          </cell>
        </row>
        <row r="31319">
          <cell r="C31319" t="str">
            <v>SP344206.49</v>
          </cell>
          <cell r="D31319">
            <v>-22.06138</v>
          </cell>
          <cell r="E31319">
            <v>-46.959814999999999</v>
          </cell>
        </row>
        <row r="31320">
          <cell r="C31320" t="str">
            <v>SP344206.5</v>
          </cell>
          <cell r="D31320">
            <v>-22.061333999999999</v>
          </cell>
          <cell r="E31320">
            <v>-46.959732000000002</v>
          </cell>
        </row>
        <row r="31321">
          <cell r="C31321" t="str">
            <v>SP344206.51</v>
          </cell>
          <cell r="D31321">
            <v>-22.061287</v>
          </cell>
          <cell r="E31321">
            <v>-46.959648999999999</v>
          </cell>
        </row>
        <row r="31322">
          <cell r="C31322" t="str">
            <v>SP344206.52</v>
          </cell>
          <cell r="D31322">
            <v>-22.061240000000002</v>
          </cell>
          <cell r="E31322">
            <v>-46.959566000000002</v>
          </cell>
        </row>
        <row r="31323">
          <cell r="C31323" t="str">
            <v>SP344206.53</v>
          </cell>
          <cell r="D31323">
            <v>-22.061194</v>
          </cell>
          <cell r="E31323">
            <v>-46.959482999999999</v>
          </cell>
        </row>
        <row r="31324">
          <cell r="C31324" t="str">
            <v>SP344206.54</v>
          </cell>
          <cell r="D31324">
            <v>-22.061146999999998</v>
          </cell>
          <cell r="E31324">
            <v>-46.959400000000002</v>
          </cell>
        </row>
        <row r="31325">
          <cell r="C31325" t="str">
            <v>SP344206.55</v>
          </cell>
          <cell r="D31325">
            <v>-22.061101000000001</v>
          </cell>
          <cell r="E31325">
            <v>-46.959316999999999</v>
          </cell>
        </row>
        <row r="31326">
          <cell r="C31326" t="str">
            <v>SP344206.56</v>
          </cell>
          <cell r="D31326">
            <v>-22.061053999999999</v>
          </cell>
          <cell r="E31326">
            <v>-46.959234000000002</v>
          </cell>
        </row>
        <row r="31327">
          <cell r="C31327" t="str">
            <v>SP344206.57</v>
          </cell>
          <cell r="D31327">
            <v>-22.061008000000001</v>
          </cell>
          <cell r="E31327">
            <v>-46.959150999999999</v>
          </cell>
        </row>
        <row r="31328">
          <cell r="C31328" t="str">
            <v>SP344206.58</v>
          </cell>
          <cell r="D31328">
            <v>-22.060960999999999</v>
          </cell>
          <cell r="E31328">
            <v>-46.959068000000002</v>
          </cell>
        </row>
        <row r="31329">
          <cell r="C31329" t="str">
            <v>SP344206.59</v>
          </cell>
          <cell r="D31329">
            <v>-22.060915000000001</v>
          </cell>
          <cell r="E31329">
            <v>-46.958984999999998</v>
          </cell>
        </row>
        <row r="31330">
          <cell r="C31330" t="str">
            <v>SP344206.6</v>
          </cell>
          <cell r="D31330">
            <v>-22.060867999999999</v>
          </cell>
          <cell r="E31330">
            <v>-46.958902000000002</v>
          </cell>
        </row>
        <row r="31331">
          <cell r="C31331" t="str">
            <v>SP344206.61</v>
          </cell>
          <cell r="D31331">
            <v>-22.060821000000001</v>
          </cell>
          <cell r="E31331">
            <v>-46.958818999999998</v>
          </cell>
        </row>
        <row r="31332">
          <cell r="C31332" t="str">
            <v>SP344206.62</v>
          </cell>
          <cell r="D31332">
            <v>-22.060775</v>
          </cell>
          <cell r="E31332">
            <v>-46.958736000000002</v>
          </cell>
        </row>
        <row r="31333">
          <cell r="C31333" t="str">
            <v>SP344206.63</v>
          </cell>
          <cell r="D31333">
            <v>-22.060728000000001</v>
          </cell>
          <cell r="E31333">
            <v>-46.958652999999998</v>
          </cell>
        </row>
        <row r="31334">
          <cell r="C31334" t="str">
            <v>SP344206.64</v>
          </cell>
          <cell r="D31334">
            <v>-22.060682</v>
          </cell>
          <cell r="E31334">
            <v>-46.958570000000002</v>
          </cell>
        </row>
        <row r="31335">
          <cell r="C31335" t="str">
            <v>SP344206.65</v>
          </cell>
          <cell r="D31335">
            <v>-22.060635000000001</v>
          </cell>
          <cell r="E31335">
            <v>-46.958486999999998</v>
          </cell>
        </row>
        <row r="31336">
          <cell r="C31336" t="str">
            <v>SP344206.66</v>
          </cell>
          <cell r="D31336">
            <v>-22.060589</v>
          </cell>
          <cell r="E31336">
            <v>-46.958404000000002</v>
          </cell>
        </row>
        <row r="31337">
          <cell r="C31337" t="str">
            <v>SP344206.67</v>
          </cell>
          <cell r="D31337">
            <v>-22.060542000000002</v>
          </cell>
          <cell r="E31337">
            <v>-46.958320999999998</v>
          </cell>
        </row>
        <row r="31338">
          <cell r="C31338" t="str">
            <v>SP344206.68</v>
          </cell>
          <cell r="D31338">
            <v>-22.060495</v>
          </cell>
          <cell r="E31338">
            <v>-46.958238000000001</v>
          </cell>
        </row>
        <row r="31339">
          <cell r="C31339" t="str">
            <v>SP344206.69</v>
          </cell>
          <cell r="D31339">
            <v>-22.060448999999998</v>
          </cell>
          <cell r="E31339">
            <v>-46.958154999999998</v>
          </cell>
        </row>
        <row r="31340">
          <cell r="C31340" t="str">
            <v>SP344206.7</v>
          </cell>
          <cell r="D31340">
            <v>-22.060402</v>
          </cell>
          <cell r="E31340">
            <v>-46.958072000000001</v>
          </cell>
        </row>
        <row r="31341">
          <cell r="C31341" t="str">
            <v>SP344206.71</v>
          </cell>
          <cell r="D31341">
            <v>-22.060355999999999</v>
          </cell>
          <cell r="E31341">
            <v>-46.957988999999998</v>
          </cell>
        </row>
        <row r="31342">
          <cell r="C31342" t="str">
            <v>SP344206.72</v>
          </cell>
          <cell r="D31342">
            <v>-22.060309</v>
          </cell>
          <cell r="E31342">
            <v>-46.957906000000001</v>
          </cell>
        </row>
        <row r="31343">
          <cell r="C31343" t="str">
            <v>SP344206.73</v>
          </cell>
          <cell r="D31343">
            <v>-22.060262999999999</v>
          </cell>
          <cell r="E31343">
            <v>-46.957822999999998</v>
          </cell>
        </row>
        <row r="31344">
          <cell r="C31344" t="str">
            <v>SP344206.74</v>
          </cell>
          <cell r="D31344">
            <v>-22.060216</v>
          </cell>
          <cell r="E31344">
            <v>-46.957740000000001</v>
          </cell>
        </row>
        <row r="31345">
          <cell r="C31345" t="str">
            <v>SP344206.75</v>
          </cell>
          <cell r="D31345">
            <v>-22.060169999999999</v>
          </cell>
          <cell r="E31345">
            <v>-46.957656999999998</v>
          </cell>
        </row>
        <row r="31346">
          <cell r="C31346" t="str">
            <v>SP344206.76</v>
          </cell>
          <cell r="D31346">
            <v>-22.060123000000001</v>
          </cell>
          <cell r="E31346">
            <v>-46.957574000000001</v>
          </cell>
        </row>
        <row r="31347">
          <cell r="C31347" t="str">
            <v>SP344206.77</v>
          </cell>
          <cell r="D31347">
            <v>-22.060075999999999</v>
          </cell>
          <cell r="E31347">
            <v>-46.957490999999997</v>
          </cell>
        </row>
        <row r="31348">
          <cell r="C31348" t="str">
            <v>SP344206.78</v>
          </cell>
          <cell r="D31348">
            <v>-22.060030000000001</v>
          </cell>
          <cell r="E31348">
            <v>-46.957408000000001</v>
          </cell>
        </row>
        <row r="31349">
          <cell r="C31349" t="str">
            <v>SP344206.79</v>
          </cell>
          <cell r="D31349">
            <v>-22.059982999999999</v>
          </cell>
          <cell r="E31349">
            <v>-46.957324999999997</v>
          </cell>
        </row>
        <row r="31350">
          <cell r="C31350" t="str">
            <v>SP344206.8</v>
          </cell>
          <cell r="D31350">
            <v>-22.059937000000001</v>
          </cell>
          <cell r="E31350">
            <v>-46.957242000000001</v>
          </cell>
        </row>
        <row r="31351">
          <cell r="C31351" t="str">
            <v>SP344206.81</v>
          </cell>
          <cell r="D31351">
            <v>-22.059889999999999</v>
          </cell>
          <cell r="E31351">
            <v>-46.957158999999997</v>
          </cell>
        </row>
        <row r="31352">
          <cell r="C31352" t="str">
            <v>SP344206.82</v>
          </cell>
          <cell r="D31352">
            <v>-22.059843999999998</v>
          </cell>
          <cell r="E31352">
            <v>-46.957076000000001</v>
          </cell>
        </row>
        <row r="31353">
          <cell r="C31353" t="str">
            <v>SP344206.83</v>
          </cell>
          <cell r="D31353">
            <v>-22.059797</v>
          </cell>
          <cell r="E31353">
            <v>-46.956992999999997</v>
          </cell>
        </row>
        <row r="31354">
          <cell r="C31354" t="str">
            <v>SP344206.84</v>
          </cell>
          <cell r="D31354">
            <v>-22.059750000000001</v>
          </cell>
          <cell r="E31354">
            <v>-46.956910000000001</v>
          </cell>
        </row>
        <row r="31355">
          <cell r="C31355" t="str">
            <v>SP344206.85</v>
          </cell>
          <cell r="D31355">
            <v>-22.059704</v>
          </cell>
          <cell r="E31355">
            <v>-46.956826999999997</v>
          </cell>
        </row>
        <row r="31356">
          <cell r="C31356" t="str">
            <v>SP344206.86</v>
          </cell>
          <cell r="D31356">
            <v>-22.059657000000001</v>
          </cell>
          <cell r="E31356">
            <v>-46.956744</v>
          </cell>
        </row>
        <row r="31357">
          <cell r="C31357" t="str">
            <v>SP344206.87</v>
          </cell>
          <cell r="D31357">
            <v>-22.059611</v>
          </cell>
          <cell r="E31357">
            <v>-46.956660999999997</v>
          </cell>
        </row>
        <row r="31358">
          <cell r="C31358" t="str">
            <v>SP344206.88</v>
          </cell>
          <cell r="D31358">
            <v>-22.059564000000002</v>
          </cell>
          <cell r="E31358">
            <v>-46.956578</v>
          </cell>
        </row>
        <row r="31359">
          <cell r="C31359" t="str">
            <v>SP344206.89</v>
          </cell>
          <cell r="D31359">
            <v>-22.059518000000001</v>
          </cell>
          <cell r="E31359">
            <v>-46.956494999999997</v>
          </cell>
        </row>
        <row r="31360">
          <cell r="C31360" t="str">
            <v>SP344206.9</v>
          </cell>
          <cell r="D31360">
            <v>-22.059470999999998</v>
          </cell>
          <cell r="E31360">
            <v>-46.956412</v>
          </cell>
        </row>
        <row r="31361">
          <cell r="C31361" t="str">
            <v>SP344206.91</v>
          </cell>
          <cell r="D31361">
            <v>-22.059424</v>
          </cell>
          <cell r="E31361">
            <v>-46.956328999999997</v>
          </cell>
        </row>
        <row r="31362">
          <cell r="C31362" t="str">
            <v>SP344206.92</v>
          </cell>
          <cell r="D31362">
            <v>-22.059377999999999</v>
          </cell>
          <cell r="E31362">
            <v>-46.956246</v>
          </cell>
        </row>
        <row r="31363">
          <cell r="C31363" t="str">
            <v>SP344206.93</v>
          </cell>
          <cell r="D31363">
            <v>-22.059331</v>
          </cell>
          <cell r="E31363">
            <v>-46.956162999999997</v>
          </cell>
        </row>
        <row r="31364">
          <cell r="C31364" t="str">
            <v>SP344206.94</v>
          </cell>
          <cell r="D31364">
            <v>-22.059284999999999</v>
          </cell>
          <cell r="E31364">
            <v>-46.95608</v>
          </cell>
        </row>
        <row r="31365">
          <cell r="C31365" t="str">
            <v>SP344206.95</v>
          </cell>
          <cell r="D31365">
            <v>-22.059238000000001</v>
          </cell>
          <cell r="E31365">
            <v>-46.955997000000004</v>
          </cell>
        </row>
        <row r="31366">
          <cell r="C31366" t="str">
            <v>SP344206.96</v>
          </cell>
          <cell r="D31366">
            <v>-22.059191999999999</v>
          </cell>
          <cell r="E31366">
            <v>-46.955914</v>
          </cell>
        </row>
        <row r="31367">
          <cell r="C31367" t="str">
            <v>SP344206.97</v>
          </cell>
          <cell r="D31367">
            <v>-22.059145000000001</v>
          </cell>
          <cell r="E31367">
            <v>-46.955831000000003</v>
          </cell>
        </row>
        <row r="31368">
          <cell r="C31368" t="str">
            <v>SP344206.98</v>
          </cell>
          <cell r="D31368">
            <v>-22.059099</v>
          </cell>
          <cell r="E31368">
            <v>-46.955748</v>
          </cell>
        </row>
        <row r="31369">
          <cell r="C31369" t="str">
            <v>SP344206.99</v>
          </cell>
          <cell r="D31369">
            <v>-22.059052000000001</v>
          </cell>
          <cell r="E31369">
            <v>-46.955665000000003</v>
          </cell>
        </row>
        <row r="31370">
          <cell r="C31370" t="str">
            <v>SP344207</v>
          </cell>
          <cell r="D31370">
            <v>-22.059004999999999</v>
          </cell>
          <cell r="E31370">
            <v>-46.955582</v>
          </cell>
        </row>
        <row r="31371">
          <cell r="C31371" t="str">
            <v>SP344207.01</v>
          </cell>
          <cell r="D31371">
            <v>-22.058959000000002</v>
          </cell>
          <cell r="E31371">
            <v>-46.955499000000003</v>
          </cell>
        </row>
        <row r="31372">
          <cell r="C31372" t="str">
            <v>SP344207.02</v>
          </cell>
          <cell r="D31372">
            <v>-22.058911999999999</v>
          </cell>
          <cell r="E31372">
            <v>-46.955416</v>
          </cell>
        </row>
        <row r="31373">
          <cell r="C31373" t="str">
            <v>SP344207.03</v>
          </cell>
          <cell r="D31373">
            <v>-22.058865999999998</v>
          </cell>
          <cell r="E31373">
            <v>-46.955333000000003</v>
          </cell>
        </row>
        <row r="31374">
          <cell r="C31374" t="str">
            <v>SP344207.04</v>
          </cell>
          <cell r="D31374">
            <v>-22.058819</v>
          </cell>
          <cell r="E31374">
            <v>-46.955249999999999</v>
          </cell>
        </row>
        <row r="31375">
          <cell r="C31375" t="str">
            <v>SP344207.05</v>
          </cell>
          <cell r="D31375">
            <v>-22.058772999999999</v>
          </cell>
          <cell r="E31375">
            <v>-46.955167000000003</v>
          </cell>
        </row>
        <row r="31376">
          <cell r="C31376" t="str">
            <v>SP344207.06</v>
          </cell>
          <cell r="D31376">
            <v>-22.058726</v>
          </cell>
          <cell r="E31376">
            <v>-46.955083999999999</v>
          </cell>
        </row>
        <row r="31377">
          <cell r="C31377" t="str">
            <v>SP344207.07</v>
          </cell>
          <cell r="D31377">
            <v>-22.058679000000001</v>
          </cell>
          <cell r="E31377">
            <v>-46.955001000000003</v>
          </cell>
        </row>
        <row r="31378">
          <cell r="C31378" t="str">
            <v>SP344207.08</v>
          </cell>
          <cell r="D31378">
            <v>-22.058633</v>
          </cell>
          <cell r="E31378">
            <v>-46.954917999999999</v>
          </cell>
        </row>
        <row r="31379">
          <cell r="C31379" t="str">
            <v>SP344207.09</v>
          </cell>
          <cell r="D31379">
            <v>-22.058585999999998</v>
          </cell>
          <cell r="E31379">
            <v>-46.954835000000003</v>
          </cell>
        </row>
        <row r="31380">
          <cell r="C31380" t="str">
            <v>SP344207.1</v>
          </cell>
          <cell r="D31380">
            <v>-22.058540000000001</v>
          </cell>
          <cell r="E31380">
            <v>-46.954751999999999</v>
          </cell>
        </row>
        <row r="31381">
          <cell r="C31381" t="str">
            <v>SP344207.11</v>
          </cell>
          <cell r="D31381">
            <v>-22.058492999999999</v>
          </cell>
          <cell r="E31381">
            <v>-46.954669000000003</v>
          </cell>
        </row>
        <row r="31382">
          <cell r="C31382" t="str">
            <v>SP344207.12</v>
          </cell>
          <cell r="D31382">
            <v>-22.058447000000001</v>
          </cell>
          <cell r="E31382">
            <v>-46.954585999999999</v>
          </cell>
        </row>
        <row r="31383">
          <cell r="C31383" t="str">
            <v>SP344207.13</v>
          </cell>
          <cell r="D31383">
            <v>-22.058399999999999</v>
          </cell>
          <cell r="E31383">
            <v>-46.954503000000003</v>
          </cell>
        </row>
        <row r="31384">
          <cell r="C31384" t="str">
            <v>SP344207.14</v>
          </cell>
          <cell r="D31384">
            <v>-22.058353</v>
          </cell>
          <cell r="E31384">
            <v>-46.954419999999999</v>
          </cell>
        </row>
        <row r="31385">
          <cell r="C31385" t="str">
            <v>SP344207.15</v>
          </cell>
          <cell r="D31385">
            <v>-22.058306999999999</v>
          </cell>
          <cell r="E31385">
            <v>-46.954337000000002</v>
          </cell>
        </row>
        <row r="31386">
          <cell r="C31386" t="str">
            <v>SP344207.16</v>
          </cell>
          <cell r="D31386">
            <v>-22.058260000000001</v>
          </cell>
          <cell r="E31386">
            <v>-46.954253999999999</v>
          </cell>
        </row>
        <row r="31387">
          <cell r="C31387" t="str">
            <v>SP344207.17</v>
          </cell>
          <cell r="D31387">
            <v>-22.058214</v>
          </cell>
          <cell r="E31387">
            <v>-46.954171000000002</v>
          </cell>
        </row>
        <row r="31388">
          <cell r="C31388" t="str">
            <v>SP344207.18</v>
          </cell>
          <cell r="D31388">
            <v>-22.058167000000001</v>
          </cell>
          <cell r="E31388">
            <v>-46.954087999999999</v>
          </cell>
        </row>
        <row r="31389">
          <cell r="C31389" t="str">
            <v>SP344207.19</v>
          </cell>
          <cell r="D31389">
            <v>-22.058121</v>
          </cell>
          <cell r="E31389">
            <v>-46.954005000000002</v>
          </cell>
        </row>
        <row r="31390">
          <cell r="C31390" t="str">
            <v>SP344207.2</v>
          </cell>
          <cell r="D31390">
            <v>-22.058074000000001</v>
          </cell>
          <cell r="E31390">
            <v>-46.953921999999999</v>
          </cell>
        </row>
        <row r="31391">
          <cell r="C31391" t="str">
            <v>SP344207.21</v>
          </cell>
          <cell r="D31391">
            <v>-22.058028</v>
          </cell>
          <cell r="E31391">
            <v>-46.953839000000002</v>
          </cell>
        </row>
        <row r="31392">
          <cell r="C31392" t="str">
            <v>SP344207.22</v>
          </cell>
          <cell r="D31392">
            <v>-22.057981000000002</v>
          </cell>
          <cell r="E31392">
            <v>-46.953755999999998</v>
          </cell>
        </row>
        <row r="31393">
          <cell r="C31393" t="str">
            <v>SP344207.23</v>
          </cell>
          <cell r="D31393">
            <v>-22.057933999999999</v>
          </cell>
          <cell r="E31393">
            <v>-46.953673000000002</v>
          </cell>
        </row>
        <row r="31394">
          <cell r="C31394" t="str">
            <v>SP344207.24</v>
          </cell>
          <cell r="D31394">
            <v>-22.057887999999998</v>
          </cell>
          <cell r="E31394">
            <v>-46.953589999999998</v>
          </cell>
        </row>
        <row r="31395">
          <cell r="C31395" t="str">
            <v>SP344207.25</v>
          </cell>
          <cell r="D31395">
            <v>-22.057841</v>
          </cell>
          <cell r="E31395">
            <v>-46.953507000000002</v>
          </cell>
        </row>
        <row r="31396">
          <cell r="C31396" t="str">
            <v>SP344207.26</v>
          </cell>
          <cell r="D31396">
            <v>-22.057794999999999</v>
          </cell>
          <cell r="E31396">
            <v>-46.953423999999998</v>
          </cell>
        </row>
        <row r="31397">
          <cell r="C31397" t="str">
            <v>SP344207.27</v>
          </cell>
          <cell r="D31397">
            <v>-22.057748</v>
          </cell>
          <cell r="E31397">
            <v>-46.953341000000002</v>
          </cell>
        </row>
        <row r="31398">
          <cell r="C31398" t="str">
            <v>SP344207.28</v>
          </cell>
          <cell r="D31398">
            <v>-22.057701999999999</v>
          </cell>
          <cell r="E31398">
            <v>-46.953257999999998</v>
          </cell>
        </row>
        <row r="31399">
          <cell r="C31399" t="str">
            <v>SP344207.29</v>
          </cell>
          <cell r="D31399">
            <v>-22.057655</v>
          </cell>
          <cell r="E31399">
            <v>-46.953175000000002</v>
          </cell>
        </row>
        <row r="31400">
          <cell r="C31400" t="str">
            <v>SP344207.3</v>
          </cell>
          <cell r="D31400">
            <v>-22.057607999999998</v>
          </cell>
          <cell r="E31400">
            <v>-46.953091999999998</v>
          </cell>
        </row>
        <row r="31401">
          <cell r="C31401" t="str">
            <v>SP344207.31</v>
          </cell>
          <cell r="D31401">
            <v>-22.057562000000001</v>
          </cell>
          <cell r="E31401">
            <v>-46.953009000000002</v>
          </cell>
        </row>
        <row r="31402">
          <cell r="C31402" t="str">
            <v>SP344207.32</v>
          </cell>
          <cell r="D31402">
            <v>-22.057514999999999</v>
          </cell>
          <cell r="E31402">
            <v>-46.952925999999998</v>
          </cell>
        </row>
        <row r="31403">
          <cell r="C31403" t="str">
            <v>SP344207.33</v>
          </cell>
          <cell r="D31403">
            <v>-22.057469000000001</v>
          </cell>
          <cell r="E31403">
            <v>-46.952843000000001</v>
          </cell>
        </row>
        <row r="31404">
          <cell r="C31404" t="str">
            <v>SP344207.34</v>
          </cell>
          <cell r="D31404">
            <v>-22.057421999999999</v>
          </cell>
          <cell r="E31404">
            <v>-46.952759999999998</v>
          </cell>
        </row>
        <row r="31405">
          <cell r="C31405" t="str">
            <v>SP344207.35</v>
          </cell>
          <cell r="D31405">
            <v>-22.057376000000001</v>
          </cell>
          <cell r="E31405">
            <v>-46.952677000000001</v>
          </cell>
        </row>
        <row r="31406">
          <cell r="C31406" t="str">
            <v>SP344207.36</v>
          </cell>
          <cell r="D31406">
            <v>-22.057328999999999</v>
          </cell>
          <cell r="E31406">
            <v>-46.952593999999998</v>
          </cell>
        </row>
        <row r="31407">
          <cell r="C31407" t="str">
            <v>SP344207.37</v>
          </cell>
          <cell r="D31407">
            <v>-22.057282000000001</v>
          </cell>
          <cell r="E31407">
            <v>-46.952511000000001</v>
          </cell>
        </row>
        <row r="31408">
          <cell r="C31408" t="str">
            <v>SP344207.38</v>
          </cell>
          <cell r="D31408">
            <v>-22.057236</v>
          </cell>
          <cell r="E31408">
            <v>-46.952427999999998</v>
          </cell>
        </row>
        <row r="31409">
          <cell r="C31409" t="str">
            <v>SP344207.39</v>
          </cell>
          <cell r="D31409">
            <v>-22.057189000000001</v>
          </cell>
          <cell r="E31409">
            <v>-46.952345000000001</v>
          </cell>
        </row>
        <row r="31410">
          <cell r="C31410" t="str">
            <v>SP344207.4</v>
          </cell>
          <cell r="D31410">
            <v>-22.057143</v>
          </cell>
          <cell r="E31410">
            <v>-46.952261999999997</v>
          </cell>
        </row>
        <row r="31411">
          <cell r="C31411" t="str">
            <v>SP344207.41</v>
          </cell>
          <cell r="D31411">
            <v>-22.057096000000001</v>
          </cell>
          <cell r="E31411">
            <v>-46.952179999999998</v>
          </cell>
        </row>
        <row r="31412">
          <cell r="C31412" t="str">
            <v>SP344207.42</v>
          </cell>
          <cell r="D31412">
            <v>-22.05705</v>
          </cell>
          <cell r="E31412">
            <v>-46.952097000000002</v>
          </cell>
        </row>
        <row r="31413">
          <cell r="C31413" t="str">
            <v>SP344207.43</v>
          </cell>
          <cell r="D31413">
            <v>-22.057003000000002</v>
          </cell>
          <cell r="E31413">
            <v>-46.952013999999998</v>
          </cell>
        </row>
        <row r="31414">
          <cell r="C31414" t="str">
            <v>SP344207.44</v>
          </cell>
          <cell r="D31414">
            <v>-22.056956</v>
          </cell>
          <cell r="E31414">
            <v>-46.951931000000002</v>
          </cell>
        </row>
        <row r="31415">
          <cell r="C31415" t="str">
            <v>SP344207.45</v>
          </cell>
          <cell r="D31415">
            <v>-22.056909999999998</v>
          </cell>
          <cell r="E31415">
            <v>-46.951847999999998</v>
          </cell>
        </row>
        <row r="31416">
          <cell r="C31416" t="str">
            <v>SP344207.46</v>
          </cell>
          <cell r="D31416">
            <v>-22.056863</v>
          </cell>
          <cell r="E31416">
            <v>-46.951765000000002</v>
          </cell>
        </row>
        <row r="31417">
          <cell r="C31417" t="str">
            <v>SP344207.47</v>
          </cell>
          <cell r="D31417">
            <v>-22.056816999999999</v>
          </cell>
          <cell r="E31417">
            <v>-46.951681999999998</v>
          </cell>
        </row>
        <row r="31418">
          <cell r="C31418" t="str">
            <v>SP344207.48</v>
          </cell>
          <cell r="D31418">
            <v>-22.05677</v>
          </cell>
          <cell r="E31418">
            <v>-46.951599000000002</v>
          </cell>
        </row>
        <row r="31419">
          <cell r="C31419" t="str">
            <v>SP344207.49</v>
          </cell>
          <cell r="D31419">
            <v>-22.056723999999999</v>
          </cell>
          <cell r="E31419">
            <v>-46.951515999999998</v>
          </cell>
        </row>
        <row r="31420">
          <cell r="C31420" t="str">
            <v>SP344207.5</v>
          </cell>
          <cell r="D31420">
            <v>-22.056677000000001</v>
          </cell>
          <cell r="E31420">
            <v>-46.951433000000002</v>
          </cell>
        </row>
        <row r="31421">
          <cell r="C31421" t="str">
            <v>SP344207.51</v>
          </cell>
          <cell r="D31421">
            <v>-22.056629999999998</v>
          </cell>
          <cell r="E31421">
            <v>-46.951349999999998</v>
          </cell>
        </row>
        <row r="31422">
          <cell r="C31422" t="str">
            <v>SP344207.52</v>
          </cell>
          <cell r="D31422">
            <v>-22.056584000000001</v>
          </cell>
          <cell r="E31422">
            <v>-46.951267000000001</v>
          </cell>
        </row>
        <row r="31423">
          <cell r="C31423" t="str">
            <v>SP344207.53</v>
          </cell>
          <cell r="D31423">
            <v>-22.056536999999999</v>
          </cell>
          <cell r="E31423">
            <v>-46.951183999999998</v>
          </cell>
        </row>
        <row r="31424">
          <cell r="C31424" t="str">
            <v>SP344207.54</v>
          </cell>
          <cell r="D31424">
            <v>-22.056491000000001</v>
          </cell>
          <cell r="E31424">
            <v>-46.951101000000001</v>
          </cell>
        </row>
        <row r="31425">
          <cell r="C31425" t="str">
            <v>SP344207.55</v>
          </cell>
          <cell r="D31425">
            <v>-22.056443999999999</v>
          </cell>
          <cell r="E31425">
            <v>-46.951017999999998</v>
          </cell>
        </row>
        <row r="31426">
          <cell r="C31426" t="str">
            <v>SP344207.56</v>
          </cell>
          <cell r="D31426">
            <v>-22.056398000000002</v>
          </cell>
          <cell r="E31426">
            <v>-46.950935000000001</v>
          </cell>
        </row>
        <row r="31427">
          <cell r="C31427" t="str">
            <v>SP344207.57</v>
          </cell>
          <cell r="D31427">
            <v>-22.056350999999999</v>
          </cell>
          <cell r="E31427">
            <v>-46.950851999999998</v>
          </cell>
        </row>
        <row r="31428">
          <cell r="C31428" t="str">
            <v>SP344207.58</v>
          </cell>
          <cell r="D31428">
            <v>-22.056304999999998</v>
          </cell>
          <cell r="E31428">
            <v>-46.950769000000001</v>
          </cell>
        </row>
        <row r="31429">
          <cell r="C31429" t="str">
            <v>SP344207.59</v>
          </cell>
          <cell r="D31429">
            <v>-22.056258</v>
          </cell>
          <cell r="E31429">
            <v>-46.950685999999997</v>
          </cell>
        </row>
        <row r="31430">
          <cell r="C31430" t="str">
            <v>SP344207.6</v>
          </cell>
          <cell r="D31430">
            <v>-22.056211000000001</v>
          </cell>
          <cell r="E31430">
            <v>-46.950603000000001</v>
          </cell>
        </row>
        <row r="31431">
          <cell r="C31431" t="str">
            <v>SP344207.61</v>
          </cell>
          <cell r="D31431">
            <v>-22.056165</v>
          </cell>
          <cell r="E31431">
            <v>-46.950519999999997</v>
          </cell>
        </row>
        <row r="31432">
          <cell r="C31432" t="str">
            <v>SP344207.62</v>
          </cell>
          <cell r="D31432">
            <v>-22.056118000000001</v>
          </cell>
          <cell r="E31432">
            <v>-46.950437000000001</v>
          </cell>
        </row>
        <row r="31433">
          <cell r="C31433" t="str">
            <v>SP344207.63</v>
          </cell>
          <cell r="D31433">
            <v>-22.056072</v>
          </cell>
          <cell r="E31433">
            <v>-46.950353999999997</v>
          </cell>
        </row>
        <row r="31434">
          <cell r="C31434" t="str">
            <v>SP344207.64</v>
          </cell>
          <cell r="D31434">
            <v>-22.056025000000002</v>
          </cell>
          <cell r="E31434">
            <v>-46.950271000000001</v>
          </cell>
        </row>
        <row r="31435">
          <cell r="C31435" t="str">
            <v>SP344207.65</v>
          </cell>
          <cell r="D31435">
            <v>-22.055979000000001</v>
          </cell>
          <cell r="E31435">
            <v>-46.950187999999997</v>
          </cell>
        </row>
        <row r="31436">
          <cell r="C31436" t="str">
            <v>SP344207.66</v>
          </cell>
          <cell r="D31436">
            <v>-22.055931999999999</v>
          </cell>
          <cell r="E31436">
            <v>-46.950105000000001</v>
          </cell>
        </row>
        <row r="31437">
          <cell r="C31437" t="str">
            <v>SP344207.67</v>
          </cell>
          <cell r="D31437">
            <v>-22.055885</v>
          </cell>
          <cell r="E31437">
            <v>-46.950021999999997</v>
          </cell>
        </row>
        <row r="31438">
          <cell r="C31438" t="str">
            <v>SP344207.68</v>
          </cell>
          <cell r="D31438">
            <v>-22.055838999999999</v>
          </cell>
          <cell r="E31438">
            <v>-46.949939000000001</v>
          </cell>
        </row>
        <row r="31439">
          <cell r="C31439" t="str">
            <v>SP344207.69</v>
          </cell>
          <cell r="D31439">
            <v>-22.055792</v>
          </cell>
          <cell r="E31439">
            <v>-46.949855999999997</v>
          </cell>
        </row>
        <row r="31440">
          <cell r="C31440" t="str">
            <v>SP344207.7</v>
          </cell>
          <cell r="D31440">
            <v>-22.055745999999999</v>
          </cell>
          <cell r="E31440">
            <v>-46.949773</v>
          </cell>
        </row>
        <row r="31441">
          <cell r="C31441" t="str">
            <v>SP344207.71</v>
          </cell>
          <cell r="D31441">
            <v>-22.055699000000001</v>
          </cell>
          <cell r="E31441">
            <v>-46.949689999999997</v>
          </cell>
        </row>
        <row r="31442">
          <cell r="C31442" t="str">
            <v>SP344207.72</v>
          </cell>
          <cell r="D31442">
            <v>-22.055653</v>
          </cell>
          <cell r="E31442">
            <v>-46.949607</v>
          </cell>
        </row>
        <row r="31443">
          <cell r="C31443" t="str">
            <v>SP344207.73</v>
          </cell>
          <cell r="D31443">
            <v>-22.055606000000001</v>
          </cell>
          <cell r="E31443">
            <v>-46.949523999999997</v>
          </cell>
        </row>
        <row r="31444">
          <cell r="C31444" t="str">
            <v>SP344207.74</v>
          </cell>
          <cell r="D31444">
            <v>-22.055558999999999</v>
          </cell>
          <cell r="E31444">
            <v>-46.949441</v>
          </cell>
        </row>
        <row r="31445">
          <cell r="C31445" t="str">
            <v>SP344207.75</v>
          </cell>
          <cell r="D31445">
            <v>-22.055513000000001</v>
          </cell>
          <cell r="E31445">
            <v>-46.949357999999997</v>
          </cell>
        </row>
        <row r="31446">
          <cell r="C31446" t="str">
            <v>SP344207.76</v>
          </cell>
          <cell r="D31446">
            <v>-22.055465999999999</v>
          </cell>
          <cell r="E31446">
            <v>-46.949275</v>
          </cell>
        </row>
        <row r="31447">
          <cell r="C31447" t="str">
            <v>SP344207.77</v>
          </cell>
          <cell r="D31447">
            <v>-22.055420000000002</v>
          </cell>
          <cell r="E31447">
            <v>-46.949191999999996</v>
          </cell>
        </row>
        <row r="31448">
          <cell r="C31448" t="str">
            <v>SP344207.78</v>
          </cell>
          <cell r="D31448">
            <v>-22.055372999999999</v>
          </cell>
          <cell r="E31448">
            <v>-46.949109</v>
          </cell>
        </row>
        <row r="31449">
          <cell r="C31449" t="str">
            <v>SP344207.79</v>
          </cell>
          <cell r="D31449">
            <v>-22.055326999999998</v>
          </cell>
          <cell r="E31449">
            <v>-46.949026000000003</v>
          </cell>
        </row>
        <row r="31450">
          <cell r="C31450" t="str">
            <v>SP344207.8</v>
          </cell>
          <cell r="D31450">
            <v>-22.05528</v>
          </cell>
          <cell r="E31450">
            <v>-46.948943</v>
          </cell>
        </row>
        <row r="31451">
          <cell r="C31451" t="str">
            <v>SP344207.81</v>
          </cell>
          <cell r="D31451">
            <v>-22.055233000000001</v>
          </cell>
          <cell r="E31451">
            <v>-46.948860000000003</v>
          </cell>
        </row>
        <row r="31452">
          <cell r="C31452" t="str">
            <v>SP344207.82</v>
          </cell>
          <cell r="D31452">
            <v>-22.055187</v>
          </cell>
          <cell r="E31452">
            <v>-46.948777</v>
          </cell>
        </row>
        <row r="31453">
          <cell r="C31453" t="str">
            <v>SP344207.83</v>
          </cell>
          <cell r="D31453">
            <v>-22.055140000000002</v>
          </cell>
          <cell r="E31453">
            <v>-46.948694000000003</v>
          </cell>
        </row>
        <row r="31454">
          <cell r="C31454" t="str">
            <v>SP344207.84</v>
          </cell>
          <cell r="D31454">
            <v>-22.055094</v>
          </cell>
          <cell r="E31454">
            <v>-46.948611</v>
          </cell>
        </row>
        <row r="31455">
          <cell r="C31455" t="str">
            <v>SP344207.85</v>
          </cell>
          <cell r="D31455">
            <v>-22.055046999999998</v>
          </cell>
          <cell r="E31455">
            <v>-46.948528000000003</v>
          </cell>
        </row>
        <row r="31456">
          <cell r="C31456" t="str">
            <v>SP344207.86</v>
          </cell>
          <cell r="D31456">
            <v>-22.055001000000001</v>
          </cell>
          <cell r="E31456">
            <v>-46.948445</v>
          </cell>
        </row>
        <row r="31457">
          <cell r="C31457" t="str">
            <v>SP344207.87</v>
          </cell>
          <cell r="D31457">
            <v>-22.054953999999999</v>
          </cell>
          <cell r="E31457">
            <v>-46.948362000000003</v>
          </cell>
        </row>
        <row r="31458">
          <cell r="C31458" t="str">
            <v>SP344207.88</v>
          </cell>
          <cell r="D31458">
            <v>-22.054907</v>
          </cell>
          <cell r="E31458">
            <v>-46.948278999999999</v>
          </cell>
        </row>
        <row r="31459">
          <cell r="C31459" t="str">
            <v>SP344207.89</v>
          </cell>
          <cell r="D31459">
            <v>-22.054860999999999</v>
          </cell>
          <cell r="E31459">
            <v>-46.948196000000003</v>
          </cell>
        </row>
        <row r="31460">
          <cell r="C31460" t="str">
            <v>SP344207.9</v>
          </cell>
          <cell r="D31460">
            <v>-22.054814</v>
          </cell>
          <cell r="E31460">
            <v>-46.948112999999999</v>
          </cell>
        </row>
        <row r="31461">
          <cell r="C31461" t="str">
            <v>SP344207.91</v>
          </cell>
          <cell r="D31461">
            <v>-22.054767999999999</v>
          </cell>
          <cell r="E31461">
            <v>-46.948030000000003</v>
          </cell>
        </row>
        <row r="31462">
          <cell r="C31462" t="str">
            <v>SP344207.92</v>
          </cell>
          <cell r="D31462">
            <v>-22.054721000000001</v>
          </cell>
          <cell r="E31462">
            <v>-46.947946999999999</v>
          </cell>
        </row>
        <row r="31463">
          <cell r="C31463" t="str">
            <v>SP344207.93</v>
          </cell>
          <cell r="D31463">
            <v>-22.054675</v>
          </cell>
          <cell r="E31463">
            <v>-46.947864000000003</v>
          </cell>
        </row>
        <row r="31464">
          <cell r="C31464" t="str">
            <v>SP344207.94</v>
          </cell>
          <cell r="D31464">
            <v>-22.054628000000001</v>
          </cell>
          <cell r="E31464">
            <v>-46.947780999999999</v>
          </cell>
        </row>
        <row r="31465">
          <cell r="C31465" t="str">
            <v>SP344207.95</v>
          </cell>
          <cell r="D31465">
            <v>-22.054580999999999</v>
          </cell>
          <cell r="E31465">
            <v>-46.947698000000003</v>
          </cell>
        </row>
        <row r="31466">
          <cell r="C31466" t="str">
            <v>SP344207.96</v>
          </cell>
          <cell r="D31466">
            <v>-22.054535000000001</v>
          </cell>
          <cell r="E31466">
            <v>-46.947614999999999</v>
          </cell>
        </row>
        <row r="31467">
          <cell r="C31467" t="str">
            <v>SP344207.97</v>
          </cell>
          <cell r="D31467">
            <v>-22.054487999999999</v>
          </cell>
          <cell r="E31467">
            <v>-46.947532000000002</v>
          </cell>
        </row>
        <row r="31468">
          <cell r="C31468" t="str">
            <v>SP344207.98</v>
          </cell>
          <cell r="D31468">
            <v>-22.054442000000002</v>
          </cell>
          <cell r="E31468">
            <v>-46.947448999999999</v>
          </cell>
        </row>
        <row r="31469">
          <cell r="C31469" t="str">
            <v>SP344207.99</v>
          </cell>
          <cell r="D31469">
            <v>-22.054395</v>
          </cell>
          <cell r="E31469">
            <v>-46.947366000000002</v>
          </cell>
        </row>
        <row r="31470">
          <cell r="C31470" t="str">
            <v>SP344208</v>
          </cell>
          <cell r="D31470">
            <v>-22.054348999999998</v>
          </cell>
          <cell r="E31470">
            <v>-46.947282999999999</v>
          </cell>
        </row>
        <row r="31471">
          <cell r="C31471" t="str">
            <v>SP344208.01</v>
          </cell>
          <cell r="D31471">
            <v>-22.054302</v>
          </cell>
          <cell r="E31471">
            <v>-46.947200000000002</v>
          </cell>
        </row>
        <row r="31472">
          <cell r="C31472" t="str">
            <v>SP344208.02</v>
          </cell>
          <cell r="D31472">
            <v>-22.054255000000001</v>
          </cell>
          <cell r="E31472">
            <v>-46.947116999999999</v>
          </cell>
        </row>
        <row r="31473">
          <cell r="C31473" t="str">
            <v>SP344208.03</v>
          </cell>
          <cell r="D31473">
            <v>-22.054209</v>
          </cell>
          <cell r="E31473">
            <v>-46.947034000000002</v>
          </cell>
        </row>
        <row r="31474">
          <cell r="C31474" t="str">
            <v>SP344208.04</v>
          </cell>
          <cell r="D31474">
            <v>-22.054162000000002</v>
          </cell>
          <cell r="E31474">
            <v>-46.946950999999999</v>
          </cell>
        </row>
        <row r="31475">
          <cell r="C31475" t="str">
            <v>SP344208.05</v>
          </cell>
          <cell r="D31475">
            <v>-22.054116</v>
          </cell>
          <cell r="E31475">
            <v>-46.946868000000002</v>
          </cell>
        </row>
        <row r="31476">
          <cell r="C31476" t="str">
            <v>SP344208.06</v>
          </cell>
          <cell r="D31476">
            <v>-22.054068999999998</v>
          </cell>
          <cell r="E31476">
            <v>-46.946784999999998</v>
          </cell>
        </row>
        <row r="31477">
          <cell r="C31477" t="str">
            <v>SP344208.07</v>
          </cell>
          <cell r="D31477">
            <v>-22.054023000000001</v>
          </cell>
          <cell r="E31477">
            <v>-46.946702000000002</v>
          </cell>
        </row>
        <row r="31478">
          <cell r="C31478" t="str">
            <v>SP344208.08</v>
          </cell>
          <cell r="D31478">
            <v>-22.053975999999999</v>
          </cell>
          <cell r="E31478">
            <v>-46.946618999999998</v>
          </cell>
        </row>
        <row r="31479">
          <cell r="C31479" t="str">
            <v>SP344208.09</v>
          </cell>
          <cell r="D31479">
            <v>-22.053929</v>
          </cell>
          <cell r="E31479">
            <v>-46.946536000000002</v>
          </cell>
        </row>
        <row r="31480">
          <cell r="C31480" t="str">
            <v>SP344208.1</v>
          </cell>
          <cell r="D31480">
            <v>-22.053882999999999</v>
          </cell>
          <cell r="E31480">
            <v>-46.946452999999998</v>
          </cell>
        </row>
        <row r="31481">
          <cell r="C31481" t="str">
            <v>SP344208.11</v>
          </cell>
          <cell r="D31481">
            <v>-22.053836</v>
          </cell>
          <cell r="E31481">
            <v>-46.946370000000002</v>
          </cell>
        </row>
        <row r="31482">
          <cell r="C31482" t="str">
            <v>SP344208.12</v>
          </cell>
          <cell r="D31482">
            <v>-22.053789999999999</v>
          </cell>
          <cell r="E31482">
            <v>-46.946286999999998</v>
          </cell>
        </row>
        <row r="31483">
          <cell r="C31483" t="str">
            <v>SP344208.13</v>
          </cell>
          <cell r="D31483">
            <v>-22.053743000000001</v>
          </cell>
          <cell r="E31483">
            <v>-46.946204000000002</v>
          </cell>
        </row>
        <row r="31484">
          <cell r="C31484" t="str">
            <v>SP344208.14</v>
          </cell>
          <cell r="D31484">
            <v>-22.053697</v>
          </cell>
          <cell r="E31484">
            <v>-46.946120999999998</v>
          </cell>
        </row>
        <row r="31485">
          <cell r="C31485" t="str">
            <v>SP344208.15</v>
          </cell>
          <cell r="D31485">
            <v>-22.053650000000001</v>
          </cell>
          <cell r="E31485">
            <v>-46.946038000000001</v>
          </cell>
        </row>
        <row r="31486">
          <cell r="C31486" t="str">
            <v>SP344208.16</v>
          </cell>
          <cell r="D31486">
            <v>-22.053604</v>
          </cell>
          <cell r="E31486">
            <v>-46.945954999999998</v>
          </cell>
        </row>
        <row r="31487">
          <cell r="C31487" t="str">
            <v>SP344208.17</v>
          </cell>
          <cell r="D31487">
            <v>-22.053557000000001</v>
          </cell>
          <cell r="E31487">
            <v>-46.945872000000001</v>
          </cell>
        </row>
        <row r="31488">
          <cell r="C31488" t="str">
            <v>SP344208.18</v>
          </cell>
          <cell r="D31488">
            <v>-22.053509999999999</v>
          </cell>
          <cell r="E31488">
            <v>-46.945788999999998</v>
          </cell>
        </row>
        <row r="31489">
          <cell r="C31489" t="str">
            <v>SP344208.19</v>
          </cell>
          <cell r="D31489">
            <v>-22.053464000000002</v>
          </cell>
          <cell r="E31489">
            <v>-46.945706000000001</v>
          </cell>
        </row>
        <row r="31490">
          <cell r="C31490" t="str">
            <v>SP344208.2</v>
          </cell>
          <cell r="D31490">
            <v>-22.053417</v>
          </cell>
          <cell r="E31490">
            <v>-46.945622999999998</v>
          </cell>
        </row>
        <row r="31491">
          <cell r="C31491" t="str">
            <v>SP344208.21</v>
          </cell>
          <cell r="D31491">
            <v>-22.053370999999999</v>
          </cell>
          <cell r="E31491">
            <v>-46.945540000000001</v>
          </cell>
        </row>
        <row r="31492">
          <cell r="C31492" t="str">
            <v>SP344208.22</v>
          </cell>
          <cell r="D31492">
            <v>-22.053324</v>
          </cell>
          <cell r="E31492">
            <v>-46.945456999999998</v>
          </cell>
        </row>
        <row r="31493">
          <cell r="C31493" t="str">
            <v>SP344208.23</v>
          </cell>
          <cell r="D31493">
            <v>-22.053277999999999</v>
          </cell>
          <cell r="E31493">
            <v>-46.945374000000001</v>
          </cell>
        </row>
        <row r="31494">
          <cell r="C31494" t="str">
            <v>SP344208.24</v>
          </cell>
          <cell r="D31494">
            <v>-22.053231</v>
          </cell>
          <cell r="E31494">
            <v>-46.945290999999997</v>
          </cell>
        </row>
        <row r="31495">
          <cell r="C31495" t="str">
            <v>SP344208.25</v>
          </cell>
          <cell r="D31495">
            <v>-22.053184000000002</v>
          </cell>
          <cell r="E31495">
            <v>-46.945208000000001</v>
          </cell>
        </row>
        <row r="31496">
          <cell r="C31496" t="str">
            <v>SP344208.26</v>
          </cell>
          <cell r="D31496">
            <v>-22.053138000000001</v>
          </cell>
          <cell r="E31496">
            <v>-46.945124999999997</v>
          </cell>
        </row>
        <row r="31497">
          <cell r="C31497" t="str">
            <v>SP344208.27</v>
          </cell>
          <cell r="D31497">
            <v>-22.053090999999998</v>
          </cell>
          <cell r="E31497">
            <v>-46.945042000000001</v>
          </cell>
        </row>
        <row r="31498">
          <cell r="C31498" t="str">
            <v>SP344208.28</v>
          </cell>
          <cell r="D31498">
            <v>-22.053045000000001</v>
          </cell>
          <cell r="E31498">
            <v>-46.944958999999997</v>
          </cell>
        </row>
        <row r="31499">
          <cell r="C31499" t="str">
            <v>SP344208.29</v>
          </cell>
          <cell r="D31499">
            <v>-22.052997999999999</v>
          </cell>
          <cell r="E31499">
            <v>-46.944876000000001</v>
          </cell>
        </row>
        <row r="31500">
          <cell r="C31500" t="str">
            <v>SP344208.3</v>
          </cell>
          <cell r="D31500">
            <v>-22.052952000000001</v>
          </cell>
          <cell r="E31500">
            <v>-46.944792999999997</v>
          </cell>
        </row>
        <row r="31501">
          <cell r="C31501" t="str">
            <v>SP344208.31</v>
          </cell>
          <cell r="D31501">
            <v>-22.052904999999999</v>
          </cell>
          <cell r="E31501">
            <v>-46.944710000000001</v>
          </cell>
        </row>
        <row r="31502">
          <cell r="C31502" t="str">
            <v>SP344208.32</v>
          </cell>
          <cell r="D31502">
            <v>-22.052858000000001</v>
          </cell>
          <cell r="E31502">
            <v>-46.944626999999997</v>
          </cell>
        </row>
        <row r="31503">
          <cell r="C31503" t="str">
            <v>SP344208.33</v>
          </cell>
          <cell r="D31503">
            <v>-22.052811999999999</v>
          </cell>
          <cell r="E31503">
            <v>-46.944544</v>
          </cell>
        </row>
        <row r="31504">
          <cell r="C31504" t="str">
            <v>SP344208.34</v>
          </cell>
          <cell r="D31504">
            <v>-22.052765000000001</v>
          </cell>
          <cell r="E31504">
            <v>-46.944460999999997</v>
          </cell>
        </row>
        <row r="31505">
          <cell r="C31505" t="str">
            <v>SP344208.35</v>
          </cell>
          <cell r="D31505">
            <v>-22.052719</v>
          </cell>
          <cell r="E31505">
            <v>-46.944378</v>
          </cell>
        </row>
        <row r="31506">
          <cell r="C31506" t="str">
            <v>SP344208.36</v>
          </cell>
          <cell r="D31506">
            <v>-22.052672000000001</v>
          </cell>
          <cell r="E31506">
            <v>-46.944294999999997</v>
          </cell>
        </row>
        <row r="31507">
          <cell r="C31507" t="str">
            <v>SP344208.37</v>
          </cell>
          <cell r="D31507">
            <v>-22.052626</v>
          </cell>
          <cell r="E31507">
            <v>-46.944212</v>
          </cell>
        </row>
        <row r="31508">
          <cell r="C31508" t="str">
            <v>SP344208.38</v>
          </cell>
          <cell r="D31508">
            <v>-22.052579000000001</v>
          </cell>
          <cell r="E31508">
            <v>-46.944128999999997</v>
          </cell>
        </row>
        <row r="31509">
          <cell r="C31509" t="str">
            <v>SP344208.39</v>
          </cell>
          <cell r="D31509">
            <v>-22.052531999999999</v>
          </cell>
          <cell r="E31509">
            <v>-46.944046</v>
          </cell>
        </row>
        <row r="31510">
          <cell r="C31510" t="str">
            <v>SP344208.4</v>
          </cell>
          <cell r="D31510">
            <v>-22.052485999999998</v>
          </cell>
          <cell r="E31510">
            <v>-46.943962999999997</v>
          </cell>
        </row>
        <row r="31511">
          <cell r="C31511" t="str">
            <v>SP344208.41</v>
          </cell>
          <cell r="D31511">
            <v>-22.052439</v>
          </cell>
          <cell r="E31511">
            <v>-46.94388</v>
          </cell>
        </row>
        <row r="31512">
          <cell r="C31512" t="str">
            <v>SP344208.42</v>
          </cell>
          <cell r="D31512">
            <v>-22.052392999999999</v>
          </cell>
          <cell r="E31512">
            <v>-46.943797000000004</v>
          </cell>
        </row>
        <row r="31513">
          <cell r="C31513" t="str">
            <v>SP344208.43</v>
          </cell>
          <cell r="D31513">
            <v>-22.052346</v>
          </cell>
          <cell r="E31513">
            <v>-46.943714</v>
          </cell>
        </row>
        <row r="31514">
          <cell r="C31514" t="str">
            <v>SP344208.44</v>
          </cell>
          <cell r="D31514">
            <v>-22.052299999999999</v>
          </cell>
          <cell r="E31514">
            <v>-46.943631000000003</v>
          </cell>
        </row>
        <row r="31515">
          <cell r="C31515" t="str">
            <v>SP344208.45</v>
          </cell>
          <cell r="D31515">
            <v>-22.052253</v>
          </cell>
          <cell r="E31515">
            <v>-46.943548</v>
          </cell>
        </row>
        <row r="31516">
          <cell r="C31516" t="str">
            <v>SP344208.46</v>
          </cell>
          <cell r="D31516">
            <v>-22.052206000000002</v>
          </cell>
          <cell r="E31516">
            <v>-46.943465000000003</v>
          </cell>
        </row>
        <row r="31517">
          <cell r="C31517" t="str">
            <v>SP344208.47</v>
          </cell>
          <cell r="D31517">
            <v>-22.052160000000001</v>
          </cell>
          <cell r="E31517">
            <v>-46.943382</v>
          </cell>
        </row>
        <row r="31518">
          <cell r="C31518" t="str">
            <v>SP344208.48</v>
          </cell>
          <cell r="D31518">
            <v>-22.052112999999999</v>
          </cell>
          <cell r="E31518">
            <v>-46.943299000000003</v>
          </cell>
        </row>
        <row r="31519">
          <cell r="C31519" t="str">
            <v>SP344208.49</v>
          </cell>
          <cell r="D31519">
            <v>-22.052067000000001</v>
          </cell>
          <cell r="E31519">
            <v>-46.943216</v>
          </cell>
        </row>
        <row r="31520">
          <cell r="C31520" t="str">
            <v>SP344208.5</v>
          </cell>
          <cell r="D31520">
            <v>-22.052019999999999</v>
          </cell>
          <cell r="E31520">
            <v>-46.943133000000003</v>
          </cell>
        </row>
        <row r="31521">
          <cell r="C31521" t="str">
            <v>SP344208.51</v>
          </cell>
          <cell r="D31521">
            <v>-22.051974000000001</v>
          </cell>
          <cell r="E31521">
            <v>-46.943049999999999</v>
          </cell>
        </row>
        <row r="31522">
          <cell r="C31522" t="str">
            <v>SP344208.52</v>
          </cell>
          <cell r="D31522">
            <v>-22.051926999999999</v>
          </cell>
          <cell r="E31522">
            <v>-46.942967000000003</v>
          </cell>
        </row>
        <row r="31523">
          <cell r="C31523" t="str">
            <v>SP344208.53</v>
          </cell>
          <cell r="D31523">
            <v>-22.051880000000001</v>
          </cell>
          <cell r="E31523">
            <v>-46.942883999999999</v>
          </cell>
        </row>
        <row r="31524">
          <cell r="C31524" t="str">
            <v>SP344208.54</v>
          </cell>
          <cell r="D31524">
            <v>-22.051833999999999</v>
          </cell>
          <cell r="E31524">
            <v>-46.942801000000003</v>
          </cell>
        </row>
        <row r="31525">
          <cell r="C31525" t="str">
            <v>SP344208.55</v>
          </cell>
          <cell r="D31525">
            <v>-22.051787000000001</v>
          </cell>
          <cell r="E31525">
            <v>-46.942717999999999</v>
          </cell>
        </row>
        <row r="31526">
          <cell r="C31526" t="str">
            <v>SP344208.56</v>
          </cell>
          <cell r="D31526">
            <v>-22.051741</v>
          </cell>
          <cell r="E31526">
            <v>-46.942635000000003</v>
          </cell>
        </row>
        <row r="31527">
          <cell r="C31527" t="str">
            <v>SP344208.57</v>
          </cell>
          <cell r="D31527">
            <v>-22.051694000000001</v>
          </cell>
          <cell r="E31527">
            <v>-46.942551999999999</v>
          </cell>
        </row>
        <row r="31528">
          <cell r="C31528" t="str">
            <v>SP344208.58</v>
          </cell>
          <cell r="D31528">
            <v>-22.051646999999999</v>
          </cell>
          <cell r="E31528">
            <v>-46.942469000000003</v>
          </cell>
        </row>
        <row r="31529">
          <cell r="C31529" t="str">
            <v>SP344208.59</v>
          </cell>
          <cell r="D31529">
            <v>-22.051601000000002</v>
          </cell>
          <cell r="E31529">
            <v>-46.942385999999999</v>
          </cell>
        </row>
        <row r="31530">
          <cell r="C31530" t="str">
            <v>SP344208.6</v>
          </cell>
          <cell r="D31530">
            <v>-22.051553999999999</v>
          </cell>
          <cell r="E31530">
            <v>-46.942303000000003</v>
          </cell>
        </row>
        <row r="31531">
          <cell r="C31531" t="str">
            <v>SP344208.61</v>
          </cell>
          <cell r="D31531">
            <v>-22.051507999999998</v>
          </cell>
          <cell r="E31531">
            <v>-46.942219999999999</v>
          </cell>
        </row>
        <row r="31532">
          <cell r="C31532" t="str">
            <v>SP344208.62</v>
          </cell>
          <cell r="D31532">
            <v>-22.051461</v>
          </cell>
          <cell r="E31532">
            <v>-46.942137000000002</v>
          </cell>
        </row>
        <row r="31533">
          <cell r="C31533" t="str">
            <v>SP344208.63</v>
          </cell>
          <cell r="D31533">
            <v>-22.051414999999999</v>
          </cell>
          <cell r="E31533">
            <v>-46.942053999999999</v>
          </cell>
        </row>
        <row r="31534">
          <cell r="C31534" t="str">
            <v>SP344208.64</v>
          </cell>
          <cell r="D31534">
            <v>-22.051368</v>
          </cell>
          <cell r="E31534">
            <v>-46.941971000000002</v>
          </cell>
        </row>
        <row r="31535">
          <cell r="C31535" t="str">
            <v>SP344208.65</v>
          </cell>
          <cell r="D31535">
            <v>-22.051321000000002</v>
          </cell>
          <cell r="E31535">
            <v>-46.941887999999999</v>
          </cell>
        </row>
        <row r="31536">
          <cell r="C31536" t="str">
            <v>SP344208.66</v>
          </cell>
          <cell r="D31536">
            <v>-22.051275</v>
          </cell>
          <cell r="E31536">
            <v>-46.941805000000002</v>
          </cell>
        </row>
        <row r="31537">
          <cell r="C31537" t="str">
            <v>SP344208.67</v>
          </cell>
          <cell r="D31537">
            <v>-22.051227999999998</v>
          </cell>
          <cell r="E31537">
            <v>-46.941721999999999</v>
          </cell>
        </row>
        <row r="31538">
          <cell r="C31538" t="str">
            <v>SP344208.68</v>
          </cell>
          <cell r="D31538">
            <v>-22.051182000000001</v>
          </cell>
          <cell r="E31538">
            <v>-46.94164</v>
          </cell>
        </row>
        <row r="31539">
          <cell r="C31539" t="str">
            <v>SP344208.69</v>
          </cell>
          <cell r="D31539">
            <v>-22.051134999999999</v>
          </cell>
          <cell r="E31539">
            <v>-46.941557000000003</v>
          </cell>
        </row>
        <row r="31540">
          <cell r="C31540" t="str">
            <v>SP344208.7</v>
          </cell>
          <cell r="D31540">
            <v>-22.051089000000001</v>
          </cell>
          <cell r="E31540">
            <v>-46.941473999999999</v>
          </cell>
        </row>
        <row r="31541">
          <cell r="C31541" t="str">
            <v>SP344208.71</v>
          </cell>
          <cell r="D31541">
            <v>-22.051041999999999</v>
          </cell>
          <cell r="E31541">
            <v>-46.941391000000003</v>
          </cell>
        </row>
        <row r="31542">
          <cell r="C31542" t="str">
            <v>SP344208.72</v>
          </cell>
          <cell r="D31542">
            <v>-22.050995</v>
          </cell>
          <cell r="E31542">
            <v>-46.941307999999999</v>
          </cell>
        </row>
        <row r="31543">
          <cell r="C31543" t="str">
            <v>SP344208.73</v>
          </cell>
          <cell r="D31543">
            <v>-22.050948999999999</v>
          </cell>
          <cell r="E31543">
            <v>-46.941225000000003</v>
          </cell>
        </row>
        <row r="31544">
          <cell r="C31544" t="str">
            <v>SP344208.74</v>
          </cell>
          <cell r="D31544">
            <v>-22.050902000000001</v>
          </cell>
          <cell r="E31544">
            <v>-46.941141999999999</v>
          </cell>
        </row>
        <row r="31545">
          <cell r="C31545" t="str">
            <v>SP344208.75</v>
          </cell>
          <cell r="D31545">
            <v>-22.050856</v>
          </cell>
          <cell r="E31545">
            <v>-46.941059000000003</v>
          </cell>
        </row>
        <row r="31546">
          <cell r="C31546" t="str">
            <v>SP344208.76</v>
          </cell>
          <cell r="D31546">
            <v>-22.050809000000001</v>
          </cell>
          <cell r="E31546">
            <v>-46.940975999999999</v>
          </cell>
        </row>
        <row r="31547">
          <cell r="C31547" t="str">
            <v>SP344208.77</v>
          </cell>
          <cell r="D31547">
            <v>-22.050763</v>
          </cell>
          <cell r="E31547">
            <v>-46.940893000000003</v>
          </cell>
        </row>
        <row r="31548">
          <cell r="C31548" t="str">
            <v>SP344208.78</v>
          </cell>
          <cell r="D31548">
            <v>-22.050716000000001</v>
          </cell>
          <cell r="E31548">
            <v>-46.940809999999999</v>
          </cell>
        </row>
        <row r="31549">
          <cell r="C31549" t="str">
            <v>SP344208.79</v>
          </cell>
          <cell r="D31549">
            <v>-22.050668999999999</v>
          </cell>
          <cell r="E31549">
            <v>-46.940727000000003</v>
          </cell>
        </row>
        <row r="31550">
          <cell r="C31550" t="str">
            <v>SP344208.8</v>
          </cell>
          <cell r="D31550">
            <v>-22.050623000000002</v>
          </cell>
          <cell r="E31550">
            <v>-46.940643999999999</v>
          </cell>
        </row>
        <row r="31551">
          <cell r="C31551" t="str">
            <v>SP344208.81</v>
          </cell>
          <cell r="D31551">
            <v>-22.050576</v>
          </cell>
          <cell r="E31551">
            <v>-46.940561000000002</v>
          </cell>
        </row>
        <row r="31552">
          <cell r="C31552" t="str">
            <v>SP344208.82</v>
          </cell>
          <cell r="D31552">
            <v>-22.050529999999998</v>
          </cell>
          <cell r="E31552">
            <v>-46.940477999999999</v>
          </cell>
        </row>
        <row r="31553">
          <cell r="C31553" t="str">
            <v>SP344208.83</v>
          </cell>
          <cell r="D31553">
            <v>-22.050483</v>
          </cell>
          <cell r="E31553">
            <v>-46.940395000000002</v>
          </cell>
        </row>
        <row r="31554">
          <cell r="C31554" t="str">
            <v>SP344208.84</v>
          </cell>
          <cell r="D31554">
            <v>-22.050436999999999</v>
          </cell>
          <cell r="E31554">
            <v>-46.940311999999999</v>
          </cell>
        </row>
        <row r="31555">
          <cell r="C31555" t="str">
            <v>SP344208.85</v>
          </cell>
          <cell r="D31555">
            <v>-22.05039</v>
          </cell>
          <cell r="E31555">
            <v>-46.940229000000002</v>
          </cell>
        </row>
        <row r="31556">
          <cell r="C31556" t="str">
            <v>SP344208.86</v>
          </cell>
          <cell r="D31556">
            <v>-22.050343000000002</v>
          </cell>
          <cell r="E31556">
            <v>-46.940145999999999</v>
          </cell>
        </row>
        <row r="31557">
          <cell r="C31557" t="str">
            <v>SP344208.87</v>
          </cell>
          <cell r="D31557">
            <v>-22.050297</v>
          </cell>
          <cell r="E31557">
            <v>-46.940063000000002</v>
          </cell>
        </row>
        <row r="31558">
          <cell r="C31558" t="str">
            <v>SP344208.88</v>
          </cell>
          <cell r="D31558">
            <v>-22.050249999999998</v>
          </cell>
          <cell r="E31558">
            <v>-46.939979999999998</v>
          </cell>
        </row>
        <row r="31559">
          <cell r="C31559" t="str">
            <v>SP344208.89</v>
          </cell>
          <cell r="D31559">
            <v>-22.050204000000001</v>
          </cell>
          <cell r="E31559">
            <v>-46.939897000000002</v>
          </cell>
        </row>
        <row r="31560">
          <cell r="C31560" t="str">
            <v>SP344208.9</v>
          </cell>
          <cell r="D31560">
            <v>-22.050156999999999</v>
          </cell>
          <cell r="E31560">
            <v>-46.939813999999998</v>
          </cell>
        </row>
        <row r="31561">
          <cell r="C31561" t="str">
            <v>SP344208.91</v>
          </cell>
          <cell r="D31561">
            <v>-22.050111000000001</v>
          </cell>
          <cell r="E31561">
            <v>-46.939731000000002</v>
          </cell>
        </row>
        <row r="31562">
          <cell r="C31562" t="str">
            <v>SP344208.92</v>
          </cell>
          <cell r="D31562">
            <v>-22.050063999999999</v>
          </cell>
          <cell r="E31562">
            <v>-46.939647999999998</v>
          </cell>
        </row>
        <row r="31563">
          <cell r="C31563" t="str">
            <v>SP344208.93</v>
          </cell>
          <cell r="D31563">
            <v>-22.050017</v>
          </cell>
          <cell r="E31563">
            <v>-46.939565000000002</v>
          </cell>
        </row>
        <row r="31564">
          <cell r="C31564" t="str">
            <v>SP344208.94</v>
          </cell>
          <cell r="D31564">
            <v>-22.049970999999999</v>
          </cell>
          <cell r="E31564">
            <v>-46.939481999999998</v>
          </cell>
        </row>
        <row r="31565">
          <cell r="C31565" t="str">
            <v>SP344208.95</v>
          </cell>
          <cell r="D31565">
            <v>-22.049924000000001</v>
          </cell>
          <cell r="E31565">
            <v>-46.939399000000002</v>
          </cell>
        </row>
        <row r="31566">
          <cell r="C31566" t="str">
            <v>SP344208.96</v>
          </cell>
          <cell r="D31566">
            <v>-22.049878</v>
          </cell>
          <cell r="E31566">
            <v>-46.939315999999998</v>
          </cell>
        </row>
        <row r="31567">
          <cell r="C31567" t="str">
            <v>SP344208.97</v>
          </cell>
          <cell r="D31567">
            <v>-22.049831000000001</v>
          </cell>
          <cell r="E31567">
            <v>-46.939233000000002</v>
          </cell>
        </row>
        <row r="31568">
          <cell r="C31568" t="str">
            <v>SP344208.98</v>
          </cell>
          <cell r="D31568">
            <v>-22.049785</v>
          </cell>
          <cell r="E31568">
            <v>-46.939149999999998</v>
          </cell>
        </row>
        <row r="31569">
          <cell r="C31569" t="str">
            <v>SP344208.99</v>
          </cell>
          <cell r="D31569">
            <v>-22.049738000000001</v>
          </cell>
          <cell r="E31569">
            <v>-46.939067000000001</v>
          </cell>
        </row>
        <row r="31570">
          <cell r="C31570" t="str">
            <v>SP344209</v>
          </cell>
          <cell r="D31570">
            <v>-22.049690999999999</v>
          </cell>
          <cell r="E31570">
            <v>-46.938983999999998</v>
          </cell>
        </row>
        <row r="31571">
          <cell r="C31571" t="str">
            <v>SP344209.01</v>
          </cell>
          <cell r="D31571">
            <v>-22.049645000000002</v>
          </cell>
          <cell r="E31571">
            <v>-46.938901000000001</v>
          </cell>
        </row>
        <row r="31572">
          <cell r="C31572" t="str">
            <v>SP344209.02</v>
          </cell>
          <cell r="D31572">
            <v>-22.049598</v>
          </cell>
          <cell r="E31572">
            <v>-46.938817999999998</v>
          </cell>
        </row>
        <row r="31573">
          <cell r="C31573" t="str">
            <v>SP344209.03</v>
          </cell>
          <cell r="D31573">
            <v>-22.049551999999998</v>
          </cell>
          <cell r="E31573">
            <v>-46.938735000000001</v>
          </cell>
        </row>
        <row r="31574">
          <cell r="C31574" t="str">
            <v>SP344209.04</v>
          </cell>
          <cell r="D31574">
            <v>-22.049505</v>
          </cell>
          <cell r="E31574">
            <v>-46.938651999999998</v>
          </cell>
        </row>
        <row r="31575">
          <cell r="C31575" t="str">
            <v>SP344209.05</v>
          </cell>
          <cell r="D31575">
            <v>-22.049458999999999</v>
          </cell>
          <cell r="E31575">
            <v>-46.938569000000001</v>
          </cell>
        </row>
        <row r="31576">
          <cell r="C31576" t="str">
            <v>SP344209.06</v>
          </cell>
          <cell r="D31576">
            <v>-22.049412</v>
          </cell>
          <cell r="E31576">
            <v>-46.938485999999997</v>
          </cell>
        </row>
        <row r="31577">
          <cell r="C31577" t="str">
            <v>SP344209.07</v>
          </cell>
          <cell r="D31577">
            <v>-22.049365000000002</v>
          </cell>
          <cell r="E31577">
            <v>-46.938403000000001</v>
          </cell>
        </row>
        <row r="31578">
          <cell r="C31578" t="str">
            <v>SP344209.08</v>
          </cell>
          <cell r="D31578">
            <v>-22.049319000000001</v>
          </cell>
          <cell r="E31578">
            <v>-46.938319999999997</v>
          </cell>
        </row>
        <row r="31579">
          <cell r="C31579" t="str">
            <v>SP344209.09</v>
          </cell>
          <cell r="D31579">
            <v>-22.049271999999998</v>
          </cell>
          <cell r="E31579">
            <v>-46.938237000000001</v>
          </cell>
        </row>
        <row r="31580">
          <cell r="C31580" t="str">
            <v>SP344209.1</v>
          </cell>
          <cell r="D31580">
            <v>-22.049226000000001</v>
          </cell>
          <cell r="E31580">
            <v>-46.938153999999997</v>
          </cell>
        </row>
        <row r="31581">
          <cell r="C31581" t="str">
            <v>SP344209.11</v>
          </cell>
          <cell r="D31581">
            <v>-22.049178999999999</v>
          </cell>
          <cell r="E31581">
            <v>-46.938071000000001</v>
          </cell>
        </row>
        <row r="31582">
          <cell r="C31582" t="str">
            <v>SP344209.12</v>
          </cell>
          <cell r="D31582">
            <v>-22.049133000000001</v>
          </cell>
          <cell r="E31582">
            <v>-46.937987999999997</v>
          </cell>
        </row>
        <row r="31583">
          <cell r="C31583" t="str">
            <v>SP344209.13</v>
          </cell>
          <cell r="D31583">
            <v>-22.049085999999999</v>
          </cell>
          <cell r="E31583">
            <v>-46.937905000000001</v>
          </cell>
        </row>
        <row r="31584">
          <cell r="C31584" t="str">
            <v>SP344209.14</v>
          </cell>
          <cell r="D31584">
            <v>-22.049039</v>
          </cell>
          <cell r="E31584">
            <v>-46.937821999999997</v>
          </cell>
        </row>
        <row r="31585">
          <cell r="C31585" t="str">
            <v>SP344209.15</v>
          </cell>
          <cell r="D31585">
            <v>-22.048992999999999</v>
          </cell>
          <cell r="E31585">
            <v>-46.937739000000001</v>
          </cell>
        </row>
        <row r="31586">
          <cell r="C31586" t="str">
            <v>SP344209.16</v>
          </cell>
          <cell r="D31586">
            <v>-22.048946000000001</v>
          </cell>
          <cell r="E31586">
            <v>-46.937655999999997</v>
          </cell>
        </row>
        <row r="31587">
          <cell r="C31587" t="str">
            <v>SP344209.17</v>
          </cell>
          <cell r="D31587">
            <v>-22.0489</v>
          </cell>
          <cell r="E31587">
            <v>-46.937573</v>
          </cell>
        </row>
        <row r="31588">
          <cell r="C31588" t="str">
            <v>SP344209.18</v>
          </cell>
          <cell r="D31588">
            <v>-22.048853000000001</v>
          </cell>
          <cell r="E31588">
            <v>-46.937489999999997</v>
          </cell>
        </row>
        <row r="31589">
          <cell r="C31589" t="str">
            <v>SP344209.19</v>
          </cell>
          <cell r="D31589">
            <v>-22.048805999999999</v>
          </cell>
          <cell r="E31589">
            <v>-46.937407</v>
          </cell>
        </row>
        <row r="31590">
          <cell r="C31590" t="str">
            <v>SP344209.2</v>
          </cell>
          <cell r="D31590">
            <v>-22.048760000000001</v>
          </cell>
          <cell r="E31590">
            <v>-46.937323999999997</v>
          </cell>
        </row>
        <row r="31591">
          <cell r="C31591" t="str">
            <v>SP344209.21</v>
          </cell>
          <cell r="D31591">
            <v>-22.048712999999999</v>
          </cell>
          <cell r="E31591">
            <v>-46.937241</v>
          </cell>
        </row>
        <row r="31592">
          <cell r="C31592" t="str">
            <v>SP344209.22</v>
          </cell>
          <cell r="D31592">
            <v>-22.048666999999998</v>
          </cell>
          <cell r="E31592">
            <v>-46.937157999999997</v>
          </cell>
        </row>
        <row r="31593">
          <cell r="C31593" t="str">
            <v>SP344209.23</v>
          </cell>
          <cell r="D31593">
            <v>-22.04862</v>
          </cell>
          <cell r="E31593">
            <v>-46.937075</v>
          </cell>
        </row>
        <row r="31594">
          <cell r="C31594" t="str">
            <v>SP344209.24</v>
          </cell>
          <cell r="D31594">
            <v>-22.048573999999999</v>
          </cell>
          <cell r="E31594">
            <v>-46.936991999999996</v>
          </cell>
        </row>
        <row r="31595">
          <cell r="C31595" t="str">
            <v>SP344209.25</v>
          </cell>
          <cell r="D31595">
            <v>-22.048527</v>
          </cell>
          <cell r="E31595">
            <v>-46.936909</v>
          </cell>
        </row>
        <row r="31596">
          <cell r="C31596" t="str">
            <v>SP344209.26</v>
          </cell>
          <cell r="D31596">
            <v>-22.048480000000001</v>
          </cell>
          <cell r="E31596">
            <v>-46.936826000000003</v>
          </cell>
        </row>
        <row r="31597">
          <cell r="C31597" t="str">
            <v>SP344209.27</v>
          </cell>
          <cell r="D31597">
            <v>-22.048434</v>
          </cell>
          <cell r="E31597">
            <v>-46.936743</v>
          </cell>
        </row>
        <row r="31598">
          <cell r="C31598" t="str">
            <v>SP344209.28</v>
          </cell>
          <cell r="D31598">
            <v>-22.048387000000002</v>
          </cell>
          <cell r="E31598">
            <v>-46.936660000000003</v>
          </cell>
        </row>
        <row r="31599">
          <cell r="C31599" t="str">
            <v>SP344209.29</v>
          </cell>
          <cell r="D31599">
            <v>-22.048341000000001</v>
          </cell>
          <cell r="E31599">
            <v>-46.936577</v>
          </cell>
        </row>
        <row r="31600">
          <cell r="C31600" t="str">
            <v>SP344209.3</v>
          </cell>
          <cell r="D31600">
            <v>-22.048293999999999</v>
          </cell>
          <cell r="E31600">
            <v>-46.936494000000003</v>
          </cell>
        </row>
        <row r="31601">
          <cell r="C31601" t="str">
            <v>SP344209.31</v>
          </cell>
          <cell r="D31601">
            <v>-22.048248000000001</v>
          </cell>
          <cell r="E31601">
            <v>-46.936411</v>
          </cell>
        </row>
        <row r="31602">
          <cell r="C31602" t="str">
            <v>SP344209.32</v>
          </cell>
          <cell r="D31602">
            <v>-22.048200999999999</v>
          </cell>
          <cell r="E31602">
            <v>-46.936328000000003</v>
          </cell>
        </row>
        <row r="31603">
          <cell r="C31603" t="str">
            <v>SP344209.33</v>
          </cell>
          <cell r="D31603">
            <v>-22.048154</v>
          </cell>
          <cell r="E31603">
            <v>-46.936245</v>
          </cell>
        </row>
        <row r="31604">
          <cell r="C31604" t="str">
            <v>SP344209.34</v>
          </cell>
          <cell r="D31604">
            <v>-22.048107999999999</v>
          </cell>
          <cell r="E31604">
            <v>-46.936162000000003</v>
          </cell>
        </row>
        <row r="31605">
          <cell r="C31605" t="str">
            <v>SP344209.35</v>
          </cell>
          <cell r="D31605">
            <v>-22.048061000000001</v>
          </cell>
          <cell r="E31605">
            <v>-46.936078999999999</v>
          </cell>
        </row>
        <row r="31606">
          <cell r="C31606" t="str">
            <v>SP344209.36</v>
          </cell>
          <cell r="D31606">
            <v>-22.048014999999999</v>
          </cell>
          <cell r="E31606">
            <v>-46.935996000000003</v>
          </cell>
        </row>
        <row r="31607">
          <cell r="C31607" t="str">
            <v>SP344209.37</v>
          </cell>
          <cell r="D31607">
            <v>-22.047968000000001</v>
          </cell>
          <cell r="E31607">
            <v>-46.935912999999999</v>
          </cell>
        </row>
        <row r="31608">
          <cell r="C31608" t="str">
            <v>SP344209.38</v>
          </cell>
          <cell r="D31608">
            <v>-22.047922</v>
          </cell>
          <cell r="E31608">
            <v>-46.935830000000003</v>
          </cell>
        </row>
        <row r="31609">
          <cell r="C31609" t="str">
            <v>SP344209.39</v>
          </cell>
          <cell r="D31609">
            <v>-22.047875000000001</v>
          </cell>
          <cell r="E31609">
            <v>-46.935746999999999</v>
          </cell>
        </row>
        <row r="31610">
          <cell r="C31610" t="str">
            <v>SP344209.4</v>
          </cell>
          <cell r="D31610">
            <v>-22.047827999999999</v>
          </cell>
          <cell r="E31610">
            <v>-46.935664000000003</v>
          </cell>
        </row>
        <row r="31611">
          <cell r="C31611" t="str">
            <v>SP344209.41</v>
          </cell>
          <cell r="D31611">
            <v>-22.047782000000002</v>
          </cell>
          <cell r="E31611">
            <v>-46.935580999999999</v>
          </cell>
        </row>
        <row r="31612">
          <cell r="C31612" t="str">
            <v>SP344209.42</v>
          </cell>
          <cell r="D31612">
            <v>-22.047734999999999</v>
          </cell>
          <cell r="E31612">
            <v>-46.935498000000003</v>
          </cell>
        </row>
        <row r="31613">
          <cell r="C31613" t="str">
            <v>SP344209.43</v>
          </cell>
          <cell r="D31613">
            <v>-22.047688999999998</v>
          </cell>
          <cell r="E31613">
            <v>-46.935414999999999</v>
          </cell>
        </row>
        <row r="31614">
          <cell r="C31614" t="str">
            <v>SP344209.44</v>
          </cell>
          <cell r="D31614">
            <v>-22.047642</v>
          </cell>
          <cell r="E31614">
            <v>-46.935333</v>
          </cell>
        </row>
        <row r="31615">
          <cell r="C31615" t="str">
            <v>SP344209.45</v>
          </cell>
          <cell r="D31615">
            <v>-22.047595999999999</v>
          </cell>
          <cell r="E31615">
            <v>-46.935250000000003</v>
          </cell>
        </row>
        <row r="31616">
          <cell r="C31616" t="str">
            <v>SP344209.46</v>
          </cell>
          <cell r="D31616">
            <v>-22.047549</v>
          </cell>
          <cell r="E31616">
            <v>-46.935167</v>
          </cell>
        </row>
        <row r="31617">
          <cell r="C31617" t="str">
            <v>SP344209.47</v>
          </cell>
          <cell r="D31617">
            <v>-22.047502000000001</v>
          </cell>
          <cell r="E31617">
            <v>-46.935084000000003</v>
          </cell>
        </row>
        <row r="31618">
          <cell r="C31618" t="str">
            <v>SP344209.48</v>
          </cell>
          <cell r="D31618">
            <v>-22.047456</v>
          </cell>
          <cell r="E31618">
            <v>-46.935001</v>
          </cell>
        </row>
        <row r="31619">
          <cell r="C31619" t="str">
            <v>SP344209.49</v>
          </cell>
          <cell r="D31619">
            <v>-22.047408999999998</v>
          </cell>
          <cell r="E31619">
            <v>-46.934918000000003</v>
          </cell>
        </row>
        <row r="31620">
          <cell r="C31620" t="str">
            <v>SP344209.5</v>
          </cell>
          <cell r="D31620">
            <v>-22.047363000000001</v>
          </cell>
          <cell r="E31620">
            <v>-46.934835</v>
          </cell>
        </row>
        <row r="31621">
          <cell r="C31621" t="str">
            <v>SP344209.51</v>
          </cell>
          <cell r="D31621">
            <v>-22.047315999999999</v>
          </cell>
          <cell r="E31621">
            <v>-46.934752000000003</v>
          </cell>
        </row>
        <row r="31622">
          <cell r="C31622" t="str">
            <v>SP344209.52</v>
          </cell>
          <cell r="D31622">
            <v>-22.047269</v>
          </cell>
          <cell r="E31622">
            <v>-46.934669</v>
          </cell>
        </row>
        <row r="31623">
          <cell r="C31623" t="str">
            <v>SP344209.53</v>
          </cell>
          <cell r="D31623">
            <v>-22.047222999999999</v>
          </cell>
          <cell r="E31623">
            <v>-46.934586000000003</v>
          </cell>
        </row>
        <row r="31624">
          <cell r="C31624" t="str">
            <v>SP344209.54</v>
          </cell>
          <cell r="D31624">
            <v>-22.047176</v>
          </cell>
          <cell r="E31624">
            <v>-46.934502999999999</v>
          </cell>
        </row>
        <row r="31625">
          <cell r="C31625" t="str">
            <v>SP344209.55</v>
          </cell>
          <cell r="D31625">
            <v>-22.047129999999999</v>
          </cell>
          <cell r="E31625">
            <v>-46.934420000000003</v>
          </cell>
        </row>
        <row r="31626">
          <cell r="C31626" t="str">
            <v>SP344209.56</v>
          </cell>
          <cell r="D31626">
            <v>-22.047083000000001</v>
          </cell>
          <cell r="E31626">
            <v>-46.934336999999999</v>
          </cell>
        </row>
        <row r="31627">
          <cell r="C31627" t="str">
            <v>SP344209.57</v>
          </cell>
          <cell r="D31627">
            <v>-22.047037</v>
          </cell>
          <cell r="E31627">
            <v>-46.934254000000003</v>
          </cell>
        </row>
        <row r="31628">
          <cell r="C31628" t="str">
            <v>SP344209.58</v>
          </cell>
          <cell r="D31628">
            <v>-22.046990000000001</v>
          </cell>
          <cell r="E31628">
            <v>-46.934170999999999</v>
          </cell>
        </row>
        <row r="31629">
          <cell r="C31629" t="str">
            <v>SP344209.59</v>
          </cell>
          <cell r="D31629">
            <v>-22.046942999999999</v>
          </cell>
          <cell r="E31629">
            <v>-46.934088000000003</v>
          </cell>
        </row>
        <row r="31630">
          <cell r="C31630" t="str">
            <v>SP344209.6</v>
          </cell>
          <cell r="D31630">
            <v>-22.046897000000001</v>
          </cell>
          <cell r="E31630">
            <v>-46.934004999999999</v>
          </cell>
        </row>
        <row r="31631">
          <cell r="C31631" t="str">
            <v>SP344209.61</v>
          </cell>
          <cell r="D31631">
            <v>-22.046849999999999</v>
          </cell>
          <cell r="E31631">
            <v>-46.933922000000003</v>
          </cell>
        </row>
        <row r="31632">
          <cell r="C31632" t="str">
            <v>SP344209.62</v>
          </cell>
          <cell r="D31632">
            <v>-22.046804000000002</v>
          </cell>
          <cell r="E31632">
            <v>-46.933838999999999</v>
          </cell>
        </row>
        <row r="31633">
          <cell r="C31633" t="str">
            <v>SP344209.63</v>
          </cell>
          <cell r="D31633">
            <v>-22.046756999999999</v>
          </cell>
          <cell r="E31633">
            <v>-46.933756000000002</v>
          </cell>
        </row>
        <row r="31634">
          <cell r="C31634" t="str">
            <v>SP344209.64</v>
          </cell>
          <cell r="D31634">
            <v>-22.046710999999998</v>
          </cell>
          <cell r="E31634">
            <v>-46.933672999999999</v>
          </cell>
        </row>
        <row r="31635">
          <cell r="C31635" t="str">
            <v>SP344209.65</v>
          </cell>
          <cell r="D31635">
            <v>-22.046664</v>
          </cell>
          <cell r="E31635">
            <v>-46.933590000000002</v>
          </cell>
        </row>
        <row r="31636">
          <cell r="C31636" t="str">
            <v>SP344209.66</v>
          </cell>
          <cell r="D31636">
            <v>-22.046617000000001</v>
          </cell>
          <cell r="E31636">
            <v>-46.933506999999999</v>
          </cell>
        </row>
        <row r="31637">
          <cell r="C31637" t="str">
            <v>SP344209.67</v>
          </cell>
          <cell r="D31637">
            <v>-22.046571</v>
          </cell>
          <cell r="E31637">
            <v>-46.933424000000002</v>
          </cell>
        </row>
        <row r="31638">
          <cell r="C31638" t="str">
            <v>SP344209.68</v>
          </cell>
          <cell r="D31638">
            <v>-22.046524000000002</v>
          </cell>
          <cell r="E31638">
            <v>-46.933340999999999</v>
          </cell>
        </row>
        <row r="31639">
          <cell r="C31639" t="str">
            <v>SP344209.69</v>
          </cell>
          <cell r="D31639">
            <v>-22.046478</v>
          </cell>
          <cell r="E31639">
            <v>-46.933258000000002</v>
          </cell>
        </row>
        <row r="31640">
          <cell r="C31640" t="str">
            <v>SP344209.7</v>
          </cell>
          <cell r="D31640">
            <v>-22.046430999999998</v>
          </cell>
          <cell r="E31640">
            <v>-46.933174999999999</v>
          </cell>
        </row>
        <row r="31641">
          <cell r="C31641" t="str">
            <v>SP344209.71</v>
          </cell>
          <cell r="D31641">
            <v>-22.046384</v>
          </cell>
          <cell r="E31641">
            <v>-46.933092000000002</v>
          </cell>
        </row>
        <row r="31642">
          <cell r="C31642" t="str">
            <v>SP344209.72</v>
          </cell>
          <cell r="D31642">
            <v>-22.046337999999999</v>
          </cell>
          <cell r="E31642">
            <v>-46.933008999999998</v>
          </cell>
        </row>
        <row r="31643">
          <cell r="C31643" t="str">
            <v>SP344209.73</v>
          </cell>
          <cell r="D31643">
            <v>-22.046291</v>
          </cell>
          <cell r="E31643">
            <v>-46.932926000000002</v>
          </cell>
        </row>
        <row r="31644">
          <cell r="C31644" t="str">
            <v>SP344209.74</v>
          </cell>
          <cell r="D31644">
            <v>-22.046244999999999</v>
          </cell>
          <cell r="E31644">
            <v>-46.932842999999998</v>
          </cell>
        </row>
        <row r="31645">
          <cell r="C31645" t="str">
            <v>SP344209.75</v>
          </cell>
          <cell r="D31645">
            <v>-22.046198</v>
          </cell>
          <cell r="E31645">
            <v>-46.932760000000002</v>
          </cell>
        </row>
        <row r="31646">
          <cell r="C31646" t="str">
            <v>SP344209.76</v>
          </cell>
          <cell r="D31646">
            <v>-22.046151999999999</v>
          </cell>
          <cell r="E31646">
            <v>-46.932676999999998</v>
          </cell>
        </row>
        <row r="31647">
          <cell r="C31647" t="str">
            <v>SP344209.77</v>
          </cell>
          <cell r="D31647">
            <v>-22.046105000000001</v>
          </cell>
          <cell r="E31647">
            <v>-46.932594000000002</v>
          </cell>
        </row>
        <row r="31648">
          <cell r="C31648" t="str">
            <v>SP344209.78</v>
          </cell>
          <cell r="D31648">
            <v>-22.046057999999999</v>
          </cell>
          <cell r="E31648">
            <v>-46.932510999999998</v>
          </cell>
        </row>
        <row r="31649">
          <cell r="C31649" t="str">
            <v>SP344209.79</v>
          </cell>
          <cell r="D31649">
            <v>-22.046012000000001</v>
          </cell>
          <cell r="E31649">
            <v>-46.932428000000002</v>
          </cell>
        </row>
        <row r="31650">
          <cell r="C31650" t="str">
            <v>SP344209.8</v>
          </cell>
          <cell r="D31650">
            <v>-22.045964999999999</v>
          </cell>
          <cell r="E31650">
            <v>-46.932344999999998</v>
          </cell>
        </row>
        <row r="31651">
          <cell r="C31651" t="str">
            <v>SP344209.81</v>
          </cell>
          <cell r="D31651">
            <v>-22.045919000000001</v>
          </cell>
          <cell r="E31651">
            <v>-46.932262000000001</v>
          </cell>
        </row>
        <row r="31652">
          <cell r="C31652" t="str">
            <v>SP344209.82</v>
          </cell>
          <cell r="D31652">
            <v>-22.045871999999999</v>
          </cell>
          <cell r="E31652">
            <v>-46.932178999999998</v>
          </cell>
        </row>
        <row r="31653">
          <cell r="C31653" t="str">
            <v>SP344209.83</v>
          </cell>
          <cell r="D31653">
            <v>-22.045826000000002</v>
          </cell>
          <cell r="E31653">
            <v>-46.932096000000001</v>
          </cell>
        </row>
        <row r="31654">
          <cell r="C31654" t="str">
            <v>SP344209.84</v>
          </cell>
          <cell r="D31654">
            <v>-22.045779</v>
          </cell>
          <cell r="E31654">
            <v>-46.932012999999998</v>
          </cell>
        </row>
        <row r="31655">
          <cell r="C31655" t="str">
            <v>SP344209.85</v>
          </cell>
          <cell r="D31655">
            <v>-22.045732000000001</v>
          </cell>
          <cell r="E31655">
            <v>-46.931930000000001</v>
          </cell>
        </row>
        <row r="31656">
          <cell r="C31656" t="str">
            <v>SP344209.86</v>
          </cell>
          <cell r="D31656">
            <v>-22.045686</v>
          </cell>
          <cell r="E31656">
            <v>-46.931846999999998</v>
          </cell>
        </row>
        <row r="31657">
          <cell r="C31657" t="str">
            <v>SP344209.87</v>
          </cell>
          <cell r="D31657">
            <v>-22.045639000000001</v>
          </cell>
          <cell r="E31657">
            <v>-46.931764000000001</v>
          </cell>
        </row>
        <row r="31658">
          <cell r="C31658" t="str">
            <v>SP344209.88</v>
          </cell>
          <cell r="D31658">
            <v>-22.045593</v>
          </cell>
          <cell r="E31658">
            <v>-46.931680999999998</v>
          </cell>
        </row>
        <row r="31659">
          <cell r="C31659" t="str">
            <v>SP344209.89</v>
          </cell>
          <cell r="D31659">
            <v>-22.045546000000002</v>
          </cell>
          <cell r="E31659">
            <v>-46.931598000000001</v>
          </cell>
        </row>
        <row r="31660">
          <cell r="C31660" t="str">
            <v>SP344209.9</v>
          </cell>
          <cell r="D31660">
            <v>-22.045500000000001</v>
          </cell>
          <cell r="E31660">
            <v>-46.931514999999997</v>
          </cell>
        </row>
        <row r="31661">
          <cell r="C31661" t="str">
            <v>SP344209.91</v>
          </cell>
          <cell r="D31661">
            <v>-22.045452999999998</v>
          </cell>
          <cell r="E31661">
            <v>-46.931432000000001</v>
          </cell>
        </row>
        <row r="31662">
          <cell r="C31662" t="str">
            <v>SP344209.92</v>
          </cell>
          <cell r="D31662">
            <v>-22.045406</v>
          </cell>
          <cell r="E31662">
            <v>-46.931348999999997</v>
          </cell>
        </row>
        <row r="31663">
          <cell r="C31663" t="str">
            <v>SP344209.93</v>
          </cell>
          <cell r="D31663">
            <v>-22.045359999999999</v>
          </cell>
          <cell r="E31663">
            <v>-46.931266000000001</v>
          </cell>
        </row>
        <row r="31664">
          <cell r="C31664" t="str">
            <v>SP344209.94</v>
          </cell>
          <cell r="D31664">
            <v>-22.045313</v>
          </cell>
          <cell r="E31664">
            <v>-46.931182999999997</v>
          </cell>
        </row>
        <row r="31665">
          <cell r="C31665" t="str">
            <v>SP344209.95</v>
          </cell>
          <cell r="D31665">
            <v>-22.045266999999999</v>
          </cell>
          <cell r="E31665">
            <v>-46.931100000000001</v>
          </cell>
        </row>
        <row r="31666">
          <cell r="C31666" t="str">
            <v>SP344209.96</v>
          </cell>
          <cell r="D31666">
            <v>-22.04522</v>
          </cell>
          <cell r="E31666">
            <v>-46.931016999999997</v>
          </cell>
        </row>
        <row r="31667">
          <cell r="C31667" t="str">
            <v>SP344209.97</v>
          </cell>
          <cell r="D31667">
            <v>-22.045172999999998</v>
          </cell>
          <cell r="E31667">
            <v>-46.930934000000001</v>
          </cell>
        </row>
        <row r="31668">
          <cell r="C31668" t="str">
            <v>SP344209.98</v>
          </cell>
          <cell r="D31668">
            <v>-22.045127000000001</v>
          </cell>
          <cell r="E31668">
            <v>-46.930850999999997</v>
          </cell>
        </row>
        <row r="31669">
          <cell r="C31669" t="str">
            <v>SP344209.99</v>
          </cell>
          <cell r="D31669">
            <v>-22.045079999999999</v>
          </cell>
          <cell r="E31669">
            <v>-46.930768</v>
          </cell>
        </row>
        <row r="31670">
          <cell r="C31670" t="str">
            <v>SP344210</v>
          </cell>
          <cell r="D31670">
            <v>-22.045034000000001</v>
          </cell>
          <cell r="E31670">
            <v>-46.930684999999997</v>
          </cell>
        </row>
        <row r="31671">
          <cell r="C31671" t="str">
            <v>SP344210.01</v>
          </cell>
          <cell r="D31671">
            <v>-22.044986999999999</v>
          </cell>
          <cell r="E31671">
            <v>-46.930602</v>
          </cell>
        </row>
        <row r="31672">
          <cell r="C31672" t="str">
            <v>SP344210.02</v>
          </cell>
          <cell r="D31672">
            <v>-22.044941000000001</v>
          </cell>
          <cell r="E31672">
            <v>-46.930518999999997</v>
          </cell>
        </row>
        <row r="31673">
          <cell r="C31673" t="str">
            <v>SP344210.03</v>
          </cell>
          <cell r="D31673">
            <v>-22.044893999999999</v>
          </cell>
          <cell r="E31673">
            <v>-46.930436</v>
          </cell>
        </row>
        <row r="31674">
          <cell r="C31674" t="str">
            <v>SP344210.04</v>
          </cell>
          <cell r="D31674">
            <v>-22.044847000000001</v>
          </cell>
          <cell r="E31674">
            <v>-46.930354000000001</v>
          </cell>
        </row>
        <row r="31675">
          <cell r="C31675" t="str">
            <v>SP344210.05</v>
          </cell>
          <cell r="D31675">
            <v>-22.044801</v>
          </cell>
          <cell r="E31675">
            <v>-46.930270999999998</v>
          </cell>
        </row>
        <row r="31676">
          <cell r="C31676" t="str">
            <v>SP344210.06</v>
          </cell>
          <cell r="D31676">
            <v>-22.044754000000001</v>
          </cell>
          <cell r="E31676">
            <v>-46.930188000000001</v>
          </cell>
        </row>
        <row r="31677">
          <cell r="C31677" t="str">
            <v>SP344210.07</v>
          </cell>
          <cell r="D31677">
            <v>-22.044708</v>
          </cell>
          <cell r="E31677">
            <v>-46.930104999999998</v>
          </cell>
        </row>
        <row r="31678">
          <cell r="C31678" t="str">
            <v>SP344210.08</v>
          </cell>
          <cell r="D31678">
            <v>-22.044661000000001</v>
          </cell>
          <cell r="E31678">
            <v>-46.930022000000001</v>
          </cell>
        </row>
        <row r="31679">
          <cell r="C31679" t="str">
            <v>SP344210.09</v>
          </cell>
          <cell r="D31679">
            <v>-22.044615</v>
          </cell>
          <cell r="E31679">
            <v>-46.929938999999997</v>
          </cell>
        </row>
        <row r="31680">
          <cell r="C31680" t="str">
            <v>SP344210.1</v>
          </cell>
          <cell r="D31680">
            <v>-22.044568000000002</v>
          </cell>
          <cell r="E31680">
            <v>-46.929856000000001</v>
          </cell>
        </row>
        <row r="31681">
          <cell r="C31681" t="str">
            <v>SP344210.11</v>
          </cell>
          <cell r="D31681">
            <v>-22.044521</v>
          </cell>
          <cell r="E31681">
            <v>-46.929772999999997</v>
          </cell>
        </row>
        <row r="31682">
          <cell r="C31682" t="str">
            <v>SP344210.12</v>
          </cell>
          <cell r="D31682">
            <v>-22.044474999999998</v>
          </cell>
          <cell r="E31682">
            <v>-46.929690000000001</v>
          </cell>
        </row>
        <row r="31683">
          <cell r="C31683" t="str">
            <v>SP344210.13</v>
          </cell>
          <cell r="D31683">
            <v>-22.044428</v>
          </cell>
          <cell r="E31683">
            <v>-46.929606999999997</v>
          </cell>
        </row>
        <row r="31684">
          <cell r="C31684" t="str">
            <v>SP344210.14</v>
          </cell>
          <cell r="D31684">
            <v>-22.044381999999999</v>
          </cell>
          <cell r="E31684">
            <v>-46.929524000000001</v>
          </cell>
        </row>
        <row r="31685">
          <cell r="C31685" t="str">
            <v>SP344210.15</v>
          </cell>
          <cell r="D31685">
            <v>-22.044335</v>
          </cell>
          <cell r="E31685">
            <v>-46.929440999999997</v>
          </cell>
        </row>
        <row r="31686">
          <cell r="C31686" t="str">
            <v>SP344210.16</v>
          </cell>
          <cell r="D31686">
            <v>-22.044288000000002</v>
          </cell>
          <cell r="E31686">
            <v>-46.929358000000001</v>
          </cell>
        </row>
        <row r="31687">
          <cell r="C31687" t="str">
            <v>SP344210.17</v>
          </cell>
          <cell r="D31687">
            <v>-22.044242000000001</v>
          </cell>
          <cell r="E31687">
            <v>-46.929274999999997</v>
          </cell>
        </row>
        <row r="31688">
          <cell r="C31688" t="str">
            <v>SP344210.18</v>
          </cell>
          <cell r="D31688">
            <v>-22.044194999999998</v>
          </cell>
          <cell r="E31688">
            <v>-46.929192</v>
          </cell>
        </row>
        <row r="31689">
          <cell r="C31689" t="str">
            <v>SP344210.19</v>
          </cell>
          <cell r="D31689">
            <v>-22.044149000000001</v>
          </cell>
          <cell r="E31689">
            <v>-46.929108999999997</v>
          </cell>
        </row>
        <row r="31690">
          <cell r="C31690" t="str">
            <v>SP344210.2</v>
          </cell>
          <cell r="D31690">
            <v>-22.044101999999999</v>
          </cell>
          <cell r="E31690">
            <v>-46.929026</v>
          </cell>
        </row>
        <row r="31691">
          <cell r="C31691" t="str">
            <v>SP344210.21</v>
          </cell>
          <cell r="D31691">
            <v>-22.044056000000001</v>
          </cell>
          <cell r="E31691">
            <v>-46.928942999999997</v>
          </cell>
        </row>
        <row r="31692">
          <cell r="C31692" t="str">
            <v>SP344210.22</v>
          </cell>
          <cell r="D31692">
            <v>-22.044008999999999</v>
          </cell>
          <cell r="E31692">
            <v>-46.92886</v>
          </cell>
        </row>
        <row r="31693">
          <cell r="C31693" t="str">
            <v>SP344210.23</v>
          </cell>
          <cell r="D31693">
            <v>-22.043962000000001</v>
          </cell>
          <cell r="E31693">
            <v>-46.928776999999997</v>
          </cell>
        </row>
        <row r="31694">
          <cell r="C31694" t="str">
            <v>SP344210.24</v>
          </cell>
          <cell r="D31694">
            <v>-22.043915999999999</v>
          </cell>
          <cell r="E31694">
            <v>-46.928694</v>
          </cell>
        </row>
        <row r="31695">
          <cell r="C31695" t="str">
            <v>SP344210.25</v>
          </cell>
          <cell r="D31695">
            <v>-22.043869000000001</v>
          </cell>
          <cell r="E31695">
            <v>-46.928610999999997</v>
          </cell>
        </row>
        <row r="31696">
          <cell r="C31696" t="str">
            <v>SP344210.26</v>
          </cell>
          <cell r="D31696">
            <v>-22.043823</v>
          </cell>
          <cell r="E31696">
            <v>-46.928528</v>
          </cell>
        </row>
        <row r="31697">
          <cell r="C31697" t="str">
            <v>SP344210.27</v>
          </cell>
          <cell r="D31697">
            <v>-22.043776000000001</v>
          </cell>
          <cell r="E31697">
            <v>-46.928445000000004</v>
          </cell>
        </row>
        <row r="31698">
          <cell r="C31698" t="str">
            <v>SP344210.28</v>
          </cell>
          <cell r="D31698">
            <v>-22.043728999999999</v>
          </cell>
          <cell r="E31698">
            <v>-46.928362</v>
          </cell>
        </row>
        <row r="31699">
          <cell r="C31699" t="str">
            <v>SP344210.29</v>
          </cell>
          <cell r="D31699">
            <v>-22.043683000000001</v>
          </cell>
          <cell r="E31699">
            <v>-46.928279000000003</v>
          </cell>
        </row>
        <row r="31700">
          <cell r="C31700" t="str">
            <v>SP344210.3</v>
          </cell>
          <cell r="D31700">
            <v>-22.043635999999999</v>
          </cell>
          <cell r="E31700">
            <v>-46.928196</v>
          </cell>
        </row>
        <row r="31701">
          <cell r="C31701" t="str">
            <v>SP344210.31</v>
          </cell>
          <cell r="D31701">
            <v>-22.043589999999998</v>
          </cell>
          <cell r="E31701">
            <v>-46.928113000000003</v>
          </cell>
        </row>
        <row r="31702">
          <cell r="C31702" t="str">
            <v>SP344210.32</v>
          </cell>
          <cell r="D31702">
            <v>-22.043543</v>
          </cell>
          <cell r="E31702">
            <v>-46.92803</v>
          </cell>
        </row>
        <row r="31703">
          <cell r="C31703" t="str">
            <v>SP344210.33</v>
          </cell>
          <cell r="D31703">
            <v>-22.043496999999999</v>
          </cell>
          <cell r="E31703">
            <v>-46.927947000000003</v>
          </cell>
        </row>
        <row r="31704">
          <cell r="C31704" t="str">
            <v>SP344210.34</v>
          </cell>
          <cell r="D31704">
            <v>-22.04345</v>
          </cell>
          <cell r="E31704">
            <v>-46.927864</v>
          </cell>
        </row>
        <row r="31705">
          <cell r="C31705" t="str">
            <v>SP344210.35</v>
          </cell>
          <cell r="D31705">
            <v>-22.043403000000001</v>
          </cell>
          <cell r="E31705">
            <v>-46.927781000000003</v>
          </cell>
        </row>
        <row r="31706">
          <cell r="C31706" t="str">
            <v>SP344210.36</v>
          </cell>
          <cell r="D31706">
            <v>-22.043357</v>
          </cell>
          <cell r="E31706">
            <v>-46.927697999999999</v>
          </cell>
        </row>
        <row r="31707">
          <cell r="C31707" t="str">
            <v>SP344210.37</v>
          </cell>
          <cell r="D31707">
            <v>-22.043310000000002</v>
          </cell>
          <cell r="E31707">
            <v>-46.927615000000003</v>
          </cell>
        </row>
        <row r="31708">
          <cell r="C31708" t="str">
            <v>SP344210.38</v>
          </cell>
          <cell r="D31708">
            <v>-22.043264000000001</v>
          </cell>
          <cell r="E31708">
            <v>-46.927531999999999</v>
          </cell>
        </row>
        <row r="31709">
          <cell r="C31709" t="str">
            <v>SP344210.39</v>
          </cell>
          <cell r="D31709">
            <v>-22.043216999999999</v>
          </cell>
          <cell r="E31709">
            <v>-46.927449000000003</v>
          </cell>
        </row>
        <row r="31710">
          <cell r="C31710" t="str">
            <v>SP344210.4</v>
          </cell>
          <cell r="D31710">
            <v>-22.043171000000001</v>
          </cell>
          <cell r="E31710">
            <v>-46.927365999999999</v>
          </cell>
        </row>
        <row r="31711">
          <cell r="C31711" t="str">
            <v>SP344210.41</v>
          </cell>
          <cell r="D31711">
            <v>-22.043123999999999</v>
          </cell>
          <cell r="E31711">
            <v>-46.927283000000003</v>
          </cell>
        </row>
        <row r="31712">
          <cell r="C31712" t="str">
            <v>SP344210.42</v>
          </cell>
          <cell r="D31712">
            <v>-22.043077</v>
          </cell>
          <cell r="E31712">
            <v>-46.927199999999999</v>
          </cell>
        </row>
        <row r="31713">
          <cell r="C31713" t="str">
            <v>SP344210.43</v>
          </cell>
          <cell r="D31713">
            <v>-22.043030999999999</v>
          </cell>
          <cell r="E31713">
            <v>-46.927117000000003</v>
          </cell>
        </row>
        <row r="31714">
          <cell r="C31714" t="str">
            <v>SP344210.44</v>
          </cell>
          <cell r="D31714">
            <v>-22.042984000000001</v>
          </cell>
          <cell r="E31714">
            <v>-46.927033999999999</v>
          </cell>
        </row>
        <row r="31715">
          <cell r="C31715" t="str">
            <v>SP344210.45</v>
          </cell>
          <cell r="D31715">
            <v>-22.042937999999999</v>
          </cell>
          <cell r="E31715">
            <v>-46.926951000000003</v>
          </cell>
        </row>
        <row r="31716">
          <cell r="C31716" t="str">
            <v>SP344210.46</v>
          </cell>
          <cell r="D31716">
            <v>-22.042891000000001</v>
          </cell>
          <cell r="E31716">
            <v>-46.926867999999999</v>
          </cell>
        </row>
        <row r="31717">
          <cell r="C31717" t="str">
            <v>SP344210.47</v>
          </cell>
          <cell r="D31717">
            <v>-22.042843999999999</v>
          </cell>
          <cell r="E31717">
            <v>-46.926785000000002</v>
          </cell>
        </row>
        <row r="31718">
          <cell r="C31718" t="str">
            <v>SP344210.48</v>
          </cell>
          <cell r="D31718">
            <v>-22.042798000000001</v>
          </cell>
          <cell r="E31718">
            <v>-46.926701999999999</v>
          </cell>
        </row>
        <row r="31719">
          <cell r="C31719" t="str">
            <v>SP344210.49</v>
          </cell>
          <cell r="D31719">
            <v>-22.042750999999999</v>
          </cell>
          <cell r="E31719">
            <v>-46.926619000000002</v>
          </cell>
        </row>
        <row r="31720">
          <cell r="C31720" t="str">
            <v>SP344210.5</v>
          </cell>
          <cell r="D31720">
            <v>-22.042705000000002</v>
          </cell>
          <cell r="E31720">
            <v>-46.926535999999999</v>
          </cell>
        </row>
        <row r="31721">
          <cell r="C31721" t="str">
            <v>SP344210.51</v>
          </cell>
          <cell r="D31721">
            <v>-22.042657999999999</v>
          </cell>
          <cell r="E31721">
            <v>-46.926453000000002</v>
          </cell>
        </row>
        <row r="31722">
          <cell r="C31722" t="str">
            <v>SP344210.52</v>
          </cell>
          <cell r="D31722">
            <v>-22.042611999999998</v>
          </cell>
          <cell r="E31722">
            <v>-46.926369999999999</v>
          </cell>
        </row>
        <row r="31723">
          <cell r="C31723" t="str">
            <v>SP344210.53</v>
          </cell>
          <cell r="D31723">
            <v>-22.042565</v>
          </cell>
          <cell r="E31723">
            <v>-46.926287000000002</v>
          </cell>
        </row>
        <row r="31724">
          <cell r="C31724" t="str">
            <v>SP344210.54</v>
          </cell>
          <cell r="D31724">
            <v>-22.042518000000001</v>
          </cell>
          <cell r="E31724">
            <v>-46.926203999999998</v>
          </cell>
        </row>
        <row r="31725">
          <cell r="C31725" t="str">
            <v>SP344210.55</v>
          </cell>
          <cell r="D31725">
            <v>-22.042472</v>
          </cell>
          <cell r="E31725">
            <v>-46.926121999999999</v>
          </cell>
        </row>
        <row r="31726">
          <cell r="C31726" t="str">
            <v>SP344210.56</v>
          </cell>
          <cell r="D31726">
            <v>-22.042425000000001</v>
          </cell>
          <cell r="E31726">
            <v>-46.926039000000003</v>
          </cell>
        </row>
        <row r="31727">
          <cell r="C31727" t="str">
            <v>SP344210.57</v>
          </cell>
          <cell r="D31727">
            <v>-22.042379</v>
          </cell>
          <cell r="E31727">
            <v>-46.925955999999999</v>
          </cell>
        </row>
        <row r="31728">
          <cell r="C31728" t="str">
            <v>SP344210.58</v>
          </cell>
          <cell r="D31728">
            <v>-22.042331999999998</v>
          </cell>
          <cell r="E31728">
            <v>-46.925873000000003</v>
          </cell>
        </row>
        <row r="31729">
          <cell r="C31729" t="str">
            <v>SP344210.59</v>
          </cell>
          <cell r="D31729">
            <v>-22.042285</v>
          </cell>
          <cell r="E31729">
            <v>-46.925789999999999</v>
          </cell>
        </row>
        <row r="31730">
          <cell r="C31730" t="str">
            <v>SP344210.6</v>
          </cell>
          <cell r="D31730">
            <v>-22.042238999999999</v>
          </cell>
          <cell r="E31730">
            <v>-46.925707000000003</v>
          </cell>
        </row>
        <row r="31731">
          <cell r="C31731" t="str">
            <v>SP344210.61</v>
          </cell>
          <cell r="D31731">
            <v>-22.042192</v>
          </cell>
          <cell r="E31731">
            <v>-46.925623999999999</v>
          </cell>
        </row>
        <row r="31732">
          <cell r="C31732" t="str">
            <v>SP344210.62</v>
          </cell>
          <cell r="D31732">
            <v>-22.042145999999999</v>
          </cell>
          <cell r="E31732">
            <v>-46.925541000000003</v>
          </cell>
        </row>
        <row r="31733">
          <cell r="C31733" t="str">
            <v>SP344210.63</v>
          </cell>
          <cell r="D31733">
            <v>-22.042099</v>
          </cell>
          <cell r="E31733">
            <v>-46.925457999999999</v>
          </cell>
        </row>
        <row r="31734">
          <cell r="C31734" t="str">
            <v>SP344210.64</v>
          </cell>
          <cell r="D31734">
            <v>-22.042052999999999</v>
          </cell>
          <cell r="E31734">
            <v>-46.925375000000003</v>
          </cell>
        </row>
        <row r="31735">
          <cell r="C31735" t="str">
            <v>SP344210.65</v>
          </cell>
          <cell r="D31735">
            <v>-22.042006000000001</v>
          </cell>
          <cell r="E31735">
            <v>-46.925291999999999</v>
          </cell>
        </row>
        <row r="31736">
          <cell r="C31736" t="str">
            <v>SP344210.66</v>
          </cell>
          <cell r="D31736">
            <v>-22.041958999999999</v>
          </cell>
          <cell r="E31736">
            <v>-46.925209000000002</v>
          </cell>
        </row>
        <row r="31737">
          <cell r="C31737" t="str">
            <v>SP344210.67</v>
          </cell>
          <cell r="D31737">
            <v>-22.041913000000001</v>
          </cell>
          <cell r="E31737">
            <v>-46.925125999999999</v>
          </cell>
        </row>
        <row r="31738">
          <cell r="C31738" t="str">
            <v>SP344210.68</v>
          </cell>
          <cell r="D31738">
            <v>-22.041865999999999</v>
          </cell>
          <cell r="E31738">
            <v>-46.925043000000002</v>
          </cell>
        </row>
        <row r="31739">
          <cell r="C31739" t="str">
            <v>SP344210.69</v>
          </cell>
          <cell r="D31739">
            <v>-22.041820000000001</v>
          </cell>
          <cell r="E31739">
            <v>-46.924959999999999</v>
          </cell>
        </row>
        <row r="31740">
          <cell r="C31740" t="str">
            <v>SP344210.7</v>
          </cell>
          <cell r="D31740">
            <v>-22.041772999999999</v>
          </cell>
          <cell r="E31740">
            <v>-46.924877000000002</v>
          </cell>
        </row>
        <row r="31741">
          <cell r="C31741" t="str">
            <v>SP344210.71</v>
          </cell>
          <cell r="D31741">
            <v>-22.041726000000001</v>
          </cell>
          <cell r="E31741">
            <v>-46.924793999999999</v>
          </cell>
        </row>
        <row r="31742">
          <cell r="C31742" t="str">
            <v>SP344210.72</v>
          </cell>
          <cell r="D31742">
            <v>-22.041679999999999</v>
          </cell>
          <cell r="E31742">
            <v>-46.924711000000002</v>
          </cell>
        </row>
        <row r="31743">
          <cell r="C31743" t="str">
            <v>SP344210.73</v>
          </cell>
          <cell r="D31743">
            <v>-22.041633000000001</v>
          </cell>
          <cell r="E31743">
            <v>-46.924627999999998</v>
          </cell>
        </row>
        <row r="31744">
          <cell r="C31744" t="str">
            <v>SP344210.74</v>
          </cell>
          <cell r="D31744">
            <v>-22.041587</v>
          </cell>
          <cell r="E31744">
            <v>-46.924545000000002</v>
          </cell>
        </row>
        <row r="31745">
          <cell r="C31745" t="str">
            <v>SP344210.75</v>
          </cell>
          <cell r="D31745">
            <v>-22.041540000000001</v>
          </cell>
          <cell r="E31745">
            <v>-46.924461999999998</v>
          </cell>
        </row>
        <row r="31746">
          <cell r="C31746" t="str">
            <v>SP344210.76</v>
          </cell>
          <cell r="D31746">
            <v>-22.041494</v>
          </cell>
          <cell r="E31746">
            <v>-46.924379000000002</v>
          </cell>
        </row>
        <row r="31747">
          <cell r="C31747" t="str">
            <v>SP344210.77</v>
          </cell>
          <cell r="D31747">
            <v>-22.041447000000002</v>
          </cell>
          <cell r="E31747">
            <v>-46.924295999999998</v>
          </cell>
        </row>
        <row r="31748">
          <cell r="C31748" t="str">
            <v>SP344210.78</v>
          </cell>
          <cell r="D31748">
            <v>-22.041399999999999</v>
          </cell>
          <cell r="E31748">
            <v>-46.924213000000002</v>
          </cell>
        </row>
        <row r="31749">
          <cell r="C31749" t="str">
            <v>SP344210.79</v>
          </cell>
          <cell r="D31749">
            <v>-22.041353999999998</v>
          </cell>
          <cell r="E31749">
            <v>-46.924129999999998</v>
          </cell>
        </row>
        <row r="31750">
          <cell r="C31750" t="str">
            <v>SP344210.8</v>
          </cell>
          <cell r="D31750">
            <v>-22.041307</v>
          </cell>
          <cell r="E31750">
            <v>-46.924047000000002</v>
          </cell>
        </row>
        <row r="31751">
          <cell r="C31751" t="str">
            <v>SP344210.81</v>
          </cell>
          <cell r="D31751">
            <v>-22.041260999999999</v>
          </cell>
          <cell r="E31751">
            <v>-46.923963999999998</v>
          </cell>
        </row>
        <row r="31752">
          <cell r="C31752" t="str">
            <v>SP344210.82</v>
          </cell>
          <cell r="D31752">
            <v>-22.041214</v>
          </cell>
          <cell r="E31752">
            <v>-46.923881000000002</v>
          </cell>
        </row>
        <row r="31753">
          <cell r="C31753" t="str">
            <v>SP344210.83</v>
          </cell>
          <cell r="D31753">
            <v>-22.041167000000002</v>
          </cell>
          <cell r="E31753">
            <v>-46.923797999999998</v>
          </cell>
        </row>
        <row r="31754">
          <cell r="C31754" t="str">
            <v>SP344210.84</v>
          </cell>
          <cell r="D31754">
            <v>-22.041121</v>
          </cell>
          <cell r="E31754">
            <v>-46.923715000000001</v>
          </cell>
        </row>
        <row r="31755">
          <cell r="C31755" t="str">
            <v>SP344210.85</v>
          </cell>
          <cell r="D31755">
            <v>-22.041073999999998</v>
          </cell>
          <cell r="E31755">
            <v>-46.923631999999998</v>
          </cell>
        </row>
        <row r="31756">
          <cell r="C31756" t="str">
            <v>SP344210.86</v>
          </cell>
          <cell r="D31756">
            <v>-22.041028000000001</v>
          </cell>
          <cell r="E31756">
            <v>-46.923549000000001</v>
          </cell>
        </row>
        <row r="31757">
          <cell r="C31757" t="str">
            <v>SP344210.87</v>
          </cell>
          <cell r="D31757">
            <v>-22.040980999999999</v>
          </cell>
          <cell r="E31757">
            <v>-46.923465999999998</v>
          </cell>
        </row>
        <row r="31758">
          <cell r="C31758" t="str">
            <v>SP344210.88</v>
          </cell>
          <cell r="D31758">
            <v>-22.040935000000001</v>
          </cell>
          <cell r="E31758">
            <v>-46.923383000000001</v>
          </cell>
        </row>
        <row r="31759">
          <cell r="C31759" t="str">
            <v>SP344210.89</v>
          </cell>
          <cell r="D31759">
            <v>-22.040887999999999</v>
          </cell>
          <cell r="E31759">
            <v>-46.923299999999998</v>
          </cell>
        </row>
        <row r="31760">
          <cell r="C31760" t="str">
            <v>SP344210.9</v>
          </cell>
          <cell r="D31760">
            <v>-22.040841</v>
          </cell>
          <cell r="E31760">
            <v>-46.923217000000001</v>
          </cell>
        </row>
        <row r="31761">
          <cell r="C31761" t="str">
            <v>SP344210.91</v>
          </cell>
          <cell r="D31761">
            <v>-22.040794999999999</v>
          </cell>
          <cell r="E31761">
            <v>-46.923133999999997</v>
          </cell>
        </row>
        <row r="31762">
          <cell r="C31762" t="str">
            <v>SP344210.92</v>
          </cell>
          <cell r="D31762">
            <v>-22.040748000000001</v>
          </cell>
          <cell r="E31762">
            <v>-46.923051000000001</v>
          </cell>
        </row>
        <row r="31763">
          <cell r="C31763" t="str">
            <v>SP344210.93</v>
          </cell>
          <cell r="D31763">
            <v>-22.040702</v>
          </cell>
          <cell r="E31763">
            <v>-46.922967999999997</v>
          </cell>
        </row>
        <row r="31764">
          <cell r="C31764" t="str">
            <v>SP344210.94</v>
          </cell>
          <cell r="D31764">
            <v>-22.040655000000001</v>
          </cell>
          <cell r="E31764">
            <v>-46.922885000000001</v>
          </cell>
        </row>
        <row r="31765">
          <cell r="C31765" t="str">
            <v>SP344210.95</v>
          </cell>
          <cell r="D31765">
            <v>-22.040607999999999</v>
          </cell>
          <cell r="E31765">
            <v>-46.922801999999997</v>
          </cell>
        </row>
        <row r="31766">
          <cell r="C31766" t="str">
            <v>SP344210.96</v>
          </cell>
          <cell r="D31766">
            <v>-22.040562000000001</v>
          </cell>
          <cell r="E31766">
            <v>-46.922719000000001</v>
          </cell>
        </row>
        <row r="31767">
          <cell r="C31767" t="str">
            <v>SP344210.97</v>
          </cell>
          <cell r="D31767">
            <v>-22.040514999999999</v>
          </cell>
          <cell r="E31767">
            <v>-46.922635999999997</v>
          </cell>
        </row>
        <row r="31768">
          <cell r="C31768" t="str">
            <v>SP344210.98</v>
          </cell>
          <cell r="D31768">
            <v>-22.040469000000002</v>
          </cell>
          <cell r="E31768">
            <v>-46.922553000000001</v>
          </cell>
        </row>
        <row r="31769">
          <cell r="C31769" t="str">
            <v>SP344210.99</v>
          </cell>
          <cell r="D31769">
            <v>-22.040422</v>
          </cell>
          <cell r="E31769">
            <v>-46.922469999999997</v>
          </cell>
        </row>
        <row r="31770">
          <cell r="C31770" t="str">
            <v>SP344211</v>
          </cell>
          <cell r="D31770">
            <v>-22.040375999999998</v>
          </cell>
          <cell r="E31770">
            <v>-46.922387999999998</v>
          </cell>
        </row>
        <row r="31771">
          <cell r="C31771" t="str">
            <v>SP344211.01</v>
          </cell>
          <cell r="D31771">
            <v>-22.040329</v>
          </cell>
          <cell r="E31771">
            <v>-46.922305000000001</v>
          </cell>
        </row>
        <row r="31772">
          <cell r="C31772" t="str">
            <v>SP344211.02</v>
          </cell>
          <cell r="D31772">
            <v>-22.040282000000001</v>
          </cell>
          <cell r="E31772">
            <v>-46.922221999999998</v>
          </cell>
        </row>
        <row r="31773">
          <cell r="C31773" t="str">
            <v>SP344211.03</v>
          </cell>
          <cell r="D31773">
            <v>-22.040236</v>
          </cell>
          <cell r="E31773">
            <v>-46.922139000000001</v>
          </cell>
        </row>
        <row r="31774">
          <cell r="C31774" t="str">
            <v>SP344211.04</v>
          </cell>
          <cell r="D31774">
            <v>-22.040189000000002</v>
          </cell>
          <cell r="E31774">
            <v>-46.922055999999998</v>
          </cell>
        </row>
        <row r="31775">
          <cell r="C31775" t="str">
            <v>SP344211.05</v>
          </cell>
          <cell r="D31775">
            <v>-22.040143</v>
          </cell>
          <cell r="E31775">
            <v>-46.921973000000001</v>
          </cell>
        </row>
        <row r="31776">
          <cell r="C31776" t="str">
            <v>SP344211.06</v>
          </cell>
          <cell r="D31776">
            <v>-22.040095999999998</v>
          </cell>
          <cell r="E31776">
            <v>-46.921889999999998</v>
          </cell>
        </row>
        <row r="31777">
          <cell r="C31777" t="str">
            <v>SP344211.07</v>
          </cell>
          <cell r="D31777">
            <v>-22.040049</v>
          </cell>
          <cell r="E31777">
            <v>-46.921807000000001</v>
          </cell>
        </row>
        <row r="31778">
          <cell r="C31778" t="str">
            <v>SP344211.08</v>
          </cell>
          <cell r="D31778">
            <v>-22.040002999999999</v>
          </cell>
          <cell r="E31778">
            <v>-46.921723999999998</v>
          </cell>
        </row>
        <row r="31779">
          <cell r="C31779" t="str">
            <v>SP344211.09</v>
          </cell>
          <cell r="D31779">
            <v>-22.039956</v>
          </cell>
          <cell r="E31779">
            <v>-46.921641000000001</v>
          </cell>
        </row>
        <row r="31780">
          <cell r="C31780" t="str">
            <v>SP344211.1</v>
          </cell>
          <cell r="D31780">
            <v>-22.039909999999999</v>
          </cell>
          <cell r="E31780">
            <v>-46.921557999999997</v>
          </cell>
        </row>
        <row r="31781">
          <cell r="C31781" t="str">
            <v>SP344211.11</v>
          </cell>
          <cell r="D31781">
            <v>-22.039863</v>
          </cell>
          <cell r="E31781">
            <v>-46.921475000000001</v>
          </cell>
        </row>
        <row r="31782">
          <cell r="C31782" t="str">
            <v>SP344211.12</v>
          </cell>
          <cell r="D31782">
            <v>-22.039816999999999</v>
          </cell>
          <cell r="E31782">
            <v>-46.921391999999997</v>
          </cell>
        </row>
        <row r="31783">
          <cell r="C31783" t="str">
            <v>SP344211.13</v>
          </cell>
          <cell r="D31783">
            <v>-22.039770000000001</v>
          </cell>
          <cell r="E31783">
            <v>-46.921309000000001</v>
          </cell>
        </row>
        <row r="31784">
          <cell r="C31784" t="str">
            <v>SP344211.14</v>
          </cell>
          <cell r="D31784">
            <v>-22.039722999999999</v>
          </cell>
          <cell r="E31784">
            <v>-46.921225999999997</v>
          </cell>
        </row>
        <row r="31785">
          <cell r="C31785" t="str">
            <v>SP344211.15</v>
          </cell>
          <cell r="D31785">
            <v>-22.039677000000001</v>
          </cell>
          <cell r="E31785">
            <v>-46.921143000000001</v>
          </cell>
        </row>
        <row r="31786">
          <cell r="C31786" t="str">
            <v>SP344211.16</v>
          </cell>
          <cell r="D31786">
            <v>-22.039629999999999</v>
          </cell>
          <cell r="E31786">
            <v>-46.921059999999997</v>
          </cell>
        </row>
        <row r="31787">
          <cell r="C31787" t="str">
            <v>SP344211.17</v>
          </cell>
          <cell r="D31787">
            <v>-22.039584000000001</v>
          </cell>
          <cell r="E31787">
            <v>-46.920977000000001</v>
          </cell>
        </row>
        <row r="31788">
          <cell r="C31788" t="str">
            <v>SP344211.18</v>
          </cell>
          <cell r="D31788">
            <v>-22.039536999999999</v>
          </cell>
          <cell r="E31788">
            <v>-46.920893999999997</v>
          </cell>
        </row>
        <row r="31789">
          <cell r="C31789" t="str">
            <v>SP344211.19</v>
          </cell>
          <cell r="D31789">
            <v>-22.039490000000001</v>
          </cell>
          <cell r="E31789">
            <v>-46.920811</v>
          </cell>
        </row>
        <row r="31790">
          <cell r="C31790" t="str">
            <v>SP344211.2</v>
          </cell>
          <cell r="D31790">
            <v>-22.039444</v>
          </cell>
          <cell r="E31790">
            <v>-46.920727999999997</v>
          </cell>
        </row>
        <row r="31791">
          <cell r="C31791" t="str">
            <v>SP344211.21</v>
          </cell>
          <cell r="D31791">
            <v>-22.039397000000001</v>
          </cell>
          <cell r="E31791">
            <v>-46.920645</v>
          </cell>
        </row>
        <row r="31792">
          <cell r="C31792" t="str">
            <v>SP344211.22</v>
          </cell>
          <cell r="D31792">
            <v>-22.039351</v>
          </cell>
          <cell r="E31792">
            <v>-46.920561999999997</v>
          </cell>
        </row>
        <row r="31793">
          <cell r="C31793" t="str">
            <v>SP344211.23</v>
          </cell>
          <cell r="D31793">
            <v>-22.039304000000001</v>
          </cell>
          <cell r="E31793">
            <v>-46.920479</v>
          </cell>
        </row>
        <row r="31794">
          <cell r="C31794" t="str">
            <v>SP344211.24</v>
          </cell>
          <cell r="D31794">
            <v>-22.039258</v>
          </cell>
          <cell r="E31794">
            <v>-46.920395999999997</v>
          </cell>
        </row>
        <row r="31795">
          <cell r="C31795" t="str">
            <v>SP344211.25</v>
          </cell>
          <cell r="D31795">
            <v>-22.039211000000002</v>
          </cell>
          <cell r="E31795">
            <v>-46.920313</v>
          </cell>
        </row>
        <row r="31796">
          <cell r="C31796" t="str">
            <v>SP344211.26</v>
          </cell>
          <cell r="D31796">
            <v>-22.039164</v>
          </cell>
          <cell r="E31796">
            <v>-46.920229999999997</v>
          </cell>
        </row>
        <row r="31797">
          <cell r="C31797" t="str">
            <v>SP344211.27</v>
          </cell>
          <cell r="D31797">
            <v>-22.039117999999998</v>
          </cell>
          <cell r="E31797">
            <v>-46.920147</v>
          </cell>
        </row>
        <row r="31798">
          <cell r="C31798" t="str">
            <v>SP344211.28</v>
          </cell>
          <cell r="D31798">
            <v>-22.039071</v>
          </cell>
          <cell r="E31798">
            <v>-46.920064000000004</v>
          </cell>
        </row>
        <row r="31799">
          <cell r="C31799" t="str">
            <v>SP344211.29</v>
          </cell>
          <cell r="D31799">
            <v>-22.039024999999999</v>
          </cell>
          <cell r="E31799">
            <v>-46.919981</v>
          </cell>
        </row>
        <row r="31800">
          <cell r="C31800" t="str">
            <v>SP344211.3</v>
          </cell>
          <cell r="D31800">
            <v>-22.038978</v>
          </cell>
          <cell r="E31800">
            <v>-46.919898000000003</v>
          </cell>
        </row>
        <row r="31801">
          <cell r="C31801" t="str">
            <v>SP344211.31</v>
          </cell>
          <cell r="D31801">
            <v>-22.038931000000002</v>
          </cell>
          <cell r="E31801">
            <v>-46.919815</v>
          </cell>
        </row>
        <row r="31802">
          <cell r="C31802" t="str">
            <v>SP344211.32</v>
          </cell>
          <cell r="D31802">
            <v>-22.038885000000001</v>
          </cell>
          <cell r="E31802">
            <v>-46.919732000000003</v>
          </cell>
        </row>
        <row r="31803">
          <cell r="C31803" t="str">
            <v>SP344211.33</v>
          </cell>
          <cell r="D31803">
            <v>-22.038837999999998</v>
          </cell>
          <cell r="E31803">
            <v>-46.919649</v>
          </cell>
        </row>
        <row r="31804">
          <cell r="C31804" t="str">
            <v>SP344211.34</v>
          </cell>
          <cell r="D31804">
            <v>-22.038792000000001</v>
          </cell>
          <cell r="E31804">
            <v>-46.919566000000003</v>
          </cell>
        </row>
        <row r="31805">
          <cell r="C31805" t="str">
            <v>SP344211.35</v>
          </cell>
          <cell r="D31805">
            <v>-22.038744999999999</v>
          </cell>
          <cell r="E31805">
            <v>-46.919483</v>
          </cell>
        </row>
        <row r="31806">
          <cell r="C31806" t="str">
            <v>SP344211.36</v>
          </cell>
          <cell r="D31806">
            <v>-22.038699000000001</v>
          </cell>
          <cell r="E31806">
            <v>-46.919400000000003</v>
          </cell>
        </row>
        <row r="31807">
          <cell r="C31807" t="str">
            <v>SP344211.37</v>
          </cell>
          <cell r="D31807">
            <v>-22.038651999999999</v>
          </cell>
          <cell r="E31807">
            <v>-46.919316999999999</v>
          </cell>
        </row>
        <row r="31808">
          <cell r="C31808" t="str">
            <v>SP344211.38</v>
          </cell>
          <cell r="D31808">
            <v>-22.038605</v>
          </cell>
          <cell r="E31808">
            <v>-46.919234000000003</v>
          </cell>
        </row>
        <row r="31809">
          <cell r="C31809" t="str">
            <v>SP344211.39</v>
          </cell>
          <cell r="D31809">
            <v>-22.038558999999999</v>
          </cell>
          <cell r="E31809">
            <v>-46.919150999999999</v>
          </cell>
        </row>
        <row r="31810">
          <cell r="C31810" t="str">
            <v>SP344211.4</v>
          </cell>
          <cell r="D31810">
            <v>-22.038512000000001</v>
          </cell>
          <cell r="E31810">
            <v>-46.919068000000003</v>
          </cell>
        </row>
        <row r="31811">
          <cell r="C31811" t="str">
            <v>SP344211.41</v>
          </cell>
          <cell r="D31811">
            <v>-22.038466</v>
          </cell>
          <cell r="E31811">
            <v>-46.918985999999997</v>
          </cell>
        </row>
        <row r="31812">
          <cell r="C31812" t="str">
            <v>SP344211.42</v>
          </cell>
          <cell r="D31812">
            <v>-22.038419000000001</v>
          </cell>
          <cell r="E31812">
            <v>-46.918903</v>
          </cell>
        </row>
        <row r="31813">
          <cell r="C31813" t="str">
            <v>SP344211.43</v>
          </cell>
          <cell r="D31813">
            <v>-22.038371999999999</v>
          </cell>
          <cell r="E31813">
            <v>-46.918819999999997</v>
          </cell>
        </row>
        <row r="31814">
          <cell r="C31814" t="str">
            <v>SP344211.44</v>
          </cell>
          <cell r="D31814">
            <v>-22.038326000000001</v>
          </cell>
          <cell r="E31814">
            <v>-46.918737</v>
          </cell>
        </row>
        <row r="31815">
          <cell r="C31815" t="str">
            <v>SP344211.45</v>
          </cell>
          <cell r="D31815">
            <v>-22.038278999999999</v>
          </cell>
          <cell r="E31815">
            <v>-46.918653999999997</v>
          </cell>
        </row>
        <row r="31816">
          <cell r="C31816" t="str">
            <v>SP344211.46</v>
          </cell>
          <cell r="D31816">
            <v>-22.038233000000002</v>
          </cell>
          <cell r="E31816">
            <v>-46.918571</v>
          </cell>
        </row>
        <row r="31817">
          <cell r="C31817" t="str">
            <v>SP344211.47</v>
          </cell>
          <cell r="D31817">
            <v>-22.038186</v>
          </cell>
          <cell r="E31817">
            <v>-46.918488000000004</v>
          </cell>
        </row>
        <row r="31818">
          <cell r="C31818" t="str">
            <v>SP344211.48</v>
          </cell>
          <cell r="D31818">
            <v>-22.038139000000001</v>
          </cell>
          <cell r="E31818">
            <v>-46.918405</v>
          </cell>
        </row>
        <row r="31819">
          <cell r="C31819" t="str">
            <v>SP344211.49</v>
          </cell>
          <cell r="D31819">
            <v>-22.038093</v>
          </cell>
          <cell r="E31819">
            <v>-46.918322000000003</v>
          </cell>
        </row>
        <row r="31820">
          <cell r="C31820" t="str">
            <v>SP344211.5</v>
          </cell>
          <cell r="D31820">
            <v>-22.038046000000001</v>
          </cell>
          <cell r="E31820">
            <v>-46.918239</v>
          </cell>
        </row>
        <row r="31821">
          <cell r="C31821" t="str">
            <v>SP344211.51</v>
          </cell>
          <cell r="D31821">
            <v>-22.038</v>
          </cell>
          <cell r="E31821">
            <v>-46.918156000000003</v>
          </cell>
        </row>
        <row r="31822">
          <cell r="C31822" t="str">
            <v>SP344211.52</v>
          </cell>
          <cell r="D31822">
            <v>-22.037953000000002</v>
          </cell>
          <cell r="E31822">
            <v>-46.918073</v>
          </cell>
        </row>
        <row r="31823">
          <cell r="C31823" t="str">
            <v>SP344211.53</v>
          </cell>
          <cell r="D31823">
            <v>-22.037907000000001</v>
          </cell>
          <cell r="E31823">
            <v>-46.917990000000003</v>
          </cell>
        </row>
        <row r="31824">
          <cell r="C31824" t="str">
            <v>SP344211.54</v>
          </cell>
          <cell r="D31824">
            <v>-22.037859999999998</v>
          </cell>
          <cell r="E31824">
            <v>-46.917907</v>
          </cell>
        </row>
        <row r="31825">
          <cell r="C31825" t="str">
            <v>SP344211.55</v>
          </cell>
          <cell r="D31825">
            <v>-22.037813</v>
          </cell>
          <cell r="E31825">
            <v>-46.917824000000003</v>
          </cell>
        </row>
        <row r="31826">
          <cell r="C31826" t="str">
            <v>SP344211.56</v>
          </cell>
          <cell r="D31826">
            <v>-22.037766999999999</v>
          </cell>
          <cell r="E31826">
            <v>-46.917740999999999</v>
          </cell>
        </row>
        <row r="31827">
          <cell r="C31827" t="str">
            <v>SP344211.57</v>
          </cell>
          <cell r="D31827">
            <v>-22.03772</v>
          </cell>
          <cell r="E31827">
            <v>-46.917658000000003</v>
          </cell>
        </row>
        <row r="31828">
          <cell r="C31828" t="str">
            <v>SP344211.58</v>
          </cell>
          <cell r="D31828">
            <v>-22.037673999999999</v>
          </cell>
          <cell r="E31828">
            <v>-46.917574999999999</v>
          </cell>
        </row>
        <row r="31829">
          <cell r="C31829" t="str">
            <v>SP344211.59</v>
          </cell>
          <cell r="D31829">
            <v>-22.037627000000001</v>
          </cell>
          <cell r="E31829">
            <v>-46.917492000000003</v>
          </cell>
        </row>
        <row r="31830">
          <cell r="C31830" t="str">
            <v>SP344211.6</v>
          </cell>
          <cell r="D31830">
            <v>-22.037579999999998</v>
          </cell>
          <cell r="E31830">
            <v>-46.917408999999999</v>
          </cell>
        </row>
        <row r="31831">
          <cell r="C31831" t="str">
            <v>SP344211.61</v>
          </cell>
          <cell r="D31831">
            <v>-22.037534000000001</v>
          </cell>
          <cell r="E31831">
            <v>-46.917326000000003</v>
          </cell>
        </row>
        <row r="31832">
          <cell r="C31832" t="str">
            <v>SP344211.62</v>
          </cell>
          <cell r="D31832">
            <v>-22.037486999999999</v>
          </cell>
          <cell r="E31832">
            <v>-46.917242999999999</v>
          </cell>
        </row>
        <row r="31833">
          <cell r="C31833" t="str">
            <v>SP344211.63</v>
          </cell>
          <cell r="D31833">
            <v>-22.037441000000001</v>
          </cell>
          <cell r="E31833">
            <v>-46.917160000000003</v>
          </cell>
        </row>
        <row r="31834">
          <cell r="C31834" t="str">
            <v>SP344211.64</v>
          </cell>
          <cell r="D31834">
            <v>-22.037393999999999</v>
          </cell>
          <cell r="E31834">
            <v>-46.917076999999999</v>
          </cell>
        </row>
        <row r="31835">
          <cell r="C31835" t="str">
            <v>SP344211.65</v>
          </cell>
          <cell r="D31835">
            <v>-22.037348000000001</v>
          </cell>
          <cell r="E31835">
            <v>-46.916994000000003</v>
          </cell>
        </row>
        <row r="31836">
          <cell r="C31836" t="str">
            <v>SP344211.66</v>
          </cell>
          <cell r="D31836">
            <v>-22.037300999999999</v>
          </cell>
          <cell r="E31836">
            <v>-46.916910999999999</v>
          </cell>
        </row>
        <row r="31837">
          <cell r="C31837" t="str">
            <v>SP344211.67</v>
          </cell>
          <cell r="D31837">
            <v>-22.037254000000001</v>
          </cell>
          <cell r="E31837">
            <v>-46.916828000000002</v>
          </cell>
        </row>
        <row r="31838">
          <cell r="C31838" t="str">
            <v>SP344211.68</v>
          </cell>
          <cell r="D31838">
            <v>-22.037208</v>
          </cell>
          <cell r="E31838">
            <v>-46.916744999999999</v>
          </cell>
        </row>
        <row r="31839">
          <cell r="C31839" t="str">
            <v>SP344211.69</v>
          </cell>
          <cell r="D31839">
            <v>-22.037161000000001</v>
          </cell>
          <cell r="E31839">
            <v>-46.916662000000002</v>
          </cell>
        </row>
        <row r="31840">
          <cell r="C31840" t="str">
            <v>SP344211.7</v>
          </cell>
          <cell r="D31840">
            <v>-22.037115</v>
          </cell>
          <cell r="E31840">
            <v>-46.916578999999999</v>
          </cell>
        </row>
        <row r="31841">
          <cell r="C31841" t="str">
            <v>SP344211.71</v>
          </cell>
          <cell r="D31841">
            <v>-22.037068000000001</v>
          </cell>
          <cell r="E31841">
            <v>-46.916496000000002</v>
          </cell>
        </row>
        <row r="31842">
          <cell r="C31842" t="str">
            <v>SP344211.72</v>
          </cell>
          <cell r="D31842">
            <v>-22.037020999999999</v>
          </cell>
          <cell r="E31842">
            <v>-46.916412999999999</v>
          </cell>
        </row>
        <row r="31843">
          <cell r="C31843" t="str">
            <v>SP344211.73</v>
          </cell>
          <cell r="D31843">
            <v>-22.036975000000002</v>
          </cell>
          <cell r="E31843">
            <v>-46.916330000000002</v>
          </cell>
        </row>
        <row r="31844">
          <cell r="C31844" t="str">
            <v>SP344211.74</v>
          </cell>
          <cell r="D31844">
            <v>-22.036928</v>
          </cell>
          <cell r="E31844">
            <v>-46.916246999999998</v>
          </cell>
        </row>
        <row r="31845">
          <cell r="C31845" t="str">
            <v>SP344211.75</v>
          </cell>
          <cell r="D31845">
            <v>-22.036881999999999</v>
          </cell>
          <cell r="E31845">
            <v>-46.916164000000002</v>
          </cell>
        </row>
        <row r="31846">
          <cell r="C31846" t="str">
            <v>SP344211.76</v>
          </cell>
          <cell r="D31846">
            <v>-22.036835</v>
          </cell>
          <cell r="E31846">
            <v>-46.916080999999998</v>
          </cell>
        </row>
        <row r="31847">
          <cell r="C31847" t="str">
            <v>SP344211.77</v>
          </cell>
          <cell r="D31847">
            <v>-22.036788000000001</v>
          </cell>
          <cell r="E31847">
            <v>-46.915998000000002</v>
          </cell>
        </row>
        <row r="31848">
          <cell r="C31848" t="str">
            <v>SP344211.78</v>
          </cell>
          <cell r="D31848">
            <v>-22.036742</v>
          </cell>
          <cell r="E31848">
            <v>-46.915914999999998</v>
          </cell>
        </row>
        <row r="31849">
          <cell r="C31849" t="str">
            <v>SP344211.79</v>
          </cell>
          <cell r="D31849">
            <v>-22.036695000000002</v>
          </cell>
          <cell r="E31849">
            <v>-46.915832999999999</v>
          </cell>
        </row>
        <row r="31850">
          <cell r="C31850" t="str">
            <v>SP344211.8</v>
          </cell>
          <cell r="D31850">
            <v>-22.036649000000001</v>
          </cell>
          <cell r="E31850">
            <v>-46.915750000000003</v>
          </cell>
        </row>
        <row r="31851">
          <cell r="C31851" t="str">
            <v>SP344211.81</v>
          </cell>
          <cell r="D31851">
            <v>-22.036602999999999</v>
          </cell>
          <cell r="E31851">
            <v>-46.915666000000002</v>
          </cell>
        </row>
        <row r="31852">
          <cell r="C31852" t="str">
            <v>SP344211.82</v>
          </cell>
          <cell r="D31852">
            <v>-22.036557999999999</v>
          </cell>
          <cell r="E31852">
            <v>-46.915582000000001</v>
          </cell>
        </row>
        <row r="31853">
          <cell r="C31853" t="str">
            <v>SP344211.83</v>
          </cell>
          <cell r="D31853">
            <v>-22.036512999999999</v>
          </cell>
          <cell r="E31853">
            <v>-46.915497999999999</v>
          </cell>
        </row>
        <row r="31854">
          <cell r="C31854" t="str">
            <v>SP344211.84</v>
          </cell>
          <cell r="D31854">
            <v>-22.036466999999998</v>
          </cell>
          <cell r="E31854">
            <v>-46.915415000000003</v>
          </cell>
        </row>
        <row r="31855">
          <cell r="C31855" t="str">
            <v>SP344211.85</v>
          </cell>
          <cell r="D31855">
            <v>-22.036422000000002</v>
          </cell>
          <cell r="E31855">
            <v>-46.915331000000002</v>
          </cell>
        </row>
        <row r="31856">
          <cell r="C31856" t="str">
            <v>SP344211.86</v>
          </cell>
          <cell r="D31856">
            <v>-22.036376000000001</v>
          </cell>
          <cell r="E31856">
            <v>-46.915247000000001</v>
          </cell>
        </row>
        <row r="31857">
          <cell r="C31857" t="str">
            <v>SP344211.87</v>
          </cell>
          <cell r="D31857">
            <v>-22.036331000000001</v>
          </cell>
          <cell r="E31857">
            <v>-46.915163</v>
          </cell>
        </row>
        <row r="31858">
          <cell r="C31858" t="str">
            <v>SP344211.88</v>
          </cell>
          <cell r="D31858">
            <v>-22.036286</v>
          </cell>
          <cell r="E31858">
            <v>-46.915080000000003</v>
          </cell>
        </row>
        <row r="31859">
          <cell r="C31859" t="str">
            <v>SP344211.89</v>
          </cell>
          <cell r="D31859">
            <v>-22.036239999999999</v>
          </cell>
          <cell r="E31859">
            <v>-46.914996000000002</v>
          </cell>
        </row>
        <row r="31860">
          <cell r="C31860" t="str">
            <v>SP344211.9</v>
          </cell>
          <cell r="D31860">
            <v>-22.036194999999999</v>
          </cell>
          <cell r="E31860">
            <v>-46.914912000000001</v>
          </cell>
        </row>
        <row r="31861">
          <cell r="C31861" t="str">
            <v>SP344211.91</v>
          </cell>
          <cell r="D31861">
            <v>-22.036156999999999</v>
          </cell>
          <cell r="E31861">
            <v>-46.914824000000003</v>
          </cell>
        </row>
        <row r="31862">
          <cell r="C31862" t="str">
            <v>SP344211.92</v>
          </cell>
          <cell r="D31862">
            <v>-22.036121000000001</v>
          </cell>
          <cell r="E31862">
            <v>-46.914735999999998</v>
          </cell>
        </row>
        <row r="31863">
          <cell r="C31863" t="str">
            <v>SP344211.93</v>
          </cell>
          <cell r="D31863">
            <v>-22.036083999999999</v>
          </cell>
          <cell r="E31863">
            <v>-46.914647000000002</v>
          </cell>
        </row>
        <row r="31864">
          <cell r="C31864" t="str">
            <v>SP344211.94</v>
          </cell>
          <cell r="D31864">
            <v>-22.036047</v>
          </cell>
          <cell r="E31864">
            <v>-46.914558999999997</v>
          </cell>
        </row>
        <row r="31865">
          <cell r="C31865" t="str">
            <v>SP344211.95</v>
          </cell>
          <cell r="D31865">
            <v>-22.036010000000001</v>
          </cell>
          <cell r="E31865">
            <v>-46.914470000000001</v>
          </cell>
        </row>
        <row r="31866">
          <cell r="C31866" t="str">
            <v>SP344211.96</v>
          </cell>
          <cell r="D31866">
            <v>-22.035974</v>
          </cell>
          <cell r="E31866">
            <v>-46.914382000000003</v>
          </cell>
        </row>
        <row r="31867">
          <cell r="C31867" t="str">
            <v>SP344211.97</v>
          </cell>
          <cell r="D31867">
            <v>-22.035937000000001</v>
          </cell>
          <cell r="E31867">
            <v>-46.914293000000001</v>
          </cell>
        </row>
        <row r="31868">
          <cell r="C31868" t="str">
            <v>SP344211.98</v>
          </cell>
          <cell r="D31868">
            <v>-22.035900000000002</v>
          </cell>
          <cell r="E31868">
            <v>-46.914205000000003</v>
          </cell>
        </row>
        <row r="31869">
          <cell r="C31869" t="str">
            <v>SP344211.99</v>
          </cell>
          <cell r="D31869">
            <v>-22.035862999999999</v>
          </cell>
          <cell r="E31869">
            <v>-46.914116</v>
          </cell>
        </row>
        <row r="31870">
          <cell r="C31870" t="str">
            <v>SP344212</v>
          </cell>
          <cell r="D31870">
            <v>-22.035827000000001</v>
          </cell>
          <cell r="E31870">
            <v>-46.914028000000002</v>
          </cell>
        </row>
        <row r="31871">
          <cell r="C31871" t="str">
            <v>SP344212.01</v>
          </cell>
          <cell r="D31871">
            <v>-22.035795</v>
          </cell>
          <cell r="E31871">
            <v>-46.913936999999997</v>
          </cell>
        </row>
        <row r="31872">
          <cell r="C31872" t="str">
            <v>SP344212.02</v>
          </cell>
          <cell r="D31872">
            <v>-22.035764</v>
          </cell>
          <cell r="E31872">
            <v>-46.913845999999999</v>
          </cell>
        </row>
        <row r="31873">
          <cell r="C31873" t="str">
            <v>SP344212.03</v>
          </cell>
          <cell r="D31873">
            <v>-22.035733</v>
          </cell>
          <cell r="E31873">
            <v>-46.913755000000002</v>
          </cell>
        </row>
        <row r="31874">
          <cell r="C31874" t="str">
            <v>SP344212.04</v>
          </cell>
          <cell r="D31874">
            <v>-22.035701</v>
          </cell>
          <cell r="E31874">
            <v>-46.913663999999997</v>
          </cell>
        </row>
        <row r="31875">
          <cell r="C31875" t="str">
            <v>SP344212.05</v>
          </cell>
          <cell r="D31875">
            <v>-22.03567</v>
          </cell>
          <cell r="E31875">
            <v>-46.913573999999997</v>
          </cell>
        </row>
        <row r="31876">
          <cell r="C31876" t="str">
            <v>SP344212.06</v>
          </cell>
          <cell r="D31876">
            <v>-22.035639</v>
          </cell>
          <cell r="E31876">
            <v>-46.913482999999999</v>
          </cell>
        </row>
        <row r="31877">
          <cell r="C31877" t="str">
            <v>SP344212.07</v>
          </cell>
          <cell r="D31877">
            <v>-22.035608</v>
          </cell>
          <cell r="E31877">
            <v>-46.913392000000002</v>
          </cell>
        </row>
        <row r="31878">
          <cell r="C31878" t="str">
            <v>SP344212.08</v>
          </cell>
          <cell r="D31878">
            <v>-22.035577</v>
          </cell>
          <cell r="E31878">
            <v>-46.913300999999997</v>
          </cell>
        </row>
        <row r="31879">
          <cell r="C31879" t="str">
            <v>SP344212.09</v>
          </cell>
          <cell r="D31879">
            <v>-22.035546</v>
          </cell>
          <cell r="E31879">
            <v>-46.913209999999999</v>
          </cell>
        </row>
        <row r="31880">
          <cell r="C31880" t="str">
            <v>SP344212.1</v>
          </cell>
          <cell r="D31880">
            <v>-22.035515</v>
          </cell>
          <cell r="E31880">
            <v>-46.913119000000002</v>
          </cell>
        </row>
        <row r="31881">
          <cell r="C31881" t="str">
            <v>SP344212.11</v>
          </cell>
          <cell r="D31881">
            <v>-22.035484</v>
          </cell>
          <cell r="E31881">
            <v>-46.913027999999997</v>
          </cell>
        </row>
        <row r="31882">
          <cell r="C31882" t="str">
            <v>SP344212.12</v>
          </cell>
          <cell r="D31882">
            <v>-22.035451999999999</v>
          </cell>
          <cell r="E31882">
            <v>-46.912936999999999</v>
          </cell>
        </row>
        <row r="31883">
          <cell r="C31883" t="str">
            <v>SP344212.13</v>
          </cell>
          <cell r="D31883">
            <v>-22.035420999999999</v>
          </cell>
          <cell r="E31883">
            <v>-46.912846000000002</v>
          </cell>
        </row>
        <row r="31884">
          <cell r="C31884" t="str">
            <v>SP344212.14</v>
          </cell>
          <cell r="D31884">
            <v>-22.03539</v>
          </cell>
          <cell r="E31884">
            <v>-46.912754999999997</v>
          </cell>
        </row>
        <row r="31885">
          <cell r="C31885" t="str">
            <v>SP344212.15</v>
          </cell>
          <cell r="D31885">
            <v>-22.035359</v>
          </cell>
          <cell r="E31885">
            <v>-46.912663999999999</v>
          </cell>
        </row>
        <row r="31886">
          <cell r="C31886" t="str">
            <v>SP344212.16</v>
          </cell>
          <cell r="D31886">
            <v>-22.035328</v>
          </cell>
          <cell r="E31886">
            <v>-46.912573000000002</v>
          </cell>
        </row>
        <row r="31887">
          <cell r="C31887" t="str">
            <v>SP344212.17</v>
          </cell>
          <cell r="D31887">
            <v>-22.035297</v>
          </cell>
          <cell r="E31887">
            <v>-46.912481999999997</v>
          </cell>
        </row>
        <row r="31888">
          <cell r="C31888" t="str">
            <v>SP344212.18</v>
          </cell>
          <cell r="D31888">
            <v>-22.035266</v>
          </cell>
          <cell r="E31888">
            <v>-46.912391999999997</v>
          </cell>
        </row>
        <row r="31889">
          <cell r="C31889" t="str">
            <v>SP344212.19</v>
          </cell>
          <cell r="D31889">
            <v>-22.035235</v>
          </cell>
          <cell r="E31889">
            <v>-46.912300999999999</v>
          </cell>
        </row>
        <row r="31890">
          <cell r="C31890" t="str">
            <v>SP344212.2</v>
          </cell>
          <cell r="D31890">
            <v>-22.035202999999999</v>
          </cell>
          <cell r="E31890">
            <v>-46.912210000000002</v>
          </cell>
        </row>
        <row r="31891">
          <cell r="C31891" t="str">
            <v>SP344212.21</v>
          </cell>
          <cell r="D31891">
            <v>-22.035171999999999</v>
          </cell>
          <cell r="E31891">
            <v>-46.912118999999997</v>
          </cell>
        </row>
        <row r="31892">
          <cell r="C31892" t="str">
            <v>SP344212.22</v>
          </cell>
          <cell r="D31892">
            <v>-22.035140999999999</v>
          </cell>
          <cell r="E31892">
            <v>-46.912027999999999</v>
          </cell>
        </row>
        <row r="31893">
          <cell r="C31893" t="str">
            <v>SP344212.23</v>
          </cell>
          <cell r="D31893">
            <v>-22.03511</v>
          </cell>
          <cell r="E31893">
            <v>-46.911937000000002</v>
          </cell>
        </row>
        <row r="31894">
          <cell r="C31894" t="str">
            <v>SP344212.24</v>
          </cell>
          <cell r="D31894">
            <v>-22.035079</v>
          </cell>
          <cell r="E31894">
            <v>-46.911845999999997</v>
          </cell>
        </row>
        <row r="31895">
          <cell r="C31895" t="str">
            <v>SP344212.25</v>
          </cell>
          <cell r="D31895">
            <v>-22.035048</v>
          </cell>
          <cell r="E31895">
            <v>-46.911754999999999</v>
          </cell>
        </row>
        <row r="31896">
          <cell r="C31896" t="str">
            <v>SP344212.26</v>
          </cell>
          <cell r="D31896">
            <v>-22.035017</v>
          </cell>
          <cell r="E31896">
            <v>-46.911664000000002</v>
          </cell>
        </row>
        <row r="31897">
          <cell r="C31897" t="str">
            <v>SP344212.27</v>
          </cell>
          <cell r="D31897">
            <v>-22.034986</v>
          </cell>
          <cell r="E31897">
            <v>-46.911572999999997</v>
          </cell>
        </row>
        <row r="31898">
          <cell r="C31898" t="str">
            <v>SP344212.28</v>
          </cell>
          <cell r="D31898">
            <v>-22.034953999999999</v>
          </cell>
          <cell r="E31898">
            <v>-46.911481999999999</v>
          </cell>
        </row>
        <row r="31899">
          <cell r="C31899" t="str">
            <v>SP344212.29</v>
          </cell>
          <cell r="D31899">
            <v>-22.034922999999999</v>
          </cell>
          <cell r="E31899">
            <v>-46.911391000000002</v>
          </cell>
        </row>
        <row r="31900">
          <cell r="C31900" t="str">
            <v>SP344212.3</v>
          </cell>
          <cell r="D31900">
            <v>-22.034891999999999</v>
          </cell>
          <cell r="E31900">
            <v>-46.911301000000002</v>
          </cell>
        </row>
        <row r="31901">
          <cell r="C31901" t="str">
            <v>SP344212.31</v>
          </cell>
          <cell r="D31901">
            <v>-22.034860999999999</v>
          </cell>
          <cell r="E31901">
            <v>-46.911209999999997</v>
          </cell>
        </row>
        <row r="31902">
          <cell r="C31902" t="str">
            <v>SP344212.32</v>
          </cell>
          <cell r="D31902">
            <v>-22.034829999999999</v>
          </cell>
          <cell r="E31902">
            <v>-46.911118999999999</v>
          </cell>
        </row>
        <row r="31903">
          <cell r="C31903" t="str">
            <v>SP344212.33</v>
          </cell>
          <cell r="D31903">
            <v>-22.034799</v>
          </cell>
          <cell r="E31903">
            <v>-46.911028000000002</v>
          </cell>
        </row>
        <row r="31904">
          <cell r="C31904" t="str">
            <v>SP344212.34</v>
          </cell>
          <cell r="D31904">
            <v>-22.034768</v>
          </cell>
          <cell r="E31904">
            <v>-46.910936999999997</v>
          </cell>
        </row>
        <row r="31905">
          <cell r="C31905" t="str">
            <v>SP344212.35</v>
          </cell>
          <cell r="D31905">
            <v>-22.034737</v>
          </cell>
          <cell r="E31905">
            <v>-46.910845999999999</v>
          </cell>
        </row>
        <row r="31906">
          <cell r="C31906" t="str">
            <v>SP344212.36</v>
          </cell>
          <cell r="D31906">
            <v>-22.034704999999999</v>
          </cell>
          <cell r="E31906">
            <v>-46.910755000000002</v>
          </cell>
        </row>
        <row r="31907">
          <cell r="C31907" t="str">
            <v>SP344212.37</v>
          </cell>
          <cell r="D31907">
            <v>-22.034673999999999</v>
          </cell>
          <cell r="E31907">
            <v>-46.910663999999997</v>
          </cell>
        </row>
        <row r="31908">
          <cell r="C31908" t="str">
            <v>SP344212.38</v>
          </cell>
          <cell r="D31908">
            <v>-22.034642999999999</v>
          </cell>
          <cell r="E31908">
            <v>-46.910572999999999</v>
          </cell>
        </row>
        <row r="31909">
          <cell r="C31909" t="str">
            <v>SP344212.39</v>
          </cell>
          <cell r="D31909">
            <v>-22.034611999999999</v>
          </cell>
          <cell r="E31909">
            <v>-46.910482000000002</v>
          </cell>
        </row>
        <row r="31910">
          <cell r="C31910" t="str">
            <v>SP344212.4</v>
          </cell>
          <cell r="D31910">
            <v>-22.034580999999999</v>
          </cell>
          <cell r="E31910">
            <v>-46.910390999999997</v>
          </cell>
        </row>
        <row r="31911">
          <cell r="C31911" t="str">
            <v>SP344212.41</v>
          </cell>
          <cell r="D31911">
            <v>-22.034549999999999</v>
          </cell>
          <cell r="E31911">
            <v>-46.910299999999999</v>
          </cell>
        </row>
        <row r="31912">
          <cell r="C31912" t="str">
            <v>SP344212.42</v>
          </cell>
          <cell r="D31912">
            <v>-22.034519</v>
          </cell>
          <cell r="E31912">
            <v>-46.910209000000002</v>
          </cell>
        </row>
        <row r="31913">
          <cell r="C31913" t="str">
            <v>SP344212.43</v>
          </cell>
          <cell r="D31913">
            <v>-22.034488</v>
          </cell>
          <cell r="E31913">
            <v>-46.910119000000002</v>
          </cell>
        </row>
        <row r="31914">
          <cell r="C31914" t="str">
            <v>SP344212.44</v>
          </cell>
          <cell r="D31914">
            <v>-22.034455999999999</v>
          </cell>
          <cell r="E31914">
            <v>-46.910027999999997</v>
          </cell>
        </row>
        <row r="31915">
          <cell r="C31915" t="str">
            <v>SP344212.45</v>
          </cell>
          <cell r="D31915">
            <v>-22.034424999999999</v>
          </cell>
          <cell r="E31915">
            <v>-46.909936999999999</v>
          </cell>
        </row>
        <row r="31916">
          <cell r="C31916" t="str">
            <v>SP344212.46</v>
          </cell>
          <cell r="D31916">
            <v>-22.034393999999999</v>
          </cell>
          <cell r="E31916">
            <v>-46.909846000000002</v>
          </cell>
        </row>
        <row r="31917">
          <cell r="C31917" t="str">
            <v>SP344212.47</v>
          </cell>
          <cell r="D31917">
            <v>-22.034362999999999</v>
          </cell>
          <cell r="E31917">
            <v>-46.909754999999997</v>
          </cell>
        </row>
        <row r="31918">
          <cell r="C31918" t="str">
            <v>SP344212.48</v>
          </cell>
          <cell r="D31918">
            <v>-22.034331999999999</v>
          </cell>
          <cell r="E31918">
            <v>-46.909663999999999</v>
          </cell>
        </row>
        <row r="31919">
          <cell r="C31919" t="str">
            <v>SP344212.49</v>
          </cell>
          <cell r="D31919">
            <v>-22.034300999999999</v>
          </cell>
          <cell r="E31919">
            <v>-46.909573000000002</v>
          </cell>
        </row>
        <row r="31920">
          <cell r="C31920" t="str">
            <v>SP344212.5</v>
          </cell>
          <cell r="D31920">
            <v>-22.034269999999999</v>
          </cell>
          <cell r="E31920">
            <v>-46.909481999999997</v>
          </cell>
        </row>
        <row r="31921">
          <cell r="C31921" t="str">
            <v>SP344212.51</v>
          </cell>
          <cell r="D31921">
            <v>-22.034238999999999</v>
          </cell>
          <cell r="E31921">
            <v>-46.909390999999999</v>
          </cell>
        </row>
        <row r="31922">
          <cell r="C31922" t="str">
            <v>SP344212.52</v>
          </cell>
          <cell r="D31922">
            <v>-22.034206999999999</v>
          </cell>
          <cell r="E31922">
            <v>-46.909300000000002</v>
          </cell>
        </row>
        <row r="31923">
          <cell r="C31923" t="str">
            <v>SP344212.53</v>
          </cell>
          <cell r="D31923">
            <v>-22.034175999999999</v>
          </cell>
          <cell r="E31923">
            <v>-46.909208999999997</v>
          </cell>
        </row>
        <row r="31924">
          <cell r="C31924" t="str">
            <v>SP344212.54</v>
          </cell>
          <cell r="D31924">
            <v>-22.034144999999999</v>
          </cell>
          <cell r="E31924">
            <v>-46.909117999999999</v>
          </cell>
        </row>
        <row r="31925">
          <cell r="C31925" t="str">
            <v>SP344212.55</v>
          </cell>
          <cell r="D31925">
            <v>-22.034113999999999</v>
          </cell>
          <cell r="E31925">
            <v>-46.909027000000002</v>
          </cell>
        </row>
        <row r="31926">
          <cell r="C31926" t="str">
            <v>SP344212.56</v>
          </cell>
          <cell r="D31926">
            <v>-22.034082999999999</v>
          </cell>
          <cell r="E31926">
            <v>-46.908937000000002</v>
          </cell>
        </row>
        <row r="31927">
          <cell r="C31927" t="str">
            <v>SP344212.57</v>
          </cell>
          <cell r="D31927">
            <v>-22.034051999999999</v>
          </cell>
          <cell r="E31927">
            <v>-46.908845999999997</v>
          </cell>
        </row>
        <row r="31928">
          <cell r="C31928" t="str">
            <v>SP344212.58</v>
          </cell>
          <cell r="D31928">
            <v>-22.034020999999999</v>
          </cell>
          <cell r="E31928">
            <v>-46.908754999999999</v>
          </cell>
        </row>
        <row r="31929">
          <cell r="C31929" t="str">
            <v>SP344212.59</v>
          </cell>
          <cell r="D31929">
            <v>-22.033989999999999</v>
          </cell>
          <cell r="E31929">
            <v>-46.908664000000002</v>
          </cell>
        </row>
        <row r="31930">
          <cell r="C31930" t="str">
            <v>SP344212.6</v>
          </cell>
          <cell r="D31930">
            <v>-22.033957999999998</v>
          </cell>
          <cell r="E31930">
            <v>-46.908572999999997</v>
          </cell>
        </row>
        <row r="31931">
          <cell r="C31931" t="str">
            <v>SP344212.61</v>
          </cell>
          <cell r="D31931">
            <v>-22.033926999999998</v>
          </cell>
          <cell r="E31931">
            <v>-46.908481999999999</v>
          </cell>
        </row>
        <row r="31932">
          <cell r="C31932" t="str">
            <v>SP344212.62</v>
          </cell>
          <cell r="D31932">
            <v>-22.033895999999999</v>
          </cell>
          <cell r="E31932">
            <v>-46.908391000000002</v>
          </cell>
        </row>
        <row r="31933">
          <cell r="C31933" t="str">
            <v>SP344212.63</v>
          </cell>
          <cell r="D31933">
            <v>-22.033864999999999</v>
          </cell>
          <cell r="E31933">
            <v>-46.908299999999997</v>
          </cell>
        </row>
        <row r="31934">
          <cell r="C31934" t="str">
            <v>SP344212.64</v>
          </cell>
          <cell r="D31934">
            <v>-22.033833999999999</v>
          </cell>
          <cell r="E31934">
            <v>-46.908208999999999</v>
          </cell>
        </row>
        <row r="31935">
          <cell r="C31935" t="str">
            <v>SP344212.65</v>
          </cell>
          <cell r="D31935">
            <v>-22.033802999999999</v>
          </cell>
          <cell r="E31935">
            <v>-46.908118000000002</v>
          </cell>
        </row>
        <row r="31936">
          <cell r="C31936" t="str">
            <v>SP344212.66</v>
          </cell>
          <cell r="D31936">
            <v>-22.033771999999999</v>
          </cell>
          <cell r="E31936">
            <v>-46.908026999999997</v>
          </cell>
        </row>
        <row r="31937">
          <cell r="C31937" t="str">
            <v>SP344212.67</v>
          </cell>
          <cell r="D31937">
            <v>-22.033740000000002</v>
          </cell>
          <cell r="E31937">
            <v>-46.907935999999999</v>
          </cell>
        </row>
        <row r="31938">
          <cell r="C31938" t="str">
            <v>SP344212.68</v>
          </cell>
          <cell r="D31938">
            <v>-22.033709000000002</v>
          </cell>
          <cell r="E31938">
            <v>-46.907845999999999</v>
          </cell>
        </row>
        <row r="31939">
          <cell r="C31939" t="str">
            <v>SP344212.69</v>
          </cell>
          <cell r="D31939">
            <v>-22.033677999999998</v>
          </cell>
          <cell r="E31939">
            <v>-46.907755000000002</v>
          </cell>
        </row>
        <row r="31940">
          <cell r="C31940" t="str">
            <v>SP344212.7</v>
          </cell>
          <cell r="D31940">
            <v>-22.033646999999998</v>
          </cell>
          <cell r="E31940">
            <v>-46.907663999999997</v>
          </cell>
        </row>
        <row r="31941">
          <cell r="C31941" t="str">
            <v>SP344212.71</v>
          </cell>
          <cell r="D31941">
            <v>-22.033615999999999</v>
          </cell>
          <cell r="E31941">
            <v>-46.907572999999999</v>
          </cell>
        </row>
        <row r="31942">
          <cell r="C31942" t="str">
            <v>SP344212.72</v>
          </cell>
          <cell r="D31942">
            <v>-22.033584999999999</v>
          </cell>
          <cell r="E31942">
            <v>-46.907482000000002</v>
          </cell>
        </row>
        <row r="31943">
          <cell r="C31943" t="str">
            <v>SP344212.73</v>
          </cell>
          <cell r="D31943">
            <v>-22.033553999999999</v>
          </cell>
          <cell r="E31943">
            <v>-46.907390999999997</v>
          </cell>
        </row>
        <row r="31944">
          <cell r="C31944" t="str">
            <v>SP344212.74</v>
          </cell>
          <cell r="D31944">
            <v>-22.033522999999999</v>
          </cell>
          <cell r="E31944">
            <v>-46.907299999999999</v>
          </cell>
        </row>
        <row r="31945">
          <cell r="C31945" t="str">
            <v>SP344212.75</v>
          </cell>
          <cell r="D31945">
            <v>-22.033491000000001</v>
          </cell>
          <cell r="E31945">
            <v>-46.907209000000002</v>
          </cell>
        </row>
        <row r="31946">
          <cell r="C31946" t="str">
            <v>SP344212.76</v>
          </cell>
          <cell r="D31946">
            <v>-22.033460000000002</v>
          </cell>
          <cell r="E31946">
            <v>-46.907117999999997</v>
          </cell>
        </row>
        <row r="31947">
          <cell r="C31947" t="str">
            <v>SP344212.77</v>
          </cell>
          <cell r="D31947">
            <v>-22.033429000000002</v>
          </cell>
          <cell r="E31947">
            <v>-46.907026999999999</v>
          </cell>
        </row>
        <row r="31948">
          <cell r="C31948" t="str">
            <v>SP344212.78</v>
          </cell>
          <cell r="D31948">
            <v>-22.033397999999998</v>
          </cell>
          <cell r="E31948">
            <v>-46.906936000000002</v>
          </cell>
        </row>
        <row r="31949">
          <cell r="C31949" t="str">
            <v>SP344212.79</v>
          </cell>
          <cell r="D31949">
            <v>-22.033366999999998</v>
          </cell>
          <cell r="E31949">
            <v>-46.906844999999997</v>
          </cell>
        </row>
        <row r="31950">
          <cell r="C31950" t="str">
            <v>SP344212.8</v>
          </cell>
          <cell r="D31950">
            <v>-22.033335999999998</v>
          </cell>
          <cell r="E31950">
            <v>-46.906753999999999</v>
          </cell>
        </row>
        <row r="31951">
          <cell r="C31951" t="str">
            <v>SP344212.81</v>
          </cell>
          <cell r="D31951">
            <v>-22.033304999999999</v>
          </cell>
          <cell r="E31951">
            <v>-46.906663999999999</v>
          </cell>
        </row>
        <row r="31952">
          <cell r="C31952" t="str">
            <v>SP344212.82</v>
          </cell>
          <cell r="D31952">
            <v>-22.033273999999999</v>
          </cell>
          <cell r="E31952">
            <v>-46.906573000000002</v>
          </cell>
        </row>
        <row r="31953">
          <cell r="C31953" t="str">
            <v>SP344212.83</v>
          </cell>
          <cell r="D31953">
            <v>-22.033242000000001</v>
          </cell>
          <cell r="E31953">
            <v>-46.906481999999997</v>
          </cell>
        </row>
        <row r="31954">
          <cell r="C31954" t="str">
            <v>SP344212.84</v>
          </cell>
          <cell r="D31954">
            <v>-22.033211000000001</v>
          </cell>
          <cell r="E31954">
            <v>-46.906390999999999</v>
          </cell>
        </row>
        <row r="31955">
          <cell r="C31955" t="str">
            <v>SP344212.85</v>
          </cell>
          <cell r="D31955">
            <v>-22.033180000000002</v>
          </cell>
          <cell r="E31955">
            <v>-46.906300000000002</v>
          </cell>
        </row>
        <row r="31956">
          <cell r="C31956" t="str">
            <v>SP344212.86</v>
          </cell>
          <cell r="D31956">
            <v>-22.033149000000002</v>
          </cell>
          <cell r="E31956">
            <v>-46.906208999999997</v>
          </cell>
        </row>
        <row r="31957">
          <cell r="C31957" t="str">
            <v>SP344212.87</v>
          </cell>
          <cell r="D31957">
            <v>-22.033118000000002</v>
          </cell>
          <cell r="E31957">
            <v>-46.906117999999999</v>
          </cell>
        </row>
        <row r="31958">
          <cell r="C31958" t="str">
            <v>SP344212.88</v>
          </cell>
          <cell r="D31958">
            <v>-22.033086999999998</v>
          </cell>
          <cell r="E31958">
            <v>-46.906027000000002</v>
          </cell>
        </row>
        <row r="31959">
          <cell r="C31959" t="str">
            <v>SP344212.89</v>
          </cell>
          <cell r="D31959">
            <v>-22.033055999999998</v>
          </cell>
          <cell r="E31959">
            <v>-46.905935999999997</v>
          </cell>
        </row>
        <row r="31960">
          <cell r="C31960" t="str">
            <v>SP344212.9</v>
          </cell>
          <cell r="D31960">
            <v>-22.033024999999999</v>
          </cell>
          <cell r="E31960">
            <v>-46.905844999999999</v>
          </cell>
        </row>
        <row r="31961">
          <cell r="C31961" t="str">
            <v>SP344212.91</v>
          </cell>
          <cell r="D31961">
            <v>-22.032993000000001</v>
          </cell>
          <cell r="E31961">
            <v>-46.905754000000002</v>
          </cell>
        </row>
        <row r="31962">
          <cell r="C31962" t="str">
            <v>SP344212.92</v>
          </cell>
          <cell r="D31962">
            <v>-22.032962000000001</v>
          </cell>
          <cell r="E31962">
            <v>-46.905662999999997</v>
          </cell>
        </row>
        <row r="31963">
          <cell r="C31963" t="str">
            <v>SP344212.93</v>
          </cell>
          <cell r="D31963">
            <v>-22.032931000000001</v>
          </cell>
          <cell r="E31963">
            <v>-46.905572999999997</v>
          </cell>
        </row>
        <row r="31964">
          <cell r="C31964" t="str">
            <v>SP344212.94</v>
          </cell>
          <cell r="D31964">
            <v>-22.032900000000001</v>
          </cell>
          <cell r="E31964">
            <v>-46.905481999999999</v>
          </cell>
        </row>
        <row r="31965">
          <cell r="C31965" t="str">
            <v>SP344212.95</v>
          </cell>
          <cell r="D31965">
            <v>-22.032869000000002</v>
          </cell>
          <cell r="E31965">
            <v>-46.905391000000002</v>
          </cell>
        </row>
        <row r="31966">
          <cell r="C31966" t="str">
            <v>SP344212.96</v>
          </cell>
          <cell r="D31966">
            <v>-22.032838000000002</v>
          </cell>
          <cell r="E31966">
            <v>-46.905299999999997</v>
          </cell>
        </row>
        <row r="31967">
          <cell r="C31967" t="str">
            <v>SP344212.97</v>
          </cell>
          <cell r="D31967">
            <v>-22.032806999999998</v>
          </cell>
          <cell r="E31967">
            <v>-46.905208999999999</v>
          </cell>
        </row>
        <row r="31968">
          <cell r="C31968" t="str">
            <v>SP344212.98</v>
          </cell>
          <cell r="D31968">
            <v>-22.032775999999998</v>
          </cell>
          <cell r="E31968">
            <v>-46.905118000000002</v>
          </cell>
        </row>
        <row r="31969">
          <cell r="C31969" t="str">
            <v>SP344212.99</v>
          </cell>
          <cell r="D31969">
            <v>-22.032744000000001</v>
          </cell>
          <cell r="E31969">
            <v>-46.905026999999997</v>
          </cell>
        </row>
        <row r="31970">
          <cell r="C31970" t="str">
            <v>SP344213</v>
          </cell>
          <cell r="D31970">
            <v>-22.032713000000001</v>
          </cell>
          <cell r="E31970">
            <v>-46.904935999999999</v>
          </cell>
        </row>
        <row r="31971">
          <cell r="C31971" t="str">
            <v>SP344213.01</v>
          </cell>
          <cell r="D31971">
            <v>-22.032682000000001</v>
          </cell>
          <cell r="E31971">
            <v>-46.904845000000002</v>
          </cell>
        </row>
        <row r="31972">
          <cell r="C31972" t="str">
            <v>SP344213.02</v>
          </cell>
          <cell r="D31972">
            <v>-22.032651000000001</v>
          </cell>
          <cell r="E31972">
            <v>-46.904753999999997</v>
          </cell>
        </row>
        <row r="31973">
          <cell r="C31973" t="str">
            <v>SP344213.03</v>
          </cell>
          <cell r="D31973">
            <v>-22.032620000000001</v>
          </cell>
          <cell r="E31973">
            <v>-46.904662999999999</v>
          </cell>
        </row>
        <row r="31974">
          <cell r="C31974" t="str">
            <v>SP344213.04</v>
          </cell>
          <cell r="D31974">
            <v>-22.032589000000002</v>
          </cell>
          <cell r="E31974">
            <v>-46.904572000000002</v>
          </cell>
        </row>
        <row r="31975">
          <cell r="C31975" t="str">
            <v>SP344213.05</v>
          </cell>
          <cell r="D31975">
            <v>-22.032558000000002</v>
          </cell>
          <cell r="E31975">
            <v>-46.904482000000002</v>
          </cell>
        </row>
        <row r="31976">
          <cell r="C31976" t="str">
            <v>SP344213.06</v>
          </cell>
          <cell r="D31976">
            <v>-22.032526000000001</v>
          </cell>
          <cell r="E31976">
            <v>-46.904390999999997</v>
          </cell>
        </row>
        <row r="31977">
          <cell r="C31977" t="str">
            <v>SP344213.07</v>
          </cell>
          <cell r="D31977">
            <v>-22.032495000000001</v>
          </cell>
          <cell r="E31977">
            <v>-46.904299999999999</v>
          </cell>
        </row>
        <row r="31978">
          <cell r="C31978" t="str">
            <v>SP344213.08</v>
          </cell>
          <cell r="D31978">
            <v>-22.032464000000001</v>
          </cell>
          <cell r="E31978">
            <v>-46.904209000000002</v>
          </cell>
        </row>
        <row r="31979">
          <cell r="C31979" t="str">
            <v>SP344213.09</v>
          </cell>
          <cell r="D31979">
            <v>-22.032433000000001</v>
          </cell>
          <cell r="E31979">
            <v>-46.904117999999997</v>
          </cell>
        </row>
        <row r="31980">
          <cell r="C31980" t="str">
            <v>SP344213.1</v>
          </cell>
          <cell r="D31980">
            <v>-22.032402000000001</v>
          </cell>
          <cell r="E31980">
            <v>-46.904026999999999</v>
          </cell>
        </row>
        <row r="31981">
          <cell r="C31981" t="str">
            <v>SP344213.11</v>
          </cell>
          <cell r="D31981">
            <v>-22.032371000000001</v>
          </cell>
          <cell r="E31981">
            <v>-46.903936000000002</v>
          </cell>
        </row>
        <row r="31982">
          <cell r="C31982" t="str">
            <v>SP344213.12</v>
          </cell>
          <cell r="D31982">
            <v>-22.032340000000001</v>
          </cell>
          <cell r="E31982">
            <v>-46.903844999999997</v>
          </cell>
        </row>
        <row r="31983">
          <cell r="C31983" t="str">
            <v>SP344213.13</v>
          </cell>
          <cell r="D31983">
            <v>-22.032309000000001</v>
          </cell>
          <cell r="E31983">
            <v>-46.903753999999999</v>
          </cell>
        </row>
        <row r="31984">
          <cell r="C31984" t="str">
            <v>SP344213.14</v>
          </cell>
          <cell r="D31984">
            <v>-22.032277000000001</v>
          </cell>
          <cell r="E31984">
            <v>-46.903663000000002</v>
          </cell>
        </row>
        <row r="31985">
          <cell r="C31985" t="str">
            <v>SP344213.15</v>
          </cell>
          <cell r="D31985">
            <v>-22.032246000000001</v>
          </cell>
          <cell r="E31985">
            <v>-46.903571999999997</v>
          </cell>
        </row>
        <row r="31986">
          <cell r="C31986" t="str">
            <v>SP344213.16</v>
          </cell>
          <cell r="D31986">
            <v>-22.032215000000001</v>
          </cell>
          <cell r="E31986">
            <v>-46.903480999999999</v>
          </cell>
        </row>
        <row r="31987">
          <cell r="C31987" t="str">
            <v>SP344213.17</v>
          </cell>
          <cell r="D31987">
            <v>-22.032184000000001</v>
          </cell>
          <cell r="E31987">
            <v>-46.903390000000002</v>
          </cell>
        </row>
        <row r="31988">
          <cell r="C31988" t="str">
            <v>SP344213.18</v>
          </cell>
          <cell r="D31988">
            <v>-22.032153000000001</v>
          </cell>
          <cell r="E31988">
            <v>-46.903300000000002</v>
          </cell>
        </row>
        <row r="31989">
          <cell r="C31989" t="str">
            <v>SP344213.19</v>
          </cell>
          <cell r="D31989">
            <v>-22.032122000000001</v>
          </cell>
          <cell r="E31989">
            <v>-46.903208999999997</v>
          </cell>
        </row>
        <row r="31990">
          <cell r="C31990" t="str">
            <v>SP344213.2</v>
          </cell>
          <cell r="D31990">
            <v>-22.032091000000001</v>
          </cell>
          <cell r="E31990">
            <v>-46.903117999999999</v>
          </cell>
        </row>
        <row r="31991">
          <cell r="C31991" t="str">
            <v>SP344213.21</v>
          </cell>
          <cell r="D31991">
            <v>-22.032060000000001</v>
          </cell>
          <cell r="E31991">
            <v>-46.903027000000002</v>
          </cell>
        </row>
        <row r="31992">
          <cell r="C31992" t="str">
            <v>SP344213.22</v>
          </cell>
          <cell r="D31992">
            <v>-22.032028</v>
          </cell>
          <cell r="E31992">
            <v>-46.902935999999997</v>
          </cell>
        </row>
        <row r="31993">
          <cell r="C31993" t="str">
            <v>SP344213.23</v>
          </cell>
          <cell r="D31993">
            <v>-22.031997</v>
          </cell>
          <cell r="E31993">
            <v>-46.902844999999999</v>
          </cell>
        </row>
        <row r="31994">
          <cell r="C31994" t="str">
            <v>SP344213.24</v>
          </cell>
          <cell r="D31994">
            <v>-22.031966000000001</v>
          </cell>
          <cell r="E31994">
            <v>-46.902754000000002</v>
          </cell>
        </row>
        <row r="31995">
          <cell r="C31995" t="str">
            <v>SP344213.25</v>
          </cell>
          <cell r="D31995">
            <v>-22.031935000000001</v>
          </cell>
          <cell r="E31995">
            <v>-46.902662999999997</v>
          </cell>
        </row>
        <row r="31996">
          <cell r="C31996" t="str">
            <v>SP344213.26</v>
          </cell>
          <cell r="D31996">
            <v>-22.031904000000001</v>
          </cell>
          <cell r="E31996">
            <v>-46.902571999999999</v>
          </cell>
        </row>
        <row r="31997">
          <cell r="C31997" t="str">
            <v>SP344213.27</v>
          </cell>
          <cell r="D31997">
            <v>-22.031873000000001</v>
          </cell>
          <cell r="E31997">
            <v>-46.902481000000002</v>
          </cell>
        </row>
        <row r="31998">
          <cell r="C31998" t="str">
            <v>SP344213.28</v>
          </cell>
          <cell r="D31998">
            <v>-22.031842000000001</v>
          </cell>
          <cell r="E31998">
            <v>-46.902389999999997</v>
          </cell>
        </row>
        <row r="31999">
          <cell r="C31999" t="str">
            <v>SP344213.29</v>
          </cell>
          <cell r="D31999">
            <v>-22.03181</v>
          </cell>
          <cell r="E31999">
            <v>-46.902298999999999</v>
          </cell>
        </row>
        <row r="32000">
          <cell r="C32000" t="str">
            <v>SP344213.3</v>
          </cell>
          <cell r="D32000">
            <v>-22.031779</v>
          </cell>
          <cell r="E32000">
            <v>-46.902208999999999</v>
          </cell>
        </row>
        <row r="32001">
          <cell r="C32001" t="str">
            <v>SP344213.31</v>
          </cell>
          <cell r="D32001">
            <v>-22.031748</v>
          </cell>
          <cell r="E32001">
            <v>-46.902118000000002</v>
          </cell>
        </row>
        <row r="32002">
          <cell r="C32002" t="str">
            <v>SP344213.32</v>
          </cell>
          <cell r="D32002">
            <v>-22.031717</v>
          </cell>
          <cell r="E32002">
            <v>-46.902026999999997</v>
          </cell>
        </row>
        <row r="32003">
          <cell r="C32003" t="str">
            <v>SP344213.33</v>
          </cell>
          <cell r="D32003">
            <v>-22.031686000000001</v>
          </cell>
          <cell r="E32003">
            <v>-46.901935999999999</v>
          </cell>
        </row>
        <row r="32004">
          <cell r="C32004" t="str">
            <v>SP344213.34</v>
          </cell>
          <cell r="D32004">
            <v>-22.031655000000001</v>
          </cell>
          <cell r="E32004">
            <v>-46.901845000000002</v>
          </cell>
        </row>
        <row r="32005">
          <cell r="C32005" t="str">
            <v>SP344213.35</v>
          </cell>
          <cell r="D32005">
            <v>-22.031624000000001</v>
          </cell>
          <cell r="E32005">
            <v>-46.901753999999997</v>
          </cell>
        </row>
        <row r="32006">
          <cell r="C32006" t="str">
            <v>SP344213.36</v>
          </cell>
          <cell r="D32006">
            <v>-22.031593000000001</v>
          </cell>
          <cell r="E32006">
            <v>-46.901662999999999</v>
          </cell>
        </row>
        <row r="32007">
          <cell r="C32007" t="str">
            <v>SP344213.37</v>
          </cell>
          <cell r="D32007">
            <v>-22.031561</v>
          </cell>
          <cell r="E32007">
            <v>-46.901572000000002</v>
          </cell>
        </row>
        <row r="32008">
          <cell r="C32008" t="str">
            <v>SP344213.38</v>
          </cell>
          <cell r="D32008">
            <v>-22.03153</v>
          </cell>
          <cell r="E32008">
            <v>-46.901480999999997</v>
          </cell>
        </row>
        <row r="32009">
          <cell r="C32009" t="str">
            <v>SP344213.39</v>
          </cell>
          <cell r="D32009">
            <v>-22.031499</v>
          </cell>
          <cell r="E32009">
            <v>-46.901389999999999</v>
          </cell>
        </row>
        <row r="32010">
          <cell r="C32010" t="str">
            <v>SP344213.4</v>
          </cell>
          <cell r="D32010">
            <v>-22.031468</v>
          </cell>
          <cell r="E32010">
            <v>-46.901299000000002</v>
          </cell>
        </row>
        <row r="32011">
          <cell r="C32011" t="str">
            <v>SP344213.41</v>
          </cell>
          <cell r="D32011">
            <v>-22.031437</v>
          </cell>
          <cell r="E32011">
            <v>-46.901207999999997</v>
          </cell>
        </row>
        <row r="32012">
          <cell r="C32012" t="str">
            <v>SP344213.42</v>
          </cell>
          <cell r="D32012">
            <v>-22.031406</v>
          </cell>
          <cell r="E32012">
            <v>-46.901117999999997</v>
          </cell>
        </row>
        <row r="32013">
          <cell r="C32013" t="str">
            <v>SP344213.43</v>
          </cell>
          <cell r="D32013">
            <v>-22.031375000000001</v>
          </cell>
          <cell r="E32013">
            <v>-46.901026999999999</v>
          </cell>
        </row>
        <row r="32014">
          <cell r="C32014" t="str">
            <v>SP344213.44</v>
          </cell>
          <cell r="D32014">
            <v>-22.031344000000001</v>
          </cell>
          <cell r="E32014">
            <v>-46.900936000000002</v>
          </cell>
        </row>
        <row r="32015">
          <cell r="C32015" t="str">
            <v>SP344213.45</v>
          </cell>
          <cell r="D32015">
            <v>-22.031312</v>
          </cell>
          <cell r="E32015">
            <v>-46.900844999999997</v>
          </cell>
        </row>
        <row r="32016">
          <cell r="C32016" t="str">
            <v>SP344213.46</v>
          </cell>
          <cell r="D32016">
            <v>-22.031281</v>
          </cell>
          <cell r="E32016">
            <v>-46.900753999999999</v>
          </cell>
        </row>
        <row r="32017">
          <cell r="C32017" t="str">
            <v>SP344213.47</v>
          </cell>
          <cell r="D32017">
            <v>-22.03125</v>
          </cell>
          <cell r="E32017">
            <v>-46.900663000000002</v>
          </cell>
        </row>
        <row r="32018">
          <cell r="C32018" t="str">
            <v>SP344213.48</v>
          </cell>
          <cell r="D32018">
            <v>-22.031219</v>
          </cell>
          <cell r="E32018">
            <v>-46.900571999999997</v>
          </cell>
        </row>
        <row r="32019">
          <cell r="C32019" t="str">
            <v>SP344213.49</v>
          </cell>
          <cell r="D32019">
            <v>-22.031188</v>
          </cell>
          <cell r="E32019">
            <v>-46.900480999999999</v>
          </cell>
        </row>
        <row r="32020">
          <cell r="C32020" t="str">
            <v>SP344213.5</v>
          </cell>
          <cell r="D32020">
            <v>-22.031157</v>
          </cell>
          <cell r="E32020">
            <v>-46.900390000000002</v>
          </cell>
        </row>
        <row r="32021">
          <cell r="C32021" t="str">
            <v>SP344213.51</v>
          </cell>
          <cell r="D32021">
            <v>-22.031126</v>
          </cell>
          <cell r="E32021">
            <v>-46.900298999999997</v>
          </cell>
        </row>
        <row r="32022">
          <cell r="C32022" t="str">
            <v>SP344213.52</v>
          </cell>
          <cell r="D32022">
            <v>-22.031094</v>
          </cell>
          <cell r="E32022">
            <v>-46.900207999999999</v>
          </cell>
        </row>
        <row r="32023">
          <cell r="C32023" t="str">
            <v>SP344213.53</v>
          </cell>
          <cell r="D32023">
            <v>-22.031063</v>
          </cell>
          <cell r="E32023">
            <v>-46.900117000000002</v>
          </cell>
        </row>
        <row r="32024">
          <cell r="C32024" t="str">
            <v>SP344213.54</v>
          </cell>
          <cell r="D32024">
            <v>-22.031032</v>
          </cell>
          <cell r="E32024">
            <v>-46.900027000000001</v>
          </cell>
        </row>
        <row r="32025">
          <cell r="C32025" t="str">
            <v>SP344213.55</v>
          </cell>
          <cell r="D32025">
            <v>-22.031001</v>
          </cell>
          <cell r="E32025">
            <v>-46.899935999999997</v>
          </cell>
        </row>
        <row r="32026">
          <cell r="C32026" t="str">
            <v>SP344213.56</v>
          </cell>
          <cell r="D32026">
            <v>-22.03097</v>
          </cell>
          <cell r="E32026">
            <v>-46.899844999999999</v>
          </cell>
        </row>
        <row r="32027">
          <cell r="C32027" t="str">
            <v>SP344213.57</v>
          </cell>
          <cell r="D32027">
            <v>-22.030939</v>
          </cell>
          <cell r="E32027">
            <v>-46.899754000000001</v>
          </cell>
        </row>
        <row r="32028">
          <cell r="C32028" t="str">
            <v>SP344213.58</v>
          </cell>
          <cell r="D32028">
            <v>-22.030908</v>
          </cell>
          <cell r="E32028">
            <v>-46.899662999999997</v>
          </cell>
        </row>
        <row r="32029">
          <cell r="C32029" t="str">
            <v>SP344213.59</v>
          </cell>
          <cell r="D32029">
            <v>-22.030877</v>
          </cell>
          <cell r="E32029">
            <v>-46.899571999999999</v>
          </cell>
        </row>
        <row r="32030">
          <cell r="C32030" t="str">
            <v>SP344213.6</v>
          </cell>
          <cell r="D32030">
            <v>-22.030844999999999</v>
          </cell>
          <cell r="E32030">
            <v>-46.899481000000002</v>
          </cell>
        </row>
        <row r="32031">
          <cell r="C32031" t="str">
            <v>SP344213.61</v>
          </cell>
          <cell r="D32031">
            <v>-22.030813999999999</v>
          </cell>
          <cell r="E32031">
            <v>-46.899389999999997</v>
          </cell>
        </row>
        <row r="32032">
          <cell r="C32032" t="str">
            <v>SP344213.62</v>
          </cell>
          <cell r="D32032">
            <v>-22.030783</v>
          </cell>
          <cell r="E32032">
            <v>-46.899298999999999</v>
          </cell>
        </row>
        <row r="32033">
          <cell r="C32033" t="str">
            <v>SP344213.63</v>
          </cell>
          <cell r="D32033">
            <v>-22.030752</v>
          </cell>
          <cell r="E32033">
            <v>-46.899208000000002</v>
          </cell>
        </row>
        <row r="32034">
          <cell r="C32034" t="str">
            <v>SP344213.64</v>
          </cell>
          <cell r="D32034">
            <v>-22.030721</v>
          </cell>
          <cell r="E32034">
            <v>-46.899116999999997</v>
          </cell>
        </row>
        <row r="32035">
          <cell r="C32035" t="str">
            <v>SP344213.65</v>
          </cell>
          <cell r="D32035">
            <v>-22.03069</v>
          </cell>
          <cell r="E32035">
            <v>-46.899025999999999</v>
          </cell>
        </row>
        <row r="32036">
          <cell r="C32036" t="str">
            <v>SP344213.66</v>
          </cell>
          <cell r="D32036">
            <v>-22.030659</v>
          </cell>
          <cell r="E32036">
            <v>-46.898935999999999</v>
          </cell>
        </row>
        <row r="32037">
          <cell r="C32037" t="str">
            <v>SP344213.67</v>
          </cell>
          <cell r="D32037">
            <v>-22.030626999999999</v>
          </cell>
          <cell r="E32037">
            <v>-46.898845000000001</v>
          </cell>
        </row>
        <row r="32038">
          <cell r="C32038" t="str">
            <v>SP344213.68</v>
          </cell>
          <cell r="D32038">
            <v>-22.030595999999999</v>
          </cell>
          <cell r="E32038">
            <v>-46.898753999999997</v>
          </cell>
        </row>
        <row r="32039">
          <cell r="C32039" t="str">
            <v>SP344213.69</v>
          </cell>
          <cell r="D32039">
            <v>-22.030564999999999</v>
          </cell>
          <cell r="E32039">
            <v>-46.898662999999999</v>
          </cell>
        </row>
        <row r="32040">
          <cell r="C32040" t="str">
            <v>SP344213.7</v>
          </cell>
          <cell r="D32040">
            <v>-22.030533999999999</v>
          </cell>
          <cell r="E32040">
            <v>-46.898572000000001</v>
          </cell>
        </row>
        <row r="32041">
          <cell r="C32041" t="str">
            <v>SP344213.71</v>
          </cell>
          <cell r="D32041">
            <v>-22.030503</v>
          </cell>
          <cell r="E32041">
            <v>-46.898480999999997</v>
          </cell>
        </row>
        <row r="32042">
          <cell r="C32042" t="str">
            <v>SP344213.72</v>
          </cell>
          <cell r="D32042">
            <v>-22.030472</v>
          </cell>
          <cell r="E32042">
            <v>-46.898389999999999</v>
          </cell>
        </row>
        <row r="32043">
          <cell r="C32043" t="str">
            <v>SP344213.73</v>
          </cell>
          <cell r="D32043">
            <v>-22.030441</v>
          </cell>
          <cell r="E32043">
            <v>-46.898299000000002</v>
          </cell>
        </row>
        <row r="32044">
          <cell r="C32044" t="str">
            <v>SP344213.74</v>
          </cell>
          <cell r="D32044">
            <v>-22.03041</v>
          </cell>
          <cell r="E32044">
            <v>-46.898207999999997</v>
          </cell>
        </row>
        <row r="32045">
          <cell r="C32045" t="str">
            <v>SP344213.75</v>
          </cell>
          <cell r="D32045">
            <v>-22.030377999999999</v>
          </cell>
          <cell r="E32045">
            <v>-46.898116999999999</v>
          </cell>
        </row>
        <row r="32046">
          <cell r="C32046" t="str">
            <v>SP344213.76</v>
          </cell>
          <cell r="D32046">
            <v>-22.030346999999999</v>
          </cell>
          <cell r="E32046">
            <v>-46.898026000000002</v>
          </cell>
        </row>
        <row r="32047">
          <cell r="C32047" t="str">
            <v>SP344213.77</v>
          </cell>
          <cell r="D32047">
            <v>-22.030315999999999</v>
          </cell>
          <cell r="E32047">
            <v>-46.897934999999997</v>
          </cell>
        </row>
        <row r="32048">
          <cell r="C32048" t="str">
            <v>SP344213.78</v>
          </cell>
          <cell r="D32048">
            <v>-22.030284999999999</v>
          </cell>
          <cell r="E32048">
            <v>-46.897844999999997</v>
          </cell>
        </row>
        <row r="32049">
          <cell r="C32049" t="str">
            <v>SP344213.79</v>
          </cell>
          <cell r="D32049">
            <v>-22.030253999999999</v>
          </cell>
          <cell r="E32049">
            <v>-46.897753999999999</v>
          </cell>
        </row>
        <row r="32050">
          <cell r="C32050" t="str">
            <v>SP344213.8</v>
          </cell>
          <cell r="D32050">
            <v>-22.030222999999999</v>
          </cell>
          <cell r="E32050">
            <v>-46.897663000000001</v>
          </cell>
        </row>
        <row r="32051">
          <cell r="C32051" t="str">
            <v>SP344213.81</v>
          </cell>
          <cell r="D32051">
            <v>-22.030192</v>
          </cell>
          <cell r="E32051">
            <v>-46.897571999999997</v>
          </cell>
        </row>
        <row r="32052">
          <cell r="C32052" t="str">
            <v>SP344213.82</v>
          </cell>
          <cell r="D32052">
            <v>-22.030159999999999</v>
          </cell>
          <cell r="E32052">
            <v>-46.897480999999999</v>
          </cell>
        </row>
        <row r="32053">
          <cell r="C32053" t="str">
            <v>SP344213.83</v>
          </cell>
          <cell r="D32053">
            <v>-22.030128999999999</v>
          </cell>
          <cell r="E32053">
            <v>-46.897390000000001</v>
          </cell>
        </row>
        <row r="32054">
          <cell r="C32054" t="str">
            <v>SP344213.84</v>
          </cell>
          <cell r="D32054">
            <v>-22.030097999999999</v>
          </cell>
          <cell r="E32054">
            <v>-46.897298999999997</v>
          </cell>
        </row>
        <row r="32055">
          <cell r="C32055" t="str">
            <v>SP344213.85</v>
          </cell>
          <cell r="D32055">
            <v>-22.030066999999999</v>
          </cell>
          <cell r="E32055">
            <v>-46.897207999999999</v>
          </cell>
        </row>
        <row r="32056">
          <cell r="C32056" t="str">
            <v>SP344213.86</v>
          </cell>
          <cell r="D32056">
            <v>-22.030035999999999</v>
          </cell>
          <cell r="E32056">
            <v>-46.897117000000001</v>
          </cell>
        </row>
        <row r="32057">
          <cell r="C32057" t="str">
            <v>SP344213.87</v>
          </cell>
          <cell r="D32057">
            <v>-22.030004999999999</v>
          </cell>
          <cell r="E32057">
            <v>-46.897025999999997</v>
          </cell>
        </row>
        <row r="32058">
          <cell r="C32058" t="str">
            <v>SP344213.88</v>
          </cell>
          <cell r="D32058">
            <v>-22.029973999999999</v>
          </cell>
          <cell r="E32058">
            <v>-46.896934999999999</v>
          </cell>
        </row>
        <row r="32059">
          <cell r="C32059" t="str">
            <v>SP344213.89</v>
          </cell>
          <cell r="D32059">
            <v>-22.029942999999999</v>
          </cell>
          <cell r="E32059">
            <v>-46.896844000000002</v>
          </cell>
        </row>
        <row r="32060">
          <cell r="C32060" t="str">
            <v>SP344213.9</v>
          </cell>
          <cell r="D32060">
            <v>-22.029910999999998</v>
          </cell>
          <cell r="E32060">
            <v>-46.896754000000001</v>
          </cell>
        </row>
        <row r="32061">
          <cell r="C32061" t="str">
            <v>SP344213.91</v>
          </cell>
          <cell r="D32061">
            <v>-22.029879999999999</v>
          </cell>
          <cell r="E32061">
            <v>-46.896662999999997</v>
          </cell>
        </row>
        <row r="32062">
          <cell r="C32062" t="str">
            <v>SP344213.92</v>
          </cell>
          <cell r="D32062">
            <v>-22.029848999999999</v>
          </cell>
          <cell r="E32062">
            <v>-46.896571999999999</v>
          </cell>
        </row>
        <row r="32063">
          <cell r="C32063" t="str">
            <v>SP344213.93</v>
          </cell>
          <cell r="D32063">
            <v>-22.029817999999999</v>
          </cell>
          <cell r="E32063">
            <v>-46.896481000000001</v>
          </cell>
        </row>
        <row r="32064">
          <cell r="C32064" t="str">
            <v>SP344213.94</v>
          </cell>
          <cell r="D32064">
            <v>-22.029786999999999</v>
          </cell>
          <cell r="E32064">
            <v>-46.896389999999997</v>
          </cell>
        </row>
        <row r="32065">
          <cell r="C32065" t="str">
            <v>SP344213.95</v>
          </cell>
          <cell r="D32065">
            <v>-22.029755999999999</v>
          </cell>
          <cell r="E32065">
            <v>-46.896298999999999</v>
          </cell>
        </row>
        <row r="32066">
          <cell r="C32066" t="str">
            <v>SP344213.96</v>
          </cell>
          <cell r="D32066">
            <v>-22.029724999999999</v>
          </cell>
          <cell r="E32066">
            <v>-46.896208000000001</v>
          </cell>
        </row>
        <row r="32067">
          <cell r="C32067" t="str">
            <v>SP344213.97</v>
          </cell>
          <cell r="D32067">
            <v>-22.029693000000002</v>
          </cell>
          <cell r="E32067">
            <v>-46.896116999999997</v>
          </cell>
        </row>
        <row r="32068">
          <cell r="C32068" t="str">
            <v>SP344213.98</v>
          </cell>
          <cell r="D32068">
            <v>-22.029661999999998</v>
          </cell>
          <cell r="E32068">
            <v>-46.896025999999999</v>
          </cell>
        </row>
        <row r="32069">
          <cell r="C32069" t="str">
            <v>SP344213.99</v>
          </cell>
          <cell r="D32069">
            <v>-22.029630999999998</v>
          </cell>
          <cell r="E32069">
            <v>-46.895935000000001</v>
          </cell>
        </row>
        <row r="32070">
          <cell r="C32070" t="str">
            <v>SP344214</v>
          </cell>
          <cell r="D32070">
            <v>-22.029599999999999</v>
          </cell>
          <cell r="E32070">
            <v>-46.895843999999997</v>
          </cell>
        </row>
        <row r="32071">
          <cell r="C32071" t="str">
            <v>SP344214.01</v>
          </cell>
          <cell r="D32071">
            <v>-22.029568999999999</v>
          </cell>
          <cell r="E32071">
            <v>-46.895752999999999</v>
          </cell>
        </row>
        <row r="32072">
          <cell r="C32072" t="str">
            <v>SP344214.02</v>
          </cell>
          <cell r="D32072">
            <v>-22.029537999999999</v>
          </cell>
          <cell r="E32072">
            <v>-46.895662999999999</v>
          </cell>
        </row>
        <row r="32073">
          <cell r="C32073" t="str">
            <v>SP344214.03</v>
          </cell>
          <cell r="D32073">
            <v>-22.029506999999999</v>
          </cell>
          <cell r="E32073">
            <v>-46.895572000000001</v>
          </cell>
        </row>
        <row r="32074">
          <cell r="C32074" t="str">
            <v>SP344214.04</v>
          </cell>
          <cell r="D32074">
            <v>-22.029475999999999</v>
          </cell>
          <cell r="E32074">
            <v>-46.895480999999997</v>
          </cell>
        </row>
        <row r="32075">
          <cell r="C32075" t="str">
            <v>SP344214.05</v>
          </cell>
          <cell r="D32075">
            <v>-22.029444000000002</v>
          </cell>
          <cell r="E32075">
            <v>-46.895389999999999</v>
          </cell>
        </row>
        <row r="32076">
          <cell r="C32076" t="str">
            <v>SP344214.06</v>
          </cell>
          <cell r="D32076">
            <v>-22.029413000000002</v>
          </cell>
          <cell r="E32076">
            <v>-46.895299000000001</v>
          </cell>
        </row>
        <row r="32077">
          <cell r="C32077" t="str">
            <v>SP344214.07</v>
          </cell>
          <cell r="D32077">
            <v>-22.029381999999998</v>
          </cell>
          <cell r="E32077">
            <v>-46.895207999999997</v>
          </cell>
        </row>
        <row r="32078">
          <cell r="C32078" t="str">
            <v>SP344214.08</v>
          </cell>
          <cell r="D32078">
            <v>-22.029350999999998</v>
          </cell>
          <cell r="E32078">
            <v>-46.895116999999999</v>
          </cell>
        </row>
        <row r="32079">
          <cell r="C32079" t="str">
            <v>SP344214.09</v>
          </cell>
          <cell r="D32079">
            <v>-22.029319999999998</v>
          </cell>
          <cell r="E32079">
            <v>-46.895026000000001</v>
          </cell>
        </row>
        <row r="32080">
          <cell r="C32080" t="str">
            <v>SP344214.1</v>
          </cell>
          <cell r="D32080">
            <v>-22.029288999999999</v>
          </cell>
          <cell r="E32080">
            <v>-46.894934999999997</v>
          </cell>
        </row>
        <row r="32081">
          <cell r="C32081" t="str">
            <v>SP344214.11</v>
          </cell>
          <cell r="D32081">
            <v>-22.029257999999999</v>
          </cell>
          <cell r="E32081">
            <v>-46.894843999999999</v>
          </cell>
        </row>
        <row r="32082">
          <cell r="C32082" t="str">
            <v>SP344214.12</v>
          </cell>
          <cell r="D32082">
            <v>-22.029226000000001</v>
          </cell>
          <cell r="E32082">
            <v>-46.894753000000001</v>
          </cell>
        </row>
        <row r="32083">
          <cell r="C32083" t="str">
            <v>SP344214.13</v>
          </cell>
          <cell r="D32083">
            <v>-22.029195000000001</v>
          </cell>
          <cell r="E32083">
            <v>-46.894661999999997</v>
          </cell>
        </row>
        <row r="32084">
          <cell r="C32084" t="str">
            <v>SP344214.14</v>
          </cell>
          <cell r="D32084">
            <v>-22.029164000000002</v>
          </cell>
          <cell r="E32084">
            <v>-46.894571999999997</v>
          </cell>
        </row>
        <row r="32085">
          <cell r="C32085" t="str">
            <v>SP344214.15</v>
          </cell>
          <cell r="D32085">
            <v>-22.029133000000002</v>
          </cell>
          <cell r="E32085">
            <v>-46.894480999999999</v>
          </cell>
        </row>
        <row r="32086">
          <cell r="C32086" t="str">
            <v>SP344214.16</v>
          </cell>
          <cell r="D32086">
            <v>-22.029102000000002</v>
          </cell>
          <cell r="E32086">
            <v>-46.894390000000001</v>
          </cell>
        </row>
        <row r="32087">
          <cell r="C32087" t="str">
            <v>SP344214.17</v>
          </cell>
          <cell r="D32087">
            <v>-22.029070999999998</v>
          </cell>
          <cell r="E32087">
            <v>-46.894298999999997</v>
          </cell>
        </row>
        <row r="32088">
          <cell r="C32088" t="str">
            <v>SP344214.18</v>
          </cell>
          <cell r="D32088">
            <v>-22.029039999999998</v>
          </cell>
          <cell r="E32088">
            <v>-46.894207999999999</v>
          </cell>
        </row>
        <row r="32089">
          <cell r="C32089" t="str">
            <v>SP344214.19</v>
          </cell>
          <cell r="D32089">
            <v>-22.029008999999999</v>
          </cell>
          <cell r="E32089">
            <v>-46.894117000000001</v>
          </cell>
        </row>
        <row r="32090">
          <cell r="C32090" t="str">
            <v>SP344214.2</v>
          </cell>
          <cell r="D32090">
            <v>-22.028977000000001</v>
          </cell>
          <cell r="E32090">
            <v>-46.894025999999997</v>
          </cell>
        </row>
        <row r="32091">
          <cell r="C32091" t="str">
            <v>SP344214.21</v>
          </cell>
          <cell r="D32091">
            <v>-22.028946000000001</v>
          </cell>
          <cell r="E32091">
            <v>-46.893934999999999</v>
          </cell>
        </row>
        <row r="32092">
          <cell r="C32092" t="str">
            <v>SP344214.22</v>
          </cell>
          <cell r="D32092">
            <v>-22.028915000000001</v>
          </cell>
          <cell r="E32092">
            <v>-46.893844000000001</v>
          </cell>
        </row>
        <row r="32093">
          <cell r="C32093" t="str">
            <v>SP344214.23</v>
          </cell>
          <cell r="D32093">
            <v>-22.028884000000001</v>
          </cell>
          <cell r="E32093">
            <v>-46.893752999999997</v>
          </cell>
        </row>
        <row r="32094">
          <cell r="C32094" t="str">
            <v>SP344214.24</v>
          </cell>
          <cell r="D32094">
            <v>-22.028853000000002</v>
          </cell>
          <cell r="E32094">
            <v>-46.893661999999999</v>
          </cell>
        </row>
        <row r="32095">
          <cell r="C32095" t="str">
            <v>SP344214.25</v>
          </cell>
          <cell r="D32095">
            <v>-22.028822000000002</v>
          </cell>
          <cell r="E32095">
            <v>-46.893571999999999</v>
          </cell>
        </row>
        <row r="32096">
          <cell r="C32096" t="str">
            <v>SP344214.26</v>
          </cell>
          <cell r="D32096">
            <v>-22.028790999999998</v>
          </cell>
          <cell r="E32096">
            <v>-46.893481000000001</v>
          </cell>
        </row>
        <row r="32097">
          <cell r="C32097" t="str">
            <v>SP344214.27</v>
          </cell>
          <cell r="D32097">
            <v>-22.028759000000001</v>
          </cell>
          <cell r="E32097">
            <v>-46.893389999999997</v>
          </cell>
        </row>
        <row r="32098">
          <cell r="C32098" t="str">
            <v>SP344214.28</v>
          </cell>
          <cell r="D32098">
            <v>-22.028728000000001</v>
          </cell>
          <cell r="E32098">
            <v>-46.893298999999999</v>
          </cell>
        </row>
        <row r="32099">
          <cell r="C32099" t="str">
            <v>SP344214.29</v>
          </cell>
          <cell r="D32099">
            <v>-22.028697000000001</v>
          </cell>
          <cell r="E32099">
            <v>-46.893208000000001</v>
          </cell>
        </row>
        <row r="32100">
          <cell r="C32100" t="str">
            <v>SP344214.3</v>
          </cell>
          <cell r="D32100">
            <v>-22.028666000000001</v>
          </cell>
          <cell r="E32100">
            <v>-46.893116999999997</v>
          </cell>
        </row>
        <row r="32101">
          <cell r="C32101" t="str">
            <v>SP344214.31</v>
          </cell>
          <cell r="D32101">
            <v>-22.028635000000001</v>
          </cell>
          <cell r="E32101">
            <v>-46.893025999999999</v>
          </cell>
        </row>
        <row r="32102">
          <cell r="C32102" t="str">
            <v>SP344214.32</v>
          </cell>
          <cell r="D32102">
            <v>-22.028604000000001</v>
          </cell>
          <cell r="E32102">
            <v>-46.892935000000001</v>
          </cell>
        </row>
        <row r="32103">
          <cell r="C32103" t="str">
            <v>SP344214.33</v>
          </cell>
          <cell r="D32103">
            <v>-22.028573000000002</v>
          </cell>
          <cell r="E32103">
            <v>-46.892843999999997</v>
          </cell>
        </row>
        <row r="32104">
          <cell r="C32104" t="str">
            <v>SP344214.34</v>
          </cell>
          <cell r="D32104">
            <v>-22.028541000000001</v>
          </cell>
          <cell r="E32104">
            <v>-46.892752999999999</v>
          </cell>
        </row>
        <row r="32105">
          <cell r="C32105" t="str">
            <v>SP344214.35</v>
          </cell>
          <cell r="D32105">
            <v>-22.028510000000001</v>
          </cell>
          <cell r="E32105">
            <v>-46.892662000000001</v>
          </cell>
        </row>
        <row r="32106">
          <cell r="C32106" t="str">
            <v>SP344214.36</v>
          </cell>
          <cell r="D32106">
            <v>-22.028479000000001</v>
          </cell>
          <cell r="E32106">
            <v>-46.892570999999997</v>
          </cell>
        </row>
        <row r="32107">
          <cell r="C32107" t="str">
            <v>SP344214.37</v>
          </cell>
          <cell r="D32107">
            <v>-22.028448000000001</v>
          </cell>
          <cell r="E32107">
            <v>-46.892480999999997</v>
          </cell>
        </row>
        <row r="32108">
          <cell r="C32108" t="str">
            <v>SP344214.38</v>
          </cell>
          <cell r="D32108">
            <v>-22.028417000000001</v>
          </cell>
          <cell r="E32108">
            <v>-46.892389999999999</v>
          </cell>
        </row>
        <row r="32109">
          <cell r="C32109" t="str">
            <v>SP344214.39</v>
          </cell>
          <cell r="D32109">
            <v>-22.028386000000001</v>
          </cell>
          <cell r="E32109">
            <v>-46.892299000000001</v>
          </cell>
        </row>
        <row r="32110">
          <cell r="C32110" t="str">
            <v>SP344214.4</v>
          </cell>
          <cell r="D32110">
            <v>-22.028355000000001</v>
          </cell>
          <cell r="E32110">
            <v>-46.892207999999997</v>
          </cell>
        </row>
        <row r="32111">
          <cell r="C32111" t="str">
            <v>SP344214.41</v>
          </cell>
          <cell r="D32111">
            <v>-22.028324000000001</v>
          </cell>
          <cell r="E32111">
            <v>-46.892116999999999</v>
          </cell>
        </row>
        <row r="32112">
          <cell r="C32112" t="str">
            <v>SP344214.42</v>
          </cell>
          <cell r="D32112">
            <v>-22.028292</v>
          </cell>
          <cell r="E32112">
            <v>-46.892026000000001</v>
          </cell>
        </row>
        <row r="32113">
          <cell r="C32113" t="str">
            <v>SP344214.43</v>
          </cell>
          <cell r="D32113">
            <v>-22.028261000000001</v>
          </cell>
          <cell r="E32113">
            <v>-46.891934999999997</v>
          </cell>
        </row>
        <row r="32114">
          <cell r="C32114" t="str">
            <v>SP344214.44</v>
          </cell>
          <cell r="D32114">
            <v>-22.028230000000001</v>
          </cell>
          <cell r="E32114">
            <v>-46.891843999999999</v>
          </cell>
        </row>
        <row r="32115">
          <cell r="C32115" t="str">
            <v>SP344214.45</v>
          </cell>
          <cell r="D32115">
            <v>-22.028199000000001</v>
          </cell>
          <cell r="E32115">
            <v>-46.891753000000001</v>
          </cell>
        </row>
        <row r="32116">
          <cell r="C32116" t="str">
            <v>SP344214.46</v>
          </cell>
          <cell r="D32116">
            <v>-22.028168000000001</v>
          </cell>
          <cell r="E32116">
            <v>-46.891661999999997</v>
          </cell>
        </row>
        <row r="32117">
          <cell r="C32117" t="str">
            <v>SP344214.47</v>
          </cell>
          <cell r="D32117">
            <v>-22.028137000000001</v>
          </cell>
          <cell r="E32117">
            <v>-46.891570999999999</v>
          </cell>
        </row>
        <row r="32118">
          <cell r="C32118" t="str">
            <v>SP344214.48</v>
          </cell>
          <cell r="D32118">
            <v>-22.028106000000001</v>
          </cell>
          <cell r="E32118">
            <v>-46.891480999999999</v>
          </cell>
        </row>
        <row r="32119">
          <cell r="C32119" t="str">
            <v>SP344214.49</v>
          </cell>
          <cell r="D32119">
            <v>-22.028074</v>
          </cell>
          <cell r="E32119">
            <v>-46.891390000000001</v>
          </cell>
        </row>
        <row r="32120">
          <cell r="C32120" t="str">
            <v>SP344214.5</v>
          </cell>
          <cell r="D32120">
            <v>-22.028043</v>
          </cell>
          <cell r="E32120">
            <v>-46.891298999999997</v>
          </cell>
        </row>
        <row r="32121">
          <cell r="C32121" t="str">
            <v>SP344214.51</v>
          </cell>
          <cell r="D32121">
            <v>-22.028012</v>
          </cell>
          <cell r="E32121">
            <v>-46.891207999999999</v>
          </cell>
        </row>
        <row r="32122">
          <cell r="C32122" t="str">
            <v>SP344214.52</v>
          </cell>
          <cell r="D32122">
            <v>-22.027981</v>
          </cell>
          <cell r="E32122">
            <v>-46.891117000000001</v>
          </cell>
        </row>
        <row r="32123">
          <cell r="C32123" t="str">
            <v>SP344214.53</v>
          </cell>
          <cell r="D32123">
            <v>-22.027950000000001</v>
          </cell>
          <cell r="E32123">
            <v>-46.891025999999997</v>
          </cell>
        </row>
        <row r="32124">
          <cell r="C32124" t="str">
            <v>SP344214.54</v>
          </cell>
          <cell r="D32124">
            <v>-22.027919000000001</v>
          </cell>
          <cell r="E32124">
            <v>-46.890934999999999</v>
          </cell>
        </row>
        <row r="32125">
          <cell r="C32125" t="str">
            <v>SP344214.55</v>
          </cell>
          <cell r="D32125">
            <v>-22.027888000000001</v>
          </cell>
          <cell r="E32125">
            <v>-46.890844000000001</v>
          </cell>
        </row>
        <row r="32126">
          <cell r="C32126" t="str">
            <v>SP344214.56</v>
          </cell>
          <cell r="D32126">
            <v>-22.027856</v>
          </cell>
          <cell r="E32126">
            <v>-46.890752999999997</v>
          </cell>
        </row>
        <row r="32127">
          <cell r="C32127" t="str">
            <v>SP344214.57</v>
          </cell>
          <cell r="D32127">
            <v>-22.027825</v>
          </cell>
          <cell r="E32127">
            <v>-46.890661999999999</v>
          </cell>
        </row>
        <row r="32128">
          <cell r="C32128" t="str">
            <v>SP344214.58</v>
          </cell>
          <cell r="D32128">
            <v>-22.027794</v>
          </cell>
          <cell r="E32128">
            <v>-46.890571000000001</v>
          </cell>
        </row>
        <row r="32129">
          <cell r="C32129" t="str">
            <v>SP344214.59</v>
          </cell>
          <cell r="D32129">
            <v>-22.027763</v>
          </cell>
          <cell r="E32129">
            <v>-46.890479999999997</v>
          </cell>
        </row>
        <row r="32130">
          <cell r="C32130" t="str">
            <v>SP344214.6</v>
          </cell>
          <cell r="D32130">
            <v>-22.027732</v>
          </cell>
          <cell r="E32130">
            <v>-46.890389999999996</v>
          </cell>
        </row>
        <row r="32131">
          <cell r="C32131" t="str">
            <v>SP344214.61</v>
          </cell>
          <cell r="D32131">
            <v>-22.027701</v>
          </cell>
          <cell r="E32131">
            <v>-46.890298999999999</v>
          </cell>
        </row>
        <row r="32132">
          <cell r="C32132" t="str">
            <v>SP344214.62</v>
          </cell>
          <cell r="D32132">
            <v>-22.027670000000001</v>
          </cell>
          <cell r="E32132">
            <v>-46.890208000000001</v>
          </cell>
        </row>
        <row r="32133">
          <cell r="C32133" t="str">
            <v>SP344214.63</v>
          </cell>
          <cell r="D32133">
            <v>-22.027638</v>
          </cell>
          <cell r="E32133">
            <v>-46.890116999999996</v>
          </cell>
        </row>
        <row r="32134">
          <cell r="C32134" t="str">
            <v>SP344214.64</v>
          </cell>
          <cell r="D32134">
            <v>-22.027607</v>
          </cell>
          <cell r="E32134">
            <v>-46.890025999999999</v>
          </cell>
        </row>
        <row r="32135">
          <cell r="C32135" t="str">
            <v>SP344214.65</v>
          </cell>
          <cell r="D32135">
            <v>-22.027576</v>
          </cell>
          <cell r="E32135">
            <v>-46.889935000000001</v>
          </cell>
        </row>
        <row r="32136">
          <cell r="C32136" t="str">
            <v>SP344214.66</v>
          </cell>
          <cell r="D32136">
            <v>-22.027545</v>
          </cell>
          <cell r="E32136">
            <v>-46.889843999999997</v>
          </cell>
        </row>
        <row r="32137">
          <cell r="C32137" t="str">
            <v>SP344214.67</v>
          </cell>
          <cell r="D32137">
            <v>-22.027514</v>
          </cell>
          <cell r="E32137">
            <v>-46.889752999999999</v>
          </cell>
        </row>
        <row r="32138">
          <cell r="C32138" t="str">
            <v>SP344214.68</v>
          </cell>
          <cell r="D32138">
            <v>-22.027483</v>
          </cell>
          <cell r="E32138">
            <v>-46.889662000000001</v>
          </cell>
        </row>
        <row r="32139">
          <cell r="C32139" t="str">
            <v>SP344214.69</v>
          </cell>
          <cell r="D32139">
            <v>-22.027452</v>
          </cell>
          <cell r="E32139">
            <v>-46.889570999999997</v>
          </cell>
        </row>
        <row r="32140">
          <cell r="C32140" t="str">
            <v>SP344214.7</v>
          </cell>
          <cell r="D32140">
            <v>-22.027421</v>
          </cell>
          <cell r="E32140">
            <v>-46.889479999999999</v>
          </cell>
        </row>
        <row r="32141">
          <cell r="C32141" t="str">
            <v>SP344214.71</v>
          </cell>
          <cell r="D32141">
            <v>-22.027388999999999</v>
          </cell>
          <cell r="E32141">
            <v>-46.889389999999999</v>
          </cell>
        </row>
        <row r="32142">
          <cell r="C32142" t="str">
            <v>SP344214.72</v>
          </cell>
          <cell r="D32142">
            <v>-22.027358</v>
          </cell>
          <cell r="E32142">
            <v>-46.889299000000001</v>
          </cell>
        </row>
        <row r="32143">
          <cell r="C32143" t="str">
            <v>SP344214.73</v>
          </cell>
          <cell r="D32143">
            <v>-22.027327</v>
          </cell>
          <cell r="E32143">
            <v>-46.889208000000004</v>
          </cell>
        </row>
        <row r="32144">
          <cell r="C32144" t="str">
            <v>SP344214.74</v>
          </cell>
          <cell r="D32144">
            <v>-22.027296</v>
          </cell>
          <cell r="E32144">
            <v>-46.889116999999999</v>
          </cell>
        </row>
        <row r="32145">
          <cell r="C32145" t="str">
            <v>SP344214.75</v>
          </cell>
          <cell r="D32145">
            <v>-22.027265</v>
          </cell>
          <cell r="E32145">
            <v>-46.889026000000001</v>
          </cell>
        </row>
        <row r="32146">
          <cell r="C32146" t="str">
            <v>SP344214.76</v>
          </cell>
          <cell r="D32146">
            <v>-22.027234</v>
          </cell>
          <cell r="E32146">
            <v>-46.888934999999996</v>
          </cell>
        </row>
        <row r="32147">
          <cell r="C32147" t="str">
            <v>SP344214.77</v>
          </cell>
          <cell r="D32147">
            <v>-22.027203</v>
          </cell>
          <cell r="E32147">
            <v>-46.888843999999999</v>
          </cell>
        </row>
        <row r="32148">
          <cell r="C32148" t="str">
            <v>SP344214.78</v>
          </cell>
          <cell r="D32148">
            <v>-22.027170999999999</v>
          </cell>
          <cell r="E32148">
            <v>-46.888753000000001</v>
          </cell>
        </row>
        <row r="32149">
          <cell r="C32149" t="str">
            <v>SP344214.79</v>
          </cell>
          <cell r="D32149">
            <v>-22.027139999999999</v>
          </cell>
          <cell r="E32149">
            <v>-46.888661999999997</v>
          </cell>
        </row>
        <row r="32150">
          <cell r="C32150" t="str">
            <v>SP344214.8</v>
          </cell>
          <cell r="D32150">
            <v>-22.027108999999999</v>
          </cell>
          <cell r="E32150">
            <v>-46.888570999999999</v>
          </cell>
        </row>
        <row r="32151">
          <cell r="C32151" t="str">
            <v>SP344214.81</v>
          </cell>
          <cell r="D32151">
            <v>-22.027077999999999</v>
          </cell>
          <cell r="E32151">
            <v>-46.888480000000001</v>
          </cell>
        </row>
        <row r="32152">
          <cell r="C32152" t="str">
            <v>SP344214.82</v>
          </cell>
          <cell r="D32152">
            <v>-22.027047</v>
          </cell>
          <cell r="E32152">
            <v>-46.888388999999997</v>
          </cell>
        </row>
        <row r="32153">
          <cell r="C32153" t="str">
            <v>SP344214.83</v>
          </cell>
          <cell r="D32153">
            <v>-22.027016</v>
          </cell>
          <cell r="E32153">
            <v>-46.888299000000004</v>
          </cell>
        </row>
        <row r="32154">
          <cell r="C32154" t="str">
            <v>SP344214.84</v>
          </cell>
          <cell r="D32154">
            <v>-22.026985</v>
          </cell>
          <cell r="E32154">
            <v>-46.888207999999999</v>
          </cell>
        </row>
        <row r="32155">
          <cell r="C32155" t="str">
            <v>SP344214.85</v>
          </cell>
          <cell r="D32155">
            <v>-22.026952999999999</v>
          </cell>
          <cell r="E32155">
            <v>-46.888117000000001</v>
          </cell>
        </row>
        <row r="32156">
          <cell r="C32156" t="str">
            <v>SP344214.86</v>
          </cell>
          <cell r="D32156">
            <v>-22.026921999999999</v>
          </cell>
          <cell r="E32156">
            <v>-46.888026000000004</v>
          </cell>
        </row>
        <row r="32157">
          <cell r="C32157" t="str">
            <v>SP344214.87</v>
          </cell>
          <cell r="D32157">
            <v>-22.026890999999999</v>
          </cell>
          <cell r="E32157">
            <v>-46.887934999999999</v>
          </cell>
        </row>
        <row r="32158">
          <cell r="C32158" t="str">
            <v>SP344214.88</v>
          </cell>
          <cell r="D32158">
            <v>-22.026859999999999</v>
          </cell>
          <cell r="E32158">
            <v>-46.887844000000001</v>
          </cell>
        </row>
        <row r="32159">
          <cell r="C32159" t="str">
            <v>SP344214.89</v>
          </cell>
          <cell r="D32159">
            <v>-22.026828999999999</v>
          </cell>
          <cell r="E32159">
            <v>-46.887752999999996</v>
          </cell>
        </row>
        <row r="32160">
          <cell r="C32160" t="str">
            <v>SP344214.9</v>
          </cell>
          <cell r="D32160">
            <v>-22.026797999999999</v>
          </cell>
          <cell r="E32160">
            <v>-46.887661999999999</v>
          </cell>
        </row>
        <row r="32161">
          <cell r="C32161" t="str">
            <v>SP344214.91</v>
          </cell>
          <cell r="D32161">
            <v>-22.026767</v>
          </cell>
          <cell r="E32161">
            <v>-46.887571000000001</v>
          </cell>
        </row>
        <row r="32162">
          <cell r="C32162" t="str">
            <v>SP344214.92</v>
          </cell>
          <cell r="D32162">
            <v>-22.026734999999999</v>
          </cell>
          <cell r="E32162">
            <v>-46.887479999999996</v>
          </cell>
        </row>
        <row r="32163">
          <cell r="C32163" t="str">
            <v>SP344214.93</v>
          </cell>
          <cell r="D32163">
            <v>-22.026703999999999</v>
          </cell>
          <cell r="E32163">
            <v>-46.887388999999999</v>
          </cell>
        </row>
        <row r="32164">
          <cell r="C32164" t="str">
            <v>SP344214.94</v>
          </cell>
          <cell r="D32164">
            <v>-22.026672999999999</v>
          </cell>
          <cell r="E32164">
            <v>-46.887298999999999</v>
          </cell>
        </row>
        <row r="32165">
          <cell r="C32165" t="str">
            <v>SP344214.95</v>
          </cell>
          <cell r="D32165">
            <v>-22.026641999999999</v>
          </cell>
          <cell r="E32165">
            <v>-46.887208000000001</v>
          </cell>
        </row>
        <row r="32166">
          <cell r="C32166" t="str">
            <v>SP344214.96</v>
          </cell>
          <cell r="D32166">
            <v>-22.026610999999999</v>
          </cell>
          <cell r="E32166">
            <v>-46.887117000000003</v>
          </cell>
        </row>
        <row r="32167">
          <cell r="C32167" t="str">
            <v>SP344214.97</v>
          </cell>
          <cell r="D32167">
            <v>-22.026579999999999</v>
          </cell>
          <cell r="E32167">
            <v>-46.887025999999999</v>
          </cell>
        </row>
        <row r="32168">
          <cell r="C32168" t="str">
            <v>SP344214.98</v>
          </cell>
          <cell r="D32168">
            <v>-22.026548999999999</v>
          </cell>
          <cell r="E32168">
            <v>-46.886935000000001</v>
          </cell>
        </row>
        <row r="32169">
          <cell r="C32169" t="str">
            <v>SP344214.99</v>
          </cell>
          <cell r="D32169">
            <v>-22.026516999999998</v>
          </cell>
          <cell r="E32169">
            <v>-46.886844000000004</v>
          </cell>
        </row>
        <row r="32170">
          <cell r="C32170" t="str">
            <v>SP344215</v>
          </cell>
          <cell r="D32170">
            <v>-22.026485999999998</v>
          </cell>
          <cell r="E32170">
            <v>-46.886752999999999</v>
          </cell>
        </row>
        <row r="32171">
          <cell r="C32171" t="str">
            <v>SP344215.01</v>
          </cell>
          <cell r="D32171">
            <v>-22.026454999999999</v>
          </cell>
          <cell r="E32171">
            <v>-46.886662000000001</v>
          </cell>
        </row>
        <row r="32172">
          <cell r="C32172" t="str">
            <v>SP344215.02</v>
          </cell>
          <cell r="D32172">
            <v>-22.026423999999999</v>
          </cell>
          <cell r="E32172">
            <v>-46.886571000000004</v>
          </cell>
        </row>
        <row r="32173">
          <cell r="C32173" t="str">
            <v>SP344215.03</v>
          </cell>
          <cell r="D32173">
            <v>-22.026392999999999</v>
          </cell>
          <cell r="E32173">
            <v>-46.886479999999999</v>
          </cell>
        </row>
        <row r="32174">
          <cell r="C32174" t="str">
            <v>SP344215.04</v>
          </cell>
          <cell r="D32174">
            <v>-22.026361999999999</v>
          </cell>
          <cell r="E32174">
            <v>-46.886389000000001</v>
          </cell>
        </row>
        <row r="32175">
          <cell r="C32175" t="str">
            <v>SP344215.05</v>
          </cell>
          <cell r="D32175">
            <v>-22.026330999999999</v>
          </cell>
          <cell r="E32175">
            <v>-46.886297999999996</v>
          </cell>
        </row>
        <row r="32176">
          <cell r="C32176" t="str">
            <v>SP344215.06</v>
          </cell>
          <cell r="D32176">
            <v>-22.026299999999999</v>
          </cell>
          <cell r="E32176">
            <v>-46.886208000000003</v>
          </cell>
        </row>
        <row r="32177">
          <cell r="C32177" t="str">
            <v>SP344215.07</v>
          </cell>
          <cell r="D32177">
            <v>-22.026268000000002</v>
          </cell>
          <cell r="E32177">
            <v>-46.886116999999999</v>
          </cell>
        </row>
        <row r="32178">
          <cell r="C32178" t="str">
            <v>SP344215.08</v>
          </cell>
          <cell r="D32178">
            <v>-22.026236999999998</v>
          </cell>
          <cell r="E32178">
            <v>-46.886026000000001</v>
          </cell>
        </row>
        <row r="32179">
          <cell r="C32179" t="str">
            <v>SP344215.09</v>
          </cell>
          <cell r="D32179">
            <v>-22.026205999999998</v>
          </cell>
          <cell r="E32179">
            <v>-46.885935000000003</v>
          </cell>
        </row>
        <row r="32180">
          <cell r="C32180" t="str">
            <v>SP344215.1</v>
          </cell>
          <cell r="D32180">
            <v>-22.026174999999999</v>
          </cell>
          <cell r="E32180">
            <v>-46.885843999999999</v>
          </cell>
        </row>
        <row r="32181">
          <cell r="C32181" t="str">
            <v>SP344215.11</v>
          </cell>
          <cell r="D32181">
            <v>-22.026143999999999</v>
          </cell>
          <cell r="E32181">
            <v>-46.885753000000001</v>
          </cell>
        </row>
        <row r="32182">
          <cell r="C32182" t="str">
            <v>SP344215.12</v>
          </cell>
          <cell r="D32182">
            <v>-22.026112999999999</v>
          </cell>
          <cell r="E32182">
            <v>-46.885662000000004</v>
          </cell>
        </row>
        <row r="32183">
          <cell r="C32183" t="str">
            <v>SP344215.13</v>
          </cell>
          <cell r="D32183">
            <v>-22.026081999999999</v>
          </cell>
          <cell r="E32183">
            <v>-46.885570999999999</v>
          </cell>
        </row>
        <row r="32184">
          <cell r="C32184" t="str">
            <v>SP344215.14</v>
          </cell>
          <cell r="D32184">
            <v>-22.026050000000001</v>
          </cell>
          <cell r="E32184">
            <v>-46.885480000000001</v>
          </cell>
        </row>
        <row r="32185">
          <cell r="C32185" t="str">
            <v>SP344215.15</v>
          </cell>
          <cell r="D32185">
            <v>-22.026019000000002</v>
          </cell>
          <cell r="E32185">
            <v>-46.885389000000004</v>
          </cell>
        </row>
        <row r="32186">
          <cell r="C32186" t="str">
            <v>SP344215.16</v>
          </cell>
          <cell r="D32186">
            <v>-22.025988000000002</v>
          </cell>
          <cell r="E32186">
            <v>-46.885297999999999</v>
          </cell>
        </row>
        <row r="32187">
          <cell r="C32187" t="str">
            <v>SP344215.17</v>
          </cell>
          <cell r="D32187">
            <v>-22.025956999999998</v>
          </cell>
          <cell r="E32187">
            <v>-46.885207999999999</v>
          </cell>
        </row>
        <row r="32188">
          <cell r="C32188" t="str">
            <v>SP344215.18</v>
          </cell>
          <cell r="D32188">
            <v>-22.025925999999998</v>
          </cell>
          <cell r="E32188">
            <v>-46.885117000000001</v>
          </cell>
        </row>
        <row r="32189">
          <cell r="C32189" t="str">
            <v>SP344215.19</v>
          </cell>
          <cell r="D32189">
            <v>-22.025894999999998</v>
          </cell>
          <cell r="E32189">
            <v>-46.885026000000003</v>
          </cell>
        </row>
        <row r="32190">
          <cell r="C32190" t="str">
            <v>SP344215.2</v>
          </cell>
          <cell r="D32190">
            <v>-22.025863999999999</v>
          </cell>
          <cell r="E32190">
            <v>-46.884934999999999</v>
          </cell>
        </row>
        <row r="32191">
          <cell r="C32191" t="str">
            <v>SP344215.21</v>
          </cell>
          <cell r="D32191">
            <v>-22.025832000000001</v>
          </cell>
          <cell r="E32191">
            <v>-46.884844000000001</v>
          </cell>
        </row>
        <row r="32192">
          <cell r="C32192" t="str">
            <v>SP344215.22</v>
          </cell>
          <cell r="D32192">
            <v>-22.025801000000001</v>
          </cell>
          <cell r="E32192">
            <v>-46.884753000000003</v>
          </cell>
        </row>
        <row r="32193">
          <cell r="C32193" t="str">
            <v>SP344215.23</v>
          </cell>
          <cell r="D32193">
            <v>-22.025770000000001</v>
          </cell>
          <cell r="E32193">
            <v>-46.884661999999999</v>
          </cell>
        </row>
        <row r="32194">
          <cell r="C32194" t="str">
            <v>SP344215.24</v>
          </cell>
          <cell r="D32194">
            <v>-22.025739000000002</v>
          </cell>
          <cell r="E32194">
            <v>-46.884571000000001</v>
          </cell>
        </row>
        <row r="32195">
          <cell r="C32195" t="str">
            <v>SP344215.25</v>
          </cell>
          <cell r="D32195">
            <v>-22.025708000000002</v>
          </cell>
          <cell r="E32195">
            <v>-46.884480000000003</v>
          </cell>
        </row>
        <row r="32196">
          <cell r="C32196" t="str">
            <v>SP344215.26</v>
          </cell>
          <cell r="D32196">
            <v>-22.025677000000002</v>
          </cell>
          <cell r="E32196">
            <v>-46.884388999999999</v>
          </cell>
        </row>
        <row r="32197">
          <cell r="C32197" t="str">
            <v>SP344215.27</v>
          </cell>
          <cell r="D32197">
            <v>-22.025645999999998</v>
          </cell>
          <cell r="E32197">
            <v>-46.884298000000001</v>
          </cell>
        </row>
        <row r="32198">
          <cell r="C32198" t="str">
            <v>SP344215.28</v>
          </cell>
          <cell r="D32198">
            <v>-22.025614000000001</v>
          </cell>
          <cell r="E32198">
            <v>-46.884208000000001</v>
          </cell>
        </row>
        <row r="32199">
          <cell r="C32199" t="str">
            <v>SP344215.29</v>
          </cell>
          <cell r="D32199">
            <v>-22.025583000000001</v>
          </cell>
          <cell r="E32199">
            <v>-46.884117000000003</v>
          </cell>
        </row>
        <row r="32200">
          <cell r="C32200" t="str">
            <v>SP344215.3</v>
          </cell>
          <cell r="D32200">
            <v>-22.025552000000001</v>
          </cell>
          <cell r="E32200">
            <v>-46.884025999999999</v>
          </cell>
        </row>
        <row r="32201">
          <cell r="C32201" t="str">
            <v>SP344215.31</v>
          </cell>
          <cell r="D32201">
            <v>-22.025521000000001</v>
          </cell>
          <cell r="E32201">
            <v>-46.883935000000001</v>
          </cell>
        </row>
        <row r="32202">
          <cell r="C32202" t="str">
            <v>SP344215.32</v>
          </cell>
          <cell r="D32202">
            <v>-22.025490000000001</v>
          </cell>
          <cell r="E32202">
            <v>-46.883844000000003</v>
          </cell>
        </row>
        <row r="32203">
          <cell r="C32203" t="str">
            <v>SP344215.33</v>
          </cell>
          <cell r="D32203">
            <v>-22.025459000000001</v>
          </cell>
          <cell r="E32203">
            <v>-46.883752999999999</v>
          </cell>
        </row>
        <row r="32204">
          <cell r="C32204" t="str">
            <v>SP344215.34</v>
          </cell>
          <cell r="D32204">
            <v>-22.025428000000002</v>
          </cell>
          <cell r="E32204">
            <v>-46.883662000000001</v>
          </cell>
        </row>
        <row r="32205">
          <cell r="C32205" t="str">
            <v>SP344215.35</v>
          </cell>
          <cell r="D32205">
            <v>-22.025396000000001</v>
          </cell>
          <cell r="E32205">
            <v>-46.883571000000003</v>
          </cell>
        </row>
        <row r="32206">
          <cell r="C32206" t="str">
            <v>SP344215.36</v>
          </cell>
          <cell r="D32206">
            <v>-22.025365000000001</v>
          </cell>
          <cell r="E32206">
            <v>-46.883479999999999</v>
          </cell>
        </row>
        <row r="32207">
          <cell r="C32207" t="str">
            <v>SP344215.37</v>
          </cell>
          <cell r="D32207">
            <v>-22.025334000000001</v>
          </cell>
          <cell r="E32207">
            <v>-46.883389000000001</v>
          </cell>
        </row>
        <row r="32208">
          <cell r="C32208" t="str">
            <v>SP344215.38</v>
          </cell>
          <cell r="D32208">
            <v>-22.025303000000001</v>
          </cell>
          <cell r="E32208">
            <v>-46.883298000000003</v>
          </cell>
        </row>
        <row r="32209">
          <cell r="C32209" t="str">
            <v>SP344215.39</v>
          </cell>
          <cell r="D32209">
            <v>-22.025272000000001</v>
          </cell>
          <cell r="E32209">
            <v>-46.883208000000003</v>
          </cell>
        </row>
        <row r="32210">
          <cell r="C32210" t="str">
            <v>SP344215.4</v>
          </cell>
          <cell r="D32210">
            <v>-22.025241000000001</v>
          </cell>
          <cell r="E32210">
            <v>-46.883116999999999</v>
          </cell>
        </row>
        <row r="32211">
          <cell r="C32211" t="str">
            <v>SP344215.41</v>
          </cell>
          <cell r="D32211">
            <v>-22.025210000000001</v>
          </cell>
          <cell r="E32211">
            <v>-46.883026000000001</v>
          </cell>
        </row>
        <row r="32212">
          <cell r="C32212" t="str">
            <v>SP344215.42</v>
          </cell>
          <cell r="D32212">
            <v>-22.025178</v>
          </cell>
          <cell r="E32212">
            <v>-46.882935000000003</v>
          </cell>
        </row>
        <row r="32213">
          <cell r="C32213" t="str">
            <v>SP344215.43</v>
          </cell>
          <cell r="D32213">
            <v>-22.025147</v>
          </cell>
          <cell r="E32213">
            <v>-46.882843999999999</v>
          </cell>
        </row>
        <row r="32214">
          <cell r="C32214" t="str">
            <v>SP344215.44</v>
          </cell>
          <cell r="D32214">
            <v>-22.025116000000001</v>
          </cell>
          <cell r="E32214">
            <v>-46.882753000000001</v>
          </cell>
        </row>
        <row r="32215">
          <cell r="C32215" t="str">
            <v>SP344215.45</v>
          </cell>
          <cell r="D32215">
            <v>-22.025085000000001</v>
          </cell>
          <cell r="E32215">
            <v>-46.882662000000003</v>
          </cell>
        </row>
        <row r="32216">
          <cell r="C32216" t="str">
            <v>SP344215.46</v>
          </cell>
          <cell r="D32216">
            <v>-22.025054000000001</v>
          </cell>
          <cell r="E32216">
            <v>-46.882570999999999</v>
          </cell>
        </row>
        <row r="32217">
          <cell r="C32217" t="str">
            <v>SP344215.47</v>
          </cell>
          <cell r="D32217">
            <v>-22.025023000000001</v>
          </cell>
          <cell r="E32217">
            <v>-46.882480000000001</v>
          </cell>
        </row>
        <row r="32218">
          <cell r="C32218" t="str">
            <v>SP344215.48</v>
          </cell>
          <cell r="D32218">
            <v>-22.024992000000001</v>
          </cell>
          <cell r="E32218">
            <v>-46.882389000000003</v>
          </cell>
        </row>
        <row r="32219">
          <cell r="C32219" t="str">
            <v>SP344215.49</v>
          </cell>
          <cell r="D32219">
            <v>-22.02496</v>
          </cell>
          <cell r="E32219">
            <v>-46.882297999999999</v>
          </cell>
        </row>
        <row r="32220">
          <cell r="C32220" t="str">
            <v>SP344215.5</v>
          </cell>
          <cell r="D32220">
            <v>-22.024929</v>
          </cell>
          <cell r="E32220">
            <v>-46.882207999999999</v>
          </cell>
        </row>
        <row r="32221">
          <cell r="C32221" t="str">
            <v>SP344215.51</v>
          </cell>
          <cell r="D32221">
            <v>-22.024898</v>
          </cell>
          <cell r="E32221">
            <v>-46.882117000000001</v>
          </cell>
        </row>
        <row r="32222">
          <cell r="C32222" t="str">
            <v>SP344215.52</v>
          </cell>
          <cell r="D32222">
            <v>-22.024867</v>
          </cell>
          <cell r="E32222">
            <v>-46.882026000000003</v>
          </cell>
        </row>
        <row r="32223">
          <cell r="C32223" t="str">
            <v>SP344215.53</v>
          </cell>
          <cell r="D32223">
            <v>-22.024836000000001</v>
          </cell>
          <cell r="E32223">
            <v>-46.881934999999999</v>
          </cell>
        </row>
        <row r="32224">
          <cell r="C32224" t="str">
            <v>SP344215.54</v>
          </cell>
          <cell r="D32224">
            <v>-22.024805000000001</v>
          </cell>
          <cell r="E32224">
            <v>-46.881844000000001</v>
          </cell>
        </row>
        <row r="32225">
          <cell r="C32225" t="str">
            <v>SP344215.55</v>
          </cell>
          <cell r="D32225">
            <v>-22.024774000000001</v>
          </cell>
          <cell r="E32225">
            <v>-46.881753000000003</v>
          </cell>
        </row>
        <row r="32226">
          <cell r="C32226" t="str">
            <v>SP344215.56</v>
          </cell>
          <cell r="D32226">
            <v>-22.024742</v>
          </cell>
          <cell r="E32226">
            <v>-46.881661999999999</v>
          </cell>
        </row>
        <row r="32227">
          <cell r="C32227" t="str">
            <v>SP344215.57</v>
          </cell>
          <cell r="D32227">
            <v>-22.024711</v>
          </cell>
          <cell r="E32227">
            <v>-46.881571000000001</v>
          </cell>
        </row>
        <row r="32228">
          <cell r="C32228" t="str">
            <v>SP344215.58</v>
          </cell>
          <cell r="D32228">
            <v>-22.02468</v>
          </cell>
          <cell r="E32228">
            <v>-46.881480000000003</v>
          </cell>
        </row>
        <row r="32229">
          <cell r="C32229" t="str">
            <v>SP344215.59</v>
          </cell>
          <cell r="D32229">
            <v>-22.024649</v>
          </cell>
          <cell r="E32229">
            <v>-46.881388999999999</v>
          </cell>
        </row>
        <row r="32230">
          <cell r="C32230" t="str">
            <v>SP344215.6</v>
          </cell>
          <cell r="D32230">
            <v>-22.024618</v>
          </cell>
          <cell r="E32230">
            <v>-46.881298000000001</v>
          </cell>
        </row>
        <row r="32231">
          <cell r="C32231" t="str">
            <v>SP344215.61</v>
          </cell>
          <cell r="D32231">
            <v>-22.024587</v>
          </cell>
          <cell r="E32231">
            <v>-46.881208000000001</v>
          </cell>
        </row>
        <row r="32232">
          <cell r="C32232" t="str">
            <v>SP344215.62</v>
          </cell>
          <cell r="D32232">
            <v>-22.024556</v>
          </cell>
          <cell r="E32232">
            <v>-46.881117000000003</v>
          </cell>
        </row>
        <row r="32233">
          <cell r="C32233" t="str">
            <v>SP344215.63</v>
          </cell>
          <cell r="D32233">
            <v>-22.024524</v>
          </cell>
          <cell r="E32233">
            <v>-46.881025999999999</v>
          </cell>
        </row>
        <row r="32234">
          <cell r="C32234" t="str">
            <v>SP344215.64</v>
          </cell>
          <cell r="D32234">
            <v>-22.024493</v>
          </cell>
          <cell r="E32234">
            <v>-46.880935000000001</v>
          </cell>
        </row>
        <row r="32235">
          <cell r="C32235" t="str">
            <v>SP344215.65</v>
          </cell>
          <cell r="D32235">
            <v>-22.024462</v>
          </cell>
          <cell r="E32235">
            <v>-46.880844000000003</v>
          </cell>
        </row>
        <row r="32236">
          <cell r="C32236" t="str">
            <v>SP344215.66</v>
          </cell>
          <cell r="D32236">
            <v>-22.024431</v>
          </cell>
          <cell r="E32236">
            <v>-46.880752999999999</v>
          </cell>
        </row>
        <row r="32237">
          <cell r="C32237" t="str">
            <v>SP344215.67</v>
          </cell>
          <cell r="D32237">
            <v>-22.0244</v>
          </cell>
          <cell r="E32237">
            <v>-46.880662000000001</v>
          </cell>
        </row>
        <row r="32238">
          <cell r="C32238" t="str">
            <v>SP344215.68</v>
          </cell>
          <cell r="D32238">
            <v>-22.024369</v>
          </cell>
          <cell r="E32238">
            <v>-46.880571000000003</v>
          </cell>
        </row>
        <row r="32239">
          <cell r="C32239" t="str">
            <v>SP344215.69</v>
          </cell>
          <cell r="D32239">
            <v>-22.024338</v>
          </cell>
          <cell r="E32239">
            <v>-46.880479999999999</v>
          </cell>
        </row>
        <row r="32240">
          <cell r="C32240" t="str">
            <v>SP344215.7</v>
          </cell>
          <cell r="D32240">
            <v>-22.024305999999999</v>
          </cell>
          <cell r="E32240">
            <v>-46.880389000000001</v>
          </cell>
        </row>
        <row r="32241">
          <cell r="C32241" t="str">
            <v>SP344215.71</v>
          </cell>
          <cell r="D32241">
            <v>-22.024274999999999</v>
          </cell>
          <cell r="E32241">
            <v>-46.880298000000003</v>
          </cell>
        </row>
        <row r="32242">
          <cell r="C32242" t="str">
            <v>SP344215.72</v>
          </cell>
          <cell r="D32242">
            <v>-22.024243999999999</v>
          </cell>
          <cell r="E32242">
            <v>-46.880208000000003</v>
          </cell>
        </row>
        <row r="32243">
          <cell r="C32243" t="str">
            <v>SP344215.73</v>
          </cell>
          <cell r="D32243">
            <v>-22.024213</v>
          </cell>
          <cell r="E32243">
            <v>-46.880116999999998</v>
          </cell>
        </row>
        <row r="32244">
          <cell r="C32244" t="str">
            <v>SP344215.74</v>
          </cell>
          <cell r="D32244">
            <v>-22.024182</v>
          </cell>
          <cell r="E32244">
            <v>-46.880026000000001</v>
          </cell>
        </row>
        <row r="32245">
          <cell r="C32245" t="str">
            <v>SP344215.75</v>
          </cell>
          <cell r="D32245">
            <v>-22.024151</v>
          </cell>
          <cell r="E32245">
            <v>-46.879935000000003</v>
          </cell>
        </row>
        <row r="32246">
          <cell r="C32246" t="str">
            <v>SP344215.76</v>
          </cell>
          <cell r="D32246">
            <v>-22.02412</v>
          </cell>
          <cell r="E32246">
            <v>-46.879843999999999</v>
          </cell>
        </row>
        <row r="32247">
          <cell r="C32247" t="str">
            <v>SP344215.77</v>
          </cell>
          <cell r="D32247">
            <v>-22.024087999999999</v>
          </cell>
          <cell r="E32247">
            <v>-46.879753000000001</v>
          </cell>
        </row>
        <row r="32248">
          <cell r="C32248" t="str">
            <v>SP344215.78</v>
          </cell>
          <cell r="D32248">
            <v>-22.024056999999999</v>
          </cell>
          <cell r="E32248">
            <v>-46.879662000000003</v>
          </cell>
        </row>
        <row r="32249">
          <cell r="C32249" t="str">
            <v>SP344215.79</v>
          </cell>
          <cell r="D32249">
            <v>-22.024025999999999</v>
          </cell>
          <cell r="E32249">
            <v>-46.879570999999999</v>
          </cell>
        </row>
        <row r="32250">
          <cell r="C32250" t="str">
            <v>SP344215.8</v>
          </cell>
          <cell r="D32250">
            <v>-22.023994999999999</v>
          </cell>
          <cell r="E32250">
            <v>-46.879480000000001</v>
          </cell>
        </row>
        <row r="32251">
          <cell r="C32251" t="str">
            <v>SP344215.81</v>
          </cell>
          <cell r="D32251">
            <v>-22.023963999999999</v>
          </cell>
          <cell r="E32251">
            <v>-46.879389000000003</v>
          </cell>
        </row>
        <row r="32252">
          <cell r="C32252" t="str">
            <v>SP344215.82</v>
          </cell>
          <cell r="D32252">
            <v>-22.023933</v>
          </cell>
          <cell r="E32252">
            <v>-46.879297999999999</v>
          </cell>
        </row>
        <row r="32253">
          <cell r="C32253" t="str">
            <v>SP344215.83</v>
          </cell>
          <cell r="D32253">
            <v>-22.023902</v>
          </cell>
          <cell r="E32253">
            <v>-46.879207999999998</v>
          </cell>
        </row>
        <row r="32254">
          <cell r="C32254" t="str">
            <v>SP344215.84</v>
          </cell>
          <cell r="D32254">
            <v>-22.023869999999999</v>
          </cell>
          <cell r="E32254">
            <v>-46.879117000000001</v>
          </cell>
        </row>
        <row r="32255">
          <cell r="C32255" t="str">
            <v>SP344215.85</v>
          </cell>
          <cell r="D32255">
            <v>-22.023838999999999</v>
          </cell>
          <cell r="E32255">
            <v>-46.879026000000003</v>
          </cell>
        </row>
        <row r="32256">
          <cell r="C32256" t="str">
            <v>SP344215.86</v>
          </cell>
          <cell r="D32256">
            <v>-22.023807999999999</v>
          </cell>
          <cell r="E32256">
            <v>-46.878934999999998</v>
          </cell>
        </row>
        <row r="32257">
          <cell r="C32257" t="str">
            <v>SP344215.87</v>
          </cell>
          <cell r="D32257">
            <v>-22.023776999999999</v>
          </cell>
          <cell r="E32257">
            <v>-46.878844000000001</v>
          </cell>
        </row>
        <row r="32258">
          <cell r="C32258" t="str">
            <v>SP344215.88</v>
          </cell>
          <cell r="D32258">
            <v>-22.023745999999999</v>
          </cell>
          <cell r="E32258">
            <v>-46.878753000000003</v>
          </cell>
        </row>
        <row r="32259">
          <cell r="C32259" t="str">
            <v>SP344215.89</v>
          </cell>
          <cell r="D32259">
            <v>-22.023714999999999</v>
          </cell>
          <cell r="E32259">
            <v>-46.878661999999998</v>
          </cell>
        </row>
        <row r="32260">
          <cell r="C32260" t="str">
            <v>SP344215.9</v>
          </cell>
          <cell r="D32260">
            <v>-22.023683999999999</v>
          </cell>
          <cell r="E32260">
            <v>-46.878571000000001</v>
          </cell>
        </row>
        <row r="32261">
          <cell r="C32261" t="str">
            <v>SP344215.91</v>
          </cell>
          <cell r="D32261">
            <v>-22.023651999999998</v>
          </cell>
          <cell r="E32261">
            <v>-46.878480000000003</v>
          </cell>
        </row>
        <row r="32262">
          <cell r="C32262" t="str">
            <v>SP344215.92</v>
          </cell>
          <cell r="D32262">
            <v>-22.023620999999999</v>
          </cell>
          <cell r="E32262">
            <v>-46.878388999999999</v>
          </cell>
        </row>
        <row r="32263">
          <cell r="C32263" t="str">
            <v>SP344215.93</v>
          </cell>
          <cell r="D32263">
            <v>-22.023589999999999</v>
          </cell>
          <cell r="E32263">
            <v>-46.878298000000001</v>
          </cell>
        </row>
        <row r="32264">
          <cell r="C32264" t="str">
            <v>SP344215.94</v>
          </cell>
          <cell r="D32264">
            <v>-22.023558999999999</v>
          </cell>
          <cell r="E32264">
            <v>-46.878208000000001</v>
          </cell>
        </row>
        <row r="32265">
          <cell r="C32265" t="str">
            <v>SP344215.95</v>
          </cell>
          <cell r="D32265">
            <v>-22.023527999999999</v>
          </cell>
          <cell r="E32265">
            <v>-46.878117000000003</v>
          </cell>
        </row>
        <row r="32266">
          <cell r="C32266" t="str">
            <v>SP344215.96</v>
          </cell>
          <cell r="D32266">
            <v>-22.023496999999999</v>
          </cell>
          <cell r="E32266">
            <v>-46.878025999999998</v>
          </cell>
        </row>
        <row r="32267">
          <cell r="C32267" t="str">
            <v>SP344215.97</v>
          </cell>
          <cell r="D32267">
            <v>-22.023465999999999</v>
          </cell>
          <cell r="E32267">
            <v>-46.877935000000001</v>
          </cell>
        </row>
        <row r="32268">
          <cell r="C32268" t="str">
            <v>SP344215.98</v>
          </cell>
          <cell r="D32268">
            <v>-22.023434000000002</v>
          </cell>
          <cell r="E32268">
            <v>-46.877844000000003</v>
          </cell>
        </row>
        <row r="32269">
          <cell r="C32269" t="str">
            <v>SP344215.99</v>
          </cell>
          <cell r="D32269">
            <v>-22.023402999999998</v>
          </cell>
          <cell r="E32269">
            <v>-46.877752999999998</v>
          </cell>
        </row>
        <row r="32270">
          <cell r="C32270" t="str">
            <v>SP344216</v>
          </cell>
          <cell r="D32270">
            <v>-22.023371999999998</v>
          </cell>
          <cell r="E32270">
            <v>-46.877662000000001</v>
          </cell>
        </row>
        <row r="32271">
          <cell r="C32271" t="str">
            <v>SP344216.01</v>
          </cell>
          <cell r="D32271">
            <v>-22.023340999999999</v>
          </cell>
          <cell r="E32271">
            <v>-46.877571000000003</v>
          </cell>
        </row>
        <row r="32272">
          <cell r="C32272" t="str">
            <v>SP344216.02</v>
          </cell>
          <cell r="D32272">
            <v>-22.023309999999999</v>
          </cell>
          <cell r="E32272">
            <v>-46.877479999999998</v>
          </cell>
        </row>
        <row r="32273">
          <cell r="C32273" t="str">
            <v>SP344216.03</v>
          </cell>
          <cell r="D32273">
            <v>-22.023278999999999</v>
          </cell>
          <cell r="E32273">
            <v>-46.877389000000001</v>
          </cell>
        </row>
        <row r="32274">
          <cell r="C32274" t="str">
            <v>SP344216.04</v>
          </cell>
          <cell r="D32274">
            <v>-22.023247999999999</v>
          </cell>
          <cell r="E32274">
            <v>-46.877298000000003</v>
          </cell>
        </row>
        <row r="32275">
          <cell r="C32275" t="str">
            <v>SP344216.05</v>
          </cell>
          <cell r="D32275">
            <v>-22.023216000000001</v>
          </cell>
          <cell r="E32275">
            <v>-46.877208000000003</v>
          </cell>
        </row>
        <row r="32276">
          <cell r="C32276" t="str">
            <v>SP344216.06</v>
          </cell>
          <cell r="D32276">
            <v>-22.023185000000002</v>
          </cell>
          <cell r="E32276">
            <v>-46.877116999999998</v>
          </cell>
        </row>
        <row r="32277">
          <cell r="C32277" t="str">
            <v>SP344216.07</v>
          </cell>
          <cell r="D32277">
            <v>-22.023154000000002</v>
          </cell>
          <cell r="E32277">
            <v>-46.877026000000001</v>
          </cell>
        </row>
        <row r="32278">
          <cell r="C32278" t="str">
            <v>SP344216.08</v>
          </cell>
          <cell r="D32278">
            <v>-22.023122999999998</v>
          </cell>
          <cell r="E32278">
            <v>-46.876935000000003</v>
          </cell>
        </row>
        <row r="32279">
          <cell r="C32279" t="str">
            <v>SP344216.09</v>
          </cell>
          <cell r="D32279">
            <v>-22.023091999999998</v>
          </cell>
          <cell r="E32279">
            <v>-46.876843999999998</v>
          </cell>
        </row>
        <row r="32280">
          <cell r="C32280" t="str">
            <v>SP344216.1</v>
          </cell>
          <cell r="D32280">
            <v>-22.023060999999998</v>
          </cell>
          <cell r="E32280">
            <v>-46.876753000000001</v>
          </cell>
        </row>
        <row r="32281">
          <cell r="C32281" t="str">
            <v>SP344216.11</v>
          </cell>
          <cell r="D32281">
            <v>-22.023029000000001</v>
          </cell>
          <cell r="E32281">
            <v>-46.876662000000003</v>
          </cell>
        </row>
        <row r="32282">
          <cell r="C32282" t="str">
            <v>SP344216.12</v>
          </cell>
          <cell r="D32282">
            <v>-22.022998000000001</v>
          </cell>
          <cell r="E32282">
            <v>-46.876570999999998</v>
          </cell>
        </row>
        <row r="32283">
          <cell r="C32283" t="str">
            <v>SP344216.13</v>
          </cell>
          <cell r="D32283">
            <v>-22.022967000000001</v>
          </cell>
          <cell r="E32283">
            <v>-46.876480000000001</v>
          </cell>
        </row>
        <row r="32284">
          <cell r="C32284" t="str">
            <v>SP344216.14</v>
          </cell>
          <cell r="D32284">
            <v>-22.022936000000001</v>
          </cell>
          <cell r="E32284">
            <v>-46.876389000000003</v>
          </cell>
        </row>
        <row r="32285">
          <cell r="C32285" t="str">
            <v>SP344216.15</v>
          </cell>
          <cell r="D32285">
            <v>-22.022905000000002</v>
          </cell>
          <cell r="E32285">
            <v>-46.876297999999998</v>
          </cell>
        </row>
        <row r="32286">
          <cell r="C32286" t="str">
            <v>SP344216.16</v>
          </cell>
          <cell r="D32286">
            <v>-22.022874000000002</v>
          </cell>
          <cell r="E32286">
            <v>-46.876207999999998</v>
          </cell>
        </row>
        <row r="32287">
          <cell r="C32287" t="str">
            <v>SP344216.17</v>
          </cell>
          <cell r="D32287">
            <v>-22.022843000000002</v>
          </cell>
          <cell r="E32287">
            <v>-46.876117000000001</v>
          </cell>
        </row>
        <row r="32288">
          <cell r="C32288" t="str">
            <v>SP344216.18</v>
          </cell>
          <cell r="D32288">
            <v>-22.022811000000001</v>
          </cell>
          <cell r="E32288">
            <v>-46.876026000000003</v>
          </cell>
        </row>
        <row r="32289">
          <cell r="C32289" t="str">
            <v>SP344216.19</v>
          </cell>
          <cell r="D32289">
            <v>-22.022780000000001</v>
          </cell>
          <cell r="E32289">
            <v>-46.875934999999998</v>
          </cell>
        </row>
        <row r="32290">
          <cell r="C32290" t="str">
            <v>SP344216.2</v>
          </cell>
          <cell r="D32290">
            <v>-22.022749000000001</v>
          </cell>
          <cell r="E32290">
            <v>-46.875844000000001</v>
          </cell>
        </row>
        <row r="32291">
          <cell r="C32291" t="str">
            <v>SP344216.21</v>
          </cell>
          <cell r="D32291">
            <v>-22.022718000000001</v>
          </cell>
          <cell r="E32291">
            <v>-46.875753000000003</v>
          </cell>
        </row>
        <row r="32292">
          <cell r="C32292" t="str">
            <v>SP344216.22</v>
          </cell>
          <cell r="D32292">
            <v>-22.022687000000001</v>
          </cell>
          <cell r="E32292">
            <v>-46.875661999999998</v>
          </cell>
        </row>
        <row r="32293">
          <cell r="C32293" t="str">
            <v>SP344216.23</v>
          </cell>
          <cell r="D32293">
            <v>-22.022656000000001</v>
          </cell>
          <cell r="E32293">
            <v>-46.875571000000001</v>
          </cell>
        </row>
        <row r="32294">
          <cell r="C32294" t="str">
            <v>SP344216.24</v>
          </cell>
          <cell r="D32294">
            <v>-22.022625000000001</v>
          </cell>
          <cell r="E32294">
            <v>-46.875480000000003</v>
          </cell>
        </row>
        <row r="32295">
          <cell r="C32295" t="str">
            <v>SP344216.25</v>
          </cell>
          <cell r="D32295">
            <v>-22.022593000000001</v>
          </cell>
          <cell r="E32295">
            <v>-46.875388999999998</v>
          </cell>
        </row>
        <row r="32296">
          <cell r="C32296" t="str">
            <v>SP344216.26</v>
          </cell>
          <cell r="D32296">
            <v>-22.022562000000001</v>
          </cell>
          <cell r="E32296">
            <v>-46.875298000000001</v>
          </cell>
        </row>
        <row r="32297">
          <cell r="C32297" t="str">
            <v>SP344216.27</v>
          </cell>
          <cell r="D32297">
            <v>-22.022531000000001</v>
          </cell>
          <cell r="E32297">
            <v>-46.875208000000001</v>
          </cell>
        </row>
        <row r="32298">
          <cell r="C32298" t="str">
            <v>SP344216.28</v>
          </cell>
          <cell r="D32298">
            <v>-22.022500000000001</v>
          </cell>
          <cell r="E32298">
            <v>-46.875117000000003</v>
          </cell>
        </row>
        <row r="32299">
          <cell r="C32299" t="str">
            <v>SP344216.29</v>
          </cell>
          <cell r="D32299">
            <v>-22.022469000000001</v>
          </cell>
          <cell r="E32299">
            <v>-46.875025999999998</v>
          </cell>
        </row>
        <row r="32300">
          <cell r="C32300" t="str">
            <v>SP344216.3</v>
          </cell>
          <cell r="D32300">
            <v>-22.022438000000001</v>
          </cell>
          <cell r="E32300">
            <v>-46.874935000000001</v>
          </cell>
        </row>
        <row r="32301">
          <cell r="C32301" t="str">
            <v>SP344216.31</v>
          </cell>
          <cell r="D32301">
            <v>-22.022407000000001</v>
          </cell>
          <cell r="E32301">
            <v>-46.874844000000003</v>
          </cell>
        </row>
        <row r="32302">
          <cell r="C32302" t="str">
            <v>SP344216.32</v>
          </cell>
          <cell r="D32302">
            <v>-22.022375</v>
          </cell>
          <cell r="E32302">
            <v>-46.874752999999998</v>
          </cell>
        </row>
        <row r="32303">
          <cell r="C32303" t="str">
            <v>SP344216.33</v>
          </cell>
          <cell r="D32303">
            <v>-22.022344</v>
          </cell>
          <cell r="E32303">
            <v>-46.874662000000001</v>
          </cell>
        </row>
        <row r="32304">
          <cell r="C32304" t="str">
            <v>SP344216.34</v>
          </cell>
          <cell r="D32304">
            <v>-22.022313</v>
          </cell>
          <cell r="E32304">
            <v>-46.874571000000003</v>
          </cell>
        </row>
        <row r="32305">
          <cell r="C32305" t="str">
            <v>SP344216.35</v>
          </cell>
          <cell r="D32305">
            <v>-22.022282000000001</v>
          </cell>
          <cell r="E32305">
            <v>-46.874479999999998</v>
          </cell>
        </row>
        <row r="32306">
          <cell r="C32306" t="str">
            <v>SP344216.36</v>
          </cell>
          <cell r="D32306">
            <v>-22.022251000000001</v>
          </cell>
          <cell r="E32306">
            <v>-46.874389000000001</v>
          </cell>
        </row>
        <row r="32307">
          <cell r="C32307" t="str">
            <v>SP344216.37</v>
          </cell>
          <cell r="D32307">
            <v>-22.022220000000001</v>
          </cell>
          <cell r="E32307">
            <v>-46.874299000000001</v>
          </cell>
        </row>
        <row r="32308">
          <cell r="C32308" t="str">
            <v>SP344216.38</v>
          </cell>
          <cell r="D32308">
            <v>-22.022189000000001</v>
          </cell>
          <cell r="E32308">
            <v>-46.874208000000003</v>
          </cell>
        </row>
        <row r="32309">
          <cell r="C32309" t="str">
            <v>SP344216.39</v>
          </cell>
          <cell r="D32309">
            <v>-22.022157</v>
          </cell>
          <cell r="E32309">
            <v>-46.874116999999998</v>
          </cell>
        </row>
        <row r="32310">
          <cell r="C32310" t="str">
            <v>SP344216.4</v>
          </cell>
          <cell r="D32310">
            <v>-22.022126</v>
          </cell>
          <cell r="E32310">
            <v>-46.874026000000001</v>
          </cell>
        </row>
        <row r="32311">
          <cell r="C32311" t="str">
            <v>SP344216.41</v>
          </cell>
          <cell r="D32311">
            <v>-22.022095</v>
          </cell>
          <cell r="E32311">
            <v>-46.873935000000003</v>
          </cell>
        </row>
        <row r="32312">
          <cell r="C32312" t="str">
            <v>SP344216.42</v>
          </cell>
          <cell r="D32312">
            <v>-22.022064</v>
          </cell>
          <cell r="E32312">
            <v>-46.873843999999998</v>
          </cell>
        </row>
        <row r="32313">
          <cell r="C32313" t="str">
            <v>SP344216.43</v>
          </cell>
          <cell r="D32313">
            <v>-22.022033</v>
          </cell>
          <cell r="E32313">
            <v>-46.873753000000001</v>
          </cell>
        </row>
        <row r="32314">
          <cell r="C32314" t="str">
            <v>SP344216.44</v>
          </cell>
          <cell r="D32314">
            <v>-22.022002000000001</v>
          </cell>
          <cell r="E32314">
            <v>-46.873662000000003</v>
          </cell>
        </row>
        <row r="32315">
          <cell r="C32315" t="str">
            <v>SP344216.45</v>
          </cell>
          <cell r="D32315">
            <v>-22.021971000000001</v>
          </cell>
          <cell r="E32315">
            <v>-46.873570999999998</v>
          </cell>
        </row>
        <row r="32316">
          <cell r="C32316" t="str">
            <v>SP344216.46</v>
          </cell>
          <cell r="D32316">
            <v>-22.021939</v>
          </cell>
          <cell r="E32316">
            <v>-46.873480000000001</v>
          </cell>
        </row>
        <row r="32317">
          <cell r="C32317" t="str">
            <v>SP344216.47</v>
          </cell>
          <cell r="D32317">
            <v>-22.021908</v>
          </cell>
          <cell r="E32317">
            <v>-46.873389000000003</v>
          </cell>
        </row>
        <row r="32318">
          <cell r="C32318" t="str">
            <v>SP344216.48</v>
          </cell>
          <cell r="D32318">
            <v>-22.021877</v>
          </cell>
          <cell r="E32318">
            <v>-46.873299000000003</v>
          </cell>
        </row>
        <row r="32319">
          <cell r="C32319" t="str">
            <v>SP344216.49</v>
          </cell>
          <cell r="D32319">
            <v>-22.021846</v>
          </cell>
          <cell r="E32319">
            <v>-46.873207999999998</v>
          </cell>
        </row>
        <row r="32320">
          <cell r="C32320" t="str">
            <v>SP344216.5</v>
          </cell>
          <cell r="D32320">
            <v>-22.021815</v>
          </cell>
          <cell r="E32320">
            <v>-46.873117000000001</v>
          </cell>
        </row>
        <row r="32321">
          <cell r="C32321" t="str">
            <v>SP344216.51</v>
          </cell>
          <cell r="D32321">
            <v>-22.021784</v>
          </cell>
          <cell r="E32321">
            <v>-46.873026000000003</v>
          </cell>
        </row>
        <row r="32322">
          <cell r="C32322" t="str">
            <v>SP344216.52</v>
          </cell>
          <cell r="D32322">
            <v>-22.021751999999999</v>
          </cell>
          <cell r="E32322">
            <v>-46.872934999999998</v>
          </cell>
        </row>
        <row r="32323">
          <cell r="C32323" t="str">
            <v>SP344216.53</v>
          </cell>
          <cell r="D32323">
            <v>-22.021720999999999</v>
          </cell>
          <cell r="E32323">
            <v>-46.872844000000001</v>
          </cell>
        </row>
        <row r="32324">
          <cell r="C32324" t="str">
            <v>SP344216.54</v>
          </cell>
          <cell r="D32324">
            <v>-22.02169</v>
          </cell>
          <cell r="E32324">
            <v>-46.872753000000003</v>
          </cell>
        </row>
        <row r="32325">
          <cell r="C32325" t="str">
            <v>SP344216.55</v>
          </cell>
          <cell r="D32325">
            <v>-22.021659</v>
          </cell>
          <cell r="E32325">
            <v>-46.872661999999998</v>
          </cell>
        </row>
        <row r="32326">
          <cell r="C32326" t="str">
            <v>SP344216.56</v>
          </cell>
          <cell r="D32326">
            <v>-22.021628</v>
          </cell>
          <cell r="E32326">
            <v>-46.872571000000001</v>
          </cell>
        </row>
        <row r="32327">
          <cell r="C32327" t="str">
            <v>SP344216.57</v>
          </cell>
          <cell r="D32327">
            <v>-22.021597</v>
          </cell>
          <cell r="E32327">
            <v>-46.872480000000003</v>
          </cell>
        </row>
        <row r="32328">
          <cell r="C32328" t="str">
            <v>SP344216.58</v>
          </cell>
          <cell r="D32328">
            <v>-22.021566</v>
          </cell>
          <cell r="E32328">
            <v>-46.872388999999998</v>
          </cell>
        </row>
        <row r="32329">
          <cell r="C32329" t="str">
            <v>SP344216.59</v>
          </cell>
          <cell r="D32329">
            <v>-22.021533999999999</v>
          </cell>
          <cell r="E32329">
            <v>-46.872298999999998</v>
          </cell>
        </row>
        <row r="32330">
          <cell r="C32330" t="str">
            <v>SP344216.6</v>
          </cell>
          <cell r="D32330">
            <v>-22.021502999999999</v>
          </cell>
          <cell r="E32330">
            <v>-46.872208000000001</v>
          </cell>
        </row>
        <row r="32331">
          <cell r="C32331" t="str">
            <v>SP344216.61</v>
          </cell>
          <cell r="D32331">
            <v>-22.021471999999999</v>
          </cell>
          <cell r="E32331">
            <v>-46.872117000000003</v>
          </cell>
        </row>
        <row r="32332">
          <cell r="C32332" t="str">
            <v>SP344216.62</v>
          </cell>
          <cell r="D32332">
            <v>-22.021440999999999</v>
          </cell>
          <cell r="E32332">
            <v>-46.872025999999998</v>
          </cell>
        </row>
        <row r="32333">
          <cell r="C32333" t="str">
            <v>SP344216.63</v>
          </cell>
          <cell r="D32333">
            <v>-22.021409999999999</v>
          </cell>
          <cell r="E32333">
            <v>-46.871935000000001</v>
          </cell>
        </row>
        <row r="32334">
          <cell r="C32334" t="str">
            <v>SP344216.64</v>
          </cell>
          <cell r="D32334">
            <v>-22.021379</v>
          </cell>
          <cell r="E32334">
            <v>-46.871844000000003</v>
          </cell>
        </row>
        <row r="32335">
          <cell r="C32335" t="str">
            <v>SP344216.65</v>
          </cell>
          <cell r="D32335">
            <v>-22.021348</v>
          </cell>
          <cell r="E32335">
            <v>-46.871752999999998</v>
          </cell>
        </row>
        <row r="32336">
          <cell r="C32336" t="str">
            <v>SP344216.66</v>
          </cell>
          <cell r="D32336">
            <v>-22.021315999999999</v>
          </cell>
          <cell r="E32336">
            <v>-46.871662000000001</v>
          </cell>
        </row>
        <row r="32337">
          <cell r="C32337" t="str">
            <v>SP344216.67</v>
          </cell>
          <cell r="D32337">
            <v>-22.021284999999999</v>
          </cell>
          <cell r="E32337">
            <v>-46.871571000000003</v>
          </cell>
        </row>
        <row r="32338">
          <cell r="C32338" t="str">
            <v>SP344216.68</v>
          </cell>
          <cell r="D32338">
            <v>-22.021253999999999</v>
          </cell>
          <cell r="E32338">
            <v>-46.871479999999998</v>
          </cell>
        </row>
        <row r="32339">
          <cell r="C32339" t="str">
            <v>SP344216.69</v>
          </cell>
          <cell r="D32339">
            <v>-22.021222999999999</v>
          </cell>
          <cell r="E32339">
            <v>-46.871389999999998</v>
          </cell>
        </row>
        <row r="32340">
          <cell r="C32340" t="str">
            <v>SP344216.7</v>
          </cell>
          <cell r="D32340">
            <v>-22.021191999999999</v>
          </cell>
          <cell r="E32340">
            <v>-46.871299</v>
          </cell>
        </row>
        <row r="32341">
          <cell r="C32341" t="str">
            <v>SP344216.71</v>
          </cell>
          <cell r="D32341">
            <v>-22.021160999999999</v>
          </cell>
          <cell r="E32341">
            <v>-46.871208000000003</v>
          </cell>
        </row>
        <row r="32342">
          <cell r="C32342" t="str">
            <v>SP344216.72</v>
          </cell>
          <cell r="D32342">
            <v>-22.021128999999998</v>
          </cell>
          <cell r="E32342">
            <v>-46.871116999999998</v>
          </cell>
        </row>
        <row r="32343">
          <cell r="C32343" t="str">
            <v>SP344216.73</v>
          </cell>
          <cell r="D32343">
            <v>-22.021097999999999</v>
          </cell>
          <cell r="E32343">
            <v>-46.871026000000001</v>
          </cell>
        </row>
        <row r="32344">
          <cell r="C32344" t="str">
            <v>SP344216.74</v>
          </cell>
          <cell r="D32344">
            <v>-22.021066999999999</v>
          </cell>
          <cell r="E32344">
            <v>-46.870935000000003</v>
          </cell>
        </row>
        <row r="32345">
          <cell r="C32345" t="str">
            <v>SP344216.75</v>
          </cell>
          <cell r="D32345">
            <v>-22.021035999999999</v>
          </cell>
          <cell r="E32345">
            <v>-46.870843999999998</v>
          </cell>
        </row>
        <row r="32346">
          <cell r="C32346" t="str">
            <v>SP344216.76</v>
          </cell>
          <cell r="D32346">
            <v>-22.021004999999999</v>
          </cell>
          <cell r="E32346">
            <v>-46.870753000000001</v>
          </cell>
        </row>
        <row r="32347">
          <cell r="C32347" t="str">
            <v>SP344216.77</v>
          </cell>
          <cell r="D32347">
            <v>-22.020973999999999</v>
          </cell>
          <cell r="E32347">
            <v>-46.870662000000003</v>
          </cell>
        </row>
        <row r="32348">
          <cell r="C32348" t="str">
            <v>SP344216.78</v>
          </cell>
          <cell r="D32348">
            <v>-22.020942999999999</v>
          </cell>
          <cell r="E32348">
            <v>-46.870570999999998</v>
          </cell>
        </row>
        <row r="32349">
          <cell r="C32349" t="str">
            <v>SP344216.79</v>
          </cell>
          <cell r="D32349">
            <v>-22.020911000000002</v>
          </cell>
          <cell r="E32349">
            <v>-46.870480000000001</v>
          </cell>
        </row>
        <row r="32350">
          <cell r="C32350" t="str">
            <v>SP344216.8</v>
          </cell>
          <cell r="D32350">
            <v>-22.020879999999998</v>
          </cell>
          <cell r="E32350">
            <v>-46.87039</v>
          </cell>
        </row>
        <row r="32351">
          <cell r="C32351" t="str">
            <v>SP344216.81</v>
          </cell>
          <cell r="D32351">
            <v>-22.020848999999998</v>
          </cell>
          <cell r="E32351">
            <v>-46.870299000000003</v>
          </cell>
        </row>
        <row r="32352">
          <cell r="C32352" t="str">
            <v>SP344216.82</v>
          </cell>
          <cell r="D32352">
            <v>-22.020817999999998</v>
          </cell>
          <cell r="E32352">
            <v>-46.870207999999998</v>
          </cell>
        </row>
        <row r="32353">
          <cell r="C32353" t="str">
            <v>SP344216.83</v>
          </cell>
          <cell r="D32353">
            <v>-22.020786999999999</v>
          </cell>
          <cell r="E32353">
            <v>-46.870117</v>
          </cell>
        </row>
        <row r="32354">
          <cell r="C32354" t="str">
            <v>SP344216.84</v>
          </cell>
          <cell r="D32354">
            <v>-22.020755999999999</v>
          </cell>
          <cell r="E32354">
            <v>-46.870026000000003</v>
          </cell>
        </row>
        <row r="32355">
          <cell r="C32355" t="str">
            <v>SP344216.85</v>
          </cell>
          <cell r="D32355">
            <v>-22.020724999999999</v>
          </cell>
          <cell r="E32355">
            <v>-46.869934999999998</v>
          </cell>
        </row>
        <row r="32356">
          <cell r="C32356" t="str">
            <v>SP344216.86</v>
          </cell>
          <cell r="D32356">
            <v>-22.020693000000001</v>
          </cell>
          <cell r="E32356">
            <v>-46.869844000000001</v>
          </cell>
        </row>
        <row r="32357">
          <cell r="C32357" t="str">
            <v>SP344216.87</v>
          </cell>
          <cell r="D32357">
            <v>-22.020662000000002</v>
          </cell>
          <cell r="E32357">
            <v>-46.869753000000003</v>
          </cell>
        </row>
        <row r="32358">
          <cell r="C32358" t="str">
            <v>SP344216.88</v>
          </cell>
          <cell r="D32358">
            <v>-22.020631000000002</v>
          </cell>
          <cell r="E32358">
            <v>-46.869661999999998</v>
          </cell>
        </row>
        <row r="32359">
          <cell r="C32359" t="str">
            <v>SP344216.89</v>
          </cell>
          <cell r="D32359">
            <v>-22.020600000000002</v>
          </cell>
          <cell r="E32359">
            <v>-46.869571000000001</v>
          </cell>
        </row>
        <row r="32360">
          <cell r="C32360" t="str">
            <v>SP344216.9</v>
          </cell>
          <cell r="D32360">
            <v>-22.020568999999998</v>
          </cell>
          <cell r="E32360">
            <v>-46.869481</v>
          </cell>
        </row>
        <row r="32361">
          <cell r="C32361" t="str">
            <v>SP344216.91</v>
          </cell>
          <cell r="D32361">
            <v>-22.020537999999998</v>
          </cell>
          <cell r="E32361">
            <v>-46.869390000000003</v>
          </cell>
        </row>
        <row r="32362">
          <cell r="C32362" t="str">
            <v>SP344216.92</v>
          </cell>
          <cell r="D32362">
            <v>-22.020506999999998</v>
          </cell>
          <cell r="E32362">
            <v>-46.869298999999998</v>
          </cell>
        </row>
        <row r="32363">
          <cell r="C32363" t="str">
            <v>SP344216.93</v>
          </cell>
          <cell r="D32363">
            <v>-22.020475000000001</v>
          </cell>
          <cell r="E32363">
            <v>-46.869208</v>
          </cell>
        </row>
        <row r="32364">
          <cell r="C32364" t="str">
            <v>SP344216.94</v>
          </cell>
          <cell r="D32364">
            <v>-22.020444000000001</v>
          </cell>
          <cell r="E32364">
            <v>-46.869117000000003</v>
          </cell>
        </row>
        <row r="32365">
          <cell r="C32365" t="str">
            <v>SP344216.95</v>
          </cell>
          <cell r="D32365">
            <v>-22.020413000000001</v>
          </cell>
          <cell r="E32365">
            <v>-46.869025999999998</v>
          </cell>
        </row>
        <row r="32366">
          <cell r="C32366" t="str">
            <v>SP344216.96</v>
          </cell>
          <cell r="D32366">
            <v>-22.020382000000001</v>
          </cell>
          <cell r="E32366">
            <v>-46.868935</v>
          </cell>
        </row>
        <row r="32367">
          <cell r="C32367" t="str">
            <v>SP344216.97</v>
          </cell>
          <cell r="D32367">
            <v>-22.020351000000002</v>
          </cell>
          <cell r="E32367">
            <v>-46.868844000000003</v>
          </cell>
        </row>
        <row r="32368">
          <cell r="C32368" t="str">
            <v>SP344216.98</v>
          </cell>
          <cell r="D32368">
            <v>-22.020320000000002</v>
          </cell>
          <cell r="E32368">
            <v>-46.868752999999998</v>
          </cell>
        </row>
        <row r="32369">
          <cell r="C32369" t="str">
            <v>SP344216.99</v>
          </cell>
          <cell r="D32369">
            <v>-22.020288000000001</v>
          </cell>
          <cell r="E32369">
            <v>-46.868662</v>
          </cell>
        </row>
        <row r="32370">
          <cell r="C32370" t="str">
            <v>SP344217</v>
          </cell>
          <cell r="D32370">
            <v>-22.020257000000001</v>
          </cell>
          <cell r="E32370">
            <v>-46.868571000000003</v>
          </cell>
        </row>
        <row r="32371">
          <cell r="C32371" t="str">
            <v>SP344217.01</v>
          </cell>
          <cell r="D32371">
            <v>-22.020226000000001</v>
          </cell>
          <cell r="E32371">
            <v>-46.868481000000003</v>
          </cell>
        </row>
        <row r="32372">
          <cell r="C32372" t="str">
            <v>SP344217.02</v>
          </cell>
          <cell r="D32372">
            <v>-22.020195000000001</v>
          </cell>
          <cell r="E32372">
            <v>-46.868389999999998</v>
          </cell>
        </row>
        <row r="32373">
          <cell r="C32373" t="str">
            <v>SP344217.03</v>
          </cell>
          <cell r="D32373">
            <v>-22.020164000000001</v>
          </cell>
          <cell r="E32373">
            <v>-46.868299</v>
          </cell>
        </row>
        <row r="32374">
          <cell r="C32374" t="str">
            <v>SP344217.04</v>
          </cell>
          <cell r="D32374">
            <v>-22.020133000000001</v>
          </cell>
          <cell r="E32374">
            <v>-46.868208000000003</v>
          </cell>
        </row>
        <row r="32375">
          <cell r="C32375" t="str">
            <v>SP344217.05</v>
          </cell>
          <cell r="D32375">
            <v>-22.020102000000001</v>
          </cell>
          <cell r="E32375">
            <v>-46.868116999999998</v>
          </cell>
        </row>
        <row r="32376">
          <cell r="C32376" t="str">
            <v>SP344217.06</v>
          </cell>
          <cell r="D32376">
            <v>-22.02007</v>
          </cell>
          <cell r="E32376">
            <v>-46.868026</v>
          </cell>
        </row>
        <row r="32377">
          <cell r="C32377" t="str">
            <v>SP344217.07</v>
          </cell>
          <cell r="D32377">
            <v>-22.020039000000001</v>
          </cell>
          <cell r="E32377">
            <v>-46.867935000000003</v>
          </cell>
        </row>
        <row r="32378">
          <cell r="C32378" t="str">
            <v>SP344217.08</v>
          </cell>
          <cell r="D32378">
            <v>-22.020008000000001</v>
          </cell>
          <cell r="E32378">
            <v>-46.867843999999998</v>
          </cell>
        </row>
        <row r="32379">
          <cell r="C32379" t="str">
            <v>SP344217.09</v>
          </cell>
          <cell r="D32379">
            <v>-22.019977000000001</v>
          </cell>
          <cell r="E32379">
            <v>-46.867753</v>
          </cell>
        </row>
        <row r="32380">
          <cell r="C32380" t="str">
            <v>SP344217.1</v>
          </cell>
          <cell r="D32380">
            <v>-22.019946000000001</v>
          </cell>
          <cell r="E32380">
            <v>-46.867662000000003</v>
          </cell>
        </row>
        <row r="32381">
          <cell r="C32381" t="str">
            <v>SP344217.11</v>
          </cell>
          <cell r="D32381">
            <v>-22.019915000000001</v>
          </cell>
          <cell r="E32381">
            <v>-46.867572000000003</v>
          </cell>
        </row>
        <row r="32382">
          <cell r="C32382" t="str">
            <v>SP344217.12</v>
          </cell>
          <cell r="D32382">
            <v>-22.019883</v>
          </cell>
          <cell r="E32382">
            <v>-46.867480999999998</v>
          </cell>
        </row>
        <row r="32383">
          <cell r="C32383" t="str">
            <v>SP344217.13</v>
          </cell>
          <cell r="D32383">
            <v>-22.019852</v>
          </cell>
          <cell r="E32383">
            <v>-46.86739</v>
          </cell>
        </row>
        <row r="32384">
          <cell r="C32384" t="str">
            <v>SP344217.14</v>
          </cell>
          <cell r="D32384">
            <v>-22.019821</v>
          </cell>
          <cell r="E32384">
            <v>-46.867299000000003</v>
          </cell>
        </row>
        <row r="32385">
          <cell r="C32385" t="str">
            <v>SP344217.15</v>
          </cell>
          <cell r="D32385">
            <v>-22.01979</v>
          </cell>
          <cell r="E32385">
            <v>-46.867207999999998</v>
          </cell>
        </row>
        <row r="32386">
          <cell r="C32386" t="str">
            <v>SP344217.16</v>
          </cell>
          <cell r="D32386">
            <v>-22.019759000000001</v>
          </cell>
          <cell r="E32386">
            <v>-46.867117</v>
          </cell>
        </row>
        <row r="32387">
          <cell r="C32387" t="str">
            <v>SP344217.17</v>
          </cell>
          <cell r="D32387">
            <v>-22.019728000000001</v>
          </cell>
          <cell r="E32387">
            <v>-46.867026000000003</v>
          </cell>
        </row>
        <row r="32388">
          <cell r="C32388" t="str">
            <v>SP344217.18</v>
          </cell>
          <cell r="D32388">
            <v>-22.019697000000001</v>
          </cell>
          <cell r="E32388">
            <v>-46.866934999999998</v>
          </cell>
        </row>
        <row r="32389">
          <cell r="C32389" t="str">
            <v>SP344217.19</v>
          </cell>
          <cell r="D32389">
            <v>-22.019665</v>
          </cell>
          <cell r="E32389">
            <v>-46.866844</v>
          </cell>
        </row>
        <row r="32390">
          <cell r="C32390" t="str">
            <v>SP344217.2</v>
          </cell>
          <cell r="D32390">
            <v>-22.019634</v>
          </cell>
          <cell r="E32390">
            <v>-46.866753000000003</v>
          </cell>
        </row>
        <row r="32391">
          <cell r="C32391" t="str">
            <v>SP344217.21</v>
          </cell>
          <cell r="D32391">
            <v>-22.019603</v>
          </cell>
          <cell r="E32391">
            <v>-46.866661999999998</v>
          </cell>
        </row>
        <row r="32392">
          <cell r="C32392" t="str">
            <v>SP344217.22</v>
          </cell>
          <cell r="D32392">
            <v>-22.019572</v>
          </cell>
          <cell r="E32392">
            <v>-46.866571999999998</v>
          </cell>
        </row>
        <row r="32393">
          <cell r="C32393" t="str">
            <v>SP344217.23</v>
          </cell>
          <cell r="D32393">
            <v>-22.019541</v>
          </cell>
          <cell r="E32393">
            <v>-46.866481</v>
          </cell>
        </row>
        <row r="32394">
          <cell r="C32394" t="str">
            <v>SP344217.24</v>
          </cell>
          <cell r="D32394">
            <v>-22.01951</v>
          </cell>
          <cell r="E32394">
            <v>-46.866390000000003</v>
          </cell>
        </row>
        <row r="32395">
          <cell r="C32395" t="str">
            <v>SP344217.25</v>
          </cell>
          <cell r="D32395">
            <v>-22.019479</v>
          </cell>
          <cell r="E32395">
            <v>-46.866298999999998</v>
          </cell>
        </row>
        <row r="32396">
          <cell r="C32396" t="str">
            <v>SP344217.26</v>
          </cell>
          <cell r="D32396">
            <v>-22.019447</v>
          </cell>
          <cell r="E32396">
            <v>-46.866208</v>
          </cell>
        </row>
        <row r="32397">
          <cell r="C32397" t="str">
            <v>SP344217.27</v>
          </cell>
          <cell r="D32397">
            <v>-22.019416</v>
          </cell>
          <cell r="E32397">
            <v>-46.866117000000003</v>
          </cell>
        </row>
        <row r="32398">
          <cell r="C32398" t="str">
            <v>SP344217.28</v>
          </cell>
          <cell r="D32398">
            <v>-22.019385</v>
          </cell>
          <cell r="E32398">
            <v>-46.866025999999998</v>
          </cell>
        </row>
        <row r="32399">
          <cell r="C32399" t="str">
            <v>SP344217.29</v>
          </cell>
          <cell r="D32399">
            <v>-22.019354</v>
          </cell>
          <cell r="E32399">
            <v>-46.865935</v>
          </cell>
        </row>
        <row r="32400">
          <cell r="C32400" t="str">
            <v>SP344217.3</v>
          </cell>
          <cell r="D32400">
            <v>-22.019323</v>
          </cell>
          <cell r="E32400">
            <v>-46.865844000000003</v>
          </cell>
        </row>
        <row r="32401">
          <cell r="C32401" t="str">
            <v>SP344217.31</v>
          </cell>
          <cell r="D32401">
            <v>-22.019292</v>
          </cell>
          <cell r="E32401">
            <v>-46.865752999999998</v>
          </cell>
        </row>
        <row r="32402">
          <cell r="C32402" t="str">
            <v>SP344217.32</v>
          </cell>
          <cell r="D32402">
            <v>-22.019259999999999</v>
          </cell>
          <cell r="E32402">
            <v>-46.865662999999998</v>
          </cell>
        </row>
        <row r="32403">
          <cell r="C32403" t="str">
            <v>SP344217.33</v>
          </cell>
          <cell r="D32403">
            <v>-22.019228999999999</v>
          </cell>
          <cell r="E32403">
            <v>-46.865572</v>
          </cell>
        </row>
        <row r="32404">
          <cell r="C32404" t="str">
            <v>SP344217.34</v>
          </cell>
          <cell r="D32404">
            <v>-22.019197999999999</v>
          </cell>
          <cell r="E32404">
            <v>-46.865481000000003</v>
          </cell>
        </row>
        <row r="32405">
          <cell r="C32405" t="str">
            <v>SP344217.35</v>
          </cell>
          <cell r="D32405">
            <v>-22.019166999999999</v>
          </cell>
          <cell r="E32405">
            <v>-46.865389999999998</v>
          </cell>
        </row>
        <row r="32406">
          <cell r="C32406" t="str">
            <v>SP344217.36</v>
          </cell>
          <cell r="D32406">
            <v>-22.019136</v>
          </cell>
          <cell r="E32406">
            <v>-46.865299</v>
          </cell>
        </row>
        <row r="32407">
          <cell r="C32407" t="str">
            <v>SP344217.37</v>
          </cell>
          <cell r="D32407">
            <v>-22.019105</v>
          </cell>
          <cell r="E32407">
            <v>-46.865208000000003</v>
          </cell>
        </row>
        <row r="32408">
          <cell r="C32408" t="str">
            <v>SP344217.38</v>
          </cell>
          <cell r="D32408">
            <v>-22.019074</v>
          </cell>
          <cell r="E32408">
            <v>-46.865116999999998</v>
          </cell>
        </row>
        <row r="32409">
          <cell r="C32409" t="str">
            <v>SP344217.39</v>
          </cell>
          <cell r="D32409">
            <v>-22.019041999999999</v>
          </cell>
          <cell r="E32409">
            <v>-46.865026</v>
          </cell>
        </row>
        <row r="32410">
          <cell r="C32410" t="str">
            <v>SP344217.4</v>
          </cell>
          <cell r="D32410">
            <v>-22.019010999999999</v>
          </cell>
          <cell r="E32410">
            <v>-46.864935000000003</v>
          </cell>
        </row>
        <row r="32411">
          <cell r="C32411" t="str">
            <v>SP344217.41</v>
          </cell>
          <cell r="D32411">
            <v>-22.018979999999999</v>
          </cell>
          <cell r="E32411">
            <v>-46.864843999999998</v>
          </cell>
        </row>
        <row r="32412">
          <cell r="C32412" t="str">
            <v>SP344217.42</v>
          </cell>
          <cell r="D32412">
            <v>-22.018948999999999</v>
          </cell>
          <cell r="E32412">
            <v>-46.864753999999998</v>
          </cell>
        </row>
        <row r="32413">
          <cell r="C32413" t="str">
            <v>SP344217.43</v>
          </cell>
          <cell r="D32413">
            <v>-22.018917999999999</v>
          </cell>
          <cell r="E32413">
            <v>-46.864663</v>
          </cell>
        </row>
        <row r="32414">
          <cell r="C32414" t="str">
            <v>SP344217.44</v>
          </cell>
          <cell r="D32414">
            <v>-22.018886999999999</v>
          </cell>
          <cell r="E32414">
            <v>-46.864572000000003</v>
          </cell>
        </row>
        <row r="32415">
          <cell r="C32415" t="str">
            <v>SP344217.45</v>
          </cell>
          <cell r="D32415">
            <v>-22.018854999999999</v>
          </cell>
          <cell r="E32415">
            <v>-46.864480999999998</v>
          </cell>
        </row>
        <row r="32416">
          <cell r="C32416" t="str">
            <v>SP344217.46</v>
          </cell>
          <cell r="D32416">
            <v>-22.018823999999999</v>
          </cell>
          <cell r="E32416">
            <v>-46.86439</v>
          </cell>
        </row>
        <row r="32417">
          <cell r="C32417" t="str">
            <v>SP344217.47</v>
          </cell>
          <cell r="D32417">
            <v>-22.018792999999999</v>
          </cell>
          <cell r="E32417">
            <v>-46.864299000000003</v>
          </cell>
        </row>
        <row r="32418">
          <cell r="C32418" t="str">
            <v>SP344217.48</v>
          </cell>
          <cell r="D32418">
            <v>-22.018761999999999</v>
          </cell>
          <cell r="E32418">
            <v>-46.864207999999998</v>
          </cell>
        </row>
        <row r="32419">
          <cell r="C32419" t="str">
            <v>SP344217.49</v>
          </cell>
          <cell r="D32419">
            <v>-22.018730999999999</v>
          </cell>
          <cell r="E32419">
            <v>-46.864117</v>
          </cell>
        </row>
        <row r="32420">
          <cell r="C32420" t="str">
            <v>SP344217.5</v>
          </cell>
          <cell r="D32420">
            <v>-22.018699999999999</v>
          </cell>
          <cell r="E32420">
            <v>-46.864026000000003</v>
          </cell>
        </row>
        <row r="32421">
          <cell r="C32421" t="str">
            <v>SP344217.51</v>
          </cell>
          <cell r="D32421">
            <v>-22.018668999999999</v>
          </cell>
          <cell r="E32421">
            <v>-46.863934999999998</v>
          </cell>
        </row>
        <row r="32422">
          <cell r="C32422" t="str">
            <v>SP344217.52</v>
          </cell>
          <cell r="D32422">
            <v>-22.018636999999998</v>
          </cell>
          <cell r="E32422">
            <v>-46.863844</v>
          </cell>
        </row>
        <row r="32423">
          <cell r="C32423" t="str">
            <v>SP344217.53</v>
          </cell>
          <cell r="D32423">
            <v>-22.018605999999998</v>
          </cell>
          <cell r="E32423">
            <v>-46.863754</v>
          </cell>
        </row>
        <row r="32424">
          <cell r="C32424" t="str">
            <v>SP344217.54</v>
          </cell>
          <cell r="D32424">
            <v>-22.018574999999998</v>
          </cell>
          <cell r="E32424">
            <v>-46.863663000000003</v>
          </cell>
        </row>
        <row r="32425">
          <cell r="C32425" t="str">
            <v>SP344217.55</v>
          </cell>
          <cell r="D32425">
            <v>-22.018543999999999</v>
          </cell>
          <cell r="E32425">
            <v>-46.863571999999998</v>
          </cell>
        </row>
        <row r="32426">
          <cell r="C32426" t="str">
            <v>SP344217.56</v>
          </cell>
          <cell r="D32426">
            <v>-22.018512999999999</v>
          </cell>
          <cell r="E32426">
            <v>-46.863481</v>
          </cell>
        </row>
        <row r="32427">
          <cell r="C32427" t="str">
            <v>SP344217.57</v>
          </cell>
          <cell r="D32427">
            <v>-22.018481999999999</v>
          </cell>
          <cell r="E32427">
            <v>-46.863390000000003</v>
          </cell>
        </row>
        <row r="32428">
          <cell r="C32428" t="str">
            <v>SP344217.58</v>
          </cell>
          <cell r="D32428">
            <v>-22.018450999999999</v>
          </cell>
          <cell r="E32428">
            <v>-46.863298999999998</v>
          </cell>
        </row>
        <row r="32429">
          <cell r="C32429" t="str">
            <v>SP344217.59</v>
          </cell>
          <cell r="D32429">
            <v>-22.018419999999999</v>
          </cell>
          <cell r="E32429">
            <v>-46.863208</v>
          </cell>
        </row>
        <row r="32430">
          <cell r="C32430" t="str">
            <v>SP344217.6</v>
          </cell>
          <cell r="D32430">
            <v>-22.018388999999999</v>
          </cell>
          <cell r="E32430">
            <v>-46.863117000000003</v>
          </cell>
        </row>
        <row r="32431">
          <cell r="C32431" t="str">
            <v>SP344217.61</v>
          </cell>
          <cell r="D32431">
            <v>-22.018357999999999</v>
          </cell>
          <cell r="E32431">
            <v>-46.863025999999998</v>
          </cell>
        </row>
        <row r="32432">
          <cell r="C32432" t="str">
            <v>SP344217.62</v>
          </cell>
          <cell r="D32432">
            <v>-22.018326999999999</v>
          </cell>
          <cell r="E32432">
            <v>-46.862935</v>
          </cell>
        </row>
        <row r="32433">
          <cell r="C32433" t="str">
            <v>SP344217.63</v>
          </cell>
          <cell r="D32433">
            <v>-22.018295999999999</v>
          </cell>
          <cell r="E32433">
            <v>-46.862844000000003</v>
          </cell>
        </row>
        <row r="32434">
          <cell r="C32434" t="str">
            <v>SP344217.64</v>
          </cell>
          <cell r="D32434">
            <v>-22.018265</v>
          </cell>
          <cell r="E32434">
            <v>-46.862752999999998</v>
          </cell>
        </row>
        <row r="32435">
          <cell r="C32435" t="str">
            <v>SP344217.65</v>
          </cell>
          <cell r="D32435">
            <v>-22.018234</v>
          </cell>
          <cell r="E32435">
            <v>-46.862662</v>
          </cell>
        </row>
        <row r="32436">
          <cell r="C32436" t="str">
            <v>SP344217.66</v>
          </cell>
          <cell r="D32436">
            <v>-22.018203</v>
          </cell>
          <cell r="E32436">
            <v>-46.862571000000003</v>
          </cell>
        </row>
        <row r="32437">
          <cell r="C32437" t="str">
            <v>SP344217.67</v>
          </cell>
          <cell r="D32437">
            <v>-22.018172</v>
          </cell>
          <cell r="E32437">
            <v>-46.862479999999998</v>
          </cell>
        </row>
        <row r="32438">
          <cell r="C32438" t="str">
            <v>SP344217.68</v>
          </cell>
          <cell r="D32438">
            <v>-22.018141</v>
          </cell>
          <cell r="E32438">
            <v>-46.862389</v>
          </cell>
        </row>
        <row r="32439">
          <cell r="C32439" t="str">
            <v>SP344217.69</v>
          </cell>
          <cell r="D32439">
            <v>-22.01811</v>
          </cell>
          <cell r="E32439">
            <v>-46.862298000000003</v>
          </cell>
        </row>
        <row r="32440">
          <cell r="C32440" t="str">
            <v>SP344217.7</v>
          </cell>
          <cell r="D32440">
            <v>-22.018079</v>
          </cell>
          <cell r="E32440">
            <v>-46.862206999999998</v>
          </cell>
        </row>
        <row r="32441">
          <cell r="C32441" t="str">
            <v>SP344217.71</v>
          </cell>
          <cell r="D32441">
            <v>-22.018048</v>
          </cell>
          <cell r="E32441">
            <v>-46.862116</v>
          </cell>
        </row>
        <row r="32442">
          <cell r="C32442" t="str">
            <v>SP344217.72</v>
          </cell>
          <cell r="D32442">
            <v>-22.018017</v>
          </cell>
          <cell r="E32442">
            <v>-46.862025000000003</v>
          </cell>
        </row>
        <row r="32443">
          <cell r="C32443" t="str">
            <v>SP344217.73</v>
          </cell>
          <cell r="D32443">
            <v>-22.017986000000001</v>
          </cell>
          <cell r="E32443">
            <v>-46.861933999999998</v>
          </cell>
        </row>
        <row r="32444">
          <cell r="C32444" t="str">
            <v>SP344217.74</v>
          </cell>
          <cell r="D32444">
            <v>-22.017955000000001</v>
          </cell>
          <cell r="E32444">
            <v>-46.861843</v>
          </cell>
        </row>
        <row r="32445">
          <cell r="C32445" t="str">
            <v>SP344217.75</v>
          </cell>
          <cell r="D32445">
            <v>-22.017924000000001</v>
          </cell>
          <cell r="E32445">
            <v>-46.861752000000003</v>
          </cell>
        </row>
        <row r="32446">
          <cell r="C32446" t="str">
            <v>SP344217.76</v>
          </cell>
          <cell r="D32446">
            <v>-22.017893000000001</v>
          </cell>
          <cell r="E32446">
            <v>-46.861660999999998</v>
          </cell>
        </row>
        <row r="32447">
          <cell r="C32447" t="str">
            <v>SP344217.77</v>
          </cell>
          <cell r="D32447">
            <v>-22.017862000000001</v>
          </cell>
          <cell r="E32447">
            <v>-46.861570999999998</v>
          </cell>
        </row>
        <row r="32448">
          <cell r="C32448" t="str">
            <v>SP344217.78</v>
          </cell>
          <cell r="D32448">
            <v>-22.017831000000001</v>
          </cell>
          <cell r="E32448">
            <v>-46.86148</v>
          </cell>
        </row>
        <row r="32449">
          <cell r="C32449" t="str">
            <v>SP344217.79</v>
          </cell>
          <cell r="D32449">
            <v>-22.017800000000001</v>
          </cell>
          <cell r="E32449">
            <v>-46.861389000000003</v>
          </cell>
        </row>
        <row r="32450">
          <cell r="C32450" t="str">
            <v>SP344217.8</v>
          </cell>
          <cell r="D32450">
            <v>-22.017769000000001</v>
          </cell>
          <cell r="E32450">
            <v>-46.861297999999998</v>
          </cell>
        </row>
        <row r="32451">
          <cell r="C32451" t="str">
            <v>SP344217.81</v>
          </cell>
          <cell r="D32451">
            <v>-22.017738000000001</v>
          </cell>
          <cell r="E32451">
            <v>-46.861207</v>
          </cell>
        </row>
        <row r="32452">
          <cell r="C32452" t="str">
            <v>SP344217.82</v>
          </cell>
          <cell r="D32452">
            <v>-22.017707000000001</v>
          </cell>
          <cell r="E32452">
            <v>-46.861116000000003</v>
          </cell>
        </row>
        <row r="32453">
          <cell r="C32453" t="str">
            <v>SP344217.83</v>
          </cell>
          <cell r="D32453">
            <v>-22.017676000000002</v>
          </cell>
          <cell r="E32453">
            <v>-46.861024999999998</v>
          </cell>
        </row>
        <row r="32454">
          <cell r="C32454" t="str">
            <v>SP344217.84</v>
          </cell>
          <cell r="D32454">
            <v>-22.017645000000002</v>
          </cell>
          <cell r="E32454">
            <v>-46.860934</v>
          </cell>
        </row>
        <row r="32455">
          <cell r="C32455" t="str">
            <v>SP344217.85</v>
          </cell>
          <cell r="D32455">
            <v>-22.017613999999998</v>
          </cell>
          <cell r="E32455">
            <v>-46.860843000000003</v>
          </cell>
        </row>
        <row r="32456">
          <cell r="C32456" t="str">
            <v>SP344217.86</v>
          </cell>
          <cell r="D32456">
            <v>-22.017582999999998</v>
          </cell>
          <cell r="E32456">
            <v>-46.860751999999998</v>
          </cell>
        </row>
        <row r="32457">
          <cell r="C32457" t="str">
            <v>SP344217.87</v>
          </cell>
          <cell r="D32457">
            <v>-22.017552999999999</v>
          </cell>
          <cell r="E32457">
            <v>-46.860661</v>
          </cell>
        </row>
        <row r="32458">
          <cell r="C32458" t="str">
            <v>SP344217.88</v>
          </cell>
          <cell r="D32458">
            <v>-22.017522</v>
          </cell>
          <cell r="E32458">
            <v>-46.860570000000003</v>
          </cell>
        </row>
        <row r="32459">
          <cell r="C32459" t="str">
            <v>SP344217.89</v>
          </cell>
          <cell r="D32459">
            <v>-22.017491</v>
          </cell>
          <cell r="E32459">
            <v>-46.860478999999998</v>
          </cell>
        </row>
        <row r="32460">
          <cell r="C32460" t="str">
            <v>SP344217.9</v>
          </cell>
          <cell r="D32460">
            <v>-22.01746</v>
          </cell>
          <cell r="E32460">
            <v>-46.860388</v>
          </cell>
        </row>
        <row r="32461">
          <cell r="C32461" t="str">
            <v>SP344217.91</v>
          </cell>
          <cell r="D32461">
            <v>-22.017429</v>
          </cell>
          <cell r="E32461">
            <v>-46.860297000000003</v>
          </cell>
        </row>
        <row r="32462">
          <cell r="C32462" t="str">
            <v>SP344217.92</v>
          </cell>
          <cell r="D32462">
            <v>-22.017398</v>
          </cell>
          <cell r="E32462">
            <v>-46.860205999999998</v>
          </cell>
        </row>
        <row r="32463">
          <cell r="C32463" t="str">
            <v>SP344217.93</v>
          </cell>
          <cell r="D32463">
            <v>-22.017367</v>
          </cell>
          <cell r="E32463">
            <v>-46.860115</v>
          </cell>
        </row>
        <row r="32464">
          <cell r="C32464" t="str">
            <v>SP344217.94</v>
          </cell>
          <cell r="D32464">
            <v>-22.017336</v>
          </cell>
          <cell r="E32464">
            <v>-46.860024000000003</v>
          </cell>
        </row>
        <row r="32465">
          <cell r="C32465" t="str">
            <v>SP344217.95</v>
          </cell>
          <cell r="D32465">
            <v>-22.017305</v>
          </cell>
          <cell r="E32465">
            <v>-46.859932999999998</v>
          </cell>
        </row>
        <row r="32466">
          <cell r="C32466" t="str">
            <v>SP344217.96</v>
          </cell>
          <cell r="D32466">
            <v>-22.017274</v>
          </cell>
          <cell r="E32466">
            <v>-46.859842</v>
          </cell>
        </row>
        <row r="32467">
          <cell r="C32467" t="str">
            <v>SP344217.97</v>
          </cell>
          <cell r="D32467">
            <v>-22.017243000000001</v>
          </cell>
          <cell r="E32467">
            <v>-46.859751000000003</v>
          </cell>
        </row>
        <row r="32468">
          <cell r="C32468" t="str">
            <v>SP344217.98</v>
          </cell>
          <cell r="D32468">
            <v>-22.017212000000001</v>
          </cell>
          <cell r="E32468">
            <v>-46.859659999999998</v>
          </cell>
        </row>
        <row r="32469">
          <cell r="C32469" t="str">
            <v>SP344217.99</v>
          </cell>
          <cell r="D32469">
            <v>-22.017181000000001</v>
          </cell>
          <cell r="E32469">
            <v>-46.859569</v>
          </cell>
        </row>
        <row r="32470">
          <cell r="C32470" t="str">
            <v>SP344218</v>
          </cell>
          <cell r="D32470">
            <v>-22.017150000000001</v>
          </cell>
          <cell r="E32470">
            <v>-46.859478000000003</v>
          </cell>
        </row>
        <row r="32471">
          <cell r="C32471" t="str">
            <v>SP344218.01</v>
          </cell>
          <cell r="D32471">
            <v>-22.017119000000001</v>
          </cell>
          <cell r="E32471">
            <v>-46.859386999999998</v>
          </cell>
        </row>
        <row r="32472">
          <cell r="C32472" t="str">
            <v>SP344218.02</v>
          </cell>
          <cell r="D32472">
            <v>-22.017088000000001</v>
          </cell>
          <cell r="E32472">
            <v>-46.859296000000001</v>
          </cell>
        </row>
        <row r="32473">
          <cell r="C32473" t="str">
            <v>SP344218.03</v>
          </cell>
          <cell r="D32473">
            <v>-22.017057000000001</v>
          </cell>
          <cell r="E32473">
            <v>-46.859205000000003</v>
          </cell>
        </row>
        <row r="32474">
          <cell r="C32474" t="str">
            <v>SP344218.04</v>
          </cell>
          <cell r="D32474">
            <v>-22.017026000000001</v>
          </cell>
          <cell r="E32474">
            <v>-46.859113999999998</v>
          </cell>
        </row>
        <row r="32475">
          <cell r="C32475" t="str">
            <v>SP344218.05</v>
          </cell>
          <cell r="D32475">
            <v>-22.016995000000001</v>
          </cell>
          <cell r="E32475">
            <v>-46.859023000000001</v>
          </cell>
        </row>
        <row r="32476">
          <cell r="C32476" t="str">
            <v>SP344218.06</v>
          </cell>
          <cell r="D32476">
            <v>-22.016964000000002</v>
          </cell>
          <cell r="E32476">
            <v>-46.858932000000003</v>
          </cell>
        </row>
        <row r="32477">
          <cell r="C32477" t="str">
            <v>SP344218.07</v>
          </cell>
          <cell r="D32477">
            <v>-22.016933000000002</v>
          </cell>
          <cell r="E32477">
            <v>-46.858840999999998</v>
          </cell>
        </row>
        <row r="32478">
          <cell r="C32478" t="str">
            <v>SP344218.08</v>
          </cell>
          <cell r="D32478">
            <v>-22.016902000000002</v>
          </cell>
          <cell r="E32478">
            <v>-46.858750000000001</v>
          </cell>
        </row>
        <row r="32479">
          <cell r="C32479" t="str">
            <v>SP344218.09</v>
          </cell>
          <cell r="D32479">
            <v>-22.016870999999998</v>
          </cell>
          <cell r="E32479">
            <v>-46.858659000000003</v>
          </cell>
        </row>
        <row r="32480">
          <cell r="C32480" t="str">
            <v>SP344218.1</v>
          </cell>
          <cell r="D32480">
            <v>-22.016839999999998</v>
          </cell>
          <cell r="E32480">
            <v>-46.858567999999998</v>
          </cell>
        </row>
        <row r="32481">
          <cell r="C32481" t="str">
            <v>SP344218.11</v>
          </cell>
          <cell r="D32481">
            <v>-22.016808999999999</v>
          </cell>
          <cell r="E32481">
            <v>-46.858477000000001</v>
          </cell>
        </row>
        <row r="32482">
          <cell r="C32482" t="str">
            <v>SP344218.12</v>
          </cell>
          <cell r="D32482">
            <v>-22.016777999999999</v>
          </cell>
          <cell r="E32482">
            <v>-46.858386000000003</v>
          </cell>
        </row>
        <row r="32483">
          <cell r="C32483" t="str">
            <v>SP344218.13</v>
          </cell>
          <cell r="D32483">
            <v>-22.016746999999999</v>
          </cell>
          <cell r="E32483">
            <v>-46.858294999999998</v>
          </cell>
        </row>
        <row r="32484">
          <cell r="C32484" t="str">
            <v>SP344218.14</v>
          </cell>
          <cell r="D32484">
            <v>-22.016715999999999</v>
          </cell>
          <cell r="E32484">
            <v>-46.858204000000001</v>
          </cell>
        </row>
        <row r="32485">
          <cell r="C32485" t="str">
            <v>SP344218.15</v>
          </cell>
          <cell r="D32485">
            <v>-22.016684999999999</v>
          </cell>
          <cell r="E32485">
            <v>-46.858113000000003</v>
          </cell>
        </row>
        <row r="32486">
          <cell r="C32486" t="str">
            <v>SP344218.16</v>
          </cell>
          <cell r="D32486">
            <v>-22.016653999999999</v>
          </cell>
          <cell r="E32486">
            <v>-46.858021999999998</v>
          </cell>
        </row>
        <row r="32487">
          <cell r="C32487" t="str">
            <v>SP344218.17</v>
          </cell>
          <cell r="D32487">
            <v>-22.016624</v>
          </cell>
          <cell r="E32487">
            <v>-46.857931999999998</v>
          </cell>
        </row>
        <row r="32488">
          <cell r="C32488" t="str">
            <v>SP344218.18</v>
          </cell>
          <cell r="D32488">
            <v>-22.016593</v>
          </cell>
          <cell r="E32488">
            <v>-46.857841000000001</v>
          </cell>
        </row>
        <row r="32489">
          <cell r="C32489" t="str">
            <v>SP344218.19</v>
          </cell>
          <cell r="D32489">
            <v>-22.016562</v>
          </cell>
          <cell r="E32489">
            <v>-46.857750000000003</v>
          </cell>
        </row>
        <row r="32490">
          <cell r="C32490" t="str">
            <v>SP344218.2</v>
          </cell>
          <cell r="D32490">
            <v>-22.016531000000001</v>
          </cell>
          <cell r="E32490">
            <v>-46.857658999999998</v>
          </cell>
        </row>
        <row r="32491">
          <cell r="C32491" t="str">
            <v>SP344218.21</v>
          </cell>
          <cell r="D32491">
            <v>-22.016500000000001</v>
          </cell>
          <cell r="E32491">
            <v>-46.857568000000001</v>
          </cell>
        </row>
        <row r="32492">
          <cell r="C32492" t="str">
            <v>SP344218.22</v>
          </cell>
          <cell r="D32492">
            <v>-22.016469000000001</v>
          </cell>
          <cell r="E32492">
            <v>-46.857477000000003</v>
          </cell>
        </row>
        <row r="32493">
          <cell r="C32493" t="str">
            <v>SP344218.23</v>
          </cell>
          <cell r="D32493">
            <v>-22.016438000000001</v>
          </cell>
          <cell r="E32493">
            <v>-46.857385999999998</v>
          </cell>
        </row>
        <row r="32494">
          <cell r="C32494" t="str">
            <v>SP344218.24</v>
          </cell>
          <cell r="D32494">
            <v>-22.016407000000001</v>
          </cell>
          <cell r="E32494">
            <v>-46.857295000000001</v>
          </cell>
        </row>
        <row r="32495">
          <cell r="C32495" t="str">
            <v>SP344218.25</v>
          </cell>
          <cell r="D32495">
            <v>-22.016376000000001</v>
          </cell>
          <cell r="E32495">
            <v>-46.857204000000003</v>
          </cell>
        </row>
        <row r="32496">
          <cell r="C32496" t="str">
            <v>SP344218.26</v>
          </cell>
          <cell r="D32496">
            <v>-22.016345000000001</v>
          </cell>
          <cell r="E32496">
            <v>-46.857112999999998</v>
          </cell>
        </row>
        <row r="32497">
          <cell r="C32497" t="str">
            <v>SP344218.27</v>
          </cell>
          <cell r="D32497">
            <v>-22.016314000000001</v>
          </cell>
          <cell r="E32497">
            <v>-46.857022000000001</v>
          </cell>
        </row>
        <row r="32498">
          <cell r="C32498" t="str">
            <v>SP344218.28</v>
          </cell>
          <cell r="D32498">
            <v>-22.016283000000001</v>
          </cell>
          <cell r="E32498">
            <v>-46.856931000000003</v>
          </cell>
        </row>
        <row r="32499">
          <cell r="C32499" t="str">
            <v>SP344218.29</v>
          </cell>
          <cell r="D32499">
            <v>-22.016252000000001</v>
          </cell>
          <cell r="E32499">
            <v>-46.856839999999998</v>
          </cell>
        </row>
        <row r="32500">
          <cell r="C32500" t="str">
            <v>SP344218.3</v>
          </cell>
          <cell r="D32500">
            <v>-22.016221000000002</v>
          </cell>
          <cell r="E32500">
            <v>-46.856749000000001</v>
          </cell>
        </row>
        <row r="32501">
          <cell r="C32501" t="str">
            <v>SP344218.31</v>
          </cell>
          <cell r="D32501">
            <v>-22.016190000000002</v>
          </cell>
          <cell r="E32501">
            <v>-46.856658000000003</v>
          </cell>
        </row>
        <row r="32502">
          <cell r="C32502" t="str">
            <v>SP344218.32</v>
          </cell>
          <cell r="D32502">
            <v>-22.016158999999998</v>
          </cell>
          <cell r="E32502">
            <v>-46.856566999999998</v>
          </cell>
        </row>
        <row r="32503">
          <cell r="C32503" t="str">
            <v>SP344218.33</v>
          </cell>
          <cell r="D32503">
            <v>-22.016127999999998</v>
          </cell>
          <cell r="E32503">
            <v>-46.856476000000001</v>
          </cell>
        </row>
        <row r="32504">
          <cell r="C32504" t="str">
            <v>SP344218.34</v>
          </cell>
          <cell r="D32504">
            <v>-22.016096999999998</v>
          </cell>
          <cell r="E32504">
            <v>-46.856385000000003</v>
          </cell>
        </row>
        <row r="32505">
          <cell r="C32505" t="str">
            <v>SP344218.35</v>
          </cell>
          <cell r="D32505">
            <v>-22.016065999999999</v>
          </cell>
          <cell r="E32505">
            <v>-46.856293999999998</v>
          </cell>
        </row>
        <row r="32506">
          <cell r="C32506" t="str">
            <v>SP344218.36</v>
          </cell>
          <cell r="D32506">
            <v>-22.016034999999999</v>
          </cell>
          <cell r="E32506">
            <v>-46.856203000000001</v>
          </cell>
        </row>
        <row r="32507">
          <cell r="C32507" t="str">
            <v>SP344218.37</v>
          </cell>
          <cell r="D32507">
            <v>-22.016003999999999</v>
          </cell>
          <cell r="E32507">
            <v>-46.856112000000003</v>
          </cell>
        </row>
        <row r="32508">
          <cell r="C32508" t="str">
            <v>SP344218.38</v>
          </cell>
          <cell r="D32508">
            <v>-22.015972999999999</v>
          </cell>
          <cell r="E32508">
            <v>-46.856020999999998</v>
          </cell>
        </row>
        <row r="32509">
          <cell r="C32509" t="str">
            <v>SP344218.39</v>
          </cell>
          <cell r="D32509">
            <v>-22.015941999999999</v>
          </cell>
          <cell r="E32509">
            <v>-46.855930000000001</v>
          </cell>
        </row>
        <row r="32510">
          <cell r="C32510" t="str">
            <v>SP344218.4</v>
          </cell>
          <cell r="D32510">
            <v>-22.015910999999999</v>
          </cell>
          <cell r="E32510">
            <v>-46.855839000000003</v>
          </cell>
        </row>
        <row r="32511">
          <cell r="C32511" t="str">
            <v>SP344218.41</v>
          </cell>
          <cell r="D32511">
            <v>-22.015879999999999</v>
          </cell>
          <cell r="E32511">
            <v>-46.855747999999998</v>
          </cell>
        </row>
        <row r="32512">
          <cell r="C32512" t="str">
            <v>SP344218.42</v>
          </cell>
          <cell r="D32512">
            <v>-22.015848999999999</v>
          </cell>
          <cell r="E32512">
            <v>-46.855657000000001</v>
          </cell>
        </row>
        <row r="32513">
          <cell r="C32513" t="str">
            <v>SP344218.43</v>
          </cell>
          <cell r="D32513">
            <v>-22.015817999999999</v>
          </cell>
          <cell r="E32513">
            <v>-46.855566000000003</v>
          </cell>
        </row>
        <row r="32514">
          <cell r="C32514" t="str">
            <v>SP344218.44</v>
          </cell>
          <cell r="D32514">
            <v>-22.015787</v>
          </cell>
          <cell r="E32514">
            <v>-46.855474999999998</v>
          </cell>
        </row>
        <row r="32515">
          <cell r="C32515" t="str">
            <v>SP344218.45</v>
          </cell>
          <cell r="D32515">
            <v>-22.015756</v>
          </cell>
          <cell r="E32515">
            <v>-46.855384000000001</v>
          </cell>
        </row>
        <row r="32516">
          <cell r="C32516" t="str">
            <v>SP344218.46</v>
          </cell>
          <cell r="D32516">
            <v>-22.015725</v>
          </cell>
          <cell r="E32516">
            <v>-46.855293000000003</v>
          </cell>
        </row>
        <row r="32517">
          <cell r="C32517" t="str">
            <v>SP344218.47</v>
          </cell>
          <cell r="D32517">
            <v>-22.015694</v>
          </cell>
          <cell r="E32517">
            <v>-46.855201999999998</v>
          </cell>
        </row>
        <row r="32518">
          <cell r="C32518" t="str">
            <v>SP344218.48</v>
          </cell>
          <cell r="D32518">
            <v>-22.015663</v>
          </cell>
          <cell r="E32518">
            <v>-46.855111000000001</v>
          </cell>
        </row>
        <row r="32519">
          <cell r="C32519" t="str">
            <v>SP344218.49</v>
          </cell>
          <cell r="D32519">
            <v>-22.015633000000001</v>
          </cell>
          <cell r="E32519">
            <v>-46.855020000000003</v>
          </cell>
        </row>
        <row r="32520">
          <cell r="C32520" t="str">
            <v>SP344218.5</v>
          </cell>
          <cell r="D32520">
            <v>-22.015602000000001</v>
          </cell>
          <cell r="E32520">
            <v>-46.854928999999998</v>
          </cell>
        </row>
        <row r="32521">
          <cell r="C32521" t="str">
            <v>SP344218.51</v>
          </cell>
          <cell r="D32521">
            <v>-22.015571000000001</v>
          </cell>
          <cell r="E32521">
            <v>-46.854838000000001</v>
          </cell>
        </row>
        <row r="32522">
          <cell r="C32522" t="str">
            <v>SP344218.52</v>
          </cell>
          <cell r="D32522">
            <v>-22.015540000000001</v>
          </cell>
          <cell r="E32522">
            <v>-46.854747000000003</v>
          </cell>
        </row>
        <row r="32523">
          <cell r="C32523" t="str">
            <v>SP344218.53</v>
          </cell>
          <cell r="D32523">
            <v>-22.015509000000002</v>
          </cell>
          <cell r="E32523">
            <v>-46.854655999999999</v>
          </cell>
        </row>
        <row r="32524">
          <cell r="C32524" t="str">
            <v>SP344218.54</v>
          </cell>
          <cell r="D32524">
            <v>-22.015478000000002</v>
          </cell>
          <cell r="E32524">
            <v>-46.854565000000001</v>
          </cell>
        </row>
        <row r="32525">
          <cell r="C32525" t="str">
            <v>SP344218.55</v>
          </cell>
          <cell r="D32525">
            <v>-22.015447000000002</v>
          </cell>
          <cell r="E32525">
            <v>-46.854475000000001</v>
          </cell>
        </row>
        <row r="32526">
          <cell r="C32526" t="str">
            <v>SP344218.56</v>
          </cell>
          <cell r="D32526">
            <v>-22.015415999999998</v>
          </cell>
          <cell r="E32526">
            <v>-46.854384000000003</v>
          </cell>
        </row>
        <row r="32527">
          <cell r="C32527" t="str">
            <v>SP344218.57</v>
          </cell>
          <cell r="D32527">
            <v>-22.015384999999998</v>
          </cell>
          <cell r="E32527">
            <v>-46.854292999999998</v>
          </cell>
        </row>
        <row r="32528">
          <cell r="C32528" t="str">
            <v>SP344218.58</v>
          </cell>
          <cell r="D32528">
            <v>-22.015353999999999</v>
          </cell>
          <cell r="E32528">
            <v>-46.854202000000001</v>
          </cell>
        </row>
        <row r="32529">
          <cell r="C32529" t="str">
            <v>SP344218.59</v>
          </cell>
          <cell r="D32529">
            <v>-22.015322999999999</v>
          </cell>
          <cell r="E32529">
            <v>-46.854111000000003</v>
          </cell>
        </row>
        <row r="32530">
          <cell r="C32530" t="str">
            <v>SP344218.6</v>
          </cell>
          <cell r="D32530">
            <v>-22.015291999999999</v>
          </cell>
          <cell r="E32530">
            <v>-46.854019999999998</v>
          </cell>
        </row>
        <row r="32531">
          <cell r="C32531" t="str">
            <v>SP344218.61</v>
          </cell>
          <cell r="D32531">
            <v>-22.015260999999999</v>
          </cell>
          <cell r="E32531">
            <v>-46.853929000000001</v>
          </cell>
        </row>
        <row r="32532">
          <cell r="C32532" t="str">
            <v>SP344218.62</v>
          </cell>
          <cell r="D32532">
            <v>-22.015229999999999</v>
          </cell>
          <cell r="E32532">
            <v>-46.853838000000003</v>
          </cell>
        </row>
        <row r="32533">
          <cell r="C32533" t="str">
            <v>SP344218.63</v>
          </cell>
          <cell r="D32533">
            <v>-22.015198999999999</v>
          </cell>
          <cell r="E32533">
            <v>-46.853746999999998</v>
          </cell>
        </row>
        <row r="32534">
          <cell r="C32534" t="str">
            <v>SP344218.64</v>
          </cell>
          <cell r="D32534">
            <v>-22.015167999999999</v>
          </cell>
          <cell r="E32534">
            <v>-46.853656000000001</v>
          </cell>
        </row>
        <row r="32535">
          <cell r="C32535" t="str">
            <v>SP344218.65</v>
          </cell>
          <cell r="D32535">
            <v>-22.015136999999999</v>
          </cell>
          <cell r="E32535">
            <v>-46.853565000000003</v>
          </cell>
        </row>
        <row r="32536">
          <cell r="C32536" t="str">
            <v>SP344218.66</v>
          </cell>
          <cell r="D32536">
            <v>-22.015105999999999</v>
          </cell>
          <cell r="E32536">
            <v>-46.853473999999999</v>
          </cell>
        </row>
        <row r="32537">
          <cell r="C32537" t="str">
            <v>SP344218.67</v>
          </cell>
          <cell r="D32537">
            <v>-22.015075</v>
          </cell>
          <cell r="E32537">
            <v>-46.853383000000001</v>
          </cell>
        </row>
        <row r="32538">
          <cell r="C32538" t="str">
            <v>SP344218.68</v>
          </cell>
          <cell r="D32538">
            <v>-22.015044</v>
          </cell>
          <cell r="E32538">
            <v>-46.853292000000003</v>
          </cell>
        </row>
        <row r="32539">
          <cell r="C32539" t="str">
            <v>SP344218.69</v>
          </cell>
          <cell r="D32539">
            <v>-22.015013</v>
          </cell>
          <cell r="E32539">
            <v>-46.853200999999999</v>
          </cell>
        </row>
        <row r="32540">
          <cell r="C32540" t="str">
            <v>SP344218.7</v>
          </cell>
          <cell r="D32540">
            <v>-22.014982</v>
          </cell>
          <cell r="E32540">
            <v>-46.853110000000001</v>
          </cell>
        </row>
        <row r="32541">
          <cell r="C32541" t="str">
            <v>SP344218.71</v>
          </cell>
          <cell r="D32541">
            <v>-22.014951</v>
          </cell>
          <cell r="E32541">
            <v>-46.853019000000003</v>
          </cell>
        </row>
        <row r="32542">
          <cell r="C32542" t="str">
            <v>SP344218.72</v>
          </cell>
          <cell r="D32542">
            <v>-22.01492</v>
          </cell>
          <cell r="E32542">
            <v>-46.852927999999999</v>
          </cell>
        </row>
        <row r="32543">
          <cell r="C32543" t="str">
            <v>SP344218.73</v>
          </cell>
          <cell r="D32543">
            <v>-22.014889</v>
          </cell>
          <cell r="E32543">
            <v>-46.852837000000001</v>
          </cell>
        </row>
        <row r="32544">
          <cell r="C32544" t="str">
            <v>SP344218.74</v>
          </cell>
          <cell r="D32544">
            <v>-22.014858</v>
          </cell>
          <cell r="E32544">
            <v>-46.852746000000003</v>
          </cell>
        </row>
        <row r="32545">
          <cell r="C32545" t="str">
            <v>SP344218.75</v>
          </cell>
          <cell r="D32545">
            <v>-22.014827</v>
          </cell>
          <cell r="E32545">
            <v>-46.852654999999999</v>
          </cell>
        </row>
        <row r="32546">
          <cell r="C32546" t="str">
            <v>SP344218.76</v>
          </cell>
          <cell r="D32546">
            <v>-22.014796</v>
          </cell>
          <cell r="E32546">
            <v>-46.852564000000001</v>
          </cell>
        </row>
        <row r="32547">
          <cell r="C32547" t="str">
            <v>SP344218.77</v>
          </cell>
          <cell r="D32547">
            <v>-22.014765000000001</v>
          </cell>
          <cell r="E32547">
            <v>-46.852473000000003</v>
          </cell>
        </row>
        <row r="32548">
          <cell r="C32548" t="str">
            <v>SP344218.78</v>
          </cell>
          <cell r="D32548">
            <v>-22.014734000000001</v>
          </cell>
          <cell r="E32548">
            <v>-46.852381999999999</v>
          </cell>
        </row>
        <row r="32549">
          <cell r="C32549" t="str">
            <v>SP344218.79</v>
          </cell>
          <cell r="D32549">
            <v>-22.014703000000001</v>
          </cell>
          <cell r="E32549">
            <v>-46.852291000000001</v>
          </cell>
        </row>
        <row r="32550">
          <cell r="C32550" t="str">
            <v>SP344218.8</v>
          </cell>
          <cell r="D32550">
            <v>-22.014672000000001</v>
          </cell>
          <cell r="E32550">
            <v>-46.852200000000003</v>
          </cell>
        </row>
        <row r="32551">
          <cell r="C32551" t="str">
            <v>SP344218.81</v>
          </cell>
          <cell r="D32551">
            <v>-22.014641000000001</v>
          </cell>
          <cell r="E32551">
            <v>-46.852108999999999</v>
          </cell>
        </row>
        <row r="32552">
          <cell r="C32552" t="str">
            <v>SP344218.82</v>
          </cell>
          <cell r="D32552">
            <v>-22.014610000000001</v>
          </cell>
          <cell r="E32552">
            <v>-46.852018000000001</v>
          </cell>
        </row>
        <row r="32553">
          <cell r="C32553" t="str">
            <v>SP344218.83</v>
          </cell>
          <cell r="D32553">
            <v>-22.014579999999999</v>
          </cell>
          <cell r="E32553">
            <v>-46.851927000000003</v>
          </cell>
        </row>
        <row r="32554">
          <cell r="C32554" t="str">
            <v>SP344218.84</v>
          </cell>
          <cell r="D32554">
            <v>-22.014548999999999</v>
          </cell>
          <cell r="E32554">
            <v>-46.851835999999999</v>
          </cell>
        </row>
        <row r="32555">
          <cell r="C32555" t="str">
            <v>SP344218.85</v>
          </cell>
          <cell r="D32555">
            <v>-22.014517999999999</v>
          </cell>
          <cell r="E32555">
            <v>-46.851745000000001</v>
          </cell>
        </row>
        <row r="32556">
          <cell r="C32556" t="str">
            <v>SP344218.86</v>
          </cell>
          <cell r="D32556">
            <v>-22.014486999999999</v>
          </cell>
          <cell r="E32556">
            <v>-46.851654000000003</v>
          </cell>
        </row>
        <row r="32557">
          <cell r="C32557" t="str">
            <v>SP344218.87</v>
          </cell>
          <cell r="D32557">
            <v>-22.014455999999999</v>
          </cell>
          <cell r="E32557">
            <v>-46.851562999999999</v>
          </cell>
        </row>
        <row r="32558">
          <cell r="C32558" t="str">
            <v>SP344218.88</v>
          </cell>
          <cell r="D32558">
            <v>-22.014424999999999</v>
          </cell>
          <cell r="E32558">
            <v>-46.851472000000001</v>
          </cell>
        </row>
        <row r="32559">
          <cell r="C32559" t="str">
            <v>SP344218.89</v>
          </cell>
          <cell r="D32559">
            <v>-22.014393999999999</v>
          </cell>
          <cell r="E32559">
            <v>-46.851381000000003</v>
          </cell>
        </row>
        <row r="32560">
          <cell r="C32560" t="str">
            <v>SP344218.9</v>
          </cell>
          <cell r="D32560">
            <v>-22.014362999999999</v>
          </cell>
          <cell r="E32560">
            <v>-46.851289999999999</v>
          </cell>
        </row>
        <row r="32561">
          <cell r="C32561" t="str">
            <v>SP344218.91</v>
          </cell>
          <cell r="D32561">
            <v>-22.014332</v>
          </cell>
          <cell r="E32561">
            <v>-46.851199999999999</v>
          </cell>
        </row>
        <row r="32562">
          <cell r="C32562" t="str">
            <v>SP344218.92</v>
          </cell>
          <cell r="D32562">
            <v>-22.014301</v>
          </cell>
          <cell r="E32562">
            <v>-46.851109000000001</v>
          </cell>
        </row>
        <row r="32563">
          <cell r="C32563" t="str">
            <v>SP344218.93</v>
          </cell>
          <cell r="D32563">
            <v>-22.01427</v>
          </cell>
          <cell r="E32563">
            <v>-46.851018000000003</v>
          </cell>
        </row>
        <row r="32564">
          <cell r="C32564" t="str">
            <v>SP344218.94</v>
          </cell>
          <cell r="D32564">
            <v>-22.014239</v>
          </cell>
          <cell r="E32564">
            <v>-46.850926999999999</v>
          </cell>
        </row>
        <row r="32565">
          <cell r="C32565" t="str">
            <v>SP344218.95</v>
          </cell>
          <cell r="D32565">
            <v>-22.014208</v>
          </cell>
          <cell r="E32565">
            <v>-46.850836000000001</v>
          </cell>
        </row>
        <row r="32566">
          <cell r="C32566" t="str">
            <v>SP344218.96</v>
          </cell>
          <cell r="D32566">
            <v>-22.014177</v>
          </cell>
          <cell r="E32566">
            <v>-46.850745000000003</v>
          </cell>
        </row>
        <row r="32567">
          <cell r="C32567" t="str">
            <v>SP344218.97</v>
          </cell>
          <cell r="D32567">
            <v>-22.014146</v>
          </cell>
          <cell r="E32567">
            <v>-46.850653999999999</v>
          </cell>
        </row>
        <row r="32568">
          <cell r="C32568" t="str">
            <v>SP344218.98</v>
          </cell>
          <cell r="D32568">
            <v>-22.014115</v>
          </cell>
          <cell r="E32568">
            <v>-46.850563000000001</v>
          </cell>
        </row>
        <row r="32569">
          <cell r="C32569" t="str">
            <v>SP344218.99</v>
          </cell>
          <cell r="D32569">
            <v>-22.014084</v>
          </cell>
          <cell r="E32569">
            <v>-46.850472000000003</v>
          </cell>
        </row>
        <row r="32570">
          <cell r="C32570" t="str">
            <v>SP344219</v>
          </cell>
          <cell r="D32570">
            <v>-22.014053000000001</v>
          </cell>
          <cell r="E32570">
            <v>-46.850380999999999</v>
          </cell>
        </row>
        <row r="32571">
          <cell r="C32571" t="str">
            <v>SP344219.01</v>
          </cell>
          <cell r="D32571">
            <v>-22.014022000000001</v>
          </cell>
          <cell r="E32571">
            <v>-46.850290000000001</v>
          </cell>
        </row>
        <row r="32572">
          <cell r="C32572" t="str">
            <v>SP344219.02</v>
          </cell>
          <cell r="D32572">
            <v>-22.013991000000001</v>
          </cell>
          <cell r="E32572">
            <v>-46.850199000000003</v>
          </cell>
        </row>
        <row r="32573">
          <cell r="C32573" t="str">
            <v>SP344219.03</v>
          </cell>
          <cell r="D32573">
            <v>-22.013960000000001</v>
          </cell>
          <cell r="E32573">
            <v>-46.850107999999999</v>
          </cell>
        </row>
        <row r="32574">
          <cell r="C32574" t="str">
            <v>SP344219.04</v>
          </cell>
          <cell r="D32574">
            <v>-22.013929000000001</v>
          </cell>
          <cell r="E32574">
            <v>-46.850017000000001</v>
          </cell>
        </row>
        <row r="32575">
          <cell r="C32575" t="str">
            <v>SP344219.05</v>
          </cell>
          <cell r="D32575">
            <v>-22.013898000000001</v>
          </cell>
          <cell r="E32575">
            <v>-46.849926000000004</v>
          </cell>
        </row>
        <row r="32576">
          <cell r="C32576" t="str">
            <v>SP344219.06</v>
          </cell>
          <cell r="D32576">
            <v>-22.013867000000001</v>
          </cell>
          <cell r="E32576">
            <v>-46.849834999999999</v>
          </cell>
        </row>
        <row r="32577">
          <cell r="C32577" t="str">
            <v>SP344219.07</v>
          </cell>
          <cell r="D32577">
            <v>-22.013836000000001</v>
          </cell>
          <cell r="E32577">
            <v>-46.849744000000001</v>
          </cell>
        </row>
        <row r="32578">
          <cell r="C32578" t="str">
            <v>SP344219.08</v>
          </cell>
          <cell r="D32578">
            <v>-22.013805000000001</v>
          </cell>
          <cell r="E32578">
            <v>-46.849653000000004</v>
          </cell>
        </row>
        <row r="32579">
          <cell r="C32579" t="str">
            <v>SP344219.09</v>
          </cell>
          <cell r="D32579">
            <v>-22.013774000000002</v>
          </cell>
          <cell r="E32579">
            <v>-46.849561999999999</v>
          </cell>
        </row>
        <row r="32580">
          <cell r="C32580" t="str">
            <v>SP344219.1</v>
          </cell>
          <cell r="D32580">
            <v>-22.013743000000002</v>
          </cell>
          <cell r="E32580">
            <v>-46.849471000000001</v>
          </cell>
        </row>
        <row r="32581">
          <cell r="C32581" t="str">
            <v>SP344219.11</v>
          </cell>
          <cell r="D32581">
            <v>-22.013712000000002</v>
          </cell>
          <cell r="E32581">
            <v>-46.849379999999996</v>
          </cell>
        </row>
        <row r="32582">
          <cell r="C32582" t="str">
            <v>SP344219.12</v>
          </cell>
          <cell r="D32582">
            <v>-22.013680999999998</v>
          </cell>
          <cell r="E32582">
            <v>-46.849288999999999</v>
          </cell>
        </row>
        <row r="32583">
          <cell r="C32583" t="str">
            <v>SP344219.13</v>
          </cell>
          <cell r="D32583">
            <v>-22.013649999999998</v>
          </cell>
          <cell r="E32583">
            <v>-46.849198000000001</v>
          </cell>
        </row>
        <row r="32584">
          <cell r="C32584" t="str">
            <v>SP344219.14</v>
          </cell>
          <cell r="D32584">
            <v>-22.013618999999998</v>
          </cell>
          <cell r="E32584">
            <v>-46.849106999999997</v>
          </cell>
        </row>
        <row r="32585">
          <cell r="C32585" t="str">
            <v>SP344219.15</v>
          </cell>
          <cell r="D32585">
            <v>-22.013587999999999</v>
          </cell>
          <cell r="E32585">
            <v>-46.849015999999999</v>
          </cell>
        </row>
        <row r="32586">
          <cell r="C32586" t="str">
            <v>SP344219.16</v>
          </cell>
          <cell r="D32586">
            <v>-22.013556999999999</v>
          </cell>
          <cell r="E32586">
            <v>-46.848925000000001</v>
          </cell>
        </row>
        <row r="32587">
          <cell r="C32587" t="str">
            <v>SP344219.17</v>
          </cell>
          <cell r="D32587">
            <v>-22.013525999999999</v>
          </cell>
          <cell r="E32587">
            <v>-46.848833999999997</v>
          </cell>
        </row>
        <row r="32588">
          <cell r="C32588" t="str">
            <v>SP344219.18</v>
          </cell>
          <cell r="D32588">
            <v>-22.013494999999999</v>
          </cell>
          <cell r="E32588">
            <v>-46.848742999999999</v>
          </cell>
        </row>
        <row r="32589">
          <cell r="C32589" t="str">
            <v>SP344219.19</v>
          </cell>
          <cell r="D32589">
            <v>-22.013465</v>
          </cell>
          <cell r="E32589">
            <v>-46.848652000000001</v>
          </cell>
        </row>
        <row r="32590">
          <cell r="C32590" t="str">
            <v>SP344219.2</v>
          </cell>
          <cell r="D32590">
            <v>-22.013434</v>
          </cell>
          <cell r="E32590">
            <v>-46.848560999999997</v>
          </cell>
        </row>
        <row r="32591">
          <cell r="C32591" t="str">
            <v>SP344219.21</v>
          </cell>
          <cell r="D32591">
            <v>-22.013403</v>
          </cell>
          <cell r="E32591">
            <v>-46.848469999999999</v>
          </cell>
        </row>
        <row r="32592">
          <cell r="C32592" t="str">
            <v>SP344219.22</v>
          </cell>
          <cell r="D32592">
            <v>-22.013372</v>
          </cell>
          <cell r="E32592">
            <v>-46.848379000000001</v>
          </cell>
        </row>
        <row r="32593">
          <cell r="C32593" t="str">
            <v>SP344219.23</v>
          </cell>
          <cell r="D32593">
            <v>-22.013341</v>
          </cell>
          <cell r="E32593">
            <v>-46.848287999999997</v>
          </cell>
        </row>
        <row r="32594">
          <cell r="C32594" t="str">
            <v>SP344219.24</v>
          </cell>
          <cell r="D32594">
            <v>-22.013310000000001</v>
          </cell>
          <cell r="E32594">
            <v>-46.848196999999999</v>
          </cell>
        </row>
        <row r="32595">
          <cell r="C32595" t="str">
            <v>SP344219.25</v>
          </cell>
          <cell r="D32595">
            <v>-22.013279000000001</v>
          </cell>
          <cell r="E32595">
            <v>-46.848106000000001</v>
          </cell>
        </row>
        <row r="32596">
          <cell r="C32596" t="str">
            <v>SP344219.26</v>
          </cell>
          <cell r="D32596">
            <v>-22.013248000000001</v>
          </cell>
          <cell r="E32596">
            <v>-46.848016000000001</v>
          </cell>
        </row>
        <row r="32597">
          <cell r="C32597" t="str">
            <v>SP344219.27</v>
          </cell>
          <cell r="D32597">
            <v>-22.013217000000001</v>
          </cell>
          <cell r="E32597">
            <v>-46.847924999999996</v>
          </cell>
        </row>
        <row r="32598">
          <cell r="C32598" t="str">
            <v>SP344219.28</v>
          </cell>
          <cell r="D32598">
            <v>-22.013186000000001</v>
          </cell>
          <cell r="E32598">
            <v>-46.847833999999999</v>
          </cell>
        </row>
        <row r="32599">
          <cell r="C32599" t="str">
            <v>SP344219.29</v>
          </cell>
          <cell r="D32599">
            <v>-22.013155000000001</v>
          </cell>
          <cell r="E32599">
            <v>-46.847743000000001</v>
          </cell>
        </row>
        <row r="32600">
          <cell r="C32600" t="str">
            <v>SP344219.3</v>
          </cell>
          <cell r="D32600">
            <v>-22.013124000000001</v>
          </cell>
          <cell r="E32600">
            <v>-46.847651999999997</v>
          </cell>
        </row>
        <row r="32601">
          <cell r="C32601" t="str">
            <v>SP344219.31</v>
          </cell>
          <cell r="D32601">
            <v>-22.013093000000001</v>
          </cell>
          <cell r="E32601">
            <v>-46.847560999999999</v>
          </cell>
        </row>
        <row r="32602">
          <cell r="C32602" t="str">
            <v>SP344219.32</v>
          </cell>
          <cell r="D32602">
            <v>-22.013062000000001</v>
          </cell>
          <cell r="E32602">
            <v>-46.847470000000001</v>
          </cell>
        </row>
        <row r="32603">
          <cell r="C32603" t="str">
            <v>SP344219.33</v>
          </cell>
          <cell r="D32603">
            <v>-22.013031000000002</v>
          </cell>
          <cell r="E32603">
            <v>-46.847378999999997</v>
          </cell>
        </row>
        <row r="32604">
          <cell r="C32604" t="str">
            <v>SP344219.34</v>
          </cell>
          <cell r="D32604">
            <v>-22.013000000000002</v>
          </cell>
          <cell r="E32604">
            <v>-46.847287999999999</v>
          </cell>
        </row>
        <row r="32605">
          <cell r="C32605" t="str">
            <v>SP344219.35</v>
          </cell>
          <cell r="D32605">
            <v>-22.012968999999998</v>
          </cell>
          <cell r="E32605">
            <v>-46.847197000000001</v>
          </cell>
        </row>
        <row r="32606">
          <cell r="C32606" t="str">
            <v>SP344219.36</v>
          </cell>
          <cell r="D32606">
            <v>-22.012937999999998</v>
          </cell>
          <cell r="E32606">
            <v>-46.847105999999997</v>
          </cell>
        </row>
        <row r="32607">
          <cell r="C32607" t="str">
            <v>SP344219.37</v>
          </cell>
          <cell r="D32607">
            <v>-22.012906999999998</v>
          </cell>
          <cell r="E32607">
            <v>-46.847014999999999</v>
          </cell>
        </row>
        <row r="32608">
          <cell r="C32608" t="str">
            <v>SP344219.38</v>
          </cell>
          <cell r="D32608">
            <v>-22.012875999999999</v>
          </cell>
          <cell r="E32608">
            <v>-46.846924000000001</v>
          </cell>
        </row>
        <row r="32609">
          <cell r="C32609" t="str">
            <v>SP344219.39</v>
          </cell>
          <cell r="D32609">
            <v>-22.012844999999999</v>
          </cell>
          <cell r="E32609">
            <v>-46.846832999999997</v>
          </cell>
        </row>
        <row r="32610">
          <cell r="C32610" t="str">
            <v>SP344219.4</v>
          </cell>
          <cell r="D32610">
            <v>-22.012813999999999</v>
          </cell>
          <cell r="E32610">
            <v>-46.846741999999999</v>
          </cell>
        </row>
        <row r="32611">
          <cell r="C32611" t="str">
            <v>SP344219.41</v>
          </cell>
          <cell r="D32611">
            <v>-22.012782999999999</v>
          </cell>
          <cell r="E32611">
            <v>-46.846651000000001</v>
          </cell>
        </row>
        <row r="32612">
          <cell r="C32612" t="str">
            <v>SP344219.42</v>
          </cell>
          <cell r="D32612">
            <v>-22.012751999999999</v>
          </cell>
          <cell r="E32612">
            <v>-46.846559999999997</v>
          </cell>
        </row>
        <row r="32613">
          <cell r="C32613" t="str">
            <v>SP344219.43</v>
          </cell>
          <cell r="D32613">
            <v>-22.012720999999999</v>
          </cell>
          <cell r="E32613">
            <v>-46.846468999999999</v>
          </cell>
        </row>
        <row r="32614">
          <cell r="C32614" t="str">
            <v>SP344219.44</v>
          </cell>
          <cell r="D32614">
            <v>-22.012689999999999</v>
          </cell>
          <cell r="E32614">
            <v>-46.846378000000001</v>
          </cell>
        </row>
        <row r="32615">
          <cell r="C32615" t="str">
            <v>SP344219.45</v>
          </cell>
          <cell r="D32615">
            <v>-22.012658999999999</v>
          </cell>
          <cell r="E32615">
            <v>-46.846286999999997</v>
          </cell>
        </row>
        <row r="32616">
          <cell r="C32616" t="str">
            <v>SP344219.46</v>
          </cell>
          <cell r="D32616">
            <v>-22.012627999999999</v>
          </cell>
          <cell r="E32616">
            <v>-46.846195999999999</v>
          </cell>
        </row>
        <row r="32617">
          <cell r="C32617" t="str">
            <v>SP344219.47</v>
          </cell>
          <cell r="D32617">
            <v>-22.012597</v>
          </cell>
          <cell r="E32617">
            <v>-46.846105000000001</v>
          </cell>
        </row>
        <row r="32618">
          <cell r="C32618" t="str">
            <v>SP344219.48</v>
          </cell>
          <cell r="D32618">
            <v>-22.012566</v>
          </cell>
          <cell r="E32618">
            <v>-46.846013999999997</v>
          </cell>
        </row>
        <row r="32619">
          <cell r="C32619" t="str">
            <v>SP344219.49</v>
          </cell>
          <cell r="D32619">
            <v>-22.012535</v>
          </cell>
          <cell r="E32619">
            <v>-46.845922999999999</v>
          </cell>
        </row>
        <row r="32620">
          <cell r="C32620" t="str">
            <v>SP344219.5</v>
          </cell>
          <cell r="D32620">
            <v>-22.012504</v>
          </cell>
          <cell r="E32620">
            <v>-46.845832000000001</v>
          </cell>
        </row>
        <row r="32621">
          <cell r="C32621" t="str">
            <v>SP344219.51</v>
          </cell>
          <cell r="D32621">
            <v>-22.012473</v>
          </cell>
          <cell r="E32621">
            <v>-46.845742000000001</v>
          </cell>
        </row>
        <row r="32622">
          <cell r="C32622" t="str">
            <v>SP344219.52</v>
          </cell>
          <cell r="D32622">
            <v>-22.012440999999999</v>
          </cell>
          <cell r="E32622">
            <v>-46.845650999999997</v>
          </cell>
        </row>
        <row r="32623">
          <cell r="C32623" t="str">
            <v>SP344219.53</v>
          </cell>
          <cell r="D32623">
            <v>-22.012409000000002</v>
          </cell>
          <cell r="E32623">
            <v>-46.845559999999999</v>
          </cell>
        </row>
        <row r="32624">
          <cell r="C32624" t="str">
            <v>SP344219.54</v>
          </cell>
          <cell r="D32624">
            <v>-22.012377000000001</v>
          </cell>
          <cell r="E32624">
            <v>-46.845469999999999</v>
          </cell>
        </row>
        <row r="32625">
          <cell r="C32625" t="str">
            <v>SP344219.55</v>
          </cell>
          <cell r="D32625">
            <v>-22.012345</v>
          </cell>
          <cell r="E32625">
            <v>-46.845379000000001</v>
          </cell>
        </row>
        <row r="32626">
          <cell r="C32626" t="str">
            <v>SP344219.56</v>
          </cell>
          <cell r="D32626">
            <v>-22.012312999999999</v>
          </cell>
          <cell r="E32626">
            <v>-46.845289000000001</v>
          </cell>
        </row>
        <row r="32627">
          <cell r="C32627" t="str">
            <v>SP344219.57</v>
          </cell>
          <cell r="D32627">
            <v>-22.012281000000002</v>
          </cell>
          <cell r="E32627">
            <v>-46.845198000000003</v>
          </cell>
        </row>
        <row r="32628">
          <cell r="C32628" t="str">
            <v>SP344219.58</v>
          </cell>
          <cell r="D32628">
            <v>-22.012249000000001</v>
          </cell>
          <cell r="E32628">
            <v>-46.845106999999999</v>
          </cell>
        </row>
        <row r="32629">
          <cell r="C32629" t="str">
            <v>SP344219.59</v>
          </cell>
          <cell r="D32629">
            <v>-22.012217</v>
          </cell>
          <cell r="E32629">
            <v>-46.845016999999999</v>
          </cell>
        </row>
        <row r="32630">
          <cell r="C32630" t="str">
            <v>SP344219.6</v>
          </cell>
          <cell r="D32630">
            <v>-22.012184999999999</v>
          </cell>
          <cell r="E32630">
            <v>-46.844926000000001</v>
          </cell>
        </row>
        <row r="32631">
          <cell r="C32631" t="str">
            <v>SP344219.61</v>
          </cell>
          <cell r="D32631">
            <v>-22.012149000000001</v>
          </cell>
          <cell r="E32631">
            <v>-46.844838000000003</v>
          </cell>
        </row>
        <row r="32632">
          <cell r="C32632" t="str">
            <v>SP344219.62</v>
          </cell>
          <cell r="D32632">
            <v>-22.012111999999998</v>
          </cell>
          <cell r="E32632">
            <v>-46.844749</v>
          </cell>
        </row>
        <row r="32633">
          <cell r="C32633" t="str">
            <v>SP344219.63</v>
          </cell>
          <cell r="D32633">
            <v>-22.012073999999998</v>
          </cell>
          <cell r="E32633">
            <v>-46.844661000000002</v>
          </cell>
        </row>
        <row r="32634">
          <cell r="C32634" t="str">
            <v>SP344219.64</v>
          </cell>
          <cell r="D32634">
            <v>-22.012036999999999</v>
          </cell>
          <cell r="E32634">
            <v>-46.844572999999997</v>
          </cell>
        </row>
        <row r="32635">
          <cell r="C32635" t="str">
            <v>SP344219.65</v>
          </cell>
          <cell r="D32635">
            <v>-22.012</v>
          </cell>
          <cell r="E32635">
            <v>-46.844484999999999</v>
          </cell>
        </row>
        <row r="32636">
          <cell r="C32636" t="str">
            <v>SP344219.66</v>
          </cell>
          <cell r="D32636">
            <v>-22.011963000000002</v>
          </cell>
          <cell r="E32636">
            <v>-46.844396000000003</v>
          </cell>
        </row>
        <row r="32637">
          <cell r="C32637" t="str">
            <v>SP344219.67</v>
          </cell>
          <cell r="D32637">
            <v>-22.011925999999999</v>
          </cell>
          <cell r="E32637">
            <v>-46.844307999999998</v>
          </cell>
        </row>
        <row r="32638">
          <cell r="C32638" t="str">
            <v>SP344219.68</v>
          </cell>
          <cell r="D32638">
            <v>-22.011889</v>
          </cell>
          <cell r="E32638">
            <v>-46.84422</v>
          </cell>
        </row>
        <row r="32639">
          <cell r="C32639" t="str">
            <v>SP344219.69</v>
          </cell>
          <cell r="D32639">
            <v>-22.011851</v>
          </cell>
          <cell r="E32639">
            <v>-46.844132000000002</v>
          </cell>
        </row>
        <row r="32640">
          <cell r="C32640" t="str">
            <v>SP344219.7</v>
          </cell>
          <cell r="D32640">
            <v>-22.011814000000001</v>
          </cell>
          <cell r="E32640">
            <v>-46.844042999999999</v>
          </cell>
        </row>
        <row r="32641">
          <cell r="C32641" t="str">
            <v>SP344219.71</v>
          </cell>
          <cell r="D32641">
            <v>-22.011775</v>
          </cell>
          <cell r="E32641">
            <v>-46.843955999999999</v>
          </cell>
        </row>
        <row r="32642">
          <cell r="C32642" t="str">
            <v>SP344219.72</v>
          </cell>
          <cell r="D32642">
            <v>-22.011735000000002</v>
          </cell>
          <cell r="E32642">
            <v>-46.843870000000003</v>
          </cell>
        </row>
        <row r="32643">
          <cell r="C32643" t="str">
            <v>SP344219.73</v>
          </cell>
          <cell r="D32643">
            <v>-22.011693999999999</v>
          </cell>
          <cell r="E32643">
            <v>-46.843783000000002</v>
          </cell>
        </row>
        <row r="32644">
          <cell r="C32644" t="str">
            <v>SP344219.74</v>
          </cell>
          <cell r="D32644">
            <v>-22.011654</v>
          </cell>
          <cell r="E32644">
            <v>-46.843696000000001</v>
          </cell>
        </row>
        <row r="32645">
          <cell r="C32645" t="str">
            <v>SP344219.75</v>
          </cell>
          <cell r="D32645">
            <v>-22.011614000000002</v>
          </cell>
          <cell r="E32645">
            <v>-46.843609000000001</v>
          </cell>
        </row>
        <row r="32646">
          <cell r="C32646" t="str">
            <v>SP344219.76</v>
          </cell>
          <cell r="D32646">
            <v>-22.011574</v>
          </cell>
          <cell r="E32646">
            <v>-46.843522</v>
          </cell>
        </row>
        <row r="32647">
          <cell r="C32647" t="str">
            <v>SP344219.77</v>
          </cell>
          <cell r="D32647">
            <v>-22.011534000000001</v>
          </cell>
          <cell r="E32647">
            <v>-46.843435999999997</v>
          </cell>
        </row>
        <row r="32648">
          <cell r="C32648" t="str">
            <v>SP344219.78</v>
          </cell>
          <cell r="D32648">
            <v>-22.011493999999999</v>
          </cell>
          <cell r="E32648">
            <v>-46.843349000000003</v>
          </cell>
        </row>
        <row r="32649">
          <cell r="C32649" t="str">
            <v>SP344219.79</v>
          </cell>
          <cell r="D32649">
            <v>-22.011454000000001</v>
          </cell>
          <cell r="E32649">
            <v>-46.843262000000003</v>
          </cell>
        </row>
        <row r="32650">
          <cell r="C32650" t="str">
            <v>SP344219.8</v>
          </cell>
          <cell r="D32650">
            <v>-22.011413999999998</v>
          </cell>
          <cell r="E32650">
            <v>-46.843175000000002</v>
          </cell>
        </row>
        <row r="32651">
          <cell r="C32651" t="str">
            <v>SP344219.81</v>
          </cell>
          <cell r="D32651">
            <v>-22.011374</v>
          </cell>
          <cell r="E32651">
            <v>-46.843088000000002</v>
          </cell>
        </row>
        <row r="32652">
          <cell r="C32652" t="str">
            <v>SP344219.82</v>
          </cell>
          <cell r="D32652">
            <v>-22.011334000000002</v>
          </cell>
          <cell r="E32652">
            <v>-46.843001999999998</v>
          </cell>
        </row>
        <row r="32653">
          <cell r="C32653" t="str">
            <v>SP344219.83</v>
          </cell>
          <cell r="D32653">
            <v>-22.011293999999999</v>
          </cell>
          <cell r="E32653">
            <v>-46.842914999999998</v>
          </cell>
        </row>
        <row r="32654">
          <cell r="C32654" t="str">
            <v>SP344219.84</v>
          </cell>
          <cell r="D32654">
            <v>-22.011254000000001</v>
          </cell>
          <cell r="E32654">
            <v>-46.842827999999997</v>
          </cell>
        </row>
        <row r="32655">
          <cell r="C32655" t="str">
            <v>SP344219.85</v>
          </cell>
          <cell r="D32655">
            <v>-22.011213999999999</v>
          </cell>
          <cell r="E32655">
            <v>-46.842740999999997</v>
          </cell>
        </row>
        <row r="32656">
          <cell r="C32656" t="str">
            <v>SP344219.86</v>
          </cell>
          <cell r="D32656">
            <v>-22.011172999999999</v>
          </cell>
          <cell r="E32656">
            <v>-46.842655000000001</v>
          </cell>
        </row>
        <row r="32657">
          <cell r="C32657" t="str">
            <v>SP344219.87</v>
          </cell>
          <cell r="D32657">
            <v>-22.011133000000001</v>
          </cell>
          <cell r="E32657">
            <v>-46.842568</v>
          </cell>
        </row>
        <row r="32658">
          <cell r="C32658" t="str">
            <v>SP344219.88</v>
          </cell>
          <cell r="D32658">
            <v>-22.011092999999999</v>
          </cell>
          <cell r="E32658">
            <v>-46.842480999999999</v>
          </cell>
        </row>
        <row r="32659">
          <cell r="C32659" t="str">
            <v>SP344219.89</v>
          </cell>
          <cell r="D32659">
            <v>-22.011053</v>
          </cell>
          <cell r="E32659">
            <v>-46.842393999999999</v>
          </cell>
        </row>
        <row r="32660">
          <cell r="C32660" t="str">
            <v>SP344219.9</v>
          </cell>
          <cell r="D32660">
            <v>-22.011012999999998</v>
          </cell>
          <cell r="E32660">
            <v>-46.842306999999998</v>
          </cell>
        </row>
        <row r="32661">
          <cell r="C32661" t="str">
            <v>SP344219.91</v>
          </cell>
          <cell r="D32661">
            <v>-22.010973</v>
          </cell>
          <cell r="E32661">
            <v>-46.842221000000002</v>
          </cell>
        </row>
        <row r="32662">
          <cell r="C32662" t="str">
            <v>SP344219.92</v>
          </cell>
          <cell r="D32662">
            <v>-22.010933000000001</v>
          </cell>
          <cell r="E32662">
            <v>-46.842134000000001</v>
          </cell>
        </row>
        <row r="32663">
          <cell r="C32663" t="str">
            <v>SP344219.93</v>
          </cell>
          <cell r="D32663">
            <v>-22.010892999999999</v>
          </cell>
          <cell r="E32663">
            <v>-46.842047000000001</v>
          </cell>
        </row>
        <row r="32664">
          <cell r="C32664" t="str">
            <v>SP344219.94</v>
          </cell>
          <cell r="D32664">
            <v>-22.010853000000001</v>
          </cell>
          <cell r="E32664">
            <v>-46.84196</v>
          </cell>
        </row>
        <row r="32665">
          <cell r="C32665" t="str">
            <v>SP344219.95</v>
          </cell>
          <cell r="D32665">
            <v>-22.010812999999999</v>
          </cell>
          <cell r="E32665">
            <v>-46.841873999999997</v>
          </cell>
        </row>
        <row r="32666">
          <cell r="C32666" t="str">
            <v>SP344219.96</v>
          </cell>
          <cell r="D32666">
            <v>-22.010773</v>
          </cell>
          <cell r="E32666">
            <v>-46.841786999999997</v>
          </cell>
        </row>
        <row r="32667">
          <cell r="C32667" t="str">
            <v>SP344219.97</v>
          </cell>
          <cell r="D32667">
            <v>-22.010732999999998</v>
          </cell>
          <cell r="E32667">
            <v>-46.841700000000003</v>
          </cell>
        </row>
        <row r="32668">
          <cell r="C32668" t="str">
            <v>SP344219.98</v>
          </cell>
          <cell r="D32668">
            <v>-22.010693</v>
          </cell>
          <cell r="E32668">
            <v>-46.841613000000002</v>
          </cell>
        </row>
        <row r="32669">
          <cell r="C32669" t="str">
            <v>SP344219.99</v>
          </cell>
          <cell r="D32669">
            <v>-22.010652</v>
          </cell>
          <cell r="E32669">
            <v>-46.841526000000002</v>
          </cell>
        </row>
        <row r="32670">
          <cell r="C32670" t="str">
            <v>SP344220</v>
          </cell>
          <cell r="D32670">
            <v>-22.010611999999998</v>
          </cell>
          <cell r="E32670">
            <v>-46.841439999999999</v>
          </cell>
        </row>
        <row r="32671">
          <cell r="C32671" t="str">
            <v>SP344220.01</v>
          </cell>
          <cell r="D32671">
            <v>-22.010572</v>
          </cell>
          <cell r="E32671">
            <v>-46.841352999999998</v>
          </cell>
        </row>
        <row r="32672">
          <cell r="C32672" t="str">
            <v>SP344220.02</v>
          </cell>
          <cell r="D32672">
            <v>-22.010532000000001</v>
          </cell>
          <cell r="E32672">
            <v>-46.841265999999997</v>
          </cell>
        </row>
        <row r="32673">
          <cell r="C32673" t="str">
            <v>SP344220.03</v>
          </cell>
          <cell r="D32673">
            <v>-22.010491999999999</v>
          </cell>
          <cell r="E32673">
            <v>-46.841178999999997</v>
          </cell>
        </row>
        <row r="32674">
          <cell r="C32674" t="str">
            <v>SP344220.04</v>
          </cell>
          <cell r="D32674">
            <v>-22.010452000000001</v>
          </cell>
          <cell r="E32674">
            <v>-46.841092000000003</v>
          </cell>
        </row>
        <row r="32675">
          <cell r="C32675" t="str">
            <v>SP344220.05</v>
          </cell>
          <cell r="D32675">
            <v>-22.010411999999999</v>
          </cell>
          <cell r="E32675">
            <v>-46.841006</v>
          </cell>
        </row>
        <row r="32676">
          <cell r="C32676" t="str">
            <v>SP344220.06</v>
          </cell>
          <cell r="D32676">
            <v>-22.010372</v>
          </cell>
          <cell r="E32676">
            <v>-46.840919</v>
          </cell>
        </row>
        <row r="32677">
          <cell r="C32677" t="str">
            <v>SP344220.07</v>
          </cell>
          <cell r="D32677">
            <v>-22.010331999999998</v>
          </cell>
          <cell r="E32677">
            <v>-46.840831999999999</v>
          </cell>
        </row>
        <row r="32678">
          <cell r="C32678" t="str">
            <v>SP344220.08</v>
          </cell>
          <cell r="D32678">
            <v>-22.010292</v>
          </cell>
          <cell r="E32678">
            <v>-46.840744999999998</v>
          </cell>
        </row>
        <row r="32679">
          <cell r="C32679" t="str">
            <v>SP344220.09</v>
          </cell>
          <cell r="D32679">
            <v>-22.010252000000001</v>
          </cell>
          <cell r="E32679">
            <v>-46.840659000000002</v>
          </cell>
        </row>
        <row r="32680">
          <cell r="C32680" t="str">
            <v>SP344220.1</v>
          </cell>
          <cell r="D32680">
            <v>-22.010211999999999</v>
          </cell>
          <cell r="E32680">
            <v>-46.840572000000002</v>
          </cell>
        </row>
        <row r="32681">
          <cell r="C32681" t="str">
            <v>SP344220.11</v>
          </cell>
          <cell r="D32681">
            <v>-22.010172000000001</v>
          </cell>
          <cell r="E32681">
            <v>-46.840485000000001</v>
          </cell>
        </row>
        <row r="32682">
          <cell r="C32682" t="str">
            <v>SP344220.12</v>
          </cell>
          <cell r="D32682">
            <v>-22.010131000000001</v>
          </cell>
          <cell r="E32682">
            <v>-46.840398</v>
          </cell>
        </row>
        <row r="32683">
          <cell r="C32683" t="str">
            <v>SP344220.13</v>
          </cell>
          <cell r="D32683">
            <v>-22.010090999999999</v>
          </cell>
          <cell r="E32683">
            <v>-46.840311</v>
          </cell>
        </row>
        <row r="32684">
          <cell r="C32684" t="str">
            <v>SP344220.14</v>
          </cell>
          <cell r="D32684">
            <v>-22.010051000000001</v>
          </cell>
          <cell r="E32684">
            <v>-46.840224999999997</v>
          </cell>
        </row>
        <row r="32685">
          <cell r="C32685" t="str">
            <v>SP344220.15</v>
          </cell>
          <cell r="D32685">
            <v>-22.010010999999999</v>
          </cell>
          <cell r="E32685">
            <v>-46.840138000000003</v>
          </cell>
        </row>
        <row r="32686">
          <cell r="C32686" t="str">
            <v>SP344220.16</v>
          </cell>
          <cell r="D32686">
            <v>-22.009971</v>
          </cell>
          <cell r="E32686">
            <v>-46.840051000000003</v>
          </cell>
        </row>
        <row r="32687">
          <cell r="C32687" t="str">
            <v>SP344220.17</v>
          </cell>
          <cell r="D32687">
            <v>-22.009931000000002</v>
          </cell>
          <cell r="E32687">
            <v>-46.839964000000002</v>
          </cell>
        </row>
        <row r="32688">
          <cell r="C32688" t="str">
            <v>SP344220.18</v>
          </cell>
          <cell r="D32688">
            <v>-22.009891</v>
          </cell>
          <cell r="E32688">
            <v>-46.839877000000001</v>
          </cell>
        </row>
        <row r="32689">
          <cell r="C32689" t="str">
            <v>SP344220.19</v>
          </cell>
          <cell r="D32689">
            <v>-22.009851000000001</v>
          </cell>
          <cell r="E32689">
            <v>-46.839790999999998</v>
          </cell>
        </row>
        <row r="32690">
          <cell r="C32690" t="str">
            <v>SP344220.2</v>
          </cell>
          <cell r="D32690">
            <v>-22.009810999999999</v>
          </cell>
          <cell r="E32690">
            <v>-46.839703999999998</v>
          </cell>
        </row>
        <row r="32691">
          <cell r="C32691" t="str">
            <v>SP344220.21</v>
          </cell>
          <cell r="D32691">
            <v>-22.009771000000001</v>
          </cell>
          <cell r="E32691">
            <v>-46.839616999999997</v>
          </cell>
        </row>
        <row r="32692">
          <cell r="C32692" t="str">
            <v>SP344220.22</v>
          </cell>
          <cell r="D32692">
            <v>-22.009730999999999</v>
          </cell>
          <cell r="E32692">
            <v>-46.839530000000003</v>
          </cell>
        </row>
        <row r="32693">
          <cell r="C32693" t="str">
            <v>SP344220.23</v>
          </cell>
          <cell r="D32693">
            <v>-22.009691</v>
          </cell>
          <cell r="E32693">
            <v>-46.839444</v>
          </cell>
        </row>
        <row r="32694">
          <cell r="C32694" t="str">
            <v>SP344220.24</v>
          </cell>
          <cell r="D32694">
            <v>-22.009650000000001</v>
          </cell>
          <cell r="E32694">
            <v>-46.839357</v>
          </cell>
        </row>
        <row r="32695">
          <cell r="C32695" t="str">
            <v>SP344220.25</v>
          </cell>
          <cell r="D32695">
            <v>-22.009609999999999</v>
          </cell>
          <cell r="E32695">
            <v>-46.839269999999999</v>
          </cell>
        </row>
        <row r="32696">
          <cell r="C32696" t="str">
            <v>SP344220.26</v>
          </cell>
          <cell r="D32696">
            <v>-22.00957</v>
          </cell>
          <cell r="E32696">
            <v>-46.839182999999998</v>
          </cell>
        </row>
        <row r="32697">
          <cell r="C32697" t="str">
            <v>SP344220.27</v>
          </cell>
          <cell r="D32697">
            <v>-22.009530000000002</v>
          </cell>
          <cell r="E32697">
            <v>-46.839095999999998</v>
          </cell>
        </row>
        <row r="32698">
          <cell r="C32698" t="str">
            <v>SP344220.28</v>
          </cell>
          <cell r="D32698">
            <v>-22.00949</v>
          </cell>
          <cell r="E32698">
            <v>-46.839010000000002</v>
          </cell>
        </row>
        <row r="32699">
          <cell r="C32699" t="str">
            <v>SP344220.29</v>
          </cell>
          <cell r="D32699">
            <v>-22.009450000000001</v>
          </cell>
          <cell r="E32699">
            <v>-46.838923000000001</v>
          </cell>
        </row>
        <row r="32700">
          <cell r="C32700" t="str">
            <v>SP344220.3</v>
          </cell>
          <cell r="D32700">
            <v>-22.009409999999999</v>
          </cell>
          <cell r="E32700">
            <v>-46.838836000000001</v>
          </cell>
        </row>
        <row r="32701">
          <cell r="C32701" t="str">
            <v>SP344220.31</v>
          </cell>
          <cell r="D32701">
            <v>-22.009370000000001</v>
          </cell>
          <cell r="E32701">
            <v>-46.838749</v>
          </cell>
        </row>
        <row r="32702">
          <cell r="C32702" t="str">
            <v>SP344220.32</v>
          </cell>
          <cell r="D32702">
            <v>-22.009329999999999</v>
          </cell>
          <cell r="E32702">
            <v>-46.838662999999997</v>
          </cell>
        </row>
        <row r="32703">
          <cell r="C32703" t="str">
            <v>SP344220.33</v>
          </cell>
          <cell r="D32703">
            <v>-22.00929</v>
          </cell>
          <cell r="E32703">
            <v>-46.838576000000003</v>
          </cell>
        </row>
        <row r="32704">
          <cell r="C32704" t="str">
            <v>SP344220.34</v>
          </cell>
          <cell r="D32704">
            <v>-22.009250000000002</v>
          </cell>
          <cell r="E32704">
            <v>-46.838489000000003</v>
          </cell>
        </row>
        <row r="32705">
          <cell r="C32705" t="str">
            <v>SP344220.35</v>
          </cell>
          <cell r="D32705">
            <v>-22.009209999999999</v>
          </cell>
          <cell r="E32705">
            <v>-46.838402000000002</v>
          </cell>
        </row>
        <row r="32706">
          <cell r="C32706" t="str">
            <v>SP344220.36</v>
          </cell>
          <cell r="D32706">
            <v>-22.009170000000001</v>
          </cell>
          <cell r="E32706">
            <v>-46.838315000000001</v>
          </cell>
        </row>
        <row r="32707">
          <cell r="C32707" t="str">
            <v>SP344220.37</v>
          </cell>
          <cell r="D32707">
            <v>-22.009129000000001</v>
          </cell>
          <cell r="E32707">
            <v>-46.838228999999998</v>
          </cell>
        </row>
        <row r="32708">
          <cell r="C32708" t="str">
            <v>SP344220.38</v>
          </cell>
          <cell r="D32708">
            <v>-22.009088999999999</v>
          </cell>
          <cell r="E32708">
            <v>-46.838141999999998</v>
          </cell>
        </row>
        <row r="32709">
          <cell r="C32709" t="str">
            <v>SP344220.39</v>
          </cell>
          <cell r="D32709">
            <v>-22.009049000000001</v>
          </cell>
          <cell r="E32709">
            <v>-46.838054999999997</v>
          </cell>
        </row>
        <row r="32710">
          <cell r="C32710" t="str">
            <v>SP344220.4</v>
          </cell>
          <cell r="D32710">
            <v>-22.009008999999999</v>
          </cell>
          <cell r="E32710">
            <v>-46.837967999999996</v>
          </cell>
        </row>
        <row r="32711">
          <cell r="C32711" t="str">
            <v>SP344220.41</v>
          </cell>
          <cell r="D32711">
            <v>-22.008969</v>
          </cell>
          <cell r="E32711">
            <v>-46.837882</v>
          </cell>
        </row>
        <row r="32712">
          <cell r="C32712" t="str">
            <v>SP344220.42</v>
          </cell>
          <cell r="D32712">
            <v>-22.008928999999998</v>
          </cell>
          <cell r="E32712">
            <v>-46.837795</v>
          </cell>
        </row>
        <row r="32713">
          <cell r="C32713" t="str">
            <v>SP344220.43</v>
          </cell>
          <cell r="D32713">
            <v>-22.008889</v>
          </cell>
          <cell r="E32713">
            <v>-46.837707999999999</v>
          </cell>
        </row>
        <row r="32714">
          <cell r="C32714" t="str">
            <v>SP344220.44</v>
          </cell>
          <cell r="D32714">
            <v>-22.008849000000001</v>
          </cell>
          <cell r="E32714">
            <v>-46.837620999999999</v>
          </cell>
        </row>
        <row r="32715">
          <cell r="C32715" t="str">
            <v>SP344220.45</v>
          </cell>
          <cell r="D32715">
            <v>-22.008808999999999</v>
          </cell>
          <cell r="E32715">
            <v>-46.837533999999998</v>
          </cell>
        </row>
        <row r="32716">
          <cell r="C32716" t="str">
            <v>SP344220.46</v>
          </cell>
          <cell r="D32716">
            <v>-22.008769000000001</v>
          </cell>
          <cell r="E32716">
            <v>-46.837448000000002</v>
          </cell>
        </row>
        <row r="32717">
          <cell r="C32717" t="str">
            <v>SP344220.47</v>
          </cell>
          <cell r="D32717">
            <v>-22.008728999999999</v>
          </cell>
          <cell r="E32717">
            <v>-46.837361000000001</v>
          </cell>
        </row>
        <row r="32718">
          <cell r="C32718" t="str">
            <v>SP344220.48</v>
          </cell>
          <cell r="D32718">
            <v>-22.008689</v>
          </cell>
          <cell r="E32718">
            <v>-46.837274000000001</v>
          </cell>
        </row>
        <row r="32719">
          <cell r="C32719" t="str">
            <v>SP344220.49</v>
          </cell>
          <cell r="D32719">
            <v>-22.008648000000001</v>
          </cell>
          <cell r="E32719">
            <v>-46.837187</v>
          </cell>
        </row>
        <row r="32720">
          <cell r="C32720" t="str">
            <v>SP344220.5</v>
          </cell>
          <cell r="D32720">
            <v>-22.008607999999999</v>
          </cell>
          <cell r="E32720">
            <v>-46.8371</v>
          </cell>
        </row>
        <row r="32721">
          <cell r="C32721" t="str">
            <v>SP344220.51</v>
          </cell>
          <cell r="D32721">
            <v>-22.008568</v>
          </cell>
          <cell r="E32721">
            <v>-46.837014000000003</v>
          </cell>
        </row>
        <row r="32722">
          <cell r="C32722" t="str">
            <v>SP344220.52</v>
          </cell>
          <cell r="D32722">
            <v>-22.008527999999998</v>
          </cell>
          <cell r="E32722">
            <v>-46.836927000000003</v>
          </cell>
        </row>
        <row r="32723">
          <cell r="C32723" t="str">
            <v>SP344220.53</v>
          </cell>
          <cell r="D32723">
            <v>-22.008488</v>
          </cell>
          <cell r="E32723">
            <v>-46.836840000000002</v>
          </cell>
        </row>
        <row r="32724">
          <cell r="C32724" t="str">
            <v>SP344220.54</v>
          </cell>
          <cell r="D32724">
            <v>-22.008448000000001</v>
          </cell>
          <cell r="E32724">
            <v>-46.836753000000002</v>
          </cell>
        </row>
        <row r="32725">
          <cell r="C32725" t="str">
            <v>SP344220.55</v>
          </cell>
          <cell r="D32725">
            <v>-22.008407999999999</v>
          </cell>
          <cell r="E32725">
            <v>-46.836666999999998</v>
          </cell>
        </row>
        <row r="32726">
          <cell r="C32726" t="str">
            <v>SP344220.56</v>
          </cell>
          <cell r="D32726">
            <v>-22.008368000000001</v>
          </cell>
          <cell r="E32726">
            <v>-46.836579999999998</v>
          </cell>
        </row>
        <row r="32727">
          <cell r="C32727" t="str">
            <v>SP344220.57</v>
          </cell>
          <cell r="D32727">
            <v>-22.008327999999999</v>
          </cell>
          <cell r="E32727">
            <v>-46.836492999999997</v>
          </cell>
        </row>
        <row r="32728">
          <cell r="C32728" t="str">
            <v>SP344220.58</v>
          </cell>
          <cell r="D32728">
            <v>-22.008288</v>
          </cell>
          <cell r="E32728">
            <v>-46.836405999999997</v>
          </cell>
        </row>
        <row r="32729">
          <cell r="C32729" t="str">
            <v>SP344220.59</v>
          </cell>
          <cell r="D32729">
            <v>-22.008247999999998</v>
          </cell>
          <cell r="E32729">
            <v>-46.836319000000003</v>
          </cell>
        </row>
        <row r="32730">
          <cell r="C32730" t="str">
            <v>SP344220.6</v>
          </cell>
          <cell r="D32730">
            <v>-22.008208</v>
          </cell>
          <cell r="E32730">
            <v>-46.836233</v>
          </cell>
        </row>
        <row r="32731">
          <cell r="C32731" t="str">
            <v>SP344220.61</v>
          </cell>
          <cell r="D32731">
            <v>-22.008168000000001</v>
          </cell>
          <cell r="E32731">
            <v>-46.836145999999999</v>
          </cell>
        </row>
        <row r="32732">
          <cell r="C32732" t="str">
            <v>SP344220.62</v>
          </cell>
          <cell r="D32732">
            <v>-22.008127000000002</v>
          </cell>
          <cell r="E32732">
            <v>-46.836058999999999</v>
          </cell>
        </row>
        <row r="32733">
          <cell r="C32733" t="str">
            <v>SP344220.63</v>
          </cell>
          <cell r="D32733">
            <v>-22.008087</v>
          </cell>
          <cell r="E32733">
            <v>-46.835971999999998</v>
          </cell>
        </row>
        <row r="32734">
          <cell r="C32734" t="str">
            <v>SP344220.64</v>
          </cell>
          <cell r="D32734">
            <v>-22.008047000000001</v>
          </cell>
          <cell r="E32734">
            <v>-46.835886000000002</v>
          </cell>
        </row>
        <row r="32735">
          <cell r="C32735" t="str">
            <v>SP344220.65</v>
          </cell>
          <cell r="D32735">
            <v>-22.008006999999999</v>
          </cell>
          <cell r="E32735">
            <v>-46.835799000000002</v>
          </cell>
        </row>
        <row r="32736">
          <cell r="C32736" t="str">
            <v>SP344220.66</v>
          </cell>
          <cell r="D32736">
            <v>-22.007967000000001</v>
          </cell>
          <cell r="E32736">
            <v>-46.835712000000001</v>
          </cell>
        </row>
        <row r="32737">
          <cell r="C32737" t="str">
            <v>SP344220.67</v>
          </cell>
          <cell r="D32737">
            <v>-22.007926999999999</v>
          </cell>
          <cell r="E32737">
            <v>-46.835625</v>
          </cell>
        </row>
        <row r="32738">
          <cell r="C32738" t="str">
            <v>SP344220.68</v>
          </cell>
          <cell r="D32738">
            <v>-22.007887</v>
          </cell>
          <cell r="E32738">
            <v>-46.835538</v>
          </cell>
        </row>
        <row r="32739">
          <cell r="C32739" t="str">
            <v>SP344220.69</v>
          </cell>
          <cell r="D32739">
            <v>-22.007847000000002</v>
          </cell>
          <cell r="E32739">
            <v>-46.835451999999997</v>
          </cell>
        </row>
        <row r="32740">
          <cell r="C32740" t="str">
            <v>SP344220.7</v>
          </cell>
          <cell r="D32740">
            <v>-22.007807</v>
          </cell>
          <cell r="E32740">
            <v>-46.835365000000003</v>
          </cell>
        </row>
        <row r="32741">
          <cell r="C32741" t="str">
            <v>SP344220.71</v>
          </cell>
          <cell r="D32741">
            <v>-22.007767000000001</v>
          </cell>
          <cell r="E32741">
            <v>-46.835278000000002</v>
          </cell>
        </row>
        <row r="32742">
          <cell r="C32742" t="str">
            <v>SP344220.72</v>
          </cell>
          <cell r="D32742">
            <v>-22.007726999999999</v>
          </cell>
          <cell r="E32742">
            <v>-46.835191000000002</v>
          </cell>
        </row>
        <row r="32743">
          <cell r="C32743" t="str">
            <v>SP344220.73</v>
          </cell>
          <cell r="D32743">
            <v>-22.007687000000001</v>
          </cell>
          <cell r="E32743">
            <v>-46.835104999999999</v>
          </cell>
        </row>
        <row r="32744">
          <cell r="C32744" t="str">
            <v>SP344220.74</v>
          </cell>
          <cell r="D32744">
            <v>-22.007646000000001</v>
          </cell>
          <cell r="E32744">
            <v>-46.835017999999998</v>
          </cell>
        </row>
        <row r="32745">
          <cell r="C32745" t="str">
            <v>SP344220.75</v>
          </cell>
          <cell r="D32745">
            <v>-22.007605999999999</v>
          </cell>
          <cell r="E32745">
            <v>-46.834930999999997</v>
          </cell>
        </row>
        <row r="32746">
          <cell r="C32746" t="str">
            <v>SP344220.76</v>
          </cell>
          <cell r="D32746">
            <v>-22.007566000000001</v>
          </cell>
          <cell r="E32746">
            <v>-46.834843999999997</v>
          </cell>
        </row>
        <row r="32747">
          <cell r="C32747" t="str">
            <v>SP344220.77</v>
          </cell>
          <cell r="D32747">
            <v>-22.007525999999999</v>
          </cell>
          <cell r="E32747">
            <v>-46.834757000000003</v>
          </cell>
        </row>
        <row r="32748">
          <cell r="C32748" t="str">
            <v>SP344220.78</v>
          </cell>
          <cell r="D32748">
            <v>-22.007486</v>
          </cell>
          <cell r="E32748">
            <v>-46.834671</v>
          </cell>
        </row>
        <row r="32749">
          <cell r="C32749" t="str">
            <v>SP344220.79</v>
          </cell>
          <cell r="D32749">
            <v>-22.007446000000002</v>
          </cell>
          <cell r="E32749">
            <v>-46.834584</v>
          </cell>
        </row>
        <row r="32750">
          <cell r="C32750" t="str">
            <v>SP344220.8</v>
          </cell>
          <cell r="D32750">
            <v>-22.007406</v>
          </cell>
          <cell r="E32750">
            <v>-46.834496999999999</v>
          </cell>
        </row>
        <row r="32751">
          <cell r="C32751" t="str">
            <v>SP344220.81</v>
          </cell>
          <cell r="D32751">
            <v>-22.007366000000001</v>
          </cell>
          <cell r="E32751">
            <v>-46.834409999999998</v>
          </cell>
        </row>
        <row r="32752">
          <cell r="C32752" t="str">
            <v>SP344220.82</v>
          </cell>
          <cell r="D32752">
            <v>-22.007325999999999</v>
          </cell>
          <cell r="E32752">
            <v>-46.834322999999998</v>
          </cell>
        </row>
        <row r="32753">
          <cell r="C32753" t="str">
            <v>SP344220.83</v>
          </cell>
          <cell r="D32753">
            <v>-22.007286000000001</v>
          </cell>
          <cell r="E32753">
            <v>-46.834237000000002</v>
          </cell>
        </row>
        <row r="32754">
          <cell r="C32754" t="str">
            <v>SP344220.84</v>
          </cell>
          <cell r="D32754">
            <v>-22.007245999999999</v>
          </cell>
          <cell r="E32754">
            <v>-46.834150000000001</v>
          </cell>
        </row>
        <row r="32755">
          <cell r="C32755" t="str">
            <v>SP344220.85</v>
          </cell>
          <cell r="D32755">
            <v>-22.007206</v>
          </cell>
          <cell r="E32755">
            <v>-46.834063</v>
          </cell>
        </row>
        <row r="32756">
          <cell r="C32756" t="str">
            <v>SP344220.86</v>
          </cell>
          <cell r="D32756">
            <v>-22.007165000000001</v>
          </cell>
          <cell r="E32756">
            <v>-46.833976</v>
          </cell>
        </row>
        <row r="32757">
          <cell r="C32757" t="str">
            <v>SP344220.87</v>
          </cell>
          <cell r="D32757">
            <v>-22.007124999999998</v>
          </cell>
          <cell r="E32757">
            <v>-46.833889999999997</v>
          </cell>
        </row>
        <row r="32758">
          <cell r="C32758" t="str">
            <v>SP344220.88</v>
          </cell>
          <cell r="D32758">
            <v>-22.007085</v>
          </cell>
          <cell r="E32758">
            <v>-46.833803000000003</v>
          </cell>
        </row>
        <row r="32759">
          <cell r="C32759" t="str">
            <v>SP344220.89</v>
          </cell>
          <cell r="D32759">
            <v>-22.007045000000002</v>
          </cell>
          <cell r="E32759">
            <v>-46.833716000000003</v>
          </cell>
        </row>
        <row r="32760">
          <cell r="C32760" t="str">
            <v>SP344220.9</v>
          </cell>
          <cell r="D32760">
            <v>-22.007004999999999</v>
          </cell>
          <cell r="E32760">
            <v>-46.833629000000002</v>
          </cell>
        </row>
        <row r="32761">
          <cell r="C32761" t="str">
            <v>SP344220.91</v>
          </cell>
          <cell r="D32761">
            <v>-22.006965000000001</v>
          </cell>
          <cell r="E32761">
            <v>-46.833542000000001</v>
          </cell>
        </row>
        <row r="32762">
          <cell r="C32762" t="str">
            <v>SP344220.92</v>
          </cell>
          <cell r="D32762">
            <v>-22.006924999999999</v>
          </cell>
          <cell r="E32762">
            <v>-46.833455999999998</v>
          </cell>
        </row>
        <row r="32763">
          <cell r="C32763" t="str">
            <v>SP344220.93</v>
          </cell>
          <cell r="D32763">
            <v>-22.006885</v>
          </cell>
          <cell r="E32763">
            <v>-46.833368999999998</v>
          </cell>
        </row>
        <row r="32764">
          <cell r="C32764" t="str">
            <v>SP344220.94</v>
          </cell>
          <cell r="D32764">
            <v>-22.006844999999998</v>
          </cell>
          <cell r="E32764">
            <v>-46.833281999999997</v>
          </cell>
        </row>
        <row r="32765">
          <cell r="C32765" t="str">
            <v>SP344220.95</v>
          </cell>
          <cell r="D32765">
            <v>-22.006805</v>
          </cell>
          <cell r="E32765">
            <v>-46.833195000000003</v>
          </cell>
        </row>
        <row r="32766">
          <cell r="C32766" t="str">
            <v>SP344220.96</v>
          </cell>
          <cell r="D32766">
            <v>-22.006765000000001</v>
          </cell>
          <cell r="E32766">
            <v>-46.833109</v>
          </cell>
        </row>
        <row r="32767">
          <cell r="C32767" t="str">
            <v>SP344220.97</v>
          </cell>
          <cell r="D32767">
            <v>-22.006724999999999</v>
          </cell>
          <cell r="E32767">
            <v>-46.833022</v>
          </cell>
        </row>
        <row r="32768">
          <cell r="C32768" t="str">
            <v>SP344220.98</v>
          </cell>
          <cell r="D32768">
            <v>-22.006684</v>
          </cell>
          <cell r="E32768">
            <v>-46.832934999999999</v>
          </cell>
        </row>
        <row r="32769">
          <cell r="C32769" t="str">
            <v>SP344220.99</v>
          </cell>
          <cell r="D32769">
            <v>-22.006644000000001</v>
          </cell>
          <cell r="E32769">
            <v>-46.832847999999998</v>
          </cell>
        </row>
        <row r="32770">
          <cell r="C32770" t="str">
            <v>SP344221</v>
          </cell>
          <cell r="D32770">
            <v>-22.006603999999999</v>
          </cell>
          <cell r="E32770">
            <v>-46.832760999999998</v>
          </cell>
        </row>
        <row r="32771">
          <cell r="C32771" t="str">
            <v>SP344221.01</v>
          </cell>
          <cell r="D32771">
            <v>-22.006564000000001</v>
          </cell>
          <cell r="E32771">
            <v>-46.832675000000002</v>
          </cell>
        </row>
        <row r="32772">
          <cell r="C32772" t="str">
            <v>SP344221.02</v>
          </cell>
          <cell r="D32772">
            <v>-22.006523999999999</v>
          </cell>
          <cell r="E32772">
            <v>-46.832588000000001</v>
          </cell>
        </row>
        <row r="32773">
          <cell r="C32773" t="str">
            <v>SP344221.03</v>
          </cell>
          <cell r="D32773">
            <v>-22.006484</v>
          </cell>
          <cell r="E32773">
            <v>-46.832501000000001</v>
          </cell>
        </row>
        <row r="32774">
          <cell r="C32774" t="str">
            <v>SP344221.04</v>
          </cell>
          <cell r="D32774">
            <v>-22.006443999999998</v>
          </cell>
          <cell r="E32774">
            <v>-46.832414</v>
          </cell>
        </row>
        <row r="32775">
          <cell r="C32775" t="str">
            <v>SP344221.05</v>
          </cell>
          <cell r="D32775">
            <v>-22.006404</v>
          </cell>
          <cell r="E32775">
            <v>-46.832327999999997</v>
          </cell>
        </row>
        <row r="32776">
          <cell r="C32776" t="str">
            <v>SP344221.06</v>
          </cell>
          <cell r="D32776">
            <v>-22.006364000000001</v>
          </cell>
          <cell r="E32776">
            <v>-46.832241000000003</v>
          </cell>
        </row>
        <row r="32777">
          <cell r="C32777" t="str">
            <v>SP344221.07</v>
          </cell>
          <cell r="D32777">
            <v>-22.006323999999999</v>
          </cell>
          <cell r="E32777">
            <v>-46.832154000000003</v>
          </cell>
        </row>
        <row r="32778">
          <cell r="C32778" t="str">
            <v>SP344221.08</v>
          </cell>
          <cell r="D32778">
            <v>-22.006284000000001</v>
          </cell>
          <cell r="E32778">
            <v>-46.832067000000002</v>
          </cell>
        </row>
        <row r="32779">
          <cell r="C32779" t="str">
            <v>SP344221.09</v>
          </cell>
          <cell r="D32779">
            <v>-22.006243999999999</v>
          </cell>
          <cell r="E32779">
            <v>-46.831980000000001</v>
          </cell>
        </row>
        <row r="32780">
          <cell r="C32780" t="str">
            <v>SP344221.1</v>
          </cell>
          <cell r="D32780">
            <v>-22.006202999999999</v>
          </cell>
          <cell r="E32780">
            <v>-46.831893999999998</v>
          </cell>
        </row>
        <row r="32781">
          <cell r="C32781" t="str">
            <v>SP344221.11</v>
          </cell>
          <cell r="D32781">
            <v>-22.006163000000001</v>
          </cell>
          <cell r="E32781">
            <v>-46.831806999999998</v>
          </cell>
        </row>
        <row r="32782">
          <cell r="C32782" t="str">
            <v>SP344221.12</v>
          </cell>
          <cell r="D32782">
            <v>-22.006122999999999</v>
          </cell>
          <cell r="E32782">
            <v>-46.831719999999997</v>
          </cell>
        </row>
        <row r="32783">
          <cell r="C32783" t="str">
            <v>SP344221.13</v>
          </cell>
          <cell r="D32783">
            <v>-22.006083</v>
          </cell>
          <cell r="E32783">
            <v>-46.831632999999997</v>
          </cell>
        </row>
        <row r="32784">
          <cell r="C32784" t="str">
            <v>SP344221.14</v>
          </cell>
          <cell r="D32784">
            <v>-22.006042999999998</v>
          </cell>
          <cell r="E32784">
            <v>-46.831547</v>
          </cell>
        </row>
        <row r="32785">
          <cell r="C32785" t="str">
            <v>SP344221.15</v>
          </cell>
          <cell r="D32785">
            <v>-22.006003</v>
          </cell>
          <cell r="E32785">
            <v>-46.83146</v>
          </cell>
        </row>
        <row r="32786">
          <cell r="C32786" t="str">
            <v>SP344221.16</v>
          </cell>
          <cell r="D32786">
            <v>-22.005963000000001</v>
          </cell>
          <cell r="E32786">
            <v>-46.831372999999999</v>
          </cell>
        </row>
        <row r="32787">
          <cell r="C32787" t="str">
            <v>SP344221.17</v>
          </cell>
          <cell r="D32787">
            <v>-22.005922999999999</v>
          </cell>
          <cell r="E32787">
            <v>-46.831285999999999</v>
          </cell>
        </row>
        <row r="32788">
          <cell r="C32788" t="str">
            <v>SP344221.18</v>
          </cell>
          <cell r="D32788">
            <v>-22.005883000000001</v>
          </cell>
          <cell r="E32788">
            <v>-46.831198999999998</v>
          </cell>
        </row>
        <row r="32789">
          <cell r="C32789" t="str">
            <v>SP344221.19</v>
          </cell>
          <cell r="D32789">
            <v>-22.005842999999999</v>
          </cell>
          <cell r="E32789">
            <v>-46.831113000000002</v>
          </cell>
        </row>
        <row r="32790">
          <cell r="C32790" t="str">
            <v>SP344221.2</v>
          </cell>
          <cell r="D32790">
            <v>-22.005803</v>
          </cell>
          <cell r="E32790">
            <v>-46.831026000000001</v>
          </cell>
        </row>
        <row r="32791">
          <cell r="C32791" t="str">
            <v>SP344221.21</v>
          </cell>
          <cell r="D32791">
            <v>-22.005763000000002</v>
          </cell>
          <cell r="E32791">
            <v>-46.830939000000001</v>
          </cell>
        </row>
        <row r="32792">
          <cell r="C32792" t="str">
            <v>SP344221.22</v>
          </cell>
          <cell r="D32792">
            <v>-22.005721999999999</v>
          </cell>
          <cell r="E32792">
            <v>-46.830852</v>
          </cell>
        </row>
        <row r="32793">
          <cell r="C32793" t="str">
            <v>SP344221.23</v>
          </cell>
          <cell r="D32793">
            <v>-22.005682</v>
          </cell>
          <cell r="E32793">
            <v>-46.830765999999997</v>
          </cell>
        </row>
        <row r="32794">
          <cell r="C32794" t="str">
            <v>SP344221.24</v>
          </cell>
          <cell r="D32794">
            <v>-22.005642000000002</v>
          </cell>
          <cell r="E32794">
            <v>-46.830679000000003</v>
          </cell>
        </row>
        <row r="32795">
          <cell r="C32795" t="str">
            <v>SP344221.25</v>
          </cell>
          <cell r="D32795">
            <v>-22.005602</v>
          </cell>
          <cell r="E32795">
            <v>-46.830592000000003</v>
          </cell>
        </row>
        <row r="32796">
          <cell r="C32796" t="str">
            <v>SP344221.26</v>
          </cell>
          <cell r="D32796">
            <v>-22.005562000000001</v>
          </cell>
          <cell r="E32796">
            <v>-46.830505000000002</v>
          </cell>
        </row>
        <row r="32797">
          <cell r="C32797" t="str">
            <v>SP344221.27</v>
          </cell>
          <cell r="D32797">
            <v>-22.005521999999999</v>
          </cell>
          <cell r="E32797">
            <v>-46.830418000000002</v>
          </cell>
        </row>
        <row r="32798">
          <cell r="C32798" t="str">
            <v>SP344221.28</v>
          </cell>
          <cell r="D32798">
            <v>-22.005482000000001</v>
          </cell>
          <cell r="E32798">
            <v>-46.830331999999999</v>
          </cell>
        </row>
        <row r="32799">
          <cell r="C32799" t="str">
            <v>SP344221.29</v>
          </cell>
          <cell r="D32799">
            <v>-22.005441999999999</v>
          </cell>
          <cell r="E32799">
            <v>-46.830244999999998</v>
          </cell>
        </row>
        <row r="32800">
          <cell r="C32800" t="str">
            <v>SP344221.3</v>
          </cell>
          <cell r="D32800">
            <v>-22.005402</v>
          </cell>
          <cell r="E32800">
            <v>-46.830157999999997</v>
          </cell>
        </row>
        <row r="32801">
          <cell r="C32801" t="str">
            <v>SP344221.31</v>
          </cell>
          <cell r="D32801">
            <v>-22.005362000000002</v>
          </cell>
          <cell r="E32801">
            <v>-46.830070999999997</v>
          </cell>
        </row>
        <row r="32802">
          <cell r="C32802" t="str">
            <v>SP344221.32</v>
          </cell>
          <cell r="D32802">
            <v>-22.005322</v>
          </cell>
          <cell r="E32802">
            <v>-46.829985000000001</v>
          </cell>
        </row>
        <row r="32803">
          <cell r="C32803" t="str">
            <v>SP344221.33</v>
          </cell>
          <cell r="D32803">
            <v>-22.005282000000001</v>
          </cell>
          <cell r="E32803">
            <v>-46.829898</v>
          </cell>
        </row>
        <row r="32804">
          <cell r="C32804" t="str">
            <v>SP344221.34</v>
          </cell>
          <cell r="D32804">
            <v>-22.005241000000002</v>
          </cell>
          <cell r="E32804">
            <v>-46.829810999999999</v>
          </cell>
        </row>
        <row r="32805">
          <cell r="C32805" t="str">
            <v>SP344221.35</v>
          </cell>
          <cell r="D32805">
            <v>-22.005201</v>
          </cell>
          <cell r="E32805">
            <v>-46.829723999999999</v>
          </cell>
        </row>
        <row r="32806">
          <cell r="C32806" t="str">
            <v>SP344221.36</v>
          </cell>
          <cell r="D32806">
            <v>-22.005161000000001</v>
          </cell>
          <cell r="E32806">
            <v>-46.829636999999998</v>
          </cell>
        </row>
        <row r="32807">
          <cell r="C32807" t="str">
            <v>SP344221.37</v>
          </cell>
          <cell r="D32807">
            <v>-22.005120999999999</v>
          </cell>
          <cell r="E32807">
            <v>-46.829551000000002</v>
          </cell>
        </row>
        <row r="32808">
          <cell r="C32808" t="str">
            <v>SP344221.38</v>
          </cell>
          <cell r="D32808">
            <v>-22.005081000000001</v>
          </cell>
          <cell r="E32808">
            <v>-46.829464000000002</v>
          </cell>
        </row>
        <row r="32809">
          <cell r="C32809" t="str">
            <v>SP344221.39</v>
          </cell>
          <cell r="D32809">
            <v>-22.005040999999999</v>
          </cell>
          <cell r="E32809">
            <v>-46.829377000000001</v>
          </cell>
        </row>
        <row r="32810">
          <cell r="C32810" t="str">
            <v>SP344221.4</v>
          </cell>
          <cell r="D32810">
            <v>-22.005001</v>
          </cell>
          <cell r="E32810">
            <v>-46.82929</v>
          </cell>
        </row>
        <row r="32811">
          <cell r="C32811" t="str">
            <v>SP344221.41</v>
          </cell>
          <cell r="D32811">
            <v>-22.004961000000002</v>
          </cell>
          <cell r="E32811">
            <v>-46.829203999999997</v>
          </cell>
        </row>
        <row r="32812">
          <cell r="C32812" t="str">
            <v>SP344221.42</v>
          </cell>
          <cell r="D32812">
            <v>-22.004921</v>
          </cell>
          <cell r="E32812">
            <v>-46.829116999999997</v>
          </cell>
        </row>
        <row r="32813">
          <cell r="C32813" t="str">
            <v>SP344221.43</v>
          </cell>
          <cell r="D32813">
            <v>-22.004881000000001</v>
          </cell>
          <cell r="E32813">
            <v>-46.829030000000003</v>
          </cell>
        </row>
        <row r="32814">
          <cell r="C32814" t="str">
            <v>SP344221.44</v>
          </cell>
          <cell r="D32814">
            <v>-22.004840999999999</v>
          </cell>
          <cell r="E32814">
            <v>-46.828943000000002</v>
          </cell>
        </row>
        <row r="32815">
          <cell r="C32815" t="str">
            <v>SP344221.45</v>
          </cell>
          <cell r="D32815">
            <v>-22.004801</v>
          </cell>
          <cell r="E32815">
            <v>-46.828856000000002</v>
          </cell>
        </row>
        <row r="32816">
          <cell r="C32816" t="str">
            <v>SP344221.46</v>
          </cell>
          <cell r="D32816">
            <v>-22.004760000000001</v>
          </cell>
          <cell r="E32816">
            <v>-46.828769999999999</v>
          </cell>
        </row>
        <row r="32817">
          <cell r="C32817" t="str">
            <v>SP344221.47</v>
          </cell>
          <cell r="D32817">
            <v>-22.004719999999999</v>
          </cell>
          <cell r="E32817">
            <v>-46.828682999999998</v>
          </cell>
        </row>
        <row r="32818">
          <cell r="C32818" t="str">
            <v>SP344221.48</v>
          </cell>
          <cell r="D32818">
            <v>-22.00468</v>
          </cell>
          <cell r="E32818">
            <v>-46.828595999999997</v>
          </cell>
        </row>
        <row r="32819">
          <cell r="C32819" t="str">
            <v>SP344221.49</v>
          </cell>
          <cell r="D32819">
            <v>-22.004639999999998</v>
          </cell>
          <cell r="E32819">
            <v>-46.828508999999997</v>
          </cell>
        </row>
        <row r="32820">
          <cell r="C32820" t="str">
            <v>SP344221.5</v>
          </cell>
          <cell r="D32820">
            <v>-22.0046</v>
          </cell>
          <cell r="E32820">
            <v>-46.828423000000001</v>
          </cell>
        </row>
        <row r="32821">
          <cell r="C32821" t="str">
            <v>SP344221.51</v>
          </cell>
          <cell r="D32821">
            <v>-22.004560000000001</v>
          </cell>
          <cell r="E32821">
            <v>-46.828336</v>
          </cell>
        </row>
        <row r="32822">
          <cell r="C32822" t="str">
            <v>SP344221.52</v>
          </cell>
          <cell r="D32822">
            <v>-22.004519999999999</v>
          </cell>
          <cell r="E32822">
            <v>-46.828249</v>
          </cell>
        </row>
        <row r="32823">
          <cell r="C32823" t="str">
            <v>SP344221.53</v>
          </cell>
          <cell r="D32823">
            <v>-22.004480000000001</v>
          </cell>
          <cell r="E32823">
            <v>-46.828161999999999</v>
          </cell>
        </row>
        <row r="32824">
          <cell r="C32824" t="str">
            <v>SP344221.54</v>
          </cell>
          <cell r="D32824">
            <v>-22.004439999999999</v>
          </cell>
          <cell r="E32824">
            <v>-46.828074999999998</v>
          </cell>
        </row>
        <row r="32825">
          <cell r="C32825" t="str">
            <v>SP344221.55</v>
          </cell>
          <cell r="D32825">
            <v>-22.0044</v>
          </cell>
          <cell r="E32825">
            <v>-46.827989000000002</v>
          </cell>
        </row>
        <row r="32826">
          <cell r="C32826" t="str">
            <v>SP344221.56</v>
          </cell>
          <cell r="D32826">
            <v>-22.004359999999998</v>
          </cell>
          <cell r="E32826">
            <v>-46.827902000000002</v>
          </cell>
        </row>
        <row r="32827">
          <cell r="C32827" t="str">
            <v>SP344221.57</v>
          </cell>
          <cell r="D32827">
            <v>-22.004318999999999</v>
          </cell>
          <cell r="E32827">
            <v>-46.827815000000001</v>
          </cell>
        </row>
        <row r="32828">
          <cell r="C32828" t="str">
            <v>SP344221.58</v>
          </cell>
          <cell r="D32828">
            <v>-22.004279</v>
          </cell>
          <cell r="E32828">
            <v>-46.827728</v>
          </cell>
        </row>
        <row r="32829">
          <cell r="C32829" t="str">
            <v>SP344221.59</v>
          </cell>
          <cell r="D32829">
            <v>-22.004238999999998</v>
          </cell>
          <cell r="E32829">
            <v>-46.827641999999997</v>
          </cell>
        </row>
        <row r="32830">
          <cell r="C32830" t="str">
            <v>SP344221.6</v>
          </cell>
          <cell r="D32830">
            <v>-22.004199</v>
          </cell>
          <cell r="E32830">
            <v>-46.827554999999997</v>
          </cell>
        </row>
        <row r="32831">
          <cell r="C32831" t="str">
            <v>SP344221.61</v>
          </cell>
          <cell r="D32831">
            <v>-22.004159000000001</v>
          </cell>
          <cell r="E32831">
            <v>-46.827468000000003</v>
          </cell>
        </row>
        <row r="32832">
          <cell r="C32832" t="str">
            <v>SP344221.62</v>
          </cell>
          <cell r="D32832">
            <v>-22.004118999999999</v>
          </cell>
          <cell r="E32832">
            <v>-46.827381000000003</v>
          </cell>
        </row>
        <row r="32833">
          <cell r="C32833" t="str">
            <v>SP344221.63</v>
          </cell>
          <cell r="D32833">
            <v>-22.004079000000001</v>
          </cell>
          <cell r="E32833">
            <v>-46.827294000000002</v>
          </cell>
        </row>
        <row r="32834">
          <cell r="C32834" t="str">
            <v>SP344221.64</v>
          </cell>
          <cell r="D32834">
            <v>-22.004038999999999</v>
          </cell>
          <cell r="E32834">
            <v>-46.827207999999999</v>
          </cell>
        </row>
        <row r="32835">
          <cell r="C32835" t="str">
            <v>SP344221.65</v>
          </cell>
          <cell r="D32835">
            <v>-22.003999</v>
          </cell>
          <cell r="E32835">
            <v>-46.827120999999998</v>
          </cell>
        </row>
        <row r="32836">
          <cell r="C32836" t="str">
            <v>SP344221.66</v>
          </cell>
          <cell r="D32836">
            <v>-22.003958999999998</v>
          </cell>
          <cell r="E32836">
            <v>-46.827033999999998</v>
          </cell>
        </row>
        <row r="32837">
          <cell r="C32837" t="str">
            <v>SP344221.67</v>
          </cell>
          <cell r="D32837">
            <v>-22.003919</v>
          </cell>
          <cell r="E32837">
            <v>-46.826946999999997</v>
          </cell>
        </row>
        <row r="32838">
          <cell r="C32838" t="str">
            <v>SP344221.68</v>
          </cell>
          <cell r="D32838">
            <v>-22.003879000000001</v>
          </cell>
          <cell r="E32838">
            <v>-46.826861000000001</v>
          </cell>
        </row>
        <row r="32839">
          <cell r="C32839" t="str">
            <v>SP344221.69</v>
          </cell>
          <cell r="D32839">
            <v>-22.003837999999998</v>
          </cell>
          <cell r="E32839">
            <v>-46.826774</v>
          </cell>
        </row>
        <row r="32840">
          <cell r="C32840" t="str">
            <v>SP344221.7</v>
          </cell>
          <cell r="D32840">
            <v>-22.003798</v>
          </cell>
          <cell r="E32840">
            <v>-46.826687</v>
          </cell>
        </row>
        <row r="32841">
          <cell r="C32841" t="str">
            <v>SP344221.71</v>
          </cell>
          <cell r="D32841">
            <v>-22.003758000000001</v>
          </cell>
          <cell r="E32841">
            <v>-46.826599999999999</v>
          </cell>
        </row>
        <row r="32842">
          <cell r="C32842" t="str">
            <v>SP344221.72</v>
          </cell>
          <cell r="D32842">
            <v>-22.003717999999999</v>
          </cell>
          <cell r="E32842">
            <v>-46.826512999999998</v>
          </cell>
        </row>
        <row r="32843">
          <cell r="C32843" t="str">
            <v>SP344221.73</v>
          </cell>
          <cell r="D32843">
            <v>-22.003678000000001</v>
          </cell>
          <cell r="E32843">
            <v>-46.826427000000002</v>
          </cell>
        </row>
        <row r="32844">
          <cell r="C32844" t="str">
            <v>SP344221.74</v>
          </cell>
          <cell r="D32844">
            <v>-22.003637999999999</v>
          </cell>
          <cell r="E32844">
            <v>-46.826340000000002</v>
          </cell>
        </row>
        <row r="32845">
          <cell r="C32845" t="str">
            <v>SP344221.75</v>
          </cell>
          <cell r="D32845">
            <v>-22.003598</v>
          </cell>
          <cell r="E32845">
            <v>-46.826253000000001</v>
          </cell>
        </row>
        <row r="32846">
          <cell r="C32846" t="str">
            <v>SP344221.76</v>
          </cell>
          <cell r="D32846">
            <v>-22.003558000000002</v>
          </cell>
          <cell r="E32846">
            <v>-46.826166000000001</v>
          </cell>
        </row>
        <row r="32847">
          <cell r="C32847" t="str">
            <v>SP344221.77</v>
          </cell>
          <cell r="D32847">
            <v>-22.003518</v>
          </cell>
          <cell r="E32847">
            <v>-46.826079999999997</v>
          </cell>
        </row>
        <row r="32848">
          <cell r="C32848" t="str">
            <v>SP344221.78</v>
          </cell>
          <cell r="D32848">
            <v>-22.003478000000001</v>
          </cell>
          <cell r="E32848">
            <v>-46.825992999999997</v>
          </cell>
        </row>
        <row r="32849">
          <cell r="C32849" t="str">
            <v>SP344221.79</v>
          </cell>
          <cell r="D32849">
            <v>-22.003437999999999</v>
          </cell>
          <cell r="E32849">
            <v>-46.825906000000003</v>
          </cell>
        </row>
        <row r="32850">
          <cell r="C32850" t="str">
            <v>SP344221.8</v>
          </cell>
          <cell r="D32850">
            <v>-22.003397</v>
          </cell>
          <cell r="E32850">
            <v>-46.825819000000003</v>
          </cell>
        </row>
        <row r="32851">
          <cell r="C32851" t="str">
            <v>SP344221.81</v>
          </cell>
          <cell r="D32851">
            <v>-22.003357000000001</v>
          </cell>
          <cell r="E32851">
            <v>-46.825733</v>
          </cell>
        </row>
        <row r="32852">
          <cell r="C32852" t="str">
            <v>SP344221.82</v>
          </cell>
          <cell r="D32852">
            <v>-22.003316999999999</v>
          </cell>
          <cell r="E32852">
            <v>-46.825645999999999</v>
          </cell>
        </row>
        <row r="32853">
          <cell r="C32853" t="str">
            <v>SP344221.83</v>
          </cell>
          <cell r="D32853">
            <v>-22.003277000000001</v>
          </cell>
          <cell r="E32853">
            <v>-46.825558999999998</v>
          </cell>
        </row>
        <row r="32854">
          <cell r="C32854" t="str">
            <v>SP344221.84</v>
          </cell>
          <cell r="D32854">
            <v>-22.003236999999999</v>
          </cell>
          <cell r="E32854">
            <v>-46.825471999999998</v>
          </cell>
        </row>
        <row r="32855">
          <cell r="C32855" t="str">
            <v>SP344221.85</v>
          </cell>
          <cell r="D32855">
            <v>-22.003197</v>
          </cell>
          <cell r="E32855">
            <v>-46.825384999999997</v>
          </cell>
        </row>
        <row r="32856">
          <cell r="C32856" t="str">
            <v>SP344221.86</v>
          </cell>
          <cell r="D32856">
            <v>-22.003157000000002</v>
          </cell>
          <cell r="E32856">
            <v>-46.825299000000001</v>
          </cell>
        </row>
        <row r="32857">
          <cell r="C32857" t="str">
            <v>SP344221.87</v>
          </cell>
          <cell r="D32857">
            <v>-22.003117</v>
          </cell>
          <cell r="E32857">
            <v>-46.825212000000001</v>
          </cell>
        </row>
        <row r="32858">
          <cell r="C32858" t="str">
            <v>SP344221.88</v>
          </cell>
          <cell r="D32858">
            <v>-22.003077000000001</v>
          </cell>
          <cell r="E32858">
            <v>-46.825125</v>
          </cell>
        </row>
        <row r="32859">
          <cell r="C32859" t="str">
            <v>SP344221.89</v>
          </cell>
          <cell r="D32859">
            <v>-22.003036999999999</v>
          </cell>
          <cell r="E32859">
            <v>-46.825037999999999</v>
          </cell>
        </row>
        <row r="32860">
          <cell r="C32860" t="str">
            <v>SP344221.9</v>
          </cell>
          <cell r="D32860">
            <v>-22.002997000000001</v>
          </cell>
          <cell r="E32860">
            <v>-46.824952000000003</v>
          </cell>
        </row>
        <row r="32861">
          <cell r="C32861" t="str">
            <v>SP344221.91</v>
          </cell>
          <cell r="D32861">
            <v>-22.002956999999999</v>
          </cell>
          <cell r="E32861">
            <v>-46.824865000000003</v>
          </cell>
        </row>
        <row r="32862">
          <cell r="C32862" t="str">
            <v>SP344221.92</v>
          </cell>
          <cell r="D32862">
            <v>-22.002915999999999</v>
          </cell>
          <cell r="E32862">
            <v>-46.824778000000002</v>
          </cell>
        </row>
        <row r="32863">
          <cell r="C32863" t="str">
            <v>SP344221.93</v>
          </cell>
          <cell r="D32863">
            <v>-22.002876000000001</v>
          </cell>
          <cell r="E32863">
            <v>-46.824691000000001</v>
          </cell>
        </row>
        <row r="32864">
          <cell r="C32864" t="str">
            <v>SP344221.94</v>
          </cell>
          <cell r="D32864">
            <v>-22.002835999999999</v>
          </cell>
          <cell r="E32864">
            <v>-46.824604000000001</v>
          </cell>
        </row>
        <row r="32865">
          <cell r="C32865" t="str">
            <v>SP344221.95</v>
          </cell>
          <cell r="D32865">
            <v>-22.002796</v>
          </cell>
          <cell r="E32865">
            <v>-46.824517999999998</v>
          </cell>
        </row>
        <row r="32866">
          <cell r="C32866" t="str">
            <v>SP344221.96</v>
          </cell>
          <cell r="D32866">
            <v>-22.002756000000002</v>
          </cell>
          <cell r="E32866">
            <v>-46.824430999999997</v>
          </cell>
        </row>
        <row r="32867">
          <cell r="C32867" t="str">
            <v>SP344221.97</v>
          </cell>
          <cell r="D32867">
            <v>-22.002715999999999</v>
          </cell>
          <cell r="E32867">
            <v>-46.824344000000004</v>
          </cell>
        </row>
        <row r="32868">
          <cell r="C32868" t="str">
            <v>SP344221.98</v>
          </cell>
          <cell r="D32868">
            <v>-22.002676000000001</v>
          </cell>
          <cell r="E32868">
            <v>-46.824257000000003</v>
          </cell>
        </row>
        <row r="32869">
          <cell r="C32869" t="str">
            <v>SP344221.99</v>
          </cell>
          <cell r="D32869">
            <v>-22.002635999999999</v>
          </cell>
          <cell r="E32869">
            <v>-46.824171</v>
          </cell>
        </row>
        <row r="32870">
          <cell r="C32870" t="str">
            <v>SP344222</v>
          </cell>
          <cell r="D32870">
            <v>-22.002596</v>
          </cell>
          <cell r="E32870">
            <v>-46.824083999999999</v>
          </cell>
        </row>
        <row r="32871">
          <cell r="C32871" t="str">
            <v>SP344222.01</v>
          </cell>
          <cell r="D32871">
            <v>-22.002555999999998</v>
          </cell>
          <cell r="E32871">
            <v>-46.823996999999999</v>
          </cell>
        </row>
        <row r="32872">
          <cell r="C32872" t="str">
            <v>SP344222.02</v>
          </cell>
          <cell r="D32872">
            <v>-22.002516</v>
          </cell>
          <cell r="E32872">
            <v>-46.823909999999998</v>
          </cell>
        </row>
        <row r="32873">
          <cell r="C32873" t="str">
            <v>SP344222.03</v>
          </cell>
          <cell r="D32873">
            <v>-22.002475</v>
          </cell>
          <cell r="E32873">
            <v>-46.823822999999997</v>
          </cell>
        </row>
        <row r="32874">
          <cell r="C32874" t="str">
            <v>SP344222.04</v>
          </cell>
          <cell r="D32874">
            <v>-22.002434999999998</v>
          </cell>
          <cell r="E32874">
            <v>-46.823737000000001</v>
          </cell>
        </row>
        <row r="32875">
          <cell r="C32875" t="str">
            <v>SP344222.05</v>
          </cell>
          <cell r="D32875">
            <v>-22.002395</v>
          </cell>
          <cell r="E32875">
            <v>-46.823650000000001</v>
          </cell>
        </row>
        <row r="32876">
          <cell r="C32876" t="str">
            <v>SP344222.06</v>
          </cell>
          <cell r="D32876">
            <v>-22.002355000000001</v>
          </cell>
          <cell r="E32876">
            <v>-46.823563</v>
          </cell>
        </row>
        <row r="32877">
          <cell r="C32877" t="str">
            <v>SP344222.07</v>
          </cell>
          <cell r="D32877">
            <v>-22.002314999999999</v>
          </cell>
          <cell r="E32877">
            <v>-46.823475999999999</v>
          </cell>
        </row>
        <row r="32878">
          <cell r="C32878" t="str">
            <v>SP344222.08</v>
          </cell>
          <cell r="D32878">
            <v>-22.002275000000001</v>
          </cell>
          <cell r="E32878">
            <v>-46.823390000000003</v>
          </cell>
        </row>
        <row r="32879">
          <cell r="C32879" t="str">
            <v>SP344222.09</v>
          </cell>
          <cell r="D32879">
            <v>-22.002234999999999</v>
          </cell>
          <cell r="E32879">
            <v>-46.823303000000003</v>
          </cell>
        </row>
        <row r="32880">
          <cell r="C32880" t="str">
            <v>SP344222.1</v>
          </cell>
          <cell r="D32880">
            <v>-22.002195</v>
          </cell>
          <cell r="E32880">
            <v>-46.823216000000002</v>
          </cell>
        </row>
        <row r="32881">
          <cell r="C32881" t="str">
            <v>SP344222.11</v>
          </cell>
          <cell r="D32881">
            <v>-22.002154999999998</v>
          </cell>
          <cell r="E32881">
            <v>-46.823129000000002</v>
          </cell>
        </row>
        <row r="32882">
          <cell r="C32882" t="str">
            <v>SP344222.12</v>
          </cell>
          <cell r="D32882">
            <v>-22.002115</v>
          </cell>
          <cell r="E32882">
            <v>-46.823042000000001</v>
          </cell>
        </row>
        <row r="32883">
          <cell r="C32883" t="str">
            <v>SP344222.13</v>
          </cell>
          <cell r="D32883">
            <v>-22.002075000000001</v>
          </cell>
          <cell r="E32883">
            <v>-46.822955999999998</v>
          </cell>
        </row>
        <row r="32884">
          <cell r="C32884" t="str">
            <v>SP344222.14</v>
          </cell>
          <cell r="D32884">
            <v>-22.002034999999999</v>
          </cell>
          <cell r="E32884">
            <v>-46.822868999999997</v>
          </cell>
        </row>
        <row r="32885">
          <cell r="C32885" t="str">
            <v>SP344222.15</v>
          </cell>
          <cell r="D32885">
            <v>-22.001994</v>
          </cell>
          <cell r="E32885">
            <v>-46.822781999999997</v>
          </cell>
        </row>
        <row r="32886">
          <cell r="C32886" t="str">
            <v>SP344222.16</v>
          </cell>
          <cell r="D32886">
            <v>-22.001954000000001</v>
          </cell>
          <cell r="E32886">
            <v>-46.822695000000003</v>
          </cell>
        </row>
        <row r="32887">
          <cell r="C32887" t="str">
            <v>SP344222.17</v>
          </cell>
          <cell r="D32887">
            <v>-22.001913999999999</v>
          </cell>
          <cell r="E32887">
            <v>-46.822609</v>
          </cell>
        </row>
        <row r="32888">
          <cell r="C32888" t="str">
            <v>SP344222.18</v>
          </cell>
          <cell r="D32888">
            <v>-22.001874000000001</v>
          </cell>
          <cell r="E32888">
            <v>-46.822521999999999</v>
          </cell>
        </row>
        <row r="32889">
          <cell r="C32889" t="str">
            <v>SP344222.19</v>
          </cell>
          <cell r="D32889">
            <v>-22.001833999999999</v>
          </cell>
          <cell r="E32889">
            <v>-46.822434999999999</v>
          </cell>
        </row>
        <row r="32890">
          <cell r="C32890" t="str">
            <v>SP344222.2</v>
          </cell>
          <cell r="D32890">
            <v>-22.001794</v>
          </cell>
          <cell r="E32890">
            <v>-46.822347999999998</v>
          </cell>
        </row>
        <row r="32891">
          <cell r="C32891" t="str">
            <v>SP344222.21</v>
          </cell>
          <cell r="D32891">
            <v>-22.001753999999998</v>
          </cell>
          <cell r="E32891">
            <v>-46.822262000000002</v>
          </cell>
        </row>
        <row r="32892">
          <cell r="C32892" t="str">
            <v>SP344222.22</v>
          </cell>
          <cell r="D32892">
            <v>-22.001714</v>
          </cell>
          <cell r="E32892">
            <v>-46.822175000000001</v>
          </cell>
        </row>
        <row r="32893">
          <cell r="C32893" t="str">
            <v>SP344222.23</v>
          </cell>
          <cell r="D32893">
            <v>-22.001674000000001</v>
          </cell>
          <cell r="E32893">
            <v>-46.822088000000001</v>
          </cell>
        </row>
        <row r="32894">
          <cell r="C32894" t="str">
            <v>SP344222.24</v>
          </cell>
          <cell r="D32894">
            <v>-22.001633999999999</v>
          </cell>
          <cell r="E32894">
            <v>-46.822001</v>
          </cell>
        </row>
        <row r="32895">
          <cell r="C32895" t="str">
            <v>SP344222.25</v>
          </cell>
          <cell r="D32895">
            <v>-22.001594000000001</v>
          </cell>
          <cell r="E32895">
            <v>-46.821914</v>
          </cell>
        </row>
        <row r="32896">
          <cell r="C32896" t="str">
            <v>SP344222.26</v>
          </cell>
          <cell r="D32896">
            <v>-22.001553000000001</v>
          </cell>
          <cell r="E32896">
            <v>-46.821827999999996</v>
          </cell>
        </row>
        <row r="32897">
          <cell r="C32897" t="str">
            <v>SP344222.27</v>
          </cell>
          <cell r="D32897">
            <v>-22.001512999999999</v>
          </cell>
          <cell r="E32897">
            <v>-46.821741000000003</v>
          </cell>
        </row>
        <row r="32898">
          <cell r="C32898" t="str">
            <v>SP344222.28</v>
          </cell>
          <cell r="D32898">
            <v>-22.001473000000001</v>
          </cell>
          <cell r="E32898">
            <v>-46.821654000000002</v>
          </cell>
        </row>
        <row r="32899">
          <cell r="C32899" t="str">
            <v>SP344222.29</v>
          </cell>
          <cell r="D32899">
            <v>-22.001432999999999</v>
          </cell>
          <cell r="E32899">
            <v>-46.821567000000002</v>
          </cell>
        </row>
        <row r="32900">
          <cell r="C32900" t="str">
            <v>SP344222.3</v>
          </cell>
          <cell r="D32900">
            <v>-22.001393</v>
          </cell>
          <cell r="E32900">
            <v>-46.821480999999999</v>
          </cell>
        </row>
        <row r="32901">
          <cell r="C32901" t="str">
            <v>SP344222.31</v>
          </cell>
          <cell r="D32901">
            <v>-22.001353000000002</v>
          </cell>
          <cell r="E32901">
            <v>-46.821393999999998</v>
          </cell>
        </row>
        <row r="32902">
          <cell r="C32902" t="str">
            <v>SP344222.32</v>
          </cell>
          <cell r="D32902">
            <v>-22.001313</v>
          </cell>
          <cell r="E32902">
            <v>-46.821306999999997</v>
          </cell>
        </row>
        <row r="32903">
          <cell r="C32903" t="str">
            <v>SP344222.33</v>
          </cell>
          <cell r="D32903">
            <v>-22.001273000000001</v>
          </cell>
          <cell r="E32903">
            <v>-46.821219999999997</v>
          </cell>
        </row>
        <row r="32904">
          <cell r="C32904" t="str">
            <v>SP344222.34</v>
          </cell>
          <cell r="D32904">
            <v>-22.001232999999999</v>
          </cell>
          <cell r="E32904">
            <v>-46.821133000000003</v>
          </cell>
        </row>
        <row r="32905">
          <cell r="C32905" t="str">
            <v>SP344222.35</v>
          </cell>
          <cell r="D32905">
            <v>-22.001193000000001</v>
          </cell>
          <cell r="E32905">
            <v>-46.821047</v>
          </cell>
        </row>
        <row r="32906">
          <cell r="C32906" t="str">
            <v>SP344222.36</v>
          </cell>
          <cell r="D32906">
            <v>-22.001152999999999</v>
          </cell>
          <cell r="E32906">
            <v>-46.820959999999999</v>
          </cell>
        </row>
        <row r="32907">
          <cell r="C32907" t="str">
            <v>SP344222.37</v>
          </cell>
          <cell r="D32907">
            <v>-22.001111999999999</v>
          </cell>
          <cell r="E32907">
            <v>-46.820872999999999</v>
          </cell>
        </row>
        <row r="32908">
          <cell r="C32908" t="str">
            <v>SP344222.38</v>
          </cell>
          <cell r="D32908">
            <v>-22.001072000000001</v>
          </cell>
          <cell r="E32908">
            <v>-46.820785999999998</v>
          </cell>
        </row>
        <row r="32909">
          <cell r="C32909" t="str">
            <v>SP344222.39</v>
          </cell>
          <cell r="D32909">
            <v>-22.001031999999999</v>
          </cell>
          <cell r="E32909">
            <v>-46.820700000000002</v>
          </cell>
        </row>
        <row r="32910">
          <cell r="C32910" t="str">
            <v>SP344222.4</v>
          </cell>
          <cell r="D32910">
            <v>-22.000992</v>
          </cell>
          <cell r="E32910">
            <v>-46.820613000000002</v>
          </cell>
        </row>
        <row r="32911">
          <cell r="C32911" t="str">
            <v>SP344222.41</v>
          </cell>
          <cell r="D32911">
            <v>-22.000952000000002</v>
          </cell>
          <cell r="E32911">
            <v>-46.820526000000001</v>
          </cell>
        </row>
        <row r="32912">
          <cell r="C32912" t="str">
            <v>SP344222.42</v>
          </cell>
          <cell r="D32912">
            <v>-22.000912</v>
          </cell>
          <cell r="E32912">
            <v>-46.820439</v>
          </cell>
        </row>
        <row r="32913">
          <cell r="C32913" t="str">
            <v>SP344222.43</v>
          </cell>
          <cell r="D32913">
            <v>-22.000872000000001</v>
          </cell>
          <cell r="E32913">
            <v>-46.820352999999997</v>
          </cell>
        </row>
        <row r="32914">
          <cell r="C32914" t="str">
            <v>SP344222.44</v>
          </cell>
          <cell r="D32914">
            <v>-22.000831999999999</v>
          </cell>
          <cell r="E32914">
            <v>-46.820265999999997</v>
          </cell>
        </row>
        <row r="32915">
          <cell r="C32915" t="str">
            <v>SP344222.45</v>
          </cell>
          <cell r="D32915">
            <v>-22.000792000000001</v>
          </cell>
          <cell r="E32915">
            <v>-46.820179000000003</v>
          </cell>
        </row>
        <row r="32916">
          <cell r="C32916" t="str">
            <v>SP344222.46</v>
          </cell>
          <cell r="D32916">
            <v>-22.000751999999999</v>
          </cell>
          <cell r="E32916">
            <v>-46.820092000000002</v>
          </cell>
        </row>
        <row r="32917">
          <cell r="C32917" t="str">
            <v>SP344222.47</v>
          </cell>
          <cell r="D32917">
            <v>-22.000712</v>
          </cell>
          <cell r="E32917">
            <v>-46.820005000000002</v>
          </cell>
        </row>
        <row r="32918">
          <cell r="C32918" t="str">
            <v>SP344222.48</v>
          </cell>
          <cell r="D32918">
            <v>-22.000671000000001</v>
          </cell>
          <cell r="E32918">
            <v>-46.819918999999999</v>
          </cell>
        </row>
        <row r="32919">
          <cell r="C32919" t="str">
            <v>SP344222.49</v>
          </cell>
          <cell r="D32919">
            <v>-22.000630999999998</v>
          </cell>
          <cell r="E32919">
            <v>-46.819831999999998</v>
          </cell>
        </row>
        <row r="32920">
          <cell r="C32920" t="str">
            <v>SP344222.5</v>
          </cell>
          <cell r="D32920">
            <v>-22.000591</v>
          </cell>
          <cell r="E32920">
            <v>-46.819744999999998</v>
          </cell>
        </row>
        <row r="32921">
          <cell r="C32921" t="str">
            <v>SP344222.51</v>
          </cell>
          <cell r="D32921">
            <v>-22.000551000000002</v>
          </cell>
          <cell r="E32921">
            <v>-46.819657999999997</v>
          </cell>
        </row>
        <row r="32922">
          <cell r="C32922" t="str">
            <v>SP344222.52</v>
          </cell>
          <cell r="D32922">
            <v>-22.000510999999999</v>
          </cell>
          <cell r="E32922">
            <v>-46.819572000000001</v>
          </cell>
        </row>
        <row r="32923">
          <cell r="C32923" t="str">
            <v>SP344222.53</v>
          </cell>
          <cell r="D32923">
            <v>-22.000471000000001</v>
          </cell>
          <cell r="E32923">
            <v>-46.819485</v>
          </cell>
        </row>
        <row r="32924">
          <cell r="C32924" t="str">
            <v>SP344222.54</v>
          </cell>
          <cell r="D32924">
            <v>-22.000430999999999</v>
          </cell>
          <cell r="E32924">
            <v>-46.819398</v>
          </cell>
        </row>
        <row r="32925">
          <cell r="C32925" t="str">
            <v>SP344222.55</v>
          </cell>
          <cell r="D32925">
            <v>-22.000391</v>
          </cell>
          <cell r="E32925">
            <v>-46.819310999999999</v>
          </cell>
        </row>
        <row r="32926">
          <cell r="C32926" t="str">
            <v>SP344222.56</v>
          </cell>
          <cell r="D32926">
            <v>-22.000350999999998</v>
          </cell>
          <cell r="E32926">
            <v>-46.819223999999998</v>
          </cell>
        </row>
        <row r="32927">
          <cell r="C32927" t="str">
            <v>SP344222.57</v>
          </cell>
          <cell r="D32927">
            <v>-22.000311</v>
          </cell>
          <cell r="E32927">
            <v>-46.819138000000002</v>
          </cell>
        </row>
        <row r="32928">
          <cell r="C32928" t="str">
            <v>SP344222.58</v>
          </cell>
          <cell r="D32928">
            <v>-22.000271000000001</v>
          </cell>
          <cell r="E32928">
            <v>-46.819051000000002</v>
          </cell>
        </row>
        <row r="32929">
          <cell r="C32929" t="str">
            <v>SP344222.59</v>
          </cell>
          <cell r="D32929">
            <v>-22.000229999999998</v>
          </cell>
          <cell r="E32929">
            <v>-46.818964000000001</v>
          </cell>
        </row>
        <row r="32930">
          <cell r="C32930" t="str">
            <v>SP344222.6</v>
          </cell>
          <cell r="D32930">
            <v>-22.00019</v>
          </cell>
          <cell r="E32930">
            <v>-46.818877000000001</v>
          </cell>
        </row>
        <row r="32931">
          <cell r="C32931" t="str">
            <v>SP344222.61</v>
          </cell>
          <cell r="D32931">
            <v>-22.000150000000001</v>
          </cell>
          <cell r="E32931">
            <v>-46.818790999999997</v>
          </cell>
        </row>
        <row r="32932">
          <cell r="C32932" t="str">
            <v>SP344222.62</v>
          </cell>
          <cell r="D32932">
            <v>-22.000109999999999</v>
          </cell>
          <cell r="E32932">
            <v>-46.818703999999997</v>
          </cell>
        </row>
        <row r="32933">
          <cell r="C32933" t="str">
            <v>SP344222.63</v>
          </cell>
          <cell r="D32933">
            <v>-22.000070000000001</v>
          </cell>
          <cell r="E32933">
            <v>-46.818617000000003</v>
          </cell>
        </row>
        <row r="32934">
          <cell r="C32934" t="str">
            <v>SP344222.64</v>
          </cell>
          <cell r="D32934">
            <v>-22.000029999999999</v>
          </cell>
          <cell r="E32934">
            <v>-46.818530000000003</v>
          </cell>
        </row>
        <row r="32935">
          <cell r="C32935" t="str">
            <v>SP344222.65</v>
          </cell>
          <cell r="D32935">
            <v>-21.99999</v>
          </cell>
          <cell r="E32935">
            <v>-46.818444</v>
          </cell>
        </row>
        <row r="32936">
          <cell r="C32936" t="str">
            <v>SP344222.66</v>
          </cell>
          <cell r="D32936">
            <v>-21.999949999999998</v>
          </cell>
          <cell r="E32936">
            <v>-46.818356999999999</v>
          </cell>
        </row>
        <row r="32937">
          <cell r="C32937" t="str">
            <v>SP344222.67</v>
          </cell>
          <cell r="D32937">
            <v>-21.99991</v>
          </cell>
          <cell r="E32937">
            <v>-46.818269999999998</v>
          </cell>
        </row>
        <row r="32938">
          <cell r="C32938" t="str">
            <v>SP344222.68</v>
          </cell>
          <cell r="D32938">
            <v>-21.999870000000001</v>
          </cell>
          <cell r="E32938">
            <v>-46.818182999999998</v>
          </cell>
        </row>
        <row r="32939">
          <cell r="C32939" t="str">
            <v>SP344222.69</v>
          </cell>
          <cell r="D32939">
            <v>-21.999829999999999</v>
          </cell>
          <cell r="E32939">
            <v>-46.818095999999997</v>
          </cell>
        </row>
        <row r="32940">
          <cell r="C32940" t="str">
            <v>SP344222.7</v>
          </cell>
          <cell r="D32940">
            <v>-21.999789</v>
          </cell>
          <cell r="E32940">
            <v>-46.818010000000001</v>
          </cell>
        </row>
        <row r="32941">
          <cell r="C32941" t="str">
            <v>SP344222.71</v>
          </cell>
          <cell r="D32941">
            <v>-21.999749000000001</v>
          </cell>
          <cell r="E32941">
            <v>-46.817923</v>
          </cell>
        </row>
        <row r="32942">
          <cell r="C32942" t="str">
            <v>SP344222.72</v>
          </cell>
          <cell r="D32942">
            <v>-21.999708999999999</v>
          </cell>
          <cell r="E32942">
            <v>-46.817836</v>
          </cell>
        </row>
        <row r="32943">
          <cell r="C32943" t="str">
            <v>SP344222.73</v>
          </cell>
          <cell r="D32943">
            <v>-21.999669000000001</v>
          </cell>
          <cell r="E32943">
            <v>-46.817748999999999</v>
          </cell>
        </row>
        <row r="32944">
          <cell r="C32944" t="str">
            <v>SP344222.74</v>
          </cell>
          <cell r="D32944">
            <v>-21.999628999999999</v>
          </cell>
          <cell r="E32944">
            <v>-46.817663000000003</v>
          </cell>
        </row>
        <row r="32945">
          <cell r="C32945" t="str">
            <v>SP344222.75</v>
          </cell>
          <cell r="D32945">
            <v>-21.999589</v>
          </cell>
          <cell r="E32945">
            <v>-46.817576000000003</v>
          </cell>
        </row>
        <row r="32946">
          <cell r="C32946" t="str">
            <v>SP344222.76</v>
          </cell>
          <cell r="D32946">
            <v>-21.999548999999998</v>
          </cell>
          <cell r="E32946">
            <v>-46.817489000000002</v>
          </cell>
        </row>
        <row r="32947">
          <cell r="C32947" t="str">
            <v>SP344222.77</v>
          </cell>
          <cell r="D32947">
            <v>-21.999509</v>
          </cell>
          <cell r="E32947">
            <v>-46.817402000000001</v>
          </cell>
        </row>
        <row r="32948">
          <cell r="C32948" t="str">
            <v>SP344222.78</v>
          </cell>
          <cell r="D32948">
            <v>-21.999469000000001</v>
          </cell>
          <cell r="E32948">
            <v>-46.817315999999998</v>
          </cell>
        </row>
        <row r="32949">
          <cell r="C32949" t="str">
            <v>SP344222.79</v>
          </cell>
          <cell r="D32949">
            <v>-21.999428999999999</v>
          </cell>
          <cell r="E32949">
            <v>-46.817228999999998</v>
          </cell>
        </row>
        <row r="32950">
          <cell r="C32950" t="str">
            <v>SP344222.8</v>
          </cell>
          <cell r="D32950">
            <v>-21.999389000000001</v>
          </cell>
          <cell r="E32950">
            <v>-46.817141999999997</v>
          </cell>
        </row>
        <row r="32951">
          <cell r="C32951" t="str">
            <v>SP344222.81</v>
          </cell>
          <cell r="D32951">
            <v>-21.999348000000001</v>
          </cell>
          <cell r="E32951">
            <v>-46.817055000000003</v>
          </cell>
        </row>
        <row r="32952">
          <cell r="C32952" t="str">
            <v>SP344222.82</v>
          </cell>
          <cell r="D32952">
            <v>-21.999307999999999</v>
          </cell>
          <cell r="E32952">
            <v>-46.816968000000003</v>
          </cell>
        </row>
        <row r="32953">
          <cell r="C32953" t="str">
            <v>SP344222.83</v>
          </cell>
          <cell r="D32953">
            <v>-21.999268000000001</v>
          </cell>
          <cell r="E32953">
            <v>-46.816882</v>
          </cell>
        </row>
        <row r="32954">
          <cell r="C32954" t="str">
            <v>SP344222.84</v>
          </cell>
          <cell r="D32954">
            <v>-21.999227999999999</v>
          </cell>
          <cell r="E32954">
            <v>-46.816794999999999</v>
          </cell>
        </row>
        <row r="32955">
          <cell r="C32955" t="str">
            <v>SP344222.85</v>
          </cell>
          <cell r="D32955">
            <v>-21.999188</v>
          </cell>
          <cell r="E32955">
            <v>-46.816707999999998</v>
          </cell>
        </row>
        <row r="32956">
          <cell r="C32956" t="str">
            <v>SP344222.86</v>
          </cell>
          <cell r="D32956">
            <v>-21.999148000000002</v>
          </cell>
          <cell r="E32956">
            <v>-46.816620999999998</v>
          </cell>
        </row>
        <row r="32957">
          <cell r="C32957" t="str">
            <v>SP344222.87</v>
          </cell>
          <cell r="D32957">
            <v>-21.999108</v>
          </cell>
          <cell r="E32957">
            <v>-46.816535000000002</v>
          </cell>
        </row>
        <row r="32958">
          <cell r="C32958" t="str">
            <v>SP344222.88</v>
          </cell>
          <cell r="D32958">
            <v>-21.999068000000001</v>
          </cell>
          <cell r="E32958">
            <v>-46.816448000000001</v>
          </cell>
        </row>
        <row r="32959">
          <cell r="C32959" t="str">
            <v>SP344222.89</v>
          </cell>
          <cell r="D32959">
            <v>-21.999027999999999</v>
          </cell>
          <cell r="E32959">
            <v>-46.816361000000001</v>
          </cell>
        </row>
        <row r="32960">
          <cell r="C32960" t="str">
            <v>SP344222.9</v>
          </cell>
          <cell r="D32960">
            <v>-21.998988000000001</v>
          </cell>
          <cell r="E32960">
            <v>-46.816274</v>
          </cell>
        </row>
        <row r="32961">
          <cell r="C32961" t="str">
            <v>SP344222.91</v>
          </cell>
          <cell r="D32961">
            <v>-21.998947999999999</v>
          </cell>
          <cell r="E32961">
            <v>-46.816186999999999</v>
          </cell>
        </row>
        <row r="32962">
          <cell r="C32962" t="str">
            <v>SP344222.92</v>
          </cell>
          <cell r="D32962">
            <v>-21.998906999999999</v>
          </cell>
          <cell r="E32962">
            <v>-46.816101000000003</v>
          </cell>
        </row>
        <row r="32963">
          <cell r="C32963" t="str">
            <v>SP344222.93</v>
          </cell>
          <cell r="D32963">
            <v>-21.998867000000001</v>
          </cell>
          <cell r="E32963">
            <v>-46.816014000000003</v>
          </cell>
        </row>
        <row r="32964">
          <cell r="C32964" t="str">
            <v>SP344222.94</v>
          </cell>
          <cell r="D32964">
            <v>-21.998826999999999</v>
          </cell>
          <cell r="E32964">
            <v>-46.815927000000002</v>
          </cell>
        </row>
        <row r="32965">
          <cell r="C32965" t="str">
            <v>SP344222.95</v>
          </cell>
          <cell r="D32965">
            <v>-21.998787</v>
          </cell>
          <cell r="E32965">
            <v>-46.815840000000001</v>
          </cell>
        </row>
        <row r="32966">
          <cell r="C32966" t="str">
            <v>SP344222.96</v>
          </cell>
          <cell r="D32966">
            <v>-21.998747000000002</v>
          </cell>
          <cell r="E32966">
            <v>-46.815753999999998</v>
          </cell>
        </row>
        <row r="32967">
          <cell r="C32967" t="str">
            <v>SP344222.97</v>
          </cell>
          <cell r="D32967">
            <v>-21.998707</v>
          </cell>
          <cell r="E32967">
            <v>-46.815666999999998</v>
          </cell>
        </row>
        <row r="32968">
          <cell r="C32968" t="str">
            <v>SP344222.98</v>
          </cell>
          <cell r="D32968">
            <v>-21.998667000000001</v>
          </cell>
          <cell r="E32968">
            <v>-46.815579999999997</v>
          </cell>
        </row>
        <row r="32969">
          <cell r="C32969" t="str">
            <v>SP344222.99</v>
          </cell>
          <cell r="D32969">
            <v>-21.998626999999999</v>
          </cell>
          <cell r="E32969">
            <v>-46.815492999999996</v>
          </cell>
        </row>
        <row r="32970">
          <cell r="C32970" t="str">
            <v>SP344223</v>
          </cell>
          <cell r="D32970">
            <v>-21.998587000000001</v>
          </cell>
          <cell r="E32970">
            <v>-46.815407</v>
          </cell>
        </row>
        <row r="32971">
          <cell r="C32971" t="str">
            <v>SP344223.01</v>
          </cell>
          <cell r="D32971">
            <v>-21.998546999999999</v>
          </cell>
          <cell r="E32971">
            <v>-46.81532</v>
          </cell>
        </row>
        <row r="32972">
          <cell r="C32972" t="str">
            <v>SP344223.02</v>
          </cell>
          <cell r="D32972">
            <v>-21.998507</v>
          </cell>
          <cell r="E32972">
            <v>-46.815232999999999</v>
          </cell>
        </row>
        <row r="32973">
          <cell r="C32973" t="str">
            <v>SP344223.03</v>
          </cell>
          <cell r="D32973">
            <v>-21.998466000000001</v>
          </cell>
          <cell r="E32973">
            <v>-46.815145999999999</v>
          </cell>
        </row>
        <row r="32974">
          <cell r="C32974" t="str">
            <v>SP344223.04</v>
          </cell>
          <cell r="D32974">
            <v>-21.998425999999998</v>
          </cell>
          <cell r="E32974">
            <v>-46.815058999999998</v>
          </cell>
        </row>
        <row r="32975">
          <cell r="C32975" t="str">
            <v>SP344223.05</v>
          </cell>
          <cell r="D32975">
            <v>-21.998386</v>
          </cell>
          <cell r="E32975">
            <v>-46.814973000000002</v>
          </cell>
        </row>
        <row r="32976">
          <cell r="C32976" t="str">
            <v>SP344223.06</v>
          </cell>
          <cell r="D32976">
            <v>-21.998346000000002</v>
          </cell>
          <cell r="E32976">
            <v>-46.814886000000001</v>
          </cell>
        </row>
        <row r="32977">
          <cell r="C32977" t="str">
            <v>SP344223.07</v>
          </cell>
          <cell r="D32977">
            <v>-21.998305999999999</v>
          </cell>
          <cell r="E32977">
            <v>-46.814799000000001</v>
          </cell>
        </row>
        <row r="32978">
          <cell r="C32978" t="str">
            <v>SP344223.08</v>
          </cell>
          <cell r="D32978">
            <v>-21.998266000000001</v>
          </cell>
          <cell r="E32978">
            <v>-46.814712</v>
          </cell>
        </row>
        <row r="32979">
          <cell r="C32979" t="str">
            <v>SP344223.09</v>
          </cell>
          <cell r="D32979">
            <v>-21.998225999999999</v>
          </cell>
          <cell r="E32979">
            <v>-46.814625999999997</v>
          </cell>
        </row>
        <row r="32980">
          <cell r="C32980" t="str">
            <v>SP344223.1</v>
          </cell>
          <cell r="D32980">
            <v>-21.998186</v>
          </cell>
          <cell r="E32980">
            <v>-46.814539000000003</v>
          </cell>
        </row>
        <row r="32981">
          <cell r="C32981" t="str">
            <v>SP344223.11</v>
          </cell>
          <cell r="D32981">
            <v>-21.998145999999998</v>
          </cell>
          <cell r="E32981">
            <v>-46.814452000000003</v>
          </cell>
        </row>
        <row r="32982">
          <cell r="C32982" t="str">
            <v>SP344223.12</v>
          </cell>
          <cell r="D32982">
            <v>-21.998106</v>
          </cell>
          <cell r="E32982">
            <v>-46.814365000000002</v>
          </cell>
        </row>
        <row r="32983">
          <cell r="C32983" t="str">
            <v>SP344223.13</v>
          </cell>
          <cell r="D32983">
            <v>-21.998065</v>
          </cell>
          <cell r="E32983">
            <v>-46.814278999999999</v>
          </cell>
        </row>
        <row r="32984">
          <cell r="C32984" t="str">
            <v>SP344223.14</v>
          </cell>
          <cell r="D32984">
            <v>-21.998024999999998</v>
          </cell>
          <cell r="E32984">
            <v>-46.814191999999998</v>
          </cell>
        </row>
        <row r="32985">
          <cell r="C32985" t="str">
            <v>SP344223.15</v>
          </cell>
          <cell r="D32985">
            <v>-21.997985</v>
          </cell>
          <cell r="E32985">
            <v>-46.814104999999998</v>
          </cell>
        </row>
        <row r="32986">
          <cell r="C32986" t="str">
            <v>SP344223.16</v>
          </cell>
          <cell r="D32986">
            <v>-21.997945000000001</v>
          </cell>
          <cell r="E32986">
            <v>-46.814017999999997</v>
          </cell>
        </row>
        <row r="32987">
          <cell r="C32987" t="str">
            <v>SP344223.17</v>
          </cell>
          <cell r="D32987">
            <v>-21.997904999999999</v>
          </cell>
          <cell r="E32987">
            <v>-46.813930999999997</v>
          </cell>
        </row>
        <row r="32988">
          <cell r="C32988" t="str">
            <v>SP344223.18</v>
          </cell>
          <cell r="D32988">
            <v>-21.997865000000001</v>
          </cell>
          <cell r="E32988">
            <v>-46.813845000000001</v>
          </cell>
        </row>
        <row r="32989">
          <cell r="C32989" t="str">
            <v>SP344223.19</v>
          </cell>
          <cell r="D32989">
            <v>-21.997824999999999</v>
          </cell>
          <cell r="E32989">
            <v>-46.813758</v>
          </cell>
        </row>
        <row r="32990">
          <cell r="C32990" t="str">
            <v>SP344223.2</v>
          </cell>
          <cell r="D32990">
            <v>-21.997785</v>
          </cell>
          <cell r="E32990">
            <v>-46.813670999999999</v>
          </cell>
        </row>
        <row r="32991">
          <cell r="C32991" t="str">
            <v>SP344223.21</v>
          </cell>
          <cell r="D32991">
            <v>-21.997744999999998</v>
          </cell>
          <cell r="E32991">
            <v>-46.813583999999999</v>
          </cell>
        </row>
        <row r="32992">
          <cell r="C32992" t="str">
            <v>SP344223.22</v>
          </cell>
          <cell r="D32992">
            <v>-21.997705</v>
          </cell>
          <cell r="E32992">
            <v>-46.813498000000003</v>
          </cell>
        </row>
        <row r="32993">
          <cell r="C32993" t="str">
            <v>SP344223.23</v>
          </cell>
          <cell r="D32993">
            <v>-21.997665000000001</v>
          </cell>
          <cell r="E32993">
            <v>-46.813411000000002</v>
          </cell>
        </row>
        <row r="32994">
          <cell r="C32994" t="str">
            <v>SP344223.24</v>
          </cell>
          <cell r="D32994">
            <v>-21.997623999999998</v>
          </cell>
          <cell r="E32994">
            <v>-46.813324000000001</v>
          </cell>
        </row>
        <row r="32995">
          <cell r="C32995" t="str">
            <v>SP344223.25</v>
          </cell>
          <cell r="D32995">
            <v>-21.997584</v>
          </cell>
          <cell r="E32995">
            <v>-46.813237000000001</v>
          </cell>
        </row>
        <row r="32996">
          <cell r="C32996" t="str">
            <v>SP344223.26</v>
          </cell>
          <cell r="D32996">
            <v>-21.997544000000001</v>
          </cell>
          <cell r="E32996">
            <v>-46.813150999999998</v>
          </cell>
        </row>
        <row r="32997">
          <cell r="C32997" t="str">
            <v>SP344223.27</v>
          </cell>
          <cell r="D32997">
            <v>-21.997503999999999</v>
          </cell>
          <cell r="E32997">
            <v>-46.813063999999997</v>
          </cell>
        </row>
        <row r="32998">
          <cell r="C32998" t="str">
            <v>SP344223.28</v>
          </cell>
          <cell r="D32998">
            <v>-21.997464000000001</v>
          </cell>
          <cell r="E32998">
            <v>-46.812976999999997</v>
          </cell>
        </row>
        <row r="32999">
          <cell r="C32999" t="str">
            <v>SP344223.29</v>
          </cell>
          <cell r="D32999">
            <v>-21.997423999999999</v>
          </cell>
          <cell r="E32999">
            <v>-46.812890000000003</v>
          </cell>
        </row>
        <row r="33000">
          <cell r="C33000" t="str">
            <v>SP344223.3</v>
          </cell>
          <cell r="D33000">
            <v>-21.997384</v>
          </cell>
          <cell r="E33000">
            <v>-46.812803000000002</v>
          </cell>
        </row>
        <row r="33001">
          <cell r="C33001" t="str">
            <v>SP344223.31</v>
          </cell>
          <cell r="D33001">
            <v>-21.997343999999998</v>
          </cell>
          <cell r="E33001">
            <v>-46.812716999999999</v>
          </cell>
        </row>
        <row r="33002">
          <cell r="C33002" t="str">
            <v>SP344223.32</v>
          </cell>
          <cell r="D33002">
            <v>-21.997304</v>
          </cell>
          <cell r="E33002">
            <v>-46.812629999999999</v>
          </cell>
        </row>
        <row r="33003">
          <cell r="C33003" t="str">
            <v>SP344223.33</v>
          </cell>
          <cell r="D33003">
            <v>-21.997264000000001</v>
          </cell>
          <cell r="E33003">
            <v>-46.812542999999998</v>
          </cell>
        </row>
        <row r="33004">
          <cell r="C33004" t="str">
            <v>SP344223.34</v>
          </cell>
          <cell r="D33004">
            <v>-21.997223000000002</v>
          </cell>
          <cell r="E33004">
            <v>-46.812455999999997</v>
          </cell>
        </row>
        <row r="33005">
          <cell r="C33005" t="str">
            <v>SP344223.35</v>
          </cell>
          <cell r="D33005">
            <v>-21.997183</v>
          </cell>
          <cell r="E33005">
            <v>-46.812370000000001</v>
          </cell>
        </row>
        <row r="33006">
          <cell r="C33006" t="str">
            <v>SP344223.36</v>
          </cell>
          <cell r="D33006">
            <v>-21.997143000000001</v>
          </cell>
          <cell r="E33006">
            <v>-46.812283000000001</v>
          </cell>
        </row>
        <row r="33007">
          <cell r="C33007" t="str">
            <v>SP344223.37</v>
          </cell>
          <cell r="D33007">
            <v>-21.997102999999999</v>
          </cell>
          <cell r="E33007">
            <v>-46.812196</v>
          </cell>
        </row>
        <row r="33008">
          <cell r="C33008" t="str">
            <v>SP344223.38</v>
          </cell>
          <cell r="D33008">
            <v>-21.997063000000001</v>
          </cell>
          <cell r="E33008">
            <v>-46.812109</v>
          </cell>
        </row>
        <row r="33009">
          <cell r="C33009" t="str">
            <v>SP344223.39</v>
          </cell>
          <cell r="D33009">
            <v>-21.997022999999999</v>
          </cell>
          <cell r="E33009">
            <v>-46.812023000000003</v>
          </cell>
        </row>
        <row r="33010">
          <cell r="C33010" t="str">
            <v>SP344223.4</v>
          </cell>
          <cell r="D33010">
            <v>-21.996983</v>
          </cell>
          <cell r="E33010">
            <v>-46.811936000000003</v>
          </cell>
        </row>
        <row r="33011">
          <cell r="C33011" t="str">
            <v>SP344223.41</v>
          </cell>
          <cell r="D33011">
            <v>-21.996943000000002</v>
          </cell>
          <cell r="E33011">
            <v>-46.811849000000002</v>
          </cell>
        </row>
        <row r="33012">
          <cell r="C33012" t="str">
            <v>SP344223.42</v>
          </cell>
          <cell r="D33012">
            <v>-21.996903</v>
          </cell>
          <cell r="E33012">
            <v>-46.811762000000002</v>
          </cell>
        </row>
        <row r="33013">
          <cell r="C33013" t="str">
            <v>SP344223.43</v>
          </cell>
          <cell r="D33013">
            <v>-21.996863000000001</v>
          </cell>
          <cell r="E33013">
            <v>-46.811675999999999</v>
          </cell>
        </row>
        <row r="33014">
          <cell r="C33014" t="str">
            <v>SP344223.44</v>
          </cell>
          <cell r="D33014">
            <v>-21.996822999999999</v>
          </cell>
          <cell r="E33014">
            <v>-46.811588999999998</v>
          </cell>
        </row>
        <row r="33015">
          <cell r="C33015" t="str">
            <v>SP344223.45</v>
          </cell>
          <cell r="D33015">
            <v>-21.996782</v>
          </cell>
          <cell r="E33015">
            <v>-46.811501999999997</v>
          </cell>
        </row>
        <row r="33016">
          <cell r="C33016" t="str">
            <v>SP344223.46</v>
          </cell>
          <cell r="D33016">
            <v>-21.996742000000001</v>
          </cell>
          <cell r="E33016">
            <v>-46.811414999999997</v>
          </cell>
        </row>
        <row r="33017">
          <cell r="C33017" t="str">
            <v>SP344223.47</v>
          </cell>
          <cell r="D33017">
            <v>-21.996701999999999</v>
          </cell>
          <cell r="E33017">
            <v>-46.811328000000003</v>
          </cell>
        </row>
        <row r="33018">
          <cell r="C33018" t="str">
            <v>SP344223.48</v>
          </cell>
          <cell r="D33018">
            <v>-21.996662000000001</v>
          </cell>
          <cell r="E33018">
            <v>-46.811242</v>
          </cell>
        </row>
        <row r="33019">
          <cell r="C33019" t="str">
            <v>SP344223.49</v>
          </cell>
          <cell r="D33019">
            <v>-21.996621999999999</v>
          </cell>
          <cell r="E33019">
            <v>-46.811154999999999</v>
          </cell>
        </row>
        <row r="33020">
          <cell r="C33020" t="str">
            <v>SP344223.5</v>
          </cell>
          <cell r="D33020">
            <v>-21.996582</v>
          </cell>
          <cell r="E33020">
            <v>-46.811067999999999</v>
          </cell>
        </row>
        <row r="33021">
          <cell r="C33021" t="str">
            <v>SP344223.51</v>
          </cell>
          <cell r="D33021">
            <v>-21.996542000000002</v>
          </cell>
          <cell r="E33021">
            <v>-46.810980999999998</v>
          </cell>
        </row>
        <row r="33022">
          <cell r="C33022" t="str">
            <v>SP344223.52</v>
          </cell>
          <cell r="D33022">
            <v>-21.996502</v>
          </cell>
          <cell r="E33022">
            <v>-46.810895000000002</v>
          </cell>
        </row>
        <row r="33023">
          <cell r="C33023" t="str">
            <v>SP344223.53</v>
          </cell>
          <cell r="D33023">
            <v>-21.996462000000001</v>
          </cell>
          <cell r="E33023">
            <v>-46.810808000000002</v>
          </cell>
        </row>
        <row r="33024">
          <cell r="C33024" t="str">
            <v>SP344223.54</v>
          </cell>
          <cell r="D33024">
            <v>-21.996421999999999</v>
          </cell>
          <cell r="E33024">
            <v>-46.810721000000001</v>
          </cell>
        </row>
        <row r="33025">
          <cell r="C33025" t="str">
            <v>SP344223.55</v>
          </cell>
          <cell r="D33025">
            <v>-21.996381</v>
          </cell>
          <cell r="E33025">
            <v>-46.810634</v>
          </cell>
        </row>
        <row r="33026">
          <cell r="C33026" t="str">
            <v>SP344223.56</v>
          </cell>
          <cell r="D33026">
            <v>-21.996341000000001</v>
          </cell>
          <cell r="E33026">
            <v>-46.810547999999997</v>
          </cell>
        </row>
        <row r="33027">
          <cell r="C33027" t="str">
            <v>SP344223.57</v>
          </cell>
          <cell r="D33027">
            <v>-21.996300999999999</v>
          </cell>
          <cell r="E33027">
            <v>-46.810460999999997</v>
          </cell>
        </row>
        <row r="33028">
          <cell r="C33028" t="str">
            <v>SP344223.58</v>
          </cell>
          <cell r="D33028">
            <v>-21.996261000000001</v>
          </cell>
          <cell r="E33028">
            <v>-46.810374000000003</v>
          </cell>
        </row>
        <row r="33029">
          <cell r="C33029" t="str">
            <v>SP344223.59</v>
          </cell>
          <cell r="D33029">
            <v>-21.996220999999998</v>
          </cell>
          <cell r="E33029">
            <v>-46.810287000000002</v>
          </cell>
        </row>
        <row r="33030">
          <cell r="C33030" t="str">
            <v>SP344223.6</v>
          </cell>
          <cell r="D33030">
            <v>-21.996181</v>
          </cell>
          <cell r="E33030">
            <v>-46.810200000000002</v>
          </cell>
        </row>
        <row r="33031">
          <cell r="C33031" t="str">
            <v>SP344223.61</v>
          </cell>
          <cell r="D33031">
            <v>-21.996141000000001</v>
          </cell>
          <cell r="E33031">
            <v>-46.810113999999999</v>
          </cell>
        </row>
        <row r="33032">
          <cell r="C33032" t="str">
            <v>SP344223.62</v>
          </cell>
          <cell r="D33032">
            <v>-21.996100999999999</v>
          </cell>
          <cell r="E33032">
            <v>-46.810026999999998</v>
          </cell>
        </row>
        <row r="33033">
          <cell r="C33033" t="str">
            <v>SP344223.63</v>
          </cell>
          <cell r="D33033">
            <v>-21.996061000000001</v>
          </cell>
          <cell r="E33033">
            <v>-46.809939999999997</v>
          </cell>
        </row>
        <row r="33034">
          <cell r="C33034" t="str">
            <v>SP344223.64</v>
          </cell>
          <cell r="D33034">
            <v>-21.996020999999999</v>
          </cell>
          <cell r="E33034">
            <v>-46.809852999999997</v>
          </cell>
        </row>
        <row r="33035">
          <cell r="C33035" t="str">
            <v>SP344223.65</v>
          </cell>
          <cell r="D33035">
            <v>-21.995981</v>
          </cell>
          <cell r="E33035">
            <v>-46.809767000000001</v>
          </cell>
        </row>
        <row r="33036">
          <cell r="C33036" t="str">
            <v>SP344223.66</v>
          </cell>
          <cell r="D33036">
            <v>-21.995940000000001</v>
          </cell>
          <cell r="E33036">
            <v>-46.80968</v>
          </cell>
        </row>
        <row r="33037">
          <cell r="C33037" t="str">
            <v>SP344223.67</v>
          </cell>
          <cell r="D33037">
            <v>-21.995899999999999</v>
          </cell>
          <cell r="E33037">
            <v>-46.809593</v>
          </cell>
        </row>
        <row r="33038">
          <cell r="C33038" t="str">
            <v>SP344223.68</v>
          </cell>
          <cell r="D33038">
            <v>-21.99586</v>
          </cell>
          <cell r="E33038">
            <v>-46.809505999999999</v>
          </cell>
        </row>
        <row r="33039">
          <cell r="C33039" t="str">
            <v>SP344223.69</v>
          </cell>
          <cell r="D33039">
            <v>-21.995819999999998</v>
          </cell>
          <cell r="E33039">
            <v>-46.809420000000003</v>
          </cell>
        </row>
        <row r="33040">
          <cell r="C33040" t="str">
            <v>SP344223.7</v>
          </cell>
          <cell r="D33040">
            <v>-21.99578</v>
          </cell>
          <cell r="E33040">
            <v>-46.809333000000002</v>
          </cell>
        </row>
        <row r="33041">
          <cell r="C33041" t="str">
            <v>SP344223.71</v>
          </cell>
          <cell r="D33041">
            <v>-21.995740000000001</v>
          </cell>
          <cell r="E33041">
            <v>-46.809246000000002</v>
          </cell>
        </row>
        <row r="33042">
          <cell r="C33042" t="str">
            <v>SP344223.72</v>
          </cell>
          <cell r="D33042">
            <v>-21.995699999999999</v>
          </cell>
          <cell r="E33042">
            <v>-46.809159000000001</v>
          </cell>
        </row>
        <row r="33043">
          <cell r="C33043" t="str">
            <v>SP344223.73</v>
          </cell>
          <cell r="D33043">
            <v>-21.995660000000001</v>
          </cell>
          <cell r="E33043">
            <v>-46.809072</v>
          </cell>
        </row>
        <row r="33044">
          <cell r="C33044" t="str">
            <v>SP344223.74</v>
          </cell>
          <cell r="D33044">
            <v>-21.995619999999999</v>
          </cell>
          <cell r="E33044">
            <v>-46.808985999999997</v>
          </cell>
        </row>
        <row r="33045">
          <cell r="C33045" t="str">
            <v>SP344223.75</v>
          </cell>
          <cell r="D33045">
            <v>-21.99558</v>
          </cell>
          <cell r="E33045">
            <v>-46.808898999999997</v>
          </cell>
        </row>
        <row r="33046">
          <cell r="C33046" t="str">
            <v>SP344223.76</v>
          </cell>
          <cell r="D33046">
            <v>-21.995539000000001</v>
          </cell>
          <cell r="E33046">
            <v>-46.808812000000003</v>
          </cell>
        </row>
        <row r="33047">
          <cell r="C33047" t="str">
            <v>SP344223.77</v>
          </cell>
          <cell r="D33047">
            <v>-21.995498999999999</v>
          </cell>
          <cell r="E33047">
            <v>-46.808725000000003</v>
          </cell>
        </row>
        <row r="33048">
          <cell r="C33048" t="str">
            <v>SP344223.78</v>
          </cell>
          <cell r="D33048">
            <v>-21.995459</v>
          </cell>
          <cell r="E33048">
            <v>-46.808638999999999</v>
          </cell>
        </row>
        <row r="33049">
          <cell r="C33049" t="str">
            <v>SP344223.79</v>
          </cell>
          <cell r="D33049">
            <v>-21.995418999999998</v>
          </cell>
          <cell r="E33049">
            <v>-46.808551999999999</v>
          </cell>
        </row>
        <row r="33050">
          <cell r="C33050" t="str">
            <v>SP344223.8</v>
          </cell>
          <cell r="D33050">
            <v>-21.995379</v>
          </cell>
          <cell r="E33050">
            <v>-46.808464999999998</v>
          </cell>
        </row>
        <row r="33051">
          <cell r="C33051" t="str">
            <v>SP344223.81</v>
          </cell>
          <cell r="D33051">
            <v>-21.995339000000001</v>
          </cell>
          <cell r="E33051">
            <v>-46.808377999999998</v>
          </cell>
        </row>
        <row r="33052">
          <cell r="C33052" t="str">
            <v>SP344223.82</v>
          </cell>
          <cell r="D33052">
            <v>-21.995298999999999</v>
          </cell>
          <cell r="E33052">
            <v>-46.808292000000002</v>
          </cell>
        </row>
        <row r="33053">
          <cell r="C33053" t="str">
            <v>SP344223.83</v>
          </cell>
          <cell r="D33053">
            <v>-21.995259000000001</v>
          </cell>
          <cell r="E33053">
            <v>-46.808205000000001</v>
          </cell>
        </row>
        <row r="33054">
          <cell r="C33054" t="str">
            <v>SP344223.84</v>
          </cell>
          <cell r="D33054">
            <v>-21.995218999999999</v>
          </cell>
          <cell r="E33054">
            <v>-46.808118</v>
          </cell>
        </row>
        <row r="33055">
          <cell r="C33055" t="str">
            <v>SP344223.85</v>
          </cell>
          <cell r="D33055">
            <v>-21.995179</v>
          </cell>
          <cell r="E33055">
            <v>-46.808031</v>
          </cell>
        </row>
        <row r="33056">
          <cell r="C33056" t="str">
            <v>SP344223.86</v>
          </cell>
          <cell r="D33056">
            <v>-21.995139000000002</v>
          </cell>
          <cell r="E33056">
            <v>-46.807944999999997</v>
          </cell>
        </row>
        <row r="33057">
          <cell r="C33057" t="str">
            <v>SP344223.87</v>
          </cell>
          <cell r="D33057">
            <v>-21.995097999999999</v>
          </cell>
          <cell r="E33057">
            <v>-46.807858000000003</v>
          </cell>
        </row>
        <row r="33058">
          <cell r="C33058" t="str">
            <v>SP344223.88</v>
          </cell>
          <cell r="D33058">
            <v>-21.995058</v>
          </cell>
          <cell r="E33058">
            <v>-46.807771000000002</v>
          </cell>
        </row>
        <row r="33059">
          <cell r="C33059" t="str">
            <v>SP344223.89</v>
          </cell>
          <cell r="D33059">
            <v>-21.995018000000002</v>
          </cell>
          <cell r="E33059">
            <v>-46.807684000000002</v>
          </cell>
        </row>
        <row r="33060">
          <cell r="C33060" t="str">
            <v>SP344223.9</v>
          </cell>
          <cell r="D33060">
            <v>-21.994978</v>
          </cell>
          <cell r="E33060">
            <v>-46.807597000000001</v>
          </cell>
        </row>
        <row r="33061">
          <cell r="C33061" t="str">
            <v>SP344223.91</v>
          </cell>
          <cell r="D33061">
            <v>-21.994938000000001</v>
          </cell>
          <cell r="E33061">
            <v>-46.807510999999998</v>
          </cell>
        </row>
        <row r="33062">
          <cell r="C33062" t="str">
            <v>SP344223.92</v>
          </cell>
          <cell r="D33062">
            <v>-21.994897999999999</v>
          </cell>
          <cell r="E33062">
            <v>-46.807423999999997</v>
          </cell>
        </row>
        <row r="33063">
          <cell r="C33063" t="str">
            <v>SP344223.93</v>
          </cell>
          <cell r="D33063">
            <v>-21.994837</v>
          </cell>
          <cell r="E33063">
            <v>-46.807433000000003</v>
          </cell>
        </row>
        <row r="33064">
          <cell r="C33064" t="str">
            <v>SP344223.94</v>
          </cell>
          <cell r="D33064">
            <v>-21.994765999999998</v>
          </cell>
          <cell r="E33064">
            <v>-46.807492000000003</v>
          </cell>
        </row>
        <row r="33065">
          <cell r="C33065" t="str">
            <v>SP344223.95</v>
          </cell>
          <cell r="D33065">
            <v>-21.994695</v>
          </cell>
          <cell r="E33065">
            <v>-46.807550999999997</v>
          </cell>
        </row>
        <row r="33066">
          <cell r="C33066" t="str">
            <v>SP344223.96</v>
          </cell>
          <cell r="D33066">
            <v>-21.994623000000001</v>
          </cell>
          <cell r="E33066">
            <v>-46.807609999999997</v>
          </cell>
        </row>
        <row r="33067">
          <cell r="C33067" t="str">
            <v>SP344223.97</v>
          </cell>
          <cell r="D33067">
            <v>-21.994551999999999</v>
          </cell>
          <cell r="E33067">
            <v>-46.807670000000002</v>
          </cell>
        </row>
        <row r="33068">
          <cell r="C33068" t="str">
            <v>SP344223.98</v>
          </cell>
          <cell r="D33068">
            <v>-21.994479999999999</v>
          </cell>
          <cell r="E33068">
            <v>-46.807729000000002</v>
          </cell>
        </row>
        <row r="33069">
          <cell r="C33069" t="str">
            <v>SP344223.99</v>
          </cell>
          <cell r="D33069">
            <v>-21.994409000000001</v>
          </cell>
          <cell r="E33069">
            <v>-46.807788000000002</v>
          </cell>
        </row>
        <row r="33070">
          <cell r="C33070" t="str">
            <v>SP344224</v>
          </cell>
          <cell r="D33070">
            <v>-21.994337999999999</v>
          </cell>
          <cell r="E33070">
            <v>-46.807848</v>
          </cell>
        </row>
        <row r="33071">
          <cell r="C33071" t="str">
            <v>SP344224.01</v>
          </cell>
          <cell r="D33071">
            <v>-21.994266</v>
          </cell>
          <cell r="E33071">
            <v>-46.807907</v>
          </cell>
        </row>
        <row r="33072">
          <cell r="C33072" t="str">
            <v>SP344224.02</v>
          </cell>
          <cell r="D33072">
            <v>-21.994195000000001</v>
          </cell>
          <cell r="E33072">
            <v>-46.807966</v>
          </cell>
        </row>
        <row r="33073">
          <cell r="C33073" t="str">
            <v>SP344224.03</v>
          </cell>
          <cell r="D33073">
            <v>-21.994122999999998</v>
          </cell>
          <cell r="E33073">
            <v>-46.808025999999998</v>
          </cell>
        </row>
        <row r="33074">
          <cell r="C33074" t="str">
            <v>SP344224.04</v>
          </cell>
          <cell r="D33074">
            <v>-21.994052</v>
          </cell>
          <cell r="E33074">
            <v>-46.808084999999998</v>
          </cell>
        </row>
        <row r="33075">
          <cell r="C33075" t="str">
            <v>SP344224.05</v>
          </cell>
          <cell r="D33075">
            <v>-21.993981000000002</v>
          </cell>
          <cell r="E33075">
            <v>-46.808143999999999</v>
          </cell>
        </row>
        <row r="33076">
          <cell r="C33076" t="str">
            <v>SP344224.06</v>
          </cell>
          <cell r="D33076">
            <v>-21.993908999999999</v>
          </cell>
          <cell r="E33076">
            <v>-46.808202999999999</v>
          </cell>
        </row>
        <row r="33077">
          <cell r="C33077" t="str">
            <v>SP344224.07</v>
          </cell>
          <cell r="D33077">
            <v>-21.993838</v>
          </cell>
          <cell r="E33077">
            <v>-46.808262999999997</v>
          </cell>
        </row>
        <row r="33078">
          <cell r="C33078" t="str">
            <v>SP344224.08</v>
          </cell>
          <cell r="D33078">
            <v>-21.993766000000001</v>
          </cell>
          <cell r="E33078">
            <v>-46.808321999999997</v>
          </cell>
        </row>
        <row r="33079">
          <cell r="C33079" t="str">
            <v>SP344224.09</v>
          </cell>
          <cell r="D33079">
            <v>-21.993694999999999</v>
          </cell>
          <cell r="E33079">
            <v>-46.808380999999997</v>
          </cell>
        </row>
        <row r="33080">
          <cell r="C33080" t="str">
            <v>SP344224.1</v>
          </cell>
          <cell r="D33080">
            <v>-21.993624000000001</v>
          </cell>
          <cell r="E33080">
            <v>-46.808441000000002</v>
          </cell>
        </row>
        <row r="33081">
          <cell r="C33081" t="str">
            <v>SP344224.11</v>
          </cell>
          <cell r="D33081">
            <v>-21.993552000000001</v>
          </cell>
          <cell r="E33081">
            <v>-46.808500000000002</v>
          </cell>
        </row>
        <row r="33082">
          <cell r="C33082" t="str">
            <v>SP344224.12</v>
          </cell>
          <cell r="D33082">
            <v>-21.993480999999999</v>
          </cell>
          <cell r="E33082">
            <v>-46.808559000000002</v>
          </cell>
        </row>
        <row r="33083">
          <cell r="C33083" t="str">
            <v>SP344224.13</v>
          </cell>
          <cell r="D33083">
            <v>-21.993409</v>
          </cell>
          <cell r="E33083">
            <v>-46.808618000000003</v>
          </cell>
        </row>
        <row r="33084">
          <cell r="C33084" t="str">
            <v>SP344224.14</v>
          </cell>
          <cell r="D33084">
            <v>-21.993338000000001</v>
          </cell>
          <cell r="E33084">
            <v>-46.808678</v>
          </cell>
        </row>
        <row r="33085">
          <cell r="C33085" t="str">
            <v>SP344224.15</v>
          </cell>
          <cell r="D33085">
            <v>-21.993266999999999</v>
          </cell>
          <cell r="E33085">
            <v>-46.808737000000001</v>
          </cell>
        </row>
        <row r="33086">
          <cell r="C33086" t="str">
            <v>SP344224.16</v>
          </cell>
          <cell r="D33086">
            <v>-21.993195</v>
          </cell>
          <cell r="E33086">
            <v>-46.808796000000001</v>
          </cell>
        </row>
        <row r="33087">
          <cell r="C33087" t="str">
            <v>SP344224.17</v>
          </cell>
          <cell r="D33087">
            <v>-21.993124000000002</v>
          </cell>
          <cell r="E33087">
            <v>-46.808855999999999</v>
          </cell>
        </row>
        <row r="33088">
          <cell r="C33088" t="str">
            <v>SP344224.18</v>
          </cell>
          <cell r="D33088">
            <v>-21.993051999999999</v>
          </cell>
          <cell r="E33088">
            <v>-46.808914999999999</v>
          </cell>
        </row>
        <row r="33089">
          <cell r="C33089" t="str">
            <v>SP344224.19</v>
          </cell>
          <cell r="D33089">
            <v>-21.992981</v>
          </cell>
          <cell r="E33089">
            <v>-46.808973999999999</v>
          </cell>
        </row>
        <row r="33090">
          <cell r="C33090" t="str">
            <v>SP344224.2</v>
          </cell>
          <cell r="D33090">
            <v>-21.992909999999998</v>
          </cell>
          <cell r="E33090">
            <v>-46.809032999999999</v>
          </cell>
        </row>
        <row r="33091">
          <cell r="C33091" t="str">
            <v>SP344224.21</v>
          </cell>
          <cell r="D33091">
            <v>-21.992837999999999</v>
          </cell>
          <cell r="E33091">
            <v>-46.809092999999997</v>
          </cell>
        </row>
        <row r="33092">
          <cell r="C33092" t="str">
            <v>SP344224.22</v>
          </cell>
          <cell r="D33092">
            <v>-21.992767000000001</v>
          </cell>
          <cell r="E33092">
            <v>-46.809151999999997</v>
          </cell>
        </row>
        <row r="33093">
          <cell r="C33093" t="str">
            <v>SP344224.23</v>
          </cell>
          <cell r="D33093">
            <v>-21.992695000000001</v>
          </cell>
          <cell r="E33093">
            <v>-46.809210999999998</v>
          </cell>
        </row>
        <row r="33094">
          <cell r="C33094" t="str">
            <v>SP344224.24</v>
          </cell>
          <cell r="D33094">
            <v>-21.992623999999999</v>
          </cell>
          <cell r="E33094">
            <v>-46.809271000000003</v>
          </cell>
        </row>
        <row r="33095">
          <cell r="C33095" t="str">
            <v>SP344224.25</v>
          </cell>
          <cell r="D33095">
            <v>-21.992553000000001</v>
          </cell>
          <cell r="E33095">
            <v>-46.809330000000003</v>
          </cell>
        </row>
        <row r="33096">
          <cell r="C33096" t="str">
            <v>SP344224.26</v>
          </cell>
          <cell r="D33096">
            <v>-21.992481000000002</v>
          </cell>
          <cell r="E33096">
            <v>-46.809389000000003</v>
          </cell>
        </row>
        <row r="33097">
          <cell r="C33097" t="str">
            <v>SP344224.27</v>
          </cell>
          <cell r="D33097">
            <v>-21.99241</v>
          </cell>
          <cell r="E33097">
            <v>-46.809448000000003</v>
          </cell>
        </row>
        <row r="33098">
          <cell r="C33098" t="str">
            <v>SP344224.28</v>
          </cell>
          <cell r="D33098">
            <v>-21.992338</v>
          </cell>
          <cell r="E33098">
            <v>-46.809508000000001</v>
          </cell>
        </row>
        <row r="33099">
          <cell r="C33099" t="str">
            <v>SP344224.29</v>
          </cell>
          <cell r="D33099">
            <v>-21.992266999999998</v>
          </cell>
          <cell r="E33099">
            <v>-46.809567000000001</v>
          </cell>
        </row>
        <row r="33100">
          <cell r="C33100" t="str">
            <v>SP344224.3</v>
          </cell>
          <cell r="D33100">
            <v>-21.992196</v>
          </cell>
          <cell r="E33100">
            <v>-46.809626000000002</v>
          </cell>
        </row>
        <row r="33101">
          <cell r="C33101" t="str">
            <v>SP344224.31</v>
          </cell>
          <cell r="D33101">
            <v>-21.992124</v>
          </cell>
          <cell r="E33101">
            <v>-46.809685999999999</v>
          </cell>
        </row>
        <row r="33102">
          <cell r="C33102" t="str">
            <v>SP344224.32</v>
          </cell>
          <cell r="D33102">
            <v>-21.992052999999999</v>
          </cell>
          <cell r="E33102">
            <v>-46.809744999999999</v>
          </cell>
        </row>
        <row r="33103">
          <cell r="C33103" t="str">
            <v>SP344224.33</v>
          </cell>
          <cell r="D33103">
            <v>-21.991980999999999</v>
          </cell>
          <cell r="E33103">
            <v>-46.809804</v>
          </cell>
        </row>
        <row r="33104">
          <cell r="C33104" t="str">
            <v>SP344224.34</v>
          </cell>
          <cell r="D33104">
            <v>-21.991910000000001</v>
          </cell>
          <cell r="E33104">
            <v>-46.809863999999997</v>
          </cell>
        </row>
        <row r="33105">
          <cell r="C33105" t="str">
            <v>SP344224.35</v>
          </cell>
          <cell r="D33105">
            <v>-21.991838999999999</v>
          </cell>
          <cell r="E33105">
            <v>-46.809922999999998</v>
          </cell>
        </row>
        <row r="33106">
          <cell r="C33106" t="str">
            <v>SP344224.36</v>
          </cell>
          <cell r="D33106">
            <v>-21.991766999999999</v>
          </cell>
          <cell r="E33106">
            <v>-46.809981999999998</v>
          </cell>
        </row>
        <row r="33107">
          <cell r="C33107" t="str">
            <v>SP344224.37</v>
          </cell>
          <cell r="D33107">
            <v>-21.991696000000001</v>
          </cell>
          <cell r="E33107">
            <v>-46.810042000000003</v>
          </cell>
        </row>
        <row r="33108">
          <cell r="C33108" t="str">
            <v>SP344224.38</v>
          </cell>
          <cell r="D33108">
            <v>-21.991624999999999</v>
          </cell>
          <cell r="E33108">
            <v>-46.810101000000003</v>
          </cell>
        </row>
        <row r="33109">
          <cell r="C33109" t="str">
            <v>SP344224.39</v>
          </cell>
          <cell r="D33109">
            <v>-21.991553</v>
          </cell>
          <cell r="E33109">
            <v>-46.810160000000003</v>
          </cell>
        </row>
        <row r="33110">
          <cell r="C33110" t="str">
            <v>SP344224.4</v>
          </cell>
          <cell r="D33110">
            <v>-21.991482000000001</v>
          </cell>
          <cell r="E33110">
            <v>-46.810220000000001</v>
          </cell>
        </row>
        <row r="33111">
          <cell r="C33111" t="str">
            <v>SP344224.41</v>
          </cell>
          <cell r="D33111">
            <v>-21.991410999999999</v>
          </cell>
          <cell r="E33111">
            <v>-46.810279000000001</v>
          </cell>
        </row>
        <row r="33112">
          <cell r="C33112" t="str">
            <v>SP344224.42</v>
          </cell>
          <cell r="D33112">
            <v>-21.991339</v>
          </cell>
          <cell r="E33112">
            <v>-46.810338999999999</v>
          </cell>
        </row>
        <row r="33113">
          <cell r="C33113" t="str">
            <v>SP344224.43</v>
          </cell>
          <cell r="D33113">
            <v>-21.991268000000002</v>
          </cell>
          <cell r="E33113">
            <v>-46.810397999999999</v>
          </cell>
        </row>
        <row r="33114">
          <cell r="C33114" t="str">
            <v>SP344224.44</v>
          </cell>
          <cell r="D33114">
            <v>-21.991197</v>
          </cell>
          <cell r="E33114">
            <v>-46.810457</v>
          </cell>
        </row>
        <row r="33115">
          <cell r="C33115" t="str">
            <v>SP344224.45</v>
          </cell>
          <cell r="D33115">
            <v>-21.991125</v>
          </cell>
          <cell r="E33115">
            <v>-46.810516999999997</v>
          </cell>
        </row>
        <row r="33116">
          <cell r="C33116" t="str">
            <v>SP344224.46</v>
          </cell>
          <cell r="D33116">
            <v>-21.991053999999998</v>
          </cell>
          <cell r="E33116">
            <v>-46.810575999999998</v>
          </cell>
        </row>
        <row r="33117">
          <cell r="C33117" t="str">
            <v>SP344224.47</v>
          </cell>
          <cell r="D33117">
            <v>-21.990983</v>
          </cell>
          <cell r="E33117">
            <v>-46.810636000000002</v>
          </cell>
        </row>
        <row r="33118">
          <cell r="C33118" t="str">
            <v>SP344224.48</v>
          </cell>
          <cell r="D33118">
            <v>-21.990911000000001</v>
          </cell>
          <cell r="E33118">
            <v>-46.810695000000003</v>
          </cell>
        </row>
        <row r="33119">
          <cell r="C33119" t="str">
            <v>SP344224.49</v>
          </cell>
          <cell r="D33119">
            <v>-21.990839999999999</v>
          </cell>
          <cell r="E33119">
            <v>-46.810754000000003</v>
          </cell>
        </row>
        <row r="33120">
          <cell r="C33120" t="str">
            <v>SP344224.5</v>
          </cell>
          <cell r="D33120">
            <v>-21.990769</v>
          </cell>
          <cell r="E33120">
            <v>-46.810814000000001</v>
          </cell>
        </row>
        <row r="33121">
          <cell r="C33121" t="str">
            <v>SP344224.51</v>
          </cell>
          <cell r="D33121">
            <v>-21.990697000000001</v>
          </cell>
          <cell r="E33121">
            <v>-46.810873000000001</v>
          </cell>
        </row>
        <row r="33122">
          <cell r="C33122" t="str">
            <v>SP344224.52</v>
          </cell>
          <cell r="D33122">
            <v>-21.990625999999999</v>
          </cell>
          <cell r="E33122">
            <v>-46.810932000000001</v>
          </cell>
        </row>
        <row r="33123">
          <cell r="C33123" t="str">
            <v>SP344224.53</v>
          </cell>
          <cell r="D33123">
            <v>-21.990555000000001</v>
          </cell>
          <cell r="E33123">
            <v>-46.810991999999999</v>
          </cell>
        </row>
        <row r="33124">
          <cell r="C33124" t="str">
            <v>SP344224.54</v>
          </cell>
          <cell r="D33124">
            <v>-21.990483000000001</v>
          </cell>
          <cell r="E33124">
            <v>-46.811050999999999</v>
          </cell>
        </row>
        <row r="33125">
          <cell r="C33125" t="str">
            <v>SP344224.55</v>
          </cell>
          <cell r="D33125">
            <v>-21.990411999999999</v>
          </cell>
          <cell r="E33125">
            <v>-46.811110999999997</v>
          </cell>
        </row>
        <row r="33126">
          <cell r="C33126" t="str">
            <v>SP344224.56</v>
          </cell>
          <cell r="D33126">
            <v>-21.990341000000001</v>
          </cell>
          <cell r="E33126">
            <v>-46.811169999999997</v>
          </cell>
        </row>
        <row r="33127">
          <cell r="C33127" t="str">
            <v>SP344224.57</v>
          </cell>
          <cell r="D33127">
            <v>-21.990269000000001</v>
          </cell>
          <cell r="E33127">
            <v>-46.811228999999997</v>
          </cell>
        </row>
        <row r="33128">
          <cell r="C33128" t="str">
            <v>SP344224.58</v>
          </cell>
          <cell r="D33128">
            <v>-21.990197999999999</v>
          </cell>
          <cell r="E33128">
            <v>-46.811289000000002</v>
          </cell>
        </row>
        <row r="33129">
          <cell r="C33129" t="str">
            <v>SP344224.59</v>
          </cell>
          <cell r="D33129">
            <v>-21.990127000000001</v>
          </cell>
          <cell r="E33129">
            <v>-46.811348000000002</v>
          </cell>
        </row>
        <row r="33130">
          <cell r="C33130" t="str">
            <v>SP344224.6</v>
          </cell>
          <cell r="D33130">
            <v>-21.990055000000002</v>
          </cell>
          <cell r="E33130">
            <v>-46.811407000000003</v>
          </cell>
        </row>
        <row r="33131">
          <cell r="C33131" t="str">
            <v>SP344224.61</v>
          </cell>
          <cell r="D33131">
            <v>-21.989984</v>
          </cell>
          <cell r="E33131">
            <v>-46.811467</v>
          </cell>
        </row>
        <row r="33132">
          <cell r="C33132" t="str">
            <v>SP344224.62</v>
          </cell>
          <cell r="D33132">
            <v>-21.989913000000001</v>
          </cell>
          <cell r="E33132">
            <v>-46.811526000000001</v>
          </cell>
        </row>
        <row r="33133">
          <cell r="C33133" t="str">
            <v>SP344224.63</v>
          </cell>
          <cell r="D33133">
            <v>-21.989840999999998</v>
          </cell>
          <cell r="E33133">
            <v>-46.811585999999998</v>
          </cell>
        </row>
        <row r="33134">
          <cell r="C33134" t="str">
            <v>SP344224.64</v>
          </cell>
          <cell r="D33134">
            <v>-21.98977</v>
          </cell>
          <cell r="E33134">
            <v>-46.811644999999999</v>
          </cell>
        </row>
        <row r="33135">
          <cell r="C33135" t="str">
            <v>SP344224.65</v>
          </cell>
          <cell r="D33135">
            <v>-21.989699000000002</v>
          </cell>
          <cell r="E33135">
            <v>-46.811703999999999</v>
          </cell>
        </row>
        <row r="33136">
          <cell r="C33136" t="str">
            <v>SP344224.66</v>
          </cell>
          <cell r="D33136">
            <v>-21.989626999999999</v>
          </cell>
          <cell r="E33136">
            <v>-46.811763999999997</v>
          </cell>
        </row>
        <row r="33137">
          <cell r="C33137" t="str">
            <v>SP344224.67</v>
          </cell>
          <cell r="D33137">
            <v>-21.989556</v>
          </cell>
          <cell r="E33137">
            <v>-46.811822999999997</v>
          </cell>
        </row>
        <row r="33138">
          <cell r="C33138" t="str">
            <v>SP344224.68</v>
          </cell>
          <cell r="D33138">
            <v>-21.989484999999998</v>
          </cell>
          <cell r="E33138">
            <v>-46.811881999999997</v>
          </cell>
        </row>
        <row r="33139">
          <cell r="C33139" t="str">
            <v>SP344224.69</v>
          </cell>
          <cell r="D33139">
            <v>-21.989412999999999</v>
          </cell>
          <cell r="E33139">
            <v>-46.811942000000002</v>
          </cell>
        </row>
        <row r="33140">
          <cell r="C33140" t="str">
            <v>SP344224.7</v>
          </cell>
          <cell r="D33140">
            <v>-21.989342000000001</v>
          </cell>
          <cell r="E33140">
            <v>-46.812001000000002</v>
          </cell>
        </row>
        <row r="33141">
          <cell r="C33141" t="str">
            <v>SP344224.71</v>
          </cell>
          <cell r="D33141">
            <v>-21.989270999999999</v>
          </cell>
          <cell r="E33141">
            <v>-46.812061</v>
          </cell>
        </row>
        <row r="33142">
          <cell r="C33142" t="str">
            <v>SP344224.72</v>
          </cell>
          <cell r="D33142">
            <v>-21.989198999999999</v>
          </cell>
          <cell r="E33142">
            <v>-46.81212</v>
          </cell>
        </row>
        <row r="33143">
          <cell r="C33143" t="str">
            <v>SP344224.73</v>
          </cell>
          <cell r="D33143">
            <v>-21.989128000000001</v>
          </cell>
          <cell r="E33143">
            <v>-46.812179</v>
          </cell>
        </row>
        <row r="33144">
          <cell r="C33144" t="str">
            <v>SP344224.74</v>
          </cell>
          <cell r="D33144">
            <v>-21.989056999999999</v>
          </cell>
          <cell r="E33144">
            <v>-46.812238999999998</v>
          </cell>
        </row>
        <row r="33145">
          <cell r="C33145" t="str">
            <v>SP344224.75</v>
          </cell>
          <cell r="D33145">
            <v>-21.988985</v>
          </cell>
          <cell r="E33145">
            <v>-46.812297999999998</v>
          </cell>
        </row>
        <row r="33146">
          <cell r="C33146" t="str">
            <v>SP344224.76</v>
          </cell>
          <cell r="D33146">
            <v>-21.988914000000001</v>
          </cell>
          <cell r="E33146">
            <v>-46.812358000000003</v>
          </cell>
        </row>
        <row r="33147">
          <cell r="C33147" t="str">
            <v>SP344224.77</v>
          </cell>
          <cell r="D33147">
            <v>-21.988842999999999</v>
          </cell>
          <cell r="E33147">
            <v>-46.812417000000003</v>
          </cell>
        </row>
        <row r="33148">
          <cell r="C33148" t="str">
            <v>SP344224.78</v>
          </cell>
          <cell r="D33148">
            <v>-21.988771</v>
          </cell>
          <cell r="E33148">
            <v>-46.812475999999997</v>
          </cell>
        </row>
        <row r="33149">
          <cell r="C33149" t="str">
            <v>SP344224.79</v>
          </cell>
          <cell r="D33149">
            <v>-21.988700000000001</v>
          </cell>
          <cell r="E33149">
            <v>-46.812536000000001</v>
          </cell>
        </row>
        <row r="33150">
          <cell r="C33150" t="str">
            <v>SP344224.8</v>
          </cell>
          <cell r="D33150">
            <v>-21.988629</v>
          </cell>
          <cell r="E33150">
            <v>-46.812595000000002</v>
          </cell>
        </row>
        <row r="33151">
          <cell r="C33151" t="str">
            <v>SP344224.81</v>
          </cell>
          <cell r="D33151">
            <v>-21.988557</v>
          </cell>
          <cell r="E33151">
            <v>-46.812654000000002</v>
          </cell>
        </row>
        <row r="33152">
          <cell r="C33152" t="str">
            <v>SP344224.82</v>
          </cell>
          <cell r="D33152">
            <v>-21.988486000000002</v>
          </cell>
          <cell r="E33152">
            <v>-46.812714</v>
          </cell>
        </row>
        <row r="33153">
          <cell r="C33153" t="str">
            <v>SP344224.83</v>
          </cell>
          <cell r="D33153">
            <v>-21.988415</v>
          </cell>
          <cell r="E33153">
            <v>-46.812773</v>
          </cell>
        </row>
        <row r="33154">
          <cell r="C33154" t="str">
            <v>SP344224.84</v>
          </cell>
          <cell r="D33154">
            <v>-21.988343</v>
          </cell>
          <cell r="E33154">
            <v>-46.812832999999998</v>
          </cell>
        </row>
        <row r="33155">
          <cell r="C33155" t="str">
            <v>SP344224.85</v>
          </cell>
          <cell r="D33155">
            <v>-21.988271999999998</v>
          </cell>
          <cell r="E33155">
            <v>-46.812891999999998</v>
          </cell>
        </row>
        <row r="33156">
          <cell r="C33156" t="str">
            <v>SP344224.86</v>
          </cell>
          <cell r="D33156">
            <v>-21.988201</v>
          </cell>
          <cell r="E33156">
            <v>-46.812950999999998</v>
          </cell>
        </row>
        <row r="33157">
          <cell r="C33157" t="str">
            <v>SP344224.87</v>
          </cell>
          <cell r="D33157">
            <v>-21.988129000000001</v>
          </cell>
          <cell r="E33157">
            <v>-46.813011000000003</v>
          </cell>
        </row>
        <row r="33158">
          <cell r="C33158" t="str">
            <v>SP344224.88</v>
          </cell>
          <cell r="D33158">
            <v>-21.988057999999999</v>
          </cell>
          <cell r="E33158">
            <v>-46.813070000000003</v>
          </cell>
        </row>
        <row r="33159">
          <cell r="C33159" t="str">
            <v>SP344224.89</v>
          </cell>
          <cell r="D33159">
            <v>-21.987987</v>
          </cell>
          <cell r="E33159">
            <v>-46.813129000000004</v>
          </cell>
        </row>
        <row r="33160">
          <cell r="C33160" t="str">
            <v>SP344224.9</v>
          </cell>
          <cell r="D33160">
            <v>-21.987915000000001</v>
          </cell>
          <cell r="E33160">
            <v>-46.813189000000001</v>
          </cell>
        </row>
        <row r="33161">
          <cell r="C33161" t="str">
            <v>SP344224.91</v>
          </cell>
          <cell r="D33161">
            <v>-21.987843999999999</v>
          </cell>
          <cell r="E33161">
            <v>-46.813248000000002</v>
          </cell>
        </row>
        <row r="33162">
          <cell r="C33162" t="str">
            <v>SP344224.92</v>
          </cell>
          <cell r="D33162">
            <v>-21.987773000000001</v>
          </cell>
          <cell r="E33162">
            <v>-46.813307999999999</v>
          </cell>
        </row>
        <row r="33163">
          <cell r="C33163" t="str">
            <v>SP344224.93</v>
          </cell>
          <cell r="D33163">
            <v>-21.987701000000001</v>
          </cell>
          <cell r="E33163">
            <v>-46.813367</v>
          </cell>
        </row>
        <row r="33164">
          <cell r="C33164" t="str">
            <v>SP344224.94</v>
          </cell>
          <cell r="D33164">
            <v>-21.987629999999999</v>
          </cell>
          <cell r="E33164">
            <v>-46.813426</v>
          </cell>
        </row>
        <row r="33165">
          <cell r="C33165" t="str">
            <v>SP344224.95</v>
          </cell>
          <cell r="D33165">
            <v>-21.987559000000001</v>
          </cell>
          <cell r="E33165">
            <v>-46.813485999999997</v>
          </cell>
        </row>
        <row r="33166">
          <cell r="C33166" t="str">
            <v>SP344224.96</v>
          </cell>
          <cell r="D33166">
            <v>-21.987487000000002</v>
          </cell>
          <cell r="E33166">
            <v>-46.813544999999998</v>
          </cell>
        </row>
        <row r="33167">
          <cell r="C33167" t="str">
            <v>SP344224.97</v>
          </cell>
          <cell r="D33167">
            <v>-21.987416</v>
          </cell>
          <cell r="E33167">
            <v>-46.813603999999998</v>
          </cell>
        </row>
        <row r="33168">
          <cell r="C33168" t="str">
            <v>SP344224.98</v>
          </cell>
          <cell r="D33168">
            <v>-21.987345000000001</v>
          </cell>
          <cell r="E33168">
            <v>-46.813664000000003</v>
          </cell>
        </row>
        <row r="33169">
          <cell r="C33169" t="str">
            <v>SP344224.99</v>
          </cell>
          <cell r="D33169">
            <v>-21.987272999999998</v>
          </cell>
          <cell r="E33169">
            <v>-46.813723000000003</v>
          </cell>
        </row>
        <row r="33170">
          <cell r="C33170" t="str">
            <v>SP344225</v>
          </cell>
          <cell r="D33170">
            <v>-21.987202</v>
          </cell>
          <cell r="E33170">
            <v>-46.813783000000001</v>
          </cell>
        </row>
        <row r="33171">
          <cell r="C33171" t="str">
            <v>SP344225.01</v>
          </cell>
          <cell r="D33171">
            <v>-21.987131000000002</v>
          </cell>
          <cell r="E33171">
            <v>-46.813842000000001</v>
          </cell>
        </row>
        <row r="33172">
          <cell r="C33172" t="str">
            <v>SP344225.02</v>
          </cell>
          <cell r="D33172">
            <v>-21.987058999999999</v>
          </cell>
          <cell r="E33172">
            <v>-46.813901000000001</v>
          </cell>
        </row>
        <row r="33173">
          <cell r="C33173" t="str">
            <v>SP344225.03</v>
          </cell>
          <cell r="D33173">
            <v>-21.986988</v>
          </cell>
          <cell r="E33173">
            <v>-46.813960999999999</v>
          </cell>
        </row>
        <row r="33174">
          <cell r="C33174" t="str">
            <v>SP344225.04</v>
          </cell>
          <cell r="D33174">
            <v>-21.986916999999998</v>
          </cell>
          <cell r="E33174">
            <v>-46.814019999999999</v>
          </cell>
        </row>
        <row r="33175">
          <cell r="C33175" t="str">
            <v>SP344225.05</v>
          </cell>
          <cell r="D33175">
            <v>-21.986844999999999</v>
          </cell>
          <cell r="E33175">
            <v>-46.814079</v>
          </cell>
        </row>
        <row r="33176">
          <cell r="C33176" t="str">
            <v>SP344225.06</v>
          </cell>
          <cell r="D33176">
            <v>-21.986774</v>
          </cell>
          <cell r="E33176">
            <v>-46.814138999999997</v>
          </cell>
        </row>
        <row r="33177">
          <cell r="C33177" t="str">
            <v>SP344225.07</v>
          </cell>
          <cell r="D33177">
            <v>-21.986702999999999</v>
          </cell>
          <cell r="E33177">
            <v>-46.814197999999998</v>
          </cell>
        </row>
        <row r="33178">
          <cell r="C33178" t="str">
            <v>SP344225.08</v>
          </cell>
          <cell r="D33178">
            <v>-21.986630999999999</v>
          </cell>
          <cell r="E33178">
            <v>-46.814258000000002</v>
          </cell>
        </row>
        <row r="33179">
          <cell r="C33179" t="str">
            <v>SP344225.09</v>
          </cell>
          <cell r="D33179">
            <v>-21.986560000000001</v>
          </cell>
          <cell r="E33179">
            <v>-46.814317000000003</v>
          </cell>
        </row>
        <row r="33180">
          <cell r="C33180" t="str">
            <v>SP344225.1</v>
          </cell>
          <cell r="D33180">
            <v>-21.986488999999999</v>
          </cell>
          <cell r="E33180">
            <v>-46.814376000000003</v>
          </cell>
        </row>
        <row r="33181">
          <cell r="C33181" t="str">
            <v>SP344225.11</v>
          </cell>
          <cell r="D33181">
            <v>-21.986416999999999</v>
          </cell>
          <cell r="E33181">
            <v>-46.814436000000001</v>
          </cell>
        </row>
        <row r="33182">
          <cell r="C33182" t="str">
            <v>SP344225.12</v>
          </cell>
          <cell r="D33182">
            <v>-21.986346000000001</v>
          </cell>
          <cell r="E33182">
            <v>-46.814495000000001</v>
          </cell>
        </row>
        <row r="33183">
          <cell r="C33183" t="str">
            <v>SP344225.13</v>
          </cell>
          <cell r="D33183">
            <v>-21.986274999999999</v>
          </cell>
          <cell r="E33183">
            <v>-46.814554000000001</v>
          </cell>
        </row>
        <row r="33184">
          <cell r="C33184" t="str">
            <v>SP344225.14</v>
          </cell>
          <cell r="D33184">
            <v>-21.986203</v>
          </cell>
          <cell r="E33184">
            <v>-46.814613999999999</v>
          </cell>
        </row>
        <row r="33185">
          <cell r="C33185" t="str">
            <v>SP344225.15</v>
          </cell>
          <cell r="D33185">
            <v>-21.986132000000001</v>
          </cell>
          <cell r="E33185">
            <v>-46.814672999999999</v>
          </cell>
        </row>
        <row r="33186">
          <cell r="C33186" t="str">
            <v>SP344225.16</v>
          </cell>
          <cell r="D33186">
            <v>-21.986060999999999</v>
          </cell>
          <cell r="E33186">
            <v>-46.814732999999997</v>
          </cell>
        </row>
        <row r="33187">
          <cell r="C33187" t="str">
            <v>SP344225.17</v>
          </cell>
          <cell r="D33187">
            <v>-21.985989</v>
          </cell>
          <cell r="E33187">
            <v>-46.814791999999997</v>
          </cell>
        </row>
        <row r="33188">
          <cell r="C33188" t="str">
            <v>SP344225.18</v>
          </cell>
          <cell r="D33188">
            <v>-21.985918000000002</v>
          </cell>
          <cell r="E33188">
            <v>-46.814850999999997</v>
          </cell>
        </row>
        <row r="33189">
          <cell r="C33189" t="str">
            <v>SP344225.19</v>
          </cell>
          <cell r="D33189">
            <v>-21.985847</v>
          </cell>
          <cell r="E33189">
            <v>-46.814911000000002</v>
          </cell>
        </row>
        <row r="33190">
          <cell r="C33190" t="str">
            <v>SP344225.2</v>
          </cell>
          <cell r="D33190">
            <v>-21.985775</v>
          </cell>
          <cell r="E33190">
            <v>-46.814970000000002</v>
          </cell>
        </row>
        <row r="33191">
          <cell r="C33191" t="str">
            <v>SP344225.21</v>
          </cell>
          <cell r="D33191">
            <v>-21.985703999999998</v>
          </cell>
          <cell r="E33191">
            <v>-46.815029000000003</v>
          </cell>
        </row>
        <row r="33192">
          <cell r="C33192" t="str">
            <v>SP344225.22</v>
          </cell>
          <cell r="D33192">
            <v>-21.985633</v>
          </cell>
          <cell r="E33192">
            <v>-46.815089</v>
          </cell>
        </row>
        <row r="33193">
          <cell r="C33193" t="str">
            <v>SP344225.23</v>
          </cell>
          <cell r="D33193">
            <v>-21.985561000000001</v>
          </cell>
          <cell r="E33193">
            <v>-46.815148000000001</v>
          </cell>
        </row>
        <row r="33194">
          <cell r="C33194" t="str">
            <v>SP344225.24</v>
          </cell>
          <cell r="D33194">
            <v>-21.985489999999999</v>
          </cell>
          <cell r="E33194">
            <v>-46.815207999999998</v>
          </cell>
        </row>
        <row r="33195">
          <cell r="C33195" t="str">
            <v>SP344225.25</v>
          </cell>
          <cell r="D33195">
            <v>-21.985419</v>
          </cell>
          <cell r="E33195">
            <v>-46.815266999999999</v>
          </cell>
        </row>
        <row r="33196">
          <cell r="C33196" t="str">
            <v>SP344225.26</v>
          </cell>
          <cell r="D33196">
            <v>-21.985347000000001</v>
          </cell>
          <cell r="E33196">
            <v>-46.815325999999999</v>
          </cell>
        </row>
        <row r="33197">
          <cell r="C33197" t="str">
            <v>SP344225.27</v>
          </cell>
          <cell r="D33197">
            <v>-21.985275999999999</v>
          </cell>
          <cell r="E33197">
            <v>-46.815385999999997</v>
          </cell>
        </row>
        <row r="33198">
          <cell r="C33198" t="str">
            <v>SP344225.28</v>
          </cell>
          <cell r="D33198">
            <v>-21.985205000000001</v>
          </cell>
          <cell r="E33198">
            <v>-46.815444999999997</v>
          </cell>
        </row>
        <row r="33199">
          <cell r="C33199" t="str">
            <v>SP344225.29</v>
          </cell>
          <cell r="D33199">
            <v>-21.985133000000001</v>
          </cell>
          <cell r="E33199">
            <v>-46.815503999999997</v>
          </cell>
        </row>
        <row r="33200">
          <cell r="C33200" t="str">
            <v>SP344225.3</v>
          </cell>
          <cell r="D33200">
            <v>-21.985061999999999</v>
          </cell>
          <cell r="E33200">
            <v>-46.815564000000002</v>
          </cell>
        </row>
        <row r="33201">
          <cell r="C33201" t="str">
            <v>SP344225.31</v>
          </cell>
          <cell r="D33201">
            <v>-21.984991000000001</v>
          </cell>
          <cell r="E33201">
            <v>-46.815623000000002</v>
          </cell>
        </row>
        <row r="33202">
          <cell r="C33202" t="str">
            <v>SP344225.32</v>
          </cell>
          <cell r="D33202">
            <v>-21.984919000000001</v>
          </cell>
          <cell r="E33202">
            <v>-46.815683</v>
          </cell>
        </row>
        <row r="33203">
          <cell r="C33203" t="str">
            <v>SP344225.33</v>
          </cell>
          <cell r="D33203">
            <v>-21.984848</v>
          </cell>
          <cell r="E33203">
            <v>-46.815742</v>
          </cell>
        </row>
        <row r="33204">
          <cell r="C33204" t="str">
            <v>SP344225.34</v>
          </cell>
          <cell r="D33204">
            <v>-21.984777000000001</v>
          </cell>
          <cell r="E33204">
            <v>-46.815801</v>
          </cell>
        </row>
        <row r="33205">
          <cell r="C33205" t="str">
            <v>SP344225.35</v>
          </cell>
          <cell r="D33205">
            <v>-21.984705000000002</v>
          </cell>
          <cell r="E33205">
            <v>-46.815860999999998</v>
          </cell>
        </row>
        <row r="33206">
          <cell r="C33206" t="str">
            <v>SP344225.36</v>
          </cell>
          <cell r="D33206">
            <v>-21.984634</v>
          </cell>
          <cell r="E33206">
            <v>-46.815919999999998</v>
          </cell>
        </row>
        <row r="33207">
          <cell r="C33207" t="str">
            <v>SP344225.37</v>
          </cell>
          <cell r="D33207">
            <v>-21.984563000000001</v>
          </cell>
          <cell r="E33207">
            <v>-46.815980000000003</v>
          </cell>
        </row>
        <row r="33208">
          <cell r="C33208" t="str">
            <v>SP344225.38</v>
          </cell>
          <cell r="D33208">
            <v>-21.984490999999998</v>
          </cell>
          <cell r="E33208">
            <v>-46.816039000000004</v>
          </cell>
        </row>
        <row r="33209">
          <cell r="C33209" t="str">
            <v>SP344225.39</v>
          </cell>
          <cell r="D33209">
            <v>-21.98442</v>
          </cell>
          <cell r="E33209">
            <v>-46.816097999999997</v>
          </cell>
        </row>
        <row r="33210">
          <cell r="C33210" t="str">
            <v>SP344225.4</v>
          </cell>
          <cell r="D33210">
            <v>-21.984349000000002</v>
          </cell>
          <cell r="E33210">
            <v>-46.816158000000001</v>
          </cell>
        </row>
        <row r="33211">
          <cell r="C33211" t="str">
            <v>SP344225.41</v>
          </cell>
          <cell r="D33211">
            <v>-21.984276999999999</v>
          </cell>
          <cell r="E33211">
            <v>-46.816217000000002</v>
          </cell>
        </row>
        <row r="33212">
          <cell r="C33212" t="str">
            <v>SP344225.42</v>
          </cell>
          <cell r="D33212">
            <v>-21.984206</v>
          </cell>
          <cell r="E33212">
            <v>-46.816276000000002</v>
          </cell>
        </row>
        <row r="33213">
          <cell r="C33213" t="str">
            <v>SP344225.43</v>
          </cell>
          <cell r="D33213">
            <v>-21.984134999999998</v>
          </cell>
          <cell r="E33213">
            <v>-46.816336</v>
          </cell>
        </row>
        <row r="33214">
          <cell r="C33214" t="str">
            <v>SP344225.44</v>
          </cell>
          <cell r="D33214">
            <v>-21.984062999999999</v>
          </cell>
          <cell r="E33214">
            <v>-46.816395</v>
          </cell>
        </row>
        <row r="33215">
          <cell r="C33215" t="str">
            <v>SP344225.45</v>
          </cell>
          <cell r="D33215">
            <v>-21.983992000000001</v>
          </cell>
          <cell r="E33215">
            <v>-46.816454999999998</v>
          </cell>
        </row>
        <row r="33216">
          <cell r="C33216" t="str">
            <v>SP344225.46</v>
          </cell>
          <cell r="D33216">
            <v>-21.983920999999999</v>
          </cell>
          <cell r="E33216">
            <v>-46.816513999999998</v>
          </cell>
        </row>
        <row r="33217">
          <cell r="C33217" t="str">
            <v>SP344225.47</v>
          </cell>
          <cell r="D33217">
            <v>-21.983848999999999</v>
          </cell>
          <cell r="E33217">
            <v>-46.816572999999998</v>
          </cell>
        </row>
        <row r="33218">
          <cell r="C33218" t="str">
            <v>SP344225.48</v>
          </cell>
          <cell r="D33218">
            <v>-21.983778000000001</v>
          </cell>
          <cell r="E33218">
            <v>-46.816633000000003</v>
          </cell>
        </row>
        <row r="33219">
          <cell r="C33219" t="str">
            <v>SP344225.49</v>
          </cell>
          <cell r="D33219">
            <v>-21.983706999999999</v>
          </cell>
          <cell r="E33219">
            <v>-46.816692000000003</v>
          </cell>
        </row>
        <row r="33220">
          <cell r="C33220" t="str">
            <v>SP344225.5</v>
          </cell>
          <cell r="D33220">
            <v>-21.983635</v>
          </cell>
          <cell r="E33220">
            <v>-46.816750999999996</v>
          </cell>
        </row>
        <row r="33221">
          <cell r="C33221" t="str">
            <v>SP344225.51</v>
          </cell>
          <cell r="D33221">
            <v>-21.983564000000001</v>
          </cell>
          <cell r="E33221">
            <v>-46.816811000000001</v>
          </cell>
        </row>
        <row r="33222">
          <cell r="C33222" t="str">
            <v>SP344225.52</v>
          </cell>
          <cell r="D33222">
            <v>-21.983492999999999</v>
          </cell>
          <cell r="E33222">
            <v>-46.816870000000002</v>
          </cell>
        </row>
        <row r="33223">
          <cell r="C33223" t="str">
            <v>SP344225.53</v>
          </cell>
          <cell r="D33223">
            <v>-21.983421</v>
          </cell>
          <cell r="E33223">
            <v>-46.816929000000002</v>
          </cell>
        </row>
        <row r="33224">
          <cell r="C33224" t="str">
            <v>SP344225.54</v>
          </cell>
          <cell r="D33224">
            <v>-21.983350000000002</v>
          </cell>
          <cell r="E33224">
            <v>-46.816989</v>
          </cell>
        </row>
        <row r="33225">
          <cell r="C33225" t="str">
            <v>SP344225.55</v>
          </cell>
          <cell r="D33225">
            <v>-21.983279</v>
          </cell>
          <cell r="E33225">
            <v>-46.817048</v>
          </cell>
        </row>
        <row r="33226">
          <cell r="C33226" t="str">
            <v>SP344225.56</v>
          </cell>
          <cell r="D33226">
            <v>-21.983207</v>
          </cell>
          <cell r="E33226">
            <v>-46.817107999999998</v>
          </cell>
        </row>
        <row r="33227">
          <cell r="C33227" t="str">
            <v>SP344225.57</v>
          </cell>
          <cell r="D33227">
            <v>-21.983135999999998</v>
          </cell>
          <cell r="E33227">
            <v>-46.817166999999998</v>
          </cell>
        </row>
        <row r="33228">
          <cell r="C33228" t="str">
            <v>SP344225.58</v>
          </cell>
          <cell r="D33228">
            <v>-21.983065</v>
          </cell>
          <cell r="E33228">
            <v>-46.817225999999998</v>
          </cell>
        </row>
        <row r="33229">
          <cell r="C33229" t="str">
            <v>SP344225.59</v>
          </cell>
          <cell r="D33229">
            <v>-21.982993</v>
          </cell>
          <cell r="E33229">
            <v>-46.817286000000003</v>
          </cell>
        </row>
        <row r="33230">
          <cell r="C33230" t="str">
            <v>SP344225.6</v>
          </cell>
          <cell r="D33230">
            <v>-21.982921999999999</v>
          </cell>
          <cell r="E33230">
            <v>-46.817345000000003</v>
          </cell>
        </row>
        <row r="33231">
          <cell r="C33231" t="str">
            <v>SP344225.61</v>
          </cell>
          <cell r="D33231">
            <v>-21.982851</v>
          </cell>
          <cell r="E33231">
            <v>-46.817404000000003</v>
          </cell>
        </row>
        <row r="33232">
          <cell r="C33232" t="str">
            <v>SP344225.62</v>
          </cell>
          <cell r="D33232">
            <v>-21.982779000000001</v>
          </cell>
          <cell r="E33232">
            <v>-46.817464000000001</v>
          </cell>
        </row>
        <row r="33233">
          <cell r="C33233" t="str">
            <v>SP344225.63</v>
          </cell>
          <cell r="D33233">
            <v>-21.982707999999999</v>
          </cell>
          <cell r="E33233">
            <v>-46.817523000000001</v>
          </cell>
        </row>
        <row r="33234">
          <cell r="C33234" t="str">
            <v>SP344225.64</v>
          </cell>
          <cell r="D33234">
            <v>-21.982637</v>
          </cell>
          <cell r="E33234">
            <v>-46.817582999999999</v>
          </cell>
        </row>
        <row r="33235">
          <cell r="C33235" t="str">
            <v>SP344225.65</v>
          </cell>
          <cell r="D33235">
            <v>-21.982565000000001</v>
          </cell>
          <cell r="E33235">
            <v>-46.817641999999999</v>
          </cell>
        </row>
        <row r="33236">
          <cell r="C33236" t="str">
            <v>SP344225.66</v>
          </cell>
          <cell r="D33236">
            <v>-21.982493999999999</v>
          </cell>
          <cell r="E33236">
            <v>-46.817701</v>
          </cell>
        </row>
        <row r="33237">
          <cell r="C33237" t="str">
            <v>SP344225.67</v>
          </cell>
          <cell r="D33237">
            <v>-21.982423000000001</v>
          </cell>
          <cell r="E33237">
            <v>-46.817760999999997</v>
          </cell>
        </row>
        <row r="33238">
          <cell r="C33238" t="str">
            <v>SP344225.68</v>
          </cell>
          <cell r="D33238">
            <v>-21.982351000000001</v>
          </cell>
          <cell r="E33238">
            <v>-46.817819999999998</v>
          </cell>
        </row>
        <row r="33239">
          <cell r="C33239" t="str">
            <v>SP344225.69</v>
          </cell>
          <cell r="D33239">
            <v>-21.982279999999999</v>
          </cell>
          <cell r="E33239">
            <v>-46.817878999999998</v>
          </cell>
        </row>
        <row r="33240">
          <cell r="C33240" t="str">
            <v>SP344225.7</v>
          </cell>
          <cell r="D33240">
            <v>-21.982209000000001</v>
          </cell>
          <cell r="E33240">
            <v>-46.817939000000003</v>
          </cell>
        </row>
        <row r="33241">
          <cell r="C33241" t="str">
            <v>SP344225.71</v>
          </cell>
          <cell r="D33241">
            <v>-21.982137000000002</v>
          </cell>
          <cell r="E33241">
            <v>-46.817998000000003</v>
          </cell>
        </row>
        <row r="33242">
          <cell r="C33242" t="str">
            <v>SP344225.72</v>
          </cell>
          <cell r="D33242">
            <v>-21.982066</v>
          </cell>
          <cell r="E33242">
            <v>-46.818058000000001</v>
          </cell>
        </row>
        <row r="33243">
          <cell r="C33243" t="str">
            <v>SP344225.73</v>
          </cell>
          <cell r="D33243">
            <v>-21.981995000000001</v>
          </cell>
          <cell r="E33243">
            <v>-46.818117000000001</v>
          </cell>
        </row>
        <row r="33244">
          <cell r="C33244" t="str">
            <v>SP344225.74</v>
          </cell>
          <cell r="D33244">
            <v>-21.981922999999998</v>
          </cell>
          <cell r="E33244">
            <v>-46.818176000000001</v>
          </cell>
        </row>
        <row r="33245">
          <cell r="C33245" t="str">
            <v>SP344225.75</v>
          </cell>
          <cell r="D33245">
            <v>-21.981852</v>
          </cell>
          <cell r="E33245">
            <v>-46.818235999999999</v>
          </cell>
        </row>
        <row r="33246">
          <cell r="C33246" t="str">
            <v>SP344225.76</v>
          </cell>
          <cell r="D33246">
            <v>-21.981781000000002</v>
          </cell>
          <cell r="E33246">
            <v>-46.818294999999999</v>
          </cell>
        </row>
        <row r="33247">
          <cell r="C33247" t="str">
            <v>SP344225.77</v>
          </cell>
          <cell r="D33247">
            <v>-21.981708999999999</v>
          </cell>
          <cell r="E33247">
            <v>-46.818353999999999</v>
          </cell>
        </row>
        <row r="33248">
          <cell r="C33248" t="str">
            <v>SP344225.78</v>
          </cell>
          <cell r="D33248">
            <v>-21.981638</v>
          </cell>
          <cell r="E33248">
            <v>-46.818413999999997</v>
          </cell>
        </row>
        <row r="33249">
          <cell r="C33249" t="str">
            <v>SP344225.79</v>
          </cell>
          <cell r="D33249">
            <v>-21.981566999999998</v>
          </cell>
          <cell r="E33249">
            <v>-46.818472999999997</v>
          </cell>
        </row>
        <row r="33250">
          <cell r="C33250" t="str">
            <v>SP344225.8</v>
          </cell>
          <cell r="D33250">
            <v>-21.981494999999999</v>
          </cell>
          <cell r="E33250">
            <v>-46.818533000000002</v>
          </cell>
        </row>
        <row r="33251">
          <cell r="C33251" t="str">
            <v>SP344225.81</v>
          </cell>
          <cell r="D33251">
            <v>-21.981424000000001</v>
          </cell>
          <cell r="E33251">
            <v>-46.818592000000002</v>
          </cell>
        </row>
        <row r="33252">
          <cell r="C33252" t="str">
            <v>SP344225.82</v>
          </cell>
          <cell r="D33252">
            <v>-21.981352999999999</v>
          </cell>
          <cell r="E33252">
            <v>-46.818651000000003</v>
          </cell>
        </row>
        <row r="33253">
          <cell r="C33253" t="str">
            <v>SP344225.83</v>
          </cell>
          <cell r="D33253">
            <v>-21.981280999999999</v>
          </cell>
          <cell r="E33253">
            <v>-46.818711</v>
          </cell>
        </row>
        <row r="33254">
          <cell r="C33254" t="str">
            <v>SP344225.84</v>
          </cell>
          <cell r="D33254">
            <v>-21.981210000000001</v>
          </cell>
          <cell r="E33254">
            <v>-46.818770000000001</v>
          </cell>
        </row>
        <row r="33255">
          <cell r="C33255" t="str">
            <v>SP344225.85</v>
          </cell>
          <cell r="D33255">
            <v>-21.981138999999999</v>
          </cell>
          <cell r="E33255">
            <v>-46.818829000000001</v>
          </cell>
        </row>
        <row r="33256">
          <cell r="C33256" t="str">
            <v>SP344225.86</v>
          </cell>
          <cell r="D33256">
            <v>-21.981066999999999</v>
          </cell>
          <cell r="E33256">
            <v>-46.818888999999999</v>
          </cell>
        </row>
        <row r="33257">
          <cell r="C33257" t="str">
            <v>SP344225.87</v>
          </cell>
          <cell r="D33257">
            <v>-21.980996000000001</v>
          </cell>
          <cell r="E33257">
            <v>-46.818947999999999</v>
          </cell>
        </row>
        <row r="33258">
          <cell r="C33258" t="str">
            <v>SP344225.88</v>
          </cell>
          <cell r="D33258">
            <v>-21.980924000000002</v>
          </cell>
          <cell r="E33258">
            <v>-46.819007999999997</v>
          </cell>
        </row>
        <row r="33259">
          <cell r="C33259" t="str">
            <v>SP344225.89</v>
          </cell>
          <cell r="D33259">
            <v>-21.980853</v>
          </cell>
          <cell r="E33259">
            <v>-46.819066999999997</v>
          </cell>
        </row>
        <row r="33260">
          <cell r="C33260" t="str">
            <v>SP344225.9</v>
          </cell>
          <cell r="D33260">
            <v>-21.980782000000001</v>
          </cell>
          <cell r="E33260">
            <v>-46.819125999999997</v>
          </cell>
        </row>
        <row r="33261">
          <cell r="C33261" t="str">
            <v>SP344225.91</v>
          </cell>
          <cell r="D33261">
            <v>-21.980709999999998</v>
          </cell>
          <cell r="E33261">
            <v>-46.819186000000002</v>
          </cell>
        </row>
        <row r="33262">
          <cell r="C33262" t="str">
            <v>SP344225.92</v>
          </cell>
          <cell r="D33262">
            <v>-21.980639</v>
          </cell>
          <cell r="E33262">
            <v>-46.819245000000002</v>
          </cell>
        </row>
        <row r="33263">
          <cell r="C33263" t="str">
            <v>SP344225.93</v>
          </cell>
          <cell r="D33263">
            <v>-21.980568000000002</v>
          </cell>
          <cell r="E33263">
            <v>-46.819304000000002</v>
          </cell>
        </row>
        <row r="33264">
          <cell r="C33264" t="str">
            <v>SP344225.94</v>
          </cell>
          <cell r="D33264">
            <v>-21.980495999999999</v>
          </cell>
          <cell r="E33264">
            <v>-46.819364</v>
          </cell>
        </row>
        <row r="33265">
          <cell r="C33265" t="str">
            <v>SP344225.95</v>
          </cell>
          <cell r="D33265">
            <v>-21.980425</v>
          </cell>
          <cell r="E33265">
            <v>-46.819423</v>
          </cell>
        </row>
        <row r="33266">
          <cell r="C33266" t="str">
            <v>SP344225.96</v>
          </cell>
          <cell r="D33266">
            <v>-21.980353999999998</v>
          </cell>
          <cell r="E33266">
            <v>-46.819482999999998</v>
          </cell>
        </row>
        <row r="33267">
          <cell r="C33267" t="str">
            <v>SP344225.97</v>
          </cell>
          <cell r="D33267">
            <v>-21.980281999999999</v>
          </cell>
          <cell r="E33267">
            <v>-46.819541999999998</v>
          </cell>
        </row>
        <row r="33268">
          <cell r="C33268" t="str">
            <v>SP344225.98</v>
          </cell>
          <cell r="D33268">
            <v>-21.980211000000001</v>
          </cell>
          <cell r="E33268">
            <v>-46.819600999999999</v>
          </cell>
        </row>
        <row r="33269">
          <cell r="C33269" t="str">
            <v>SP344225.99</v>
          </cell>
          <cell r="D33269">
            <v>-21.980139999999999</v>
          </cell>
          <cell r="E33269">
            <v>-46.819661000000004</v>
          </cell>
        </row>
        <row r="33270">
          <cell r="C33270" t="str">
            <v>SP344226</v>
          </cell>
          <cell r="D33270">
            <v>-21.980067999999999</v>
          </cell>
          <cell r="E33270">
            <v>-46.819719999999997</v>
          </cell>
        </row>
        <row r="33271">
          <cell r="C33271" t="str">
            <v>SP344226.01</v>
          </cell>
          <cell r="D33271">
            <v>-21.979997000000001</v>
          </cell>
          <cell r="E33271">
            <v>-46.819778999999997</v>
          </cell>
        </row>
        <row r="33272">
          <cell r="C33272" t="str">
            <v>SP344226.02</v>
          </cell>
          <cell r="D33272">
            <v>-21.979925999999999</v>
          </cell>
          <cell r="E33272">
            <v>-46.819839000000002</v>
          </cell>
        </row>
        <row r="33273">
          <cell r="C33273" t="str">
            <v>SP344226.03</v>
          </cell>
          <cell r="D33273">
            <v>-21.979854</v>
          </cell>
          <cell r="E33273">
            <v>-46.819898000000002</v>
          </cell>
        </row>
        <row r="33274">
          <cell r="C33274" t="str">
            <v>SP344226.04</v>
          </cell>
          <cell r="D33274">
            <v>-21.979783000000001</v>
          </cell>
          <cell r="E33274">
            <v>-46.819958</v>
          </cell>
        </row>
        <row r="33275">
          <cell r="C33275" t="str">
            <v>SP344226.05</v>
          </cell>
          <cell r="D33275">
            <v>-21.979711999999999</v>
          </cell>
          <cell r="E33275">
            <v>-46.820017</v>
          </cell>
        </row>
        <row r="33276">
          <cell r="C33276" t="str">
            <v>SP344226.06</v>
          </cell>
          <cell r="D33276">
            <v>-21.97964</v>
          </cell>
          <cell r="E33276">
            <v>-46.820076</v>
          </cell>
        </row>
        <row r="33277">
          <cell r="C33277" t="str">
            <v>SP344226.07</v>
          </cell>
          <cell r="D33277">
            <v>-21.979569000000001</v>
          </cell>
          <cell r="E33277">
            <v>-46.820135999999998</v>
          </cell>
        </row>
        <row r="33278">
          <cell r="C33278" t="str">
            <v>SP344226.08</v>
          </cell>
          <cell r="D33278">
            <v>-21.979498</v>
          </cell>
          <cell r="E33278">
            <v>-46.820194999999998</v>
          </cell>
        </row>
        <row r="33279">
          <cell r="C33279" t="str">
            <v>SP344226.09</v>
          </cell>
          <cell r="D33279">
            <v>-21.979426</v>
          </cell>
          <cell r="E33279">
            <v>-46.820253999999998</v>
          </cell>
        </row>
        <row r="33280">
          <cell r="C33280" t="str">
            <v>SP344226.1</v>
          </cell>
          <cell r="D33280">
            <v>-21.979355000000002</v>
          </cell>
          <cell r="E33280">
            <v>-46.820314000000003</v>
          </cell>
        </row>
        <row r="33281">
          <cell r="C33281" t="str">
            <v>SP344226.11</v>
          </cell>
          <cell r="D33281">
            <v>-21.979284</v>
          </cell>
          <cell r="E33281">
            <v>-46.820372999999996</v>
          </cell>
        </row>
        <row r="33282">
          <cell r="C33282" t="str">
            <v>SP344226.12</v>
          </cell>
          <cell r="D33282">
            <v>-21.979212</v>
          </cell>
          <cell r="E33282">
            <v>-46.820431999999997</v>
          </cell>
        </row>
        <row r="33283">
          <cell r="C33283" t="str">
            <v>SP344226.13</v>
          </cell>
          <cell r="D33283">
            <v>-21.979140999999998</v>
          </cell>
          <cell r="E33283">
            <v>-46.820492000000002</v>
          </cell>
        </row>
        <row r="33284">
          <cell r="C33284" t="str">
            <v>SP344226.14</v>
          </cell>
          <cell r="D33284">
            <v>-21.97907</v>
          </cell>
          <cell r="E33284">
            <v>-46.820551000000002</v>
          </cell>
        </row>
        <row r="33285">
          <cell r="C33285" t="str">
            <v>SP344226.15</v>
          </cell>
          <cell r="D33285">
            <v>-21.978998000000001</v>
          </cell>
          <cell r="E33285">
            <v>-46.820611</v>
          </cell>
        </row>
        <row r="33286">
          <cell r="C33286" t="str">
            <v>SP344226.16</v>
          </cell>
          <cell r="D33286">
            <v>-21.978926999999999</v>
          </cell>
          <cell r="E33286">
            <v>-46.82067</v>
          </cell>
        </row>
        <row r="33287">
          <cell r="C33287" t="str">
            <v>SP344226.17</v>
          </cell>
          <cell r="D33287">
            <v>-21.978856</v>
          </cell>
          <cell r="E33287">
            <v>-46.820729</v>
          </cell>
        </row>
        <row r="33288">
          <cell r="C33288" t="str">
            <v>SP344226.18</v>
          </cell>
          <cell r="D33288">
            <v>-21.978784000000001</v>
          </cell>
          <cell r="E33288">
            <v>-46.820788999999998</v>
          </cell>
        </row>
        <row r="33289">
          <cell r="C33289" t="str">
            <v>SP344226.19</v>
          </cell>
          <cell r="D33289">
            <v>-21.978712999999999</v>
          </cell>
          <cell r="E33289">
            <v>-46.820847999999998</v>
          </cell>
        </row>
        <row r="33290">
          <cell r="C33290" t="str">
            <v>SP344226.2</v>
          </cell>
          <cell r="D33290">
            <v>-21.978642000000001</v>
          </cell>
          <cell r="E33290">
            <v>-46.820906999999998</v>
          </cell>
        </row>
        <row r="33291">
          <cell r="C33291" t="str">
            <v>SP344226.21</v>
          </cell>
          <cell r="D33291">
            <v>-21.978570000000001</v>
          </cell>
          <cell r="E33291">
            <v>-46.820967000000003</v>
          </cell>
        </row>
        <row r="33292">
          <cell r="C33292" t="str">
            <v>SP344226.22</v>
          </cell>
          <cell r="D33292">
            <v>-21.978498999999999</v>
          </cell>
          <cell r="E33292">
            <v>-46.821026000000003</v>
          </cell>
        </row>
        <row r="33293">
          <cell r="C33293" t="str">
            <v>SP344226.23</v>
          </cell>
          <cell r="D33293">
            <v>-21.978428000000001</v>
          </cell>
          <cell r="E33293">
            <v>-46.821086000000001</v>
          </cell>
        </row>
        <row r="33294">
          <cell r="C33294" t="str">
            <v>SP344226.24</v>
          </cell>
          <cell r="D33294">
            <v>-21.978356000000002</v>
          </cell>
          <cell r="E33294">
            <v>-46.821145000000001</v>
          </cell>
        </row>
        <row r="33295">
          <cell r="C33295" t="str">
            <v>SP344226.25</v>
          </cell>
          <cell r="D33295">
            <v>-21.978285</v>
          </cell>
          <cell r="E33295">
            <v>-46.821204000000002</v>
          </cell>
        </row>
        <row r="33296">
          <cell r="C33296" t="str">
            <v>SP344226.26</v>
          </cell>
          <cell r="D33296">
            <v>-21.978214000000001</v>
          </cell>
          <cell r="E33296">
            <v>-46.821263999999999</v>
          </cell>
        </row>
        <row r="33297">
          <cell r="C33297" t="str">
            <v>SP344226.27</v>
          </cell>
          <cell r="D33297">
            <v>-21.978141999999998</v>
          </cell>
          <cell r="E33297">
            <v>-46.821323</v>
          </cell>
        </row>
        <row r="33298">
          <cell r="C33298" t="str">
            <v>SP344226.28</v>
          </cell>
          <cell r="D33298">
            <v>-21.978071</v>
          </cell>
          <cell r="E33298">
            <v>-46.821382</v>
          </cell>
        </row>
        <row r="33299">
          <cell r="C33299" t="str">
            <v>SP344226.29</v>
          </cell>
          <cell r="D33299">
            <v>-21.978000000000002</v>
          </cell>
          <cell r="E33299">
            <v>-46.821441999999998</v>
          </cell>
        </row>
        <row r="33300">
          <cell r="C33300" t="str">
            <v>SP344226.3</v>
          </cell>
          <cell r="D33300">
            <v>-21.977927999999999</v>
          </cell>
          <cell r="E33300">
            <v>-46.821500999999998</v>
          </cell>
        </row>
        <row r="33301">
          <cell r="C33301" t="str">
            <v>SP344226.31</v>
          </cell>
          <cell r="D33301">
            <v>-21.977857</v>
          </cell>
          <cell r="E33301">
            <v>-46.821561000000003</v>
          </cell>
        </row>
        <row r="33302">
          <cell r="C33302" t="str">
            <v>SP344226.32</v>
          </cell>
          <cell r="D33302">
            <v>-21.977785999999998</v>
          </cell>
          <cell r="E33302">
            <v>-46.821620000000003</v>
          </cell>
        </row>
        <row r="33303">
          <cell r="C33303" t="str">
            <v>SP344226.33</v>
          </cell>
          <cell r="D33303">
            <v>-21.977713999999999</v>
          </cell>
          <cell r="E33303">
            <v>-46.821679000000003</v>
          </cell>
        </row>
        <row r="33304">
          <cell r="C33304" t="str">
            <v>SP344226.34</v>
          </cell>
          <cell r="D33304">
            <v>-21.977643</v>
          </cell>
          <cell r="E33304">
            <v>-46.821739000000001</v>
          </cell>
        </row>
        <row r="33305">
          <cell r="C33305" t="str">
            <v>SP344226.35</v>
          </cell>
          <cell r="D33305">
            <v>-21.977571999999999</v>
          </cell>
          <cell r="E33305">
            <v>-46.821798000000001</v>
          </cell>
        </row>
        <row r="33306">
          <cell r="C33306" t="str">
            <v>SP344226.36</v>
          </cell>
          <cell r="D33306">
            <v>-21.977499999999999</v>
          </cell>
          <cell r="E33306">
            <v>-46.821857000000001</v>
          </cell>
        </row>
        <row r="33307">
          <cell r="C33307" t="str">
            <v>SP344226.37</v>
          </cell>
          <cell r="D33307">
            <v>-21.977429000000001</v>
          </cell>
          <cell r="E33307">
            <v>-46.821916999999999</v>
          </cell>
        </row>
        <row r="33308">
          <cell r="C33308" t="str">
            <v>SP344226.38</v>
          </cell>
          <cell r="D33308">
            <v>-21.977357999999999</v>
          </cell>
          <cell r="E33308">
            <v>-46.821975999999999</v>
          </cell>
        </row>
        <row r="33309">
          <cell r="C33309" t="str">
            <v>SP344226.39</v>
          </cell>
          <cell r="D33309">
            <v>-21.977285999999999</v>
          </cell>
          <cell r="E33309">
            <v>-46.822035</v>
          </cell>
        </row>
        <row r="33310">
          <cell r="C33310" t="str">
            <v>SP344226.4</v>
          </cell>
          <cell r="D33310">
            <v>-21.977215000000001</v>
          </cell>
          <cell r="E33310">
            <v>-46.822094999999997</v>
          </cell>
        </row>
        <row r="33311">
          <cell r="C33311" t="str">
            <v>SP344226.41</v>
          </cell>
          <cell r="D33311">
            <v>-21.977143999999999</v>
          </cell>
          <cell r="E33311">
            <v>-46.822153999999998</v>
          </cell>
        </row>
        <row r="33312">
          <cell r="C33312" t="str">
            <v>SP344226.42</v>
          </cell>
          <cell r="D33312">
            <v>-21.977072</v>
          </cell>
          <cell r="E33312">
            <v>-46.822214000000002</v>
          </cell>
        </row>
        <row r="33313">
          <cell r="C33313" t="str">
            <v>SP344226.43</v>
          </cell>
          <cell r="D33313">
            <v>-21.977001000000001</v>
          </cell>
          <cell r="E33313">
            <v>-46.822273000000003</v>
          </cell>
        </row>
        <row r="33314">
          <cell r="C33314" t="str">
            <v>SP344226.44</v>
          </cell>
          <cell r="D33314">
            <v>-21.976929999999999</v>
          </cell>
          <cell r="E33314">
            <v>-46.822332000000003</v>
          </cell>
        </row>
        <row r="33315">
          <cell r="C33315" t="str">
            <v>SP344226.45</v>
          </cell>
          <cell r="D33315">
            <v>-21.976858</v>
          </cell>
          <cell r="E33315">
            <v>-46.822392000000001</v>
          </cell>
        </row>
        <row r="33316">
          <cell r="C33316" t="str">
            <v>SP344226.46</v>
          </cell>
          <cell r="D33316">
            <v>-21.976787000000002</v>
          </cell>
          <cell r="E33316">
            <v>-46.822451000000001</v>
          </cell>
        </row>
        <row r="33317">
          <cell r="C33317" t="str">
            <v>SP344226.47</v>
          </cell>
          <cell r="D33317">
            <v>-21.976716</v>
          </cell>
          <cell r="E33317">
            <v>-46.822510000000001</v>
          </cell>
        </row>
        <row r="33318">
          <cell r="C33318" t="str">
            <v>SP344226.48</v>
          </cell>
          <cell r="D33318">
            <v>-21.976644</v>
          </cell>
          <cell r="E33318">
            <v>-46.822569999999999</v>
          </cell>
        </row>
        <row r="33319">
          <cell r="C33319" t="str">
            <v>SP344226.49</v>
          </cell>
          <cell r="D33319">
            <v>-21.976572999999998</v>
          </cell>
          <cell r="E33319">
            <v>-46.822628999999999</v>
          </cell>
        </row>
        <row r="33320">
          <cell r="C33320" t="str">
            <v>SP344226.5</v>
          </cell>
          <cell r="D33320">
            <v>-21.976502</v>
          </cell>
          <cell r="E33320">
            <v>-46.822688999999997</v>
          </cell>
        </row>
        <row r="33321">
          <cell r="C33321" t="str">
            <v>SP344226.51</v>
          </cell>
          <cell r="D33321">
            <v>-21.976430000000001</v>
          </cell>
          <cell r="E33321">
            <v>-46.822747999999997</v>
          </cell>
        </row>
        <row r="33322">
          <cell r="C33322" t="str">
            <v>SP344226.52</v>
          </cell>
          <cell r="D33322">
            <v>-21.976358999999999</v>
          </cell>
          <cell r="E33322">
            <v>-46.822806999999997</v>
          </cell>
        </row>
        <row r="33323">
          <cell r="C33323" t="str">
            <v>SP344226.53</v>
          </cell>
          <cell r="D33323">
            <v>-21.976288</v>
          </cell>
          <cell r="E33323">
            <v>-46.822867000000002</v>
          </cell>
        </row>
        <row r="33324">
          <cell r="C33324" t="str">
            <v>SP344226.54</v>
          </cell>
          <cell r="D33324">
            <v>-21.976216000000001</v>
          </cell>
          <cell r="E33324">
            <v>-46.822926000000002</v>
          </cell>
        </row>
        <row r="33325">
          <cell r="C33325" t="str">
            <v>SP344226.55</v>
          </cell>
          <cell r="D33325">
            <v>-21.976144999999999</v>
          </cell>
          <cell r="E33325">
            <v>-46.822985000000003</v>
          </cell>
        </row>
        <row r="33326">
          <cell r="C33326" t="str">
            <v>SP344226.56</v>
          </cell>
          <cell r="D33326">
            <v>-21.976074000000001</v>
          </cell>
          <cell r="E33326">
            <v>-46.823045</v>
          </cell>
        </row>
        <row r="33327">
          <cell r="C33327" t="str">
            <v>SP344226.57</v>
          </cell>
          <cell r="D33327">
            <v>-21.976002000000001</v>
          </cell>
          <cell r="E33327">
            <v>-46.823104000000001</v>
          </cell>
        </row>
        <row r="33328">
          <cell r="C33328" t="str">
            <v>SP344226.58</v>
          </cell>
          <cell r="D33328">
            <v>-21.975930999999999</v>
          </cell>
          <cell r="E33328">
            <v>-46.823163000000001</v>
          </cell>
        </row>
        <row r="33329">
          <cell r="C33329" t="str">
            <v>SP344226.59</v>
          </cell>
          <cell r="D33329">
            <v>-21.975860000000001</v>
          </cell>
          <cell r="E33329">
            <v>-46.823222999999999</v>
          </cell>
        </row>
        <row r="33330">
          <cell r="C33330" t="str">
            <v>SP344226.6</v>
          </cell>
          <cell r="D33330">
            <v>-21.975788000000001</v>
          </cell>
          <cell r="E33330">
            <v>-46.823281999999999</v>
          </cell>
        </row>
        <row r="33331">
          <cell r="C33331" t="str">
            <v>SP344226.61</v>
          </cell>
          <cell r="D33331">
            <v>-21.975717</v>
          </cell>
          <cell r="E33331">
            <v>-46.823341999999997</v>
          </cell>
        </row>
        <row r="33332">
          <cell r="C33332" t="str">
            <v>SP344226.62</v>
          </cell>
          <cell r="D33332">
            <v>-21.975646000000001</v>
          </cell>
          <cell r="E33332">
            <v>-46.823400999999997</v>
          </cell>
        </row>
        <row r="33333">
          <cell r="C33333" t="str">
            <v>SP344226.63</v>
          </cell>
          <cell r="D33333">
            <v>-21.975574000000002</v>
          </cell>
          <cell r="E33333">
            <v>-46.823459999999997</v>
          </cell>
        </row>
        <row r="33334">
          <cell r="C33334" t="str">
            <v>SP344226.64</v>
          </cell>
          <cell r="D33334">
            <v>-21.975503</v>
          </cell>
          <cell r="E33334">
            <v>-46.823520000000002</v>
          </cell>
        </row>
        <row r="33335">
          <cell r="C33335" t="str">
            <v>SP344226.65</v>
          </cell>
          <cell r="D33335">
            <v>-21.975432000000001</v>
          </cell>
          <cell r="E33335">
            <v>-46.823579000000002</v>
          </cell>
        </row>
        <row r="33336">
          <cell r="C33336" t="str">
            <v>SP344226.66</v>
          </cell>
          <cell r="D33336">
            <v>-21.975359999999998</v>
          </cell>
          <cell r="E33336">
            <v>-46.823638000000003</v>
          </cell>
        </row>
        <row r="33337">
          <cell r="C33337" t="str">
            <v>SP344226.67</v>
          </cell>
          <cell r="D33337">
            <v>-21.975289</v>
          </cell>
          <cell r="E33337">
            <v>-46.823698</v>
          </cell>
        </row>
        <row r="33338">
          <cell r="C33338" t="str">
            <v>SP344226.68</v>
          </cell>
          <cell r="D33338">
            <v>-21.975218000000002</v>
          </cell>
          <cell r="E33338">
            <v>-46.823757000000001</v>
          </cell>
        </row>
        <row r="33339">
          <cell r="C33339" t="str">
            <v>SP344226.69</v>
          </cell>
          <cell r="D33339">
            <v>-21.975145999999999</v>
          </cell>
          <cell r="E33339">
            <v>-46.823816999999998</v>
          </cell>
        </row>
        <row r="33340">
          <cell r="C33340" t="str">
            <v>SP344226.7</v>
          </cell>
          <cell r="D33340">
            <v>-21.975075</v>
          </cell>
          <cell r="E33340">
            <v>-46.823875999999998</v>
          </cell>
        </row>
        <row r="33341">
          <cell r="C33341" t="str">
            <v>SP344226.71</v>
          </cell>
          <cell r="D33341">
            <v>-21.975003999999998</v>
          </cell>
          <cell r="E33341">
            <v>-46.823934999999999</v>
          </cell>
        </row>
        <row r="33342">
          <cell r="C33342" t="str">
            <v>SP344226.72</v>
          </cell>
          <cell r="D33342">
            <v>-21.974931999999999</v>
          </cell>
          <cell r="E33342">
            <v>-46.823994999999996</v>
          </cell>
        </row>
        <row r="33343">
          <cell r="C33343" t="str">
            <v>SP344226.73</v>
          </cell>
          <cell r="D33343">
            <v>-21.974861000000001</v>
          </cell>
          <cell r="E33343">
            <v>-46.824053999999997</v>
          </cell>
        </row>
        <row r="33344">
          <cell r="C33344" t="str">
            <v>SP344226.74</v>
          </cell>
          <cell r="D33344">
            <v>-21.974789999999999</v>
          </cell>
          <cell r="E33344">
            <v>-46.824112999999997</v>
          </cell>
        </row>
        <row r="33345">
          <cell r="C33345" t="str">
            <v>SP344226.75</v>
          </cell>
          <cell r="D33345">
            <v>-21.974717999999999</v>
          </cell>
          <cell r="E33345">
            <v>-46.824173000000002</v>
          </cell>
        </row>
        <row r="33346">
          <cell r="C33346" t="str">
            <v>SP344226.76</v>
          </cell>
          <cell r="D33346">
            <v>-21.974647000000001</v>
          </cell>
          <cell r="E33346">
            <v>-46.824232000000002</v>
          </cell>
        </row>
        <row r="33347">
          <cell r="C33347" t="str">
            <v>SP344226.77</v>
          </cell>
          <cell r="D33347">
            <v>-21.974575999999999</v>
          </cell>
          <cell r="E33347">
            <v>-46.824291000000002</v>
          </cell>
        </row>
        <row r="33348">
          <cell r="C33348" t="str">
            <v>SP344226.78</v>
          </cell>
          <cell r="D33348">
            <v>-21.974504</v>
          </cell>
          <cell r="E33348">
            <v>-46.824351</v>
          </cell>
        </row>
        <row r="33349">
          <cell r="C33349" t="str">
            <v>SP344226.79</v>
          </cell>
          <cell r="D33349">
            <v>-21.974433000000001</v>
          </cell>
          <cell r="E33349">
            <v>-46.82441</v>
          </cell>
        </row>
        <row r="33350">
          <cell r="C33350" t="str">
            <v>SP344226.8</v>
          </cell>
          <cell r="D33350">
            <v>-21.974361999999999</v>
          </cell>
          <cell r="E33350">
            <v>-46.824469999999998</v>
          </cell>
        </row>
        <row r="33351">
          <cell r="C33351" t="str">
            <v>SP344226.81</v>
          </cell>
          <cell r="D33351">
            <v>-21.97429</v>
          </cell>
          <cell r="E33351">
            <v>-46.824528999999998</v>
          </cell>
        </row>
        <row r="33352">
          <cell r="C33352" t="str">
            <v>SP344226.82</v>
          </cell>
          <cell r="D33352">
            <v>-21.974219000000002</v>
          </cell>
          <cell r="E33352">
            <v>-46.824587999999999</v>
          </cell>
        </row>
        <row r="33353">
          <cell r="C33353" t="str">
            <v>SP344226.83</v>
          </cell>
          <cell r="D33353">
            <v>-21.974146999999999</v>
          </cell>
          <cell r="E33353">
            <v>-46.824648000000003</v>
          </cell>
        </row>
        <row r="33354">
          <cell r="C33354" t="str">
            <v>SP344226.84</v>
          </cell>
          <cell r="D33354">
            <v>-21.974076</v>
          </cell>
          <cell r="E33354">
            <v>-46.824706999999997</v>
          </cell>
        </row>
        <row r="33355">
          <cell r="C33355" t="str">
            <v>SP344226.85</v>
          </cell>
          <cell r="D33355">
            <v>-21.974004999999998</v>
          </cell>
          <cell r="E33355">
            <v>-46.824765999999997</v>
          </cell>
        </row>
        <row r="33356">
          <cell r="C33356" t="str">
            <v>SP344226.86</v>
          </cell>
          <cell r="D33356">
            <v>-21.973932999999999</v>
          </cell>
          <cell r="E33356">
            <v>-46.824826000000002</v>
          </cell>
        </row>
        <row r="33357">
          <cell r="C33357" t="str">
            <v>SP344226.87</v>
          </cell>
          <cell r="D33357">
            <v>-21.973862</v>
          </cell>
          <cell r="E33357">
            <v>-46.824885000000002</v>
          </cell>
        </row>
        <row r="33358">
          <cell r="C33358" t="str">
            <v>SP344226.88</v>
          </cell>
          <cell r="D33358">
            <v>-21.973790999999999</v>
          </cell>
          <cell r="E33358">
            <v>-46.824944000000002</v>
          </cell>
        </row>
        <row r="33359">
          <cell r="C33359" t="str">
            <v>SP344226.89</v>
          </cell>
          <cell r="D33359">
            <v>-21.973718999999999</v>
          </cell>
          <cell r="E33359">
            <v>-46.825004</v>
          </cell>
        </row>
        <row r="33360">
          <cell r="C33360" t="str">
            <v>SP344226.9</v>
          </cell>
          <cell r="D33360">
            <v>-21.973648000000001</v>
          </cell>
          <cell r="E33360">
            <v>-46.825063</v>
          </cell>
        </row>
        <row r="33361">
          <cell r="C33361" t="str">
            <v>SP344226.91</v>
          </cell>
          <cell r="D33361">
            <v>-21.973576999999999</v>
          </cell>
          <cell r="E33361">
            <v>-46.825122999999998</v>
          </cell>
        </row>
        <row r="33362">
          <cell r="C33362" t="str">
            <v>SP344226.92</v>
          </cell>
          <cell r="D33362">
            <v>-21.973504999999999</v>
          </cell>
          <cell r="E33362">
            <v>-46.825181999999998</v>
          </cell>
        </row>
        <row r="33363">
          <cell r="C33363" t="str">
            <v>SP344226.93</v>
          </cell>
          <cell r="D33363">
            <v>-21.973434000000001</v>
          </cell>
          <cell r="E33363">
            <v>-46.825240999999998</v>
          </cell>
        </row>
        <row r="33364">
          <cell r="C33364" t="str">
            <v>SP344226.94</v>
          </cell>
          <cell r="D33364">
            <v>-21.973362999999999</v>
          </cell>
          <cell r="E33364">
            <v>-46.825301000000003</v>
          </cell>
        </row>
        <row r="33365">
          <cell r="C33365" t="str">
            <v>SP344226.95</v>
          </cell>
          <cell r="D33365">
            <v>-21.973291</v>
          </cell>
          <cell r="E33365">
            <v>-46.825360000000003</v>
          </cell>
        </row>
        <row r="33366">
          <cell r="C33366" t="str">
            <v>SP344226.96</v>
          </cell>
          <cell r="D33366">
            <v>-21.973220000000001</v>
          </cell>
          <cell r="E33366">
            <v>-46.825418999999997</v>
          </cell>
        </row>
        <row r="33367">
          <cell r="C33367" t="str">
            <v>SP344226.97</v>
          </cell>
          <cell r="D33367">
            <v>-21.973148999999999</v>
          </cell>
          <cell r="E33367">
            <v>-46.825479000000001</v>
          </cell>
        </row>
        <row r="33368">
          <cell r="C33368" t="str">
            <v>SP344226.98</v>
          </cell>
          <cell r="D33368">
            <v>-21.973077</v>
          </cell>
          <cell r="E33368">
            <v>-46.825538000000002</v>
          </cell>
        </row>
        <row r="33369">
          <cell r="C33369" t="str">
            <v>SP344226.99</v>
          </cell>
          <cell r="D33369">
            <v>-21.973006000000002</v>
          </cell>
          <cell r="E33369">
            <v>-46.825597999999999</v>
          </cell>
        </row>
        <row r="33370">
          <cell r="C33370" t="str">
            <v>SP344227</v>
          </cell>
          <cell r="D33370">
            <v>-21.972935</v>
          </cell>
          <cell r="E33370">
            <v>-46.825657</v>
          </cell>
        </row>
        <row r="33371">
          <cell r="C33371" t="str">
            <v>SP344227.01</v>
          </cell>
          <cell r="D33371">
            <v>-21.972863</v>
          </cell>
          <cell r="E33371">
            <v>-46.825716</v>
          </cell>
        </row>
        <row r="33372">
          <cell r="C33372" t="str">
            <v>SP344227.02</v>
          </cell>
          <cell r="D33372">
            <v>-21.972791999999998</v>
          </cell>
          <cell r="E33372">
            <v>-46.825775999999998</v>
          </cell>
        </row>
        <row r="33373">
          <cell r="C33373" t="str">
            <v>SP344227.03</v>
          </cell>
          <cell r="D33373">
            <v>-21.972721</v>
          </cell>
          <cell r="E33373">
            <v>-46.825834999999998</v>
          </cell>
        </row>
        <row r="33374">
          <cell r="C33374" t="str">
            <v>SP344227.04</v>
          </cell>
          <cell r="D33374">
            <v>-21.972649000000001</v>
          </cell>
          <cell r="E33374">
            <v>-46.825893999999998</v>
          </cell>
        </row>
        <row r="33375">
          <cell r="C33375" t="str">
            <v>SP344227.05</v>
          </cell>
          <cell r="D33375">
            <v>-21.972577999999999</v>
          </cell>
          <cell r="E33375">
            <v>-46.825954000000003</v>
          </cell>
        </row>
        <row r="33376">
          <cell r="C33376" t="str">
            <v>SP344227.06</v>
          </cell>
          <cell r="D33376">
            <v>-21.972507</v>
          </cell>
          <cell r="E33376">
            <v>-46.826013000000003</v>
          </cell>
        </row>
        <row r="33377">
          <cell r="C33377" t="str">
            <v>SP344227.07</v>
          </cell>
          <cell r="D33377">
            <v>-21.972435000000001</v>
          </cell>
          <cell r="E33377">
            <v>-46.826072000000003</v>
          </cell>
        </row>
        <row r="33378">
          <cell r="C33378" t="str">
            <v>SP344227.08</v>
          </cell>
          <cell r="D33378">
            <v>-21.972363999999999</v>
          </cell>
          <cell r="E33378">
            <v>-46.826132000000001</v>
          </cell>
        </row>
        <row r="33379">
          <cell r="C33379" t="str">
            <v>SP344227.09</v>
          </cell>
          <cell r="D33379">
            <v>-21.972293000000001</v>
          </cell>
          <cell r="E33379">
            <v>-46.826191000000001</v>
          </cell>
        </row>
        <row r="33380">
          <cell r="C33380" t="str">
            <v>SP344227.1</v>
          </cell>
          <cell r="D33380">
            <v>-21.972221000000001</v>
          </cell>
          <cell r="E33380">
            <v>-46.826250999999999</v>
          </cell>
        </row>
        <row r="33381">
          <cell r="C33381" t="str">
            <v>SP344227.11</v>
          </cell>
          <cell r="D33381">
            <v>-21.972149999999999</v>
          </cell>
          <cell r="E33381">
            <v>-46.826309999999999</v>
          </cell>
        </row>
        <row r="33382">
          <cell r="C33382" t="str">
            <v>SP344227.12</v>
          </cell>
          <cell r="D33382">
            <v>-21.972079000000001</v>
          </cell>
          <cell r="E33382">
            <v>-46.826369</v>
          </cell>
        </row>
        <row r="33383">
          <cell r="C33383" t="str">
            <v>SP344227.13</v>
          </cell>
          <cell r="D33383">
            <v>-21.972007000000001</v>
          </cell>
          <cell r="E33383">
            <v>-46.826428999999997</v>
          </cell>
        </row>
        <row r="33384">
          <cell r="C33384" t="str">
            <v>SP344227.14</v>
          </cell>
          <cell r="D33384">
            <v>-21.971935999999999</v>
          </cell>
          <cell r="E33384">
            <v>-46.826487999999998</v>
          </cell>
        </row>
        <row r="33385">
          <cell r="C33385" t="str">
            <v>SP344227.15</v>
          </cell>
          <cell r="D33385">
            <v>-21.971865000000001</v>
          </cell>
          <cell r="E33385">
            <v>-46.826546999999998</v>
          </cell>
        </row>
        <row r="33386">
          <cell r="C33386" t="str">
            <v>SP344227.16</v>
          </cell>
          <cell r="D33386">
            <v>-21.971793000000002</v>
          </cell>
          <cell r="E33386">
            <v>-46.826607000000003</v>
          </cell>
        </row>
        <row r="33387">
          <cell r="C33387" t="str">
            <v>SP344227.17</v>
          </cell>
          <cell r="D33387">
            <v>-21.971722</v>
          </cell>
          <cell r="E33387">
            <v>-46.826666000000003</v>
          </cell>
        </row>
        <row r="33388">
          <cell r="C33388" t="str">
            <v>SP344227.18</v>
          </cell>
          <cell r="D33388">
            <v>-21.971651000000001</v>
          </cell>
          <cell r="E33388">
            <v>-46.826725000000003</v>
          </cell>
        </row>
        <row r="33389">
          <cell r="C33389" t="str">
            <v>SP344227.19</v>
          </cell>
          <cell r="D33389">
            <v>-21.971578999999998</v>
          </cell>
          <cell r="E33389">
            <v>-46.826785000000001</v>
          </cell>
        </row>
        <row r="33390">
          <cell r="C33390" t="str">
            <v>SP344227.2</v>
          </cell>
          <cell r="D33390">
            <v>-21.971508</v>
          </cell>
          <cell r="E33390">
            <v>-46.826844000000001</v>
          </cell>
        </row>
        <row r="33391">
          <cell r="C33391" t="str">
            <v>SP344227.21</v>
          </cell>
          <cell r="D33391">
            <v>-21.971437000000002</v>
          </cell>
          <cell r="E33391">
            <v>-46.826903999999999</v>
          </cell>
        </row>
        <row r="33392">
          <cell r="C33392" t="str">
            <v>SP344227.22</v>
          </cell>
          <cell r="D33392">
            <v>-21.971364999999999</v>
          </cell>
          <cell r="E33392">
            <v>-46.826962999999999</v>
          </cell>
        </row>
        <row r="33393">
          <cell r="C33393" t="str">
            <v>SP344227.23</v>
          </cell>
          <cell r="D33393">
            <v>-21.971294</v>
          </cell>
          <cell r="E33393">
            <v>-46.827021999999999</v>
          </cell>
        </row>
        <row r="33394">
          <cell r="C33394" t="str">
            <v>SP344227.24</v>
          </cell>
          <cell r="D33394">
            <v>-21.971222999999998</v>
          </cell>
          <cell r="E33394">
            <v>-46.827081999999997</v>
          </cell>
        </row>
        <row r="33395">
          <cell r="C33395" t="str">
            <v>SP344227.25</v>
          </cell>
          <cell r="D33395">
            <v>-21.971150999999999</v>
          </cell>
          <cell r="E33395">
            <v>-46.827140999999997</v>
          </cell>
        </row>
        <row r="33396">
          <cell r="C33396" t="str">
            <v>SP344227.26</v>
          </cell>
          <cell r="D33396">
            <v>-21.971080000000001</v>
          </cell>
          <cell r="E33396">
            <v>-46.827199999999998</v>
          </cell>
        </row>
        <row r="33397">
          <cell r="C33397" t="str">
            <v>SP344227.27</v>
          </cell>
          <cell r="D33397">
            <v>-21.971008999999999</v>
          </cell>
          <cell r="E33397">
            <v>-46.827260000000003</v>
          </cell>
        </row>
        <row r="33398">
          <cell r="C33398" t="str">
            <v>SP344227.28</v>
          </cell>
          <cell r="D33398">
            <v>-21.970936999999999</v>
          </cell>
          <cell r="E33398">
            <v>-46.827319000000003</v>
          </cell>
        </row>
        <row r="33399">
          <cell r="C33399" t="str">
            <v>SP344227.29</v>
          </cell>
          <cell r="D33399">
            <v>-21.970866000000001</v>
          </cell>
          <cell r="E33399">
            <v>-46.827378000000003</v>
          </cell>
        </row>
        <row r="33400">
          <cell r="C33400" t="str">
            <v>SP344227.3</v>
          </cell>
          <cell r="D33400">
            <v>-21.970794999999999</v>
          </cell>
          <cell r="E33400">
            <v>-46.827438000000001</v>
          </cell>
        </row>
        <row r="33401">
          <cell r="C33401" t="str">
            <v>SP344227.31</v>
          </cell>
          <cell r="D33401">
            <v>-21.970723</v>
          </cell>
          <cell r="E33401">
            <v>-46.827497000000001</v>
          </cell>
        </row>
        <row r="33402">
          <cell r="C33402" t="str">
            <v>SP344227.32</v>
          </cell>
          <cell r="D33402">
            <v>-21.970652000000001</v>
          </cell>
          <cell r="E33402">
            <v>-46.827556999999999</v>
          </cell>
        </row>
        <row r="33403">
          <cell r="C33403" t="str">
            <v>SP344227.33</v>
          </cell>
          <cell r="D33403">
            <v>-21.970580999999999</v>
          </cell>
          <cell r="E33403">
            <v>-46.827615999999999</v>
          </cell>
        </row>
        <row r="33404">
          <cell r="C33404" t="str">
            <v>SP344227.34</v>
          </cell>
          <cell r="D33404">
            <v>-21.970509</v>
          </cell>
          <cell r="E33404">
            <v>-46.827674999999999</v>
          </cell>
        </row>
        <row r="33405">
          <cell r="C33405" t="str">
            <v>SP344227.35</v>
          </cell>
          <cell r="D33405">
            <v>-21.970438000000001</v>
          </cell>
          <cell r="E33405">
            <v>-46.827734999999997</v>
          </cell>
        </row>
        <row r="33406">
          <cell r="C33406" t="str">
            <v>SP344227.36</v>
          </cell>
          <cell r="D33406">
            <v>-21.970367</v>
          </cell>
          <cell r="E33406">
            <v>-46.827793999999997</v>
          </cell>
        </row>
        <row r="33407">
          <cell r="C33407" t="str">
            <v>SP344227.37</v>
          </cell>
          <cell r="D33407">
            <v>-21.970295</v>
          </cell>
          <cell r="E33407">
            <v>-46.827852999999998</v>
          </cell>
        </row>
        <row r="33408">
          <cell r="C33408" t="str">
            <v>SP344227.38</v>
          </cell>
          <cell r="D33408">
            <v>-21.970224000000002</v>
          </cell>
          <cell r="E33408">
            <v>-46.827913000000002</v>
          </cell>
        </row>
        <row r="33409">
          <cell r="C33409" t="str">
            <v>SP344227.39</v>
          </cell>
          <cell r="D33409">
            <v>-21.970153</v>
          </cell>
          <cell r="E33409">
            <v>-46.827972000000003</v>
          </cell>
        </row>
        <row r="33410">
          <cell r="C33410" t="str">
            <v>SP344227.4</v>
          </cell>
          <cell r="D33410">
            <v>-21.970081</v>
          </cell>
          <cell r="E33410">
            <v>-46.828031000000003</v>
          </cell>
        </row>
        <row r="33411">
          <cell r="C33411" t="str">
            <v>SP344227.41</v>
          </cell>
          <cell r="D33411">
            <v>-21.970009999999998</v>
          </cell>
          <cell r="E33411">
            <v>-46.828091000000001</v>
          </cell>
        </row>
        <row r="33412">
          <cell r="C33412" t="str">
            <v>SP344227.42</v>
          </cell>
          <cell r="D33412">
            <v>-21.969939</v>
          </cell>
          <cell r="E33412">
            <v>-46.828150000000001</v>
          </cell>
        </row>
        <row r="33413">
          <cell r="C33413" t="str">
            <v>SP344227.43</v>
          </cell>
          <cell r="D33413">
            <v>-21.969867000000001</v>
          </cell>
          <cell r="E33413">
            <v>-46.828209999999999</v>
          </cell>
        </row>
        <row r="33414">
          <cell r="C33414" t="str">
            <v>SP344227.44</v>
          </cell>
          <cell r="D33414">
            <v>-21.969795999999999</v>
          </cell>
          <cell r="E33414">
            <v>-46.828268999999999</v>
          </cell>
        </row>
        <row r="33415">
          <cell r="C33415" t="str">
            <v>SP344227.45</v>
          </cell>
          <cell r="D33415">
            <v>-21.969725</v>
          </cell>
          <cell r="E33415">
            <v>-46.828327999999999</v>
          </cell>
        </row>
        <row r="33416">
          <cell r="C33416" t="str">
            <v>SP344227.46</v>
          </cell>
          <cell r="D33416">
            <v>-21.969653000000001</v>
          </cell>
          <cell r="E33416">
            <v>-46.828387999999997</v>
          </cell>
        </row>
        <row r="33417">
          <cell r="C33417" t="str">
            <v>SP344227.47</v>
          </cell>
          <cell r="D33417">
            <v>-21.969581999999999</v>
          </cell>
          <cell r="E33417">
            <v>-46.828446999999997</v>
          </cell>
        </row>
        <row r="33418">
          <cell r="C33418" t="str">
            <v>SP344227.48</v>
          </cell>
          <cell r="D33418">
            <v>-21.969511000000001</v>
          </cell>
          <cell r="E33418">
            <v>-46.828505999999997</v>
          </cell>
        </row>
        <row r="33419">
          <cell r="C33419" t="str">
            <v>SP344227.49</v>
          </cell>
          <cell r="D33419">
            <v>-21.969439000000001</v>
          </cell>
          <cell r="E33419">
            <v>-46.828566000000002</v>
          </cell>
        </row>
        <row r="33420">
          <cell r="C33420" t="str">
            <v>SP344227.5</v>
          </cell>
          <cell r="D33420">
            <v>-21.969367999999999</v>
          </cell>
          <cell r="E33420">
            <v>-46.828625000000002</v>
          </cell>
        </row>
        <row r="33421">
          <cell r="C33421" t="str">
            <v>SP344227.51</v>
          </cell>
          <cell r="D33421">
            <v>-21.969296</v>
          </cell>
          <cell r="E33421">
            <v>-46.828684000000003</v>
          </cell>
        </row>
        <row r="33422">
          <cell r="C33422" t="str">
            <v>SP344227.52</v>
          </cell>
          <cell r="D33422">
            <v>-21.969225000000002</v>
          </cell>
          <cell r="E33422">
            <v>-46.828744</v>
          </cell>
        </row>
        <row r="33423">
          <cell r="C33423" t="str">
            <v>SP344227.53</v>
          </cell>
          <cell r="D33423">
            <v>-21.969154</v>
          </cell>
          <cell r="E33423">
            <v>-46.828803000000001</v>
          </cell>
        </row>
        <row r="33424">
          <cell r="C33424" t="str">
            <v>SP344227.54</v>
          </cell>
          <cell r="D33424">
            <v>-21.969082</v>
          </cell>
          <cell r="E33424">
            <v>-46.828862999999998</v>
          </cell>
        </row>
        <row r="33425">
          <cell r="C33425" t="str">
            <v>SP344227.55</v>
          </cell>
          <cell r="D33425">
            <v>-21.969010999999998</v>
          </cell>
          <cell r="E33425">
            <v>-46.828921999999999</v>
          </cell>
        </row>
        <row r="33426">
          <cell r="C33426" t="str">
            <v>SP344227.56</v>
          </cell>
          <cell r="D33426">
            <v>-21.96894</v>
          </cell>
          <cell r="E33426">
            <v>-46.828980999999999</v>
          </cell>
        </row>
        <row r="33427">
          <cell r="C33427" t="str">
            <v>SP344227.57</v>
          </cell>
          <cell r="D33427">
            <v>-21.968868000000001</v>
          </cell>
          <cell r="E33427">
            <v>-46.829040999999997</v>
          </cell>
        </row>
        <row r="33428">
          <cell r="C33428" t="str">
            <v>SP344227.58</v>
          </cell>
          <cell r="D33428">
            <v>-21.968796999999999</v>
          </cell>
          <cell r="E33428">
            <v>-46.829099999999997</v>
          </cell>
        </row>
        <row r="33429">
          <cell r="C33429" t="str">
            <v>SP344227.59</v>
          </cell>
          <cell r="D33429">
            <v>-21.968726</v>
          </cell>
          <cell r="E33429">
            <v>-46.829158999999997</v>
          </cell>
        </row>
        <row r="33430">
          <cell r="C33430" t="str">
            <v>SP344227.6</v>
          </cell>
          <cell r="D33430">
            <v>-21.968654000000001</v>
          </cell>
          <cell r="E33430">
            <v>-46.829219000000002</v>
          </cell>
        </row>
        <row r="33431">
          <cell r="C33431" t="str">
            <v>SP344227.61</v>
          </cell>
          <cell r="D33431">
            <v>-21.968582999999999</v>
          </cell>
          <cell r="E33431">
            <v>-46.829278000000002</v>
          </cell>
        </row>
        <row r="33432">
          <cell r="C33432" t="str">
            <v>SP344227.62</v>
          </cell>
          <cell r="D33432">
            <v>-21.968512</v>
          </cell>
          <cell r="E33432">
            <v>-46.829337000000002</v>
          </cell>
        </row>
        <row r="33433">
          <cell r="C33433" t="str">
            <v>SP344227.63</v>
          </cell>
          <cell r="D33433">
            <v>-21.968440000000001</v>
          </cell>
          <cell r="E33433">
            <v>-46.829397</v>
          </cell>
        </row>
        <row r="33434">
          <cell r="C33434" t="str">
            <v>SP344227.64</v>
          </cell>
          <cell r="D33434">
            <v>-21.968368999999999</v>
          </cell>
          <cell r="E33434">
            <v>-46.829456</v>
          </cell>
        </row>
        <row r="33435">
          <cell r="C33435" t="str">
            <v>SP344227.65</v>
          </cell>
          <cell r="D33435">
            <v>-21.968298000000001</v>
          </cell>
          <cell r="E33435">
            <v>-46.829515999999998</v>
          </cell>
        </row>
        <row r="33436">
          <cell r="C33436" t="str">
            <v>SP344227.66</v>
          </cell>
          <cell r="D33436">
            <v>-21.968226000000001</v>
          </cell>
          <cell r="E33436">
            <v>-46.829574999999998</v>
          </cell>
        </row>
        <row r="33437">
          <cell r="C33437" t="str">
            <v>SP344227.67</v>
          </cell>
          <cell r="D33437">
            <v>-21.968154999999999</v>
          </cell>
          <cell r="E33437">
            <v>-46.829633999999999</v>
          </cell>
        </row>
        <row r="33438">
          <cell r="C33438" t="str">
            <v>SP344227.68</v>
          </cell>
          <cell r="D33438">
            <v>-21.968084000000001</v>
          </cell>
          <cell r="E33438">
            <v>-46.829694000000003</v>
          </cell>
        </row>
        <row r="33439">
          <cell r="C33439" t="str">
            <v>SP344227.69</v>
          </cell>
          <cell r="D33439">
            <v>-21.968012000000002</v>
          </cell>
          <cell r="E33439">
            <v>-46.829752999999997</v>
          </cell>
        </row>
        <row r="33440">
          <cell r="C33440" t="str">
            <v>SP344227.7</v>
          </cell>
          <cell r="D33440">
            <v>-21.967941</v>
          </cell>
          <cell r="E33440">
            <v>-46.829811999999997</v>
          </cell>
        </row>
        <row r="33441">
          <cell r="C33441" t="str">
            <v>SP344227.71</v>
          </cell>
          <cell r="D33441">
            <v>-21.967870000000001</v>
          </cell>
          <cell r="E33441">
            <v>-46.829872000000002</v>
          </cell>
        </row>
        <row r="33442">
          <cell r="C33442" t="str">
            <v>SP344227.72</v>
          </cell>
          <cell r="D33442">
            <v>-21.967797999999998</v>
          </cell>
          <cell r="E33442">
            <v>-46.829931000000002</v>
          </cell>
        </row>
        <row r="33443">
          <cell r="C33443" t="str">
            <v>SP344227.73</v>
          </cell>
          <cell r="D33443">
            <v>-21.967727</v>
          </cell>
          <cell r="E33443">
            <v>-46.829990000000002</v>
          </cell>
        </row>
        <row r="33444">
          <cell r="C33444" t="str">
            <v>SP344227.74</v>
          </cell>
          <cell r="D33444">
            <v>-21.967656000000002</v>
          </cell>
          <cell r="E33444">
            <v>-46.83005</v>
          </cell>
        </row>
        <row r="33445">
          <cell r="C33445" t="str">
            <v>SP344227.75</v>
          </cell>
          <cell r="D33445">
            <v>-21.967583999999999</v>
          </cell>
          <cell r="E33445">
            <v>-46.830109</v>
          </cell>
        </row>
        <row r="33446">
          <cell r="C33446" t="str">
            <v>SP344227.76</v>
          </cell>
          <cell r="D33446">
            <v>-21.967513</v>
          </cell>
          <cell r="E33446">
            <v>-46.830168999999998</v>
          </cell>
        </row>
        <row r="33447">
          <cell r="C33447" t="str">
            <v>SP344227.77</v>
          </cell>
          <cell r="D33447">
            <v>-21.967441999999998</v>
          </cell>
          <cell r="E33447">
            <v>-46.830227999999998</v>
          </cell>
        </row>
        <row r="33448">
          <cell r="C33448" t="str">
            <v>SP344227.78</v>
          </cell>
          <cell r="D33448">
            <v>-21.967369999999999</v>
          </cell>
          <cell r="E33448">
            <v>-46.830286999999998</v>
          </cell>
        </row>
        <row r="33449">
          <cell r="C33449" t="str">
            <v>SP344227.79</v>
          </cell>
          <cell r="D33449">
            <v>-21.967299000000001</v>
          </cell>
          <cell r="E33449">
            <v>-46.830347000000003</v>
          </cell>
        </row>
        <row r="33450">
          <cell r="C33450" t="str">
            <v>SP344227.8</v>
          </cell>
          <cell r="D33450">
            <v>-21.967227999999999</v>
          </cell>
          <cell r="E33450">
            <v>-46.830406000000004</v>
          </cell>
        </row>
        <row r="33451">
          <cell r="C33451" t="str">
            <v>SP344227.81</v>
          </cell>
          <cell r="D33451">
            <v>-21.967155999999999</v>
          </cell>
          <cell r="E33451">
            <v>-46.830464999999997</v>
          </cell>
        </row>
        <row r="33452">
          <cell r="C33452" t="str">
            <v>SP344227.82</v>
          </cell>
          <cell r="D33452">
            <v>-21.967085000000001</v>
          </cell>
          <cell r="E33452">
            <v>-46.830525000000002</v>
          </cell>
        </row>
        <row r="33453">
          <cell r="C33453" t="str">
            <v>SP344227.83</v>
          </cell>
          <cell r="D33453">
            <v>-21.967013999999999</v>
          </cell>
          <cell r="E33453">
            <v>-46.830584000000002</v>
          </cell>
        </row>
        <row r="33454">
          <cell r="C33454" t="str">
            <v>SP344227.84</v>
          </cell>
          <cell r="D33454">
            <v>-21.966942</v>
          </cell>
          <cell r="E33454">
            <v>-46.830643000000002</v>
          </cell>
        </row>
        <row r="33455">
          <cell r="C33455" t="str">
            <v>SP344227.85</v>
          </cell>
          <cell r="D33455">
            <v>-21.966871000000001</v>
          </cell>
          <cell r="E33455">
            <v>-46.830703</v>
          </cell>
        </row>
        <row r="33456">
          <cell r="C33456" t="str">
            <v>SP344227.86</v>
          </cell>
          <cell r="D33456">
            <v>-21.966799999999999</v>
          </cell>
          <cell r="E33456">
            <v>-46.830762</v>
          </cell>
        </row>
        <row r="33457">
          <cell r="C33457" t="str">
            <v>SP344227.87</v>
          </cell>
          <cell r="D33457">
            <v>-21.966728</v>
          </cell>
          <cell r="E33457">
            <v>-46.830821</v>
          </cell>
        </row>
        <row r="33458">
          <cell r="C33458" t="str">
            <v>SP344227.88</v>
          </cell>
          <cell r="D33458">
            <v>-21.966657000000001</v>
          </cell>
          <cell r="E33458">
            <v>-46.830880999999998</v>
          </cell>
        </row>
        <row r="33459">
          <cell r="C33459" t="str">
            <v>SP344227.89</v>
          </cell>
          <cell r="D33459">
            <v>-21.966586</v>
          </cell>
          <cell r="E33459">
            <v>-46.830939999999998</v>
          </cell>
        </row>
        <row r="33460">
          <cell r="C33460" t="str">
            <v>SP344227.9</v>
          </cell>
          <cell r="D33460">
            <v>-21.966514</v>
          </cell>
          <cell r="E33460">
            <v>-46.831000000000003</v>
          </cell>
        </row>
        <row r="33461">
          <cell r="C33461" t="str">
            <v>SP344227.91</v>
          </cell>
          <cell r="D33461">
            <v>-21.966443000000002</v>
          </cell>
          <cell r="E33461">
            <v>-46.831059000000003</v>
          </cell>
        </row>
        <row r="33462">
          <cell r="C33462" t="str">
            <v>SP344227.92</v>
          </cell>
          <cell r="D33462">
            <v>-21.966372</v>
          </cell>
          <cell r="E33462">
            <v>-46.831117999999996</v>
          </cell>
        </row>
        <row r="33463">
          <cell r="C33463" t="str">
            <v>SP344227.93</v>
          </cell>
          <cell r="D33463">
            <v>-21.9663</v>
          </cell>
          <cell r="E33463">
            <v>-46.831178000000001</v>
          </cell>
        </row>
        <row r="33464">
          <cell r="C33464" t="str">
            <v>SP344227.94</v>
          </cell>
          <cell r="D33464">
            <v>-21.966228999999998</v>
          </cell>
          <cell r="E33464">
            <v>-46.831237000000002</v>
          </cell>
        </row>
        <row r="33465">
          <cell r="C33465" t="str">
            <v>SP344227.95</v>
          </cell>
          <cell r="D33465">
            <v>-21.966158</v>
          </cell>
          <cell r="E33465">
            <v>-46.831296000000002</v>
          </cell>
        </row>
        <row r="33466">
          <cell r="C33466" t="str">
            <v>SP344227.96</v>
          </cell>
          <cell r="D33466">
            <v>-21.966086000000001</v>
          </cell>
          <cell r="E33466">
            <v>-46.831356</v>
          </cell>
        </row>
        <row r="33467">
          <cell r="C33467" t="str">
            <v>SP344227.97</v>
          </cell>
          <cell r="D33467">
            <v>-21.966014999999999</v>
          </cell>
          <cell r="E33467">
            <v>-46.831415</v>
          </cell>
        </row>
        <row r="33468">
          <cell r="C33468" t="str">
            <v>SP344227.98</v>
          </cell>
          <cell r="D33468">
            <v>-21.965944</v>
          </cell>
          <cell r="E33468">
            <v>-46.831474</v>
          </cell>
        </row>
        <row r="33469">
          <cell r="C33469" t="str">
            <v>SP344227.99</v>
          </cell>
          <cell r="D33469">
            <v>-21.965872000000001</v>
          </cell>
          <cell r="E33469">
            <v>-46.831533999999998</v>
          </cell>
        </row>
        <row r="33470">
          <cell r="C33470" t="str">
            <v>SP344228</v>
          </cell>
          <cell r="D33470">
            <v>-21.965800999999999</v>
          </cell>
          <cell r="E33470">
            <v>-46.831592999999998</v>
          </cell>
        </row>
        <row r="33471">
          <cell r="C33471" t="str">
            <v>SP344228.01</v>
          </cell>
          <cell r="D33471">
            <v>-21.965730000000001</v>
          </cell>
          <cell r="E33471">
            <v>-46.831653000000003</v>
          </cell>
        </row>
        <row r="33472">
          <cell r="C33472" t="str">
            <v>SP344228.02</v>
          </cell>
          <cell r="D33472">
            <v>-21.965658000000001</v>
          </cell>
          <cell r="E33472">
            <v>-46.831712000000003</v>
          </cell>
        </row>
        <row r="33473">
          <cell r="C33473" t="str">
            <v>SP344228.03</v>
          </cell>
          <cell r="D33473">
            <v>-21.965586999999999</v>
          </cell>
          <cell r="E33473">
            <v>-46.831771000000003</v>
          </cell>
        </row>
        <row r="33474">
          <cell r="C33474" t="str">
            <v>SP344228.04</v>
          </cell>
          <cell r="D33474">
            <v>-21.965515</v>
          </cell>
          <cell r="E33474">
            <v>-46.831831000000001</v>
          </cell>
        </row>
        <row r="33475">
          <cell r="C33475" t="str">
            <v>SP344228.05</v>
          </cell>
          <cell r="D33475">
            <v>-21.965444000000002</v>
          </cell>
          <cell r="E33475">
            <v>-46.831890000000001</v>
          </cell>
        </row>
        <row r="33476">
          <cell r="C33476" t="str">
            <v>SP344228.06</v>
          </cell>
          <cell r="D33476">
            <v>-21.965373</v>
          </cell>
          <cell r="E33476">
            <v>-46.831949000000002</v>
          </cell>
        </row>
        <row r="33477">
          <cell r="C33477" t="str">
            <v>SP344228.07</v>
          </cell>
          <cell r="D33477">
            <v>-21.965301</v>
          </cell>
          <cell r="E33477">
            <v>-46.832008999999999</v>
          </cell>
        </row>
        <row r="33478">
          <cell r="C33478" t="str">
            <v>SP344228.08</v>
          </cell>
          <cell r="D33478">
            <v>-21.965229999999998</v>
          </cell>
          <cell r="E33478">
            <v>-46.832068</v>
          </cell>
        </row>
        <row r="33479">
          <cell r="C33479" t="str">
            <v>SP344228.09</v>
          </cell>
          <cell r="D33479">
            <v>-21.965159</v>
          </cell>
          <cell r="E33479">
            <v>-46.832127</v>
          </cell>
        </row>
        <row r="33480">
          <cell r="C33480" t="str">
            <v>SP344228.1</v>
          </cell>
          <cell r="D33480">
            <v>-21.965087</v>
          </cell>
          <cell r="E33480">
            <v>-46.832186999999998</v>
          </cell>
        </row>
        <row r="33481">
          <cell r="C33481" t="str">
            <v>SP344228.11</v>
          </cell>
          <cell r="D33481">
            <v>-21.965015999999999</v>
          </cell>
          <cell r="E33481">
            <v>-46.832245999999998</v>
          </cell>
        </row>
        <row r="33482">
          <cell r="C33482" t="str">
            <v>SP344228.12</v>
          </cell>
          <cell r="D33482">
            <v>-21.964945</v>
          </cell>
          <cell r="E33482">
            <v>-46.832304999999998</v>
          </cell>
        </row>
        <row r="33483">
          <cell r="C33483" t="str">
            <v>SP344228.13</v>
          </cell>
          <cell r="D33483">
            <v>-21.964873000000001</v>
          </cell>
          <cell r="E33483">
            <v>-46.832365000000003</v>
          </cell>
        </row>
        <row r="33484">
          <cell r="C33484" t="str">
            <v>SP344228.14</v>
          </cell>
          <cell r="D33484">
            <v>-21.964801999999999</v>
          </cell>
          <cell r="E33484">
            <v>-46.832424000000003</v>
          </cell>
        </row>
        <row r="33485">
          <cell r="C33485" t="str">
            <v>SP344228.15</v>
          </cell>
          <cell r="D33485">
            <v>-21.964731</v>
          </cell>
          <cell r="E33485">
            <v>-46.832484000000001</v>
          </cell>
        </row>
        <row r="33486">
          <cell r="C33486" t="str">
            <v>SP344228.16</v>
          </cell>
          <cell r="D33486">
            <v>-21.964659000000001</v>
          </cell>
          <cell r="E33486">
            <v>-46.832543000000001</v>
          </cell>
        </row>
        <row r="33487">
          <cell r="C33487" t="str">
            <v>SP344228.17</v>
          </cell>
          <cell r="D33487">
            <v>-21.964587999999999</v>
          </cell>
          <cell r="E33487">
            <v>-46.832602000000001</v>
          </cell>
        </row>
        <row r="33488">
          <cell r="C33488" t="str">
            <v>SP344228.18</v>
          </cell>
          <cell r="D33488">
            <v>-21.964517000000001</v>
          </cell>
          <cell r="E33488">
            <v>-46.832661999999999</v>
          </cell>
        </row>
        <row r="33489">
          <cell r="C33489" t="str">
            <v>SP344228.19</v>
          </cell>
          <cell r="D33489">
            <v>-21.964445000000001</v>
          </cell>
          <cell r="E33489">
            <v>-46.832720999999999</v>
          </cell>
        </row>
        <row r="33490">
          <cell r="C33490" t="str">
            <v>SP344228.2</v>
          </cell>
          <cell r="D33490">
            <v>-21.964373999999999</v>
          </cell>
          <cell r="E33490">
            <v>-46.83278</v>
          </cell>
        </row>
        <row r="33491">
          <cell r="C33491" t="str">
            <v>SP344228.21</v>
          </cell>
          <cell r="D33491">
            <v>-21.964303000000001</v>
          </cell>
          <cell r="E33491">
            <v>-46.832839999999997</v>
          </cell>
        </row>
        <row r="33492">
          <cell r="C33492" t="str">
            <v>SP344228.22</v>
          </cell>
          <cell r="D33492">
            <v>-21.964231000000002</v>
          </cell>
          <cell r="E33492">
            <v>-46.832898999999998</v>
          </cell>
        </row>
        <row r="33493">
          <cell r="C33493" t="str">
            <v>SP344228.23</v>
          </cell>
          <cell r="D33493">
            <v>-21.96416</v>
          </cell>
          <cell r="E33493">
            <v>-46.832957999999998</v>
          </cell>
        </row>
        <row r="33494">
          <cell r="C33494" t="str">
            <v>SP344228.24</v>
          </cell>
          <cell r="D33494">
            <v>-21.964089000000001</v>
          </cell>
          <cell r="E33494">
            <v>-46.833018000000003</v>
          </cell>
        </row>
        <row r="33495">
          <cell r="C33495" t="str">
            <v>SP344228.25</v>
          </cell>
          <cell r="D33495">
            <v>-21.964016999999998</v>
          </cell>
          <cell r="E33495">
            <v>-46.833077000000003</v>
          </cell>
        </row>
        <row r="33496">
          <cell r="C33496" t="str">
            <v>SP344228.26</v>
          </cell>
          <cell r="D33496">
            <v>-21.963946</v>
          </cell>
          <cell r="E33496">
            <v>-46.833136000000003</v>
          </cell>
        </row>
        <row r="33497">
          <cell r="C33497" t="str">
            <v>SP344228.27</v>
          </cell>
          <cell r="D33497">
            <v>-21.963875000000002</v>
          </cell>
          <cell r="E33497">
            <v>-46.833196000000001</v>
          </cell>
        </row>
        <row r="33498">
          <cell r="C33498" t="str">
            <v>SP344228.28</v>
          </cell>
          <cell r="D33498">
            <v>-21.963802999999999</v>
          </cell>
          <cell r="E33498">
            <v>-46.833255000000001</v>
          </cell>
        </row>
        <row r="33499">
          <cell r="C33499" t="str">
            <v>SP344228.29</v>
          </cell>
          <cell r="D33499">
            <v>-21.963732</v>
          </cell>
          <cell r="E33499">
            <v>-46.833314999999999</v>
          </cell>
        </row>
        <row r="33500">
          <cell r="C33500" t="str">
            <v>SP344228.3</v>
          </cell>
          <cell r="D33500">
            <v>-21.963660999999998</v>
          </cell>
          <cell r="E33500">
            <v>-46.833373999999999</v>
          </cell>
        </row>
        <row r="33501">
          <cell r="C33501" t="str">
            <v>SP344228.31</v>
          </cell>
          <cell r="D33501">
            <v>-21.963588999999999</v>
          </cell>
          <cell r="E33501">
            <v>-46.833432999999999</v>
          </cell>
        </row>
        <row r="33502">
          <cell r="C33502" t="str">
            <v>SP344228.32</v>
          </cell>
          <cell r="D33502">
            <v>-21.963518000000001</v>
          </cell>
          <cell r="E33502">
            <v>-46.833492999999997</v>
          </cell>
        </row>
        <row r="33503">
          <cell r="C33503" t="str">
            <v>SP344228.33</v>
          </cell>
          <cell r="D33503">
            <v>-21.963446999999999</v>
          </cell>
          <cell r="E33503">
            <v>-46.833551999999997</v>
          </cell>
        </row>
        <row r="33504">
          <cell r="C33504" t="str">
            <v>SP344228.34</v>
          </cell>
          <cell r="D33504">
            <v>-21.963374999999999</v>
          </cell>
          <cell r="E33504">
            <v>-46.833610999999998</v>
          </cell>
        </row>
        <row r="33505">
          <cell r="C33505" t="str">
            <v>SP344228.35</v>
          </cell>
          <cell r="D33505">
            <v>-21.963304000000001</v>
          </cell>
          <cell r="E33505">
            <v>-46.833671000000002</v>
          </cell>
        </row>
        <row r="33506">
          <cell r="C33506" t="str">
            <v>SP344228.36</v>
          </cell>
          <cell r="D33506">
            <v>-21.963232999999999</v>
          </cell>
          <cell r="E33506">
            <v>-46.833730000000003</v>
          </cell>
        </row>
        <row r="33507">
          <cell r="C33507" t="str">
            <v>SP344228.37</v>
          </cell>
          <cell r="D33507">
            <v>-21.963160999999999</v>
          </cell>
          <cell r="E33507">
            <v>-46.833789000000003</v>
          </cell>
        </row>
        <row r="33508">
          <cell r="C33508" t="str">
            <v>SP344228.38</v>
          </cell>
          <cell r="D33508">
            <v>-21.963090000000001</v>
          </cell>
          <cell r="E33508">
            <v>-46.833849000000001</v>
          </cell>
        </row>
        <row r="33509">
          <cell r="C33509" t="str">
            <v>SP344228.39</v>
          </cell>
          <cell r="D33509">
            <v>-21.963018999999999</v>
          </cell>
          <cell r="E33509">
            <v>-46.833908000000001</v>
          </cell>
        </row>
        <row r="33510">
          <cell r="C33510" t="str">
            <v>SP344228.4</v>
          </cell>
          <cell r="D33510">
            <v>-21.962947</v>
          </cell>
          <cell r="E33510">
            <v>-46.833967999999999</v>
          </cell>
        </row>
        <row r="33511">
          <cell r="C33511" t="str">
            <v>SP344228.41</v>
          </cell>
          <cell r="D33511">
            <v>-21.962876000000001</v>
          </cell>
          <cell r="E33511">
            <v>-46.834026999999999</v>
          </cell>
        </row>
        <row r="33512">
          <cell r="C33512" t="str">
            <v>SP344228.42</v>
          </cell>
          <cell r="D33512">
            <v>-21.962804999999999</v>
          </cell>
          <cell r="E33512">
            <v>-46.834085999999999</v>
          </cell>
        </row>
        <row r="33513">
          <cell r="C33513" t="str">
            <v>SP344228.43</v>
          </cell>
          <cell r="D33513">
            <v>-21.962733</v>
          </cell>
          <cell r="E33513">
            <v>-46.834145999999997</v>
          </cell>
        </row>
        <row r="33514">
          <cell r="C33514" t="str">
            <v>SP344228.44</v>
          </cell>
          <cell r="D33514">
            <v>-21.962662000000002</v>
          </cell>
          <cell r="E33514">
            <v>-46.834204999999997</v>
          </cell>
        </row>
        <row r="33515">
          <cell r="C33515" t="str">
            <v>SP344228.45</v>
          </cell>
          <cell r="D33515">
            <v>-21.962591</v>
          </cell>
          <cell r="E33515">
            <v>-46.834263999999997</v>
          </cell>
        </row>
        <row r="33516">
          <cell r="C33516" t="str">
            <v>SP344228.46</v>
          </cell>
          <cell r="D33516">
            <v>-21.962519</v>
          </cell>
          <cell r="E33516">
            <v>-46.834324000000002</v>
          </cell>
        </row>
        <row r="33517">
          <cell r="C33517" t="str">
            <v>SP344228.47</v>
          </cell>
          <cell r="D33517">
            <v>-21.962447999999998</v>
          </cell>
          <cell r="E33517">
            <v>-46.834383000000003</v>
          </cell>
        </row>
        <row r="33518">
          <cell r="C33518" t="str">
            <v>SP344228.48</v>
          </cell>
          <cell r="D33518">
            <v>-21.962377</v>
          </cell>
          <cell r="E33518">
            <v>-46.834442000000003</v>
          </cell>
        </row>
        <row r="33519">
          <cell r="C33519" t="str">
            <v>SP344228.49</v>
          </cell>
          <cell r="D33519">
            <v>-21.962305000000001</v>
          </cell>
          <cell r="E33519">
            <v>-46.834502000000001</v>
          </cell>
        </row>
        <row r="33520">
          <cell r="C33520" t="str">
            <v>SP344228.5</v>
          </cell>
          <cell r="D33520">
            <v>-21.962233999999999</v>
          </cell>
          <cell r="E33520">
            <v>-46.834561000000001</v>
          </cell>
        </row>
        <row r="33521">
          <cell r="C33521" t="str">
            <v>SP344228.51</v>
          </cell>
          <cell r="D33521">
            <v>-21.962161999999999</v>
          </cell>
          <cell r="E33521">
            <v>-46.834620000000001</v>
          </cell>
        </row>
        <row r="33522">
          <cell r="C33522" t="str">
            <v>SP344228.52</v>
          </cell>
          <cell r="D33522">
            <v>-21.962091000000001</v>
          </cell>
          <cell r="E33522">
            <v>-46.834679999999999</v>
          </cell>
        </row>
        <row r="33523">
          <cell r="C33523" t="str">
            <v>SP344228.53</v>
          </cell>
          <cell r="D33523">
            <v>-21.962019999999999</v>
          </cell>
          <cell r="E33523">
            <v>-46.834738999999999</v>
          </cell>
        </row>
        <row r="33524">
          <cell r="C33524" t="str">
            <v>SP344228.54</v>
          </cell>
          <cell r="D33524">
            <v>-21.961948</v>
          </cell>
          <cell r="E33524">
            <v>-46.834797999999999</v>
          </cell>
        </row>
        <row r="33525">
          <cell r="C33525" t="str">
            <v>SP344228.55</v>
          </cell>
          <cell r="D33525">
            <v>-21.961877000000001</v>
          </cell>
          <cell r="E33525">
            <v>-46.834857999999997</v>
          </cell>
        </row>
        <row r="33526">
          <cell r="C33526" t="str">
            <v>SP344228.56</v>
          </cell>
          <cell r="D33526">
            <v>-21.961805999999999</v>
          </cell>
          <cell r="E33526">
            <v>-46.834916999999997</v>
          </cell>
        </row>
        <row r="33527">
          <cell r="C33527" t="str">
            <v>SP344228.57</v>
          </cell>
          <cell r="D33527">
            <v>-21.961734</v>
          </cell>
          <cell r="E33527">
            <v>-46.834975999999997</v>
          </cell>
        </row>
        <row r="33528">
          <cell r="C33528" t="str">
            <v>SP344228.58</v>
          </cell>
          <cell r="D33528">
            <v>-21.961663000000001</v>
          </cell>
          <cell r="E33528">
            <v>-46.835034999999998</v>
          </cell>
        </row>
        <row r="33529">
          <cell r="C33529" t="str">
            <v>SP344228.59</v>
          </cell>
          <cell r="D33529">
            <v>-21.961590999999999</v>
          </cell>
          <cell r="E33529">
            <v>-46.835095000000003</v>
          </cell>
        </row>
        <row r="33530">
          <cell r="C33530" t="str">
            <v>SP344228.6</v>
          </cell>
          <cell r="D33530">
            <v>-21.96152</v>
          </cell>
          <cell r="E33530">
            <v>-46.835154000000003</v>
          </cell>
        </row>
        <row r="33531">
          <cell r="C33531" t="str">
            <v>SP344228.61</v>
          </cell>
          <cell r="D33531">
            <v>-21.961448000000001</v>
          </cell>
          <cell r="E33531">
            <v>-46.835213000000003</v>
          </cell>
        </row>
        <row r="33532">
          <cell r="C33532" t="str">
            <v>SP344228.62</v>
          </cell>
          <cell r="D33532">
            <v>-21.961376999999999</v>
          </cell>
          <cell r="E33532">
            <v>-46.835272000000003</v>
          </cell>
        </row>
        <row r="33533">
          <cell r="C33533" t="str">
            <v>SP344228.63</v>
          </cell>
          <cell r="D33533">
            <v>-21.961306</v>
          </cell>
          <cell r="E33533">
            <v>-46.835332000000001</v>
          </cell>
        </row>
        <row r="33534">
          <cell r="C33534" t="str">
            <v>SP344228.64</v>
          </cell>
          <cell r="D33534">
            <v>-21.961233</v>
          </cell>
          <cell r="E33534">
            <v>-46.835388999999999</v>
          </cell>
        </row>
        <row r="33535">
          <cell r="C33535" t="str">
            <v>SP344228.65</v>
          </cell>
          <cell r="D33535">
            <v>-21.961158999999999</v>
          </cell>
          <cell r="E33535">
            <v>-46.835444000000003</v>
          </cell>
        </row>
        <row r="33536">
          <cell r="C33536" t="str">
            <v>SP344228.66</v>
          </cell>
          <cell r="D33536">
            <v>-21.961085000000001</v>
          </cell>
          <cell r="E33536">
            <v>-46.835500000000003</v>
          </cell>
        </row>
        <row r="33537">
          <cell r="C33537" t="str">
            <v>SP344228.67</v>
          </cell>
          <cell r="D33537">
            <v>-21.961010999999999</v>
          </cell>
          <cell r="E33537">
            <v>-46.835554999999999</v>
          </cell>
        </row>
        <row r="33538">
          <cell r="C33538" t="str">
            <v>SP344228.68</v>
          </cell>
          <cell r="D33538">
            <v>-21.960937000000001</v>
          </cell>
          <cell r="E33538">
            <v>-46.835611</v>
          </cell>
        </row>
        <row r="33539">
          <cell r="C33539" t="str">
            <v>SP344228.69</v>
          </cell>
          <cell r="D33539">
            <v>-21.960863</v>
          </cell>
          <cell r="E33539">
            <v>-46.835666000000003</v>
          </cell>
        </row>
        <row r="33540">
          <cell r="C33540" t="str">
            <v>SP344228.7</v>
          </cell>
          <cell r="D33540">
            <v>-21.960788999999998</v>
          </cell>
          <cell r="E33540">
            <v>-46.835721999999997</v>
          </cell>
        </row>
        <row r="33541">
          <cell r="C33541" t="str">
            <v>SP344228.71</v>
          </cell>
          <cell r="D33541">
            <v>-21.960715</v>
          </cell>
          <cell r="E33541">
            <v>-46.835777</v>
          </cell>
        </row>
        <row r="33542">
          <cell r="C33542" t="str">
            <v>SP344228.72</v>
          </cell>
          <cell r="D33542">
            <v>-21.960640999999999</v>
          </cell>
          <cell r="E33542">
            <v>-46.835833000000001</v>
          </cell>
        </row>
        <row r="33543">
          <cell r="C33543" t="str">
            <v>SP344228.73</v>
          </cell>
          <cell r="D33543">
            <v>-21.960567000000001</v>
          </cell>
          <cell r="E33543">
            <v>-46.835887999999997</v>
          </cell>
        </row>
        <row r="33544">
          <cell r="C33544" t="str">
            <v>SP344228.74</v>
          </cell>
          <cell r="D33544">
            <v>-21.960491000000001</v>
          </cell>
          <cell r="E33544">
            <v>-46.835940999999998</v>
          </cell>
        </row>
        <row r="33545">
          <cell r="C33545" t="str">
            <v>SP344228.75</v>
          </cell>
          <cell r="D33545">
            <v>-21.960414</v>
          </cell>
          <cell r="E33545">
            <v>-46.835991</v>
          </cell>
        </row>
        <row r="33546">
          <cell r="C33546" t="str">
            <v>SP344228.76</v>
          </cell>
          <cell r="D33546">
            <v>-21.960336000000002</v>
          </cell>
          <cell r="E33546">
            <v>-46.836041000000002</v>
          </cell>
        </row>
        <row r="33547">
          <cell r="C33547" t="str">
            <v>SP344228.77</v>
          </cell>
          <cell r="D33547">
            <v>-21.960259000000001</v>
          </cell>
          <cell r="E33547">
            <v>-46.836091000000003</v>
          </cell>
        </row>
        <row r="33548">
          <cell r="C33548" t="str">
            <v>SP344228.78</v>
          </cell>
          <cell r="D33548">
            <v>-21.960180999999999</v>
          </cell>
          <cell r="E33548">
            <v>-46.83614</v>
          </cell>
        </row>
        <row r="33549">
          <cell r="C33549" t="str">
            <v>SP344228.79</v>
          </cell>
          <cell r="D33549">
            <v>-21.960104000000001</v>
          </cell>
          <cell r="E33549">
            <v>-46.836190000000002</v>
          </cell>
        </row>
        <row r="33550">
          <cell r="C33550" t="str">
            <v>SP344228.8</v>
          </cell>
          <cell r="D33550">
            <v>-21.960027</v>
          </cell>
          <cell r="E33550">
            <v>-46.836239999999997</v>
          </cell>
        </row>
        <row r="33551">
          <cell r="C33551" t="str">
            <v>SP344228.81</v>
          </cell>
          <cell r="D33551">
            <v>-21.959949000000002</v>
          </cell>
          <cell r="E33551">
            <v>-46.836289999999998</v>
          </cell>
        </row>
        <row r="33552">
          <cell r="C33552" t="str">
            <v>SP344228.82</v>
          </cell>
          <cell r="D33552">
            <v>-21.959872000000001</v>
          </cell>
          <cell r="E33552">
            <v>-46.83634</v>
          </cell>
        </row>
        <row r="33553">
          <cell r="C33553" t="str">
            <v>SP344228.83</v>
          </cell>
          <cell r="D33553">
            <v>-21.959795</v>
          </cell>
          <cell r="E33553">
            <v>-46.836390000000002</v>
          </cell>
        </row>
        <row r="33554">
          <cell r="C33554" t="str">
            <v>SP344228.84</v>
          </cell>
          <cell r="D33554">
            <v>-21.959716</v>
          </cell>
          <cell r="E33554">
            <v>-46.836436999999997</v>
          </cell>
        </row>
        <row r="33555">
          <cell r="C33555" t="str">
            <v>SP344228.85</v>
          </cell>
          <cell r="D33555">
            <v>-21.959634999999999</v>
          </cell>
          <cell r="E33555">
            <v>-46.836480999999999</v>
          </cell>
        </row>
        <row r="33556">
          <cell r="C33556" t="str">
            <v>SP344228.86</v>
          </cell>
          <cell r="D33556">
            <v>-21.959555000000002</v>
          </cell>
          <cell r="E33556">
            <v>-46.836525000000002</v>
          </cell>
        </row>
        <row r="33557">
          <cell r="C33557" t="str">
            <v>SP344228.87</v>
          </cell>
          <cell r="D33557">
            <v>-21.959474</v>
          </cell>
          <cell r="E33557">
            <v>-46.836568999999997</v>
          </cell>
        </row>
        <row r="33558">
          <cell r="C33558" t="str">
            <v>SP344228.88</v>
          </cell>
          <cell r="D33558">
            <v>-21.959394</v>
          </cell>
          <cell r="E33558">
            <v>-46.836613</v>
          </cell>
        </row>
        <row r="33559">
          <cell r="C33559" t="str">
            <v>SP344228.89</v>
          </cell>
          <cell r="D33559">
            <v>-21.959313000000002</v>
          </cell>
          <cell r="E33559">
            <v>-46.836657000000002</v>
          </cell>
        </row>
        <row r="33560">
          <cell r="C33560" t="str">
            <v>SP344228.9</v>
          </cell>
          <cell r="D33560">
            <v>-21.959233000000001</v>
          </cell>
          <cell r="E33560">
            <v>-46.836700999999998</v>
          </cell>
        </row>
        <row r="33561">
          <cell r="C33561" t="str">
            <v>SP344228.91</v>
          </cell>
          <cell r="D33561">
            <v>-21.959153000000001</v>
          </cell>
          <cell r="E33561">
            <v>-46.836745000000001</v>
          </cell>
        </row>
        <row r="33562">
          <cell r="C33562" t="str">
            <v>SP344228.92</v>
          </cell>
          <cell r="D33562">
            <v>-21.959071999999999</v>
          </cell>
          <cell r="E33562">
            <v>-46.836789000000003</v>
          </cell>
        </row>
        <row r="33563">
          <cell r="C33563" t="str">
            <v>SP344228.93</v>
          </cell>
          <cell r="D33563">
            <v>-21.958991999999999</v>
          </cell>
          <cell r="E33563">
            <v>-46.836832999999999</v>
          </cell>
        </row>
        <row r="33564">
          <cell r="C33564" t="str">
            <v>SP344228.94</v>
          </cell>
          <cell r="D33564">
            <v>-21.958909999999999</v>
          </cell>
          <cell r="E33564">
            <v>-46.836874999999999</v>
          </cell>
        </row>
        <row r="33565">
          <cell r="C33565" t="str">
            <v>SP344228.95</v>
          </cell>
          <cell r="D33565">
            <v>-21.958828</v>
          </cell>
          <cell r="E33565">
            <v>-46.836914999999998</v>
          </cell>
        </row>
        <row r="33566">
          <cell r="C33566" t="str">
            <v>SP344228.96</v>
          </cell>
          <cell r="D33566">
            <v>-21.958746000000001</v>
          </cell>
          <cell r="E33566">
            <v>-46.836953999999999</v>
          </cell>
        </row>
        <row r="33567">
          <cell r="C33567" t="str">
            <v>SP344228.97</v>
          </cell>
          <cell r="D33567">
            <v>-21.958663000000001</v>
          </cell>
          <cell r="E33567">
            <v>-46.836993999999997</v>
          </cell>
        </row>
        <row r="33568">
          <cell r="C33568" t="str">
            <v>SP344228.98</v>
          </cell>
          <cell r="D33568">
            <v>-21.958580999999999</v>
          </cell>
          <cell r="E33568">
            <v>-46.837034000000003</v>
          </cell>
        </row>
        <row r="33569">
          <cell r="C33569" t="str">
            <v>SP344228.99</v>
          </cell>
          <cell r="D33569">
            <v>-21.958499</v>
          </cell>
          <cell r="E33569">
            <v>-46.837074000000001</v>
          </cell>
        </row>
        <row r="33570">
          <cell r="C33570" t="str">
            <v>SP344229</v>
          </cell>
          <cell r="D33570">
            <v>-21.958417000000001</v>
          </cell>
          <cell r="E33570">
            <v>-46.837114</v>
          </cell>
        </row>
        <row r="33571">
          <cell r="C33571" t="str">
            <v>SP344229.01</v>
          </cell>
          <cell r="D33571">
            <v>-21.958334000000001</v>
          </cell>
          <cell r="E33571">
            <v>-46.837153999999998</v>
          </cell>
        </row>
        <row r="33572">
          <cell r="C33572" t="str">
            <v>SP344229.02</v>
          </cell>
          <cell r="D33572">
            <v>-21.958252000000002</v>
          </cell>
          <cell r="E33572">
            <v>-46.837193999999997</v>
          </cell>
        </row>
        <row r="33573">
          <cell r="C33573" t="str">
            <v>SP344229.03</v>
          </cell>
          <cell r="D33573">
            <v>-21.958169999999999</v>
          </cell>
          <cell r="E33573">
            <v>-46.837234000000002</v>
          </cell>
        </row>
        <row r="33574">
          <cell r="C33574" t="str">
            <v>SP344229.04</v>
          </cell>
          <cell r="D33574">
            <v>-21.958086999999999</v>
          </cell>
          <cell r="E33574">
            <v>-46.837273000000003</v>
          </cell>
        </row>
        <row r="33575">
          <cell r="C33575" t="str">
            <v>SP344229.05</v>
          </cell>
          <cell r="D33575">
            <v>-21.958003999999999</v>
          </cell>
          <cell r="E33575">
            <v>-46.837311</v>
          </cell>
        </row>
        <row r="33576">
          <cell r="C33576" t="str">
            <v>SP344229.06</v>
          </cell>
          <cell r="D33576">
            <v>-21.957920999999999</v>
          </cell>
          <cell r="E33576">
            <v>-46.837349000000003</v>
          </cell>
        </row>
        <row r="33577">
          <cell r="C33577" t="str">
            <v>SP344229.07</v>
          </cell>
          <cell r="D33577">
            <v>-21.957837999999999</v>
          </cell>
          <cell r="E33577">
            <v>-46.837387</v>
          </cell>
        </row>
        <row r="33578">
          <cell r="C33578" t="str">
            <v>SP344229.08</v>
          </cell>
          <cell r="D33578">
            <v>-21.957754999999999</v>
          </cell>
          <cell r="E33578">
            <v>-46.837425000000003</v>
          </cell>
        </row>
        <row r="33579">
          <cell r="C33579" t="str">
            <v>SP344229.09</v>
          </cell>
          <cell r="D33579">
            <v>-21.957671999999999</v>
          </cell>
          <cell r="E33579">
            <v>-46.837463</v>
          </cell>
        </row>
        <row r="33580">
          <cell r="C33580" t="str">
            <v>SP344229.1</v>
          </cell>
          <cell r="D33580">
            <v>-21.957588999999999</v>
          </cell>
          <cell r="E33580">
            <v>-46.837501000000003</v>
          </cell>
        </row>
        <row r="33581">
          <cell r="C33581" t="str">
            <v>SP344229.11</v>
          </cell>
          <cell r="D33581">
            <v>-21.957505999999999</v>
          </cell>
          <cell r="E33581">
            <v>-46.837539999999997</v>
          </cell>
        </row>
        <row r="33582">
          <cell r="C33582" t="str">
            <v>SP344229.12</v>
          </cell>
          <cell r="D33582">
            <v>-21.957422999999999</v>
          </cell>
          <cell r="E33582">
            <v>-46.837578000000001</v>
          </cell>
        </row>
        <row r="33583">
          <cell r="C33583" t="str">
            <v>SP344229.13</v>
          </cell>
          <cell r="D33583">
            <v>-21.957339999999999</v>
          </cell>
          <cell r="E33583">
            <v>-46.837615999999997</v>
          </cell>
        </row>
        <row r="33584">
          <cell r="C33584" t="str">
            <v>SP344229.14</v>
          </cell>
          <cell r="D33584">
            <v>-21.957256999999998</v>
          </cell>
          <cell r="E33584">
            <v>-46.837653000000003</v>
          </cell>
        </row>
        <row r="33585">
          <cell r="C33585" t="str">
            <v>SP344229.15</v>
          </cell>
          <cell r="D33585">
            <v>-21.957173000000001</v>
          </cell>
          <cell r="E33585">
            <v>-46.837688999999997</v>
          </cell>
        </row>
        <row r="33586">
          <cell r="C33586" t="str">
            <v>SP344229.16</v>
          </cell>
          <cell r="D33586">
            <v>-21.957089</v>
          </cell>
          <cell r="E33586">
            <v>-46.837726000000004</v>
          </cell>
        </row>
        <row r="33587">
          <cell r="C33587" t="str">
            <v>SP344229.17</v>
          </cell>
          <cell r="D33587">
            <v>-21.957006</v>
          </cell>
          <cell r="E33587">
            <v>-46.837761999999998</v>
          </cell>
        </row>
        <row r="33588">
          <cell r="C33588" t="str">
            <v>SP344229.18</v>
          </cell>
          <cell r="D33588">
            <v>-21.956921999999999</v>
          </cell>
          <cell r="E33588">
            <v>-46.837798999999997</v>
          </cell>
        </row>
        <row r="33589">
          <cell r="C33589" t="str">
            <v>SP344229.19</v>
          </cell>
          <cell r="D33589">
            <v>-21.956838000000001</v>
          </cell>
          <cell r="E33589">
            <v>-46.837834999999998</v>
          </cell>
        </row>
        <row r="33590">
          <cell r="C33590" t="str">
            <v>SP344229.2</v>
          </cell>
          <cell r="D33590">
            <v>-21.956755000000001</v>
          </cell>
          <cell r="E33590">
            <v>-46.837871999999997</v>
          </cell>
        </row>
        <row r="33591">
          <cell r="C33591" t="str">
            <v>SP344229.21</v>
          </cell>
          <cell r="D33591">
            <v>-21.956671</v>
          </cell>
          <cell r="E33591">
            <v>-46.837907999999999</v>
          </cell>
        </row>
        <row r="33592">
          <cell r="C33592" t="str">
            <v>SP344229.22</v>
          </cell>
          <cell r="D33592">
            <v>-21.956586999999999</v>
          </cell>
          <cell r="E33592">
            <v>-46.837944999999998</v>
          </cell>
        </row>
        <row r="33593">
          <cell r="C33593" t="str">
            <v>SP344229.23</v>
          </cell>
          <cell r="D33593">
            <v>-21.956503999999999</v>
          </cell>
          <cell r="E33593">
            <v>-46.837980999999999</v>
          </cell>
        </row>
        <row r="33594">
          <cell r="C33594" t="str">
            <v>SP344229.24</v>
          </cell>
          <cell r="D33594">
            <v>-21.956420000000001</v>
          </cell>
          <cell r="E33594">
            <v>-46.838017999999998</v>
          </cell>
        </row>
        <row r="33595">
          <cell r="C33595" t="str">
            <v>SP344229.25</v>
          </cell>
          <cell r="D33595">
            <v>-21.956336</v>
          </cell>
          <cell r="E33595">
            <v>-46.838054</v>
          </cell>
        </row>
        <row r="33596">
          <cell r="C33596" t="str">
            <v>SP344229.26</v>
          </cell>
          <cell r="D33596">
            <v>-21.956253</v>
          </cell>
          <cell r="E33596">
            <v>-46.838090000000001</v>
          </cell>
        </row>
        <row r="33597">
          <cell r="C33597" t="str">
            <v>SP344229.27</v>
          </cell>
          <cell r="D33597">
            <v>-21.956168999999999</v>
          </cell>
          <cell r="E33597">
            <v>-46.838127</v>
          </cell>
        </row>
        <row r="33598">
          <cell r="C33598" t="str">
            <v>SP344229.28</v>
          </cell>
          <cell r="D33598">
            <v>-21.956085000000002</v>
          </cell>
          <cell r="E33598">
            <v>-46.838163000000002</v>
          </cell>
        </row>
        <row r="33599">
          <cell r="C33599" t="str">
            <v>SP344229.29</v>
          </cell>
          <cell r="D33599">
            <v>-21.956002000000002</v>
          </cell>
          <cell r="E33599">
            <v>-46.838200000000001</v>
          </cell>
        </row>
        <row r="33600">
          <cell r="C33600" t="str">
            <v>SP344229.3</v>
          </cell>
          <cell r="D33600">
            <v>-21.955918</v>
          </cell>
          <cell r="E33600">
            <v>-46.838236000000002</v>
          </cell>
        </row>
        <row r="33601">
          <cell r="C33601" t="str">
            <v>SP344229.31</v>
          </cell>
          <cell r="D33601">
            <v>-21.955833999999999</v>
          </cell>
          <cell r="E33601">
            <v>-46.838272000000003</v>
          </cell>
        </row>
        <row r="33602">
          <cell r="C33602" t="str">
            <v>SP344229.32</v>
          </cell>
          <cell r="D33602">
            <v>-21.955750999999999</v>
          </cell>
          <cell r="E33602">
            <v>-46.838309000000002</v>
          </cell>
        </row>
        <row r="33603">
          <cell r="C33603" t="str">
            <v>SP344229.33</v>
          </cell>
          <cell r="D33603">
            <v>-21.955666999999998</v>
          </cell>
          <cell r="E33603">
            <v>-46.838344999999997</v>
          </cell>
        </row>
        <row r="33604">
          <cell r="C33604" t="str">
            <v>SP344229.34</v>
          </cell>
          <cell r="D33604">
            <v>-21.955583000000001</v>
          </cell>
          <cell r="E33604">
            <v>-46.838380999999998</v>
          </cell>
        </row>
        <row r="33605">
          <cell r="C33605" t="str">
            <v>SP344229.35</v>
          </cell>
          <cell r="D33605">
            <v>-21.955500000000001</v>
          </cell>
          <cell r="E33605">
            <v>-46.838417999999997</v>
          </cell>
        </row>
        <row r="33606">
          <cell r="C33606" t="str">
            <v>SP344229.36</v>
          </cell>
          <cell r="D33606">
            <v>-21.955416</v>
          </cell>
          <cell r="E33606">
            <v>-46.838453999999999</v>
          </cell>
        </row>
        <row r="33607">
          <cell r="C33607" t="str">
            <v>SP344229.37</v>
          </cell>
          <cell r="D33607">
            <v>-21.955331999999999</v>
          </cell>
          <cell r="E33607">
            <v>-46.838490999999998</v>
          </cell>
        </row>
        <row r="33608">
          <cell r="C33608" t="str">
            <v>SP344229.38</v>
          </cell>
          <cell r="D33608">
            <v>-21.955248000000001</v>
          </cell>
          <cell r="E33608">
            <v>-46.838526999999999</v>
          </cell>
        </row>
        <row r="33609">
          <cell r="C33609" t="str">
            <v>SP344229.39</v>
          </cell>
          <cell r="D33609">
            <v>-21.955165000000001</v>
          </cell>
          <cell r="E33609">
            <v>-46.838563000000001</v>
          </cell>
        </row>
        <row r="33610">
          <cell r="C33610" t="str">
            <v>SP344229.4</v>
          </cell>
          <cell r="D33610">
            <v>-21.955081</v>
          </cell>
          <cell r="E33610">
            <v>-46.8386</v>
          </cell>
        </row>
        <row r="33611">
          <cell r="C33611" t="str">
            <v>SP344229.41</v>
          </cell>
          <cell r="D33611">
            <v>-21.954996999999999</v>
          </cell>
          <cell r="E33611">
            <v>-46.838636000000001</v>
          </cell>
        </row>
        <row r="33612">
          <cell r="C33612" t="str">
            <v>SP344229.42</v>
          </cell>
          <cell r="D33612">
            <v>-21.954913999999999</v>
          </cell>
          <cell r="E33612">
            <v>-46.838673</v>
          </cell>
        </row>
        <row r="33613">
          <cell r="C33613" t="str">
            <v>SP344229.43</v>
          </cell>
          <cell r="D33613">
            <v>-21.954830000000001</v>
          </cell>
          <cell r="E33613">
            <v>-46.838709000000001</v>
          </cell>
        </row>
        <row r="33614">
          <cell r="C33614" t="str">
            <v>SP344229.44</v>
          </cell>
          <cell r="D33614">
            <v>-21.954746</v>
          </cell>
          <cell r="E33614">
            <v>-46.838745000000003</v>
          </cell>
        </row>
        <row r="33615">
          <cell r="C33615" t="str">
            <v>SP344229.45</v>
          </cell>
          <cell r="D33615">
            <v>-21.954663</v>
          </cell>
          <cell r="E33615">
            <v>-46.838782000000002</v>
          </cell>
        </row>
        <row r="33616">
          <cell r="C33616" t="str">
            <v>SP344229.46</v>
          </cell>
          <cell r="D33616">
            <v>-21.954578999999999</v>
          </cell>
          <cell r="E33616">
            <v>-46.838818000000003</v>
          </cell>
        </row>
        <row r="33617">
          <cell r="C33617" t="str">
            <v>SP344229.47</v>
          </cell>
          <cell r="D33617">
            <v>-21.954495000000001</v>
          </cell>
          <cell r="E33617">
            <v>-46.838853999999998</v>
          </cell>
        </row>
        <row r="33618">
          <cell r="C33618" t="str">
            <v>SP344229.48</v>
          </cell>
          <cell r="D33618">
            <v>-21.954412000000001</v>
          </cell>
          <cell r="E33618">
            <v>-46.838890999999997</v>
          </cell>
        </row>
        <row r="33619">
          <cell r="C33619" t="str">
            <v>SP344229.49</v>
          </cell>
          <cell r="D33619">
            <v>-21.954328</v>
          </cell>
          <cell r="E33619">
            <v>-46.838926999999998</v>
          </cell>
        </row>
        <row r="33620">
          <cell r="C33620" t="str">
            <v>SP344229.5</v>
          </cell>
          <cell r="D33620">
            <v>-21.954243999999999</v>
          </cell>
          <cell r="E33620">
            <v>-46.838963999999997</v>
          </cell>
        </row>
        <row r="33621">
          <cell r="C33621" t="str">
            <v>SP344229.51</v>
          </cell>
          <cell r="D33621">
            <v>-21.954160999999999</v>
          </cell>
          <cell r="E33621">
            <v>-46.838999999999999</v>
          </cell>
        </row>
        <row r="33622">
          <cell r="C33622" t="str">
            <v>SP344229.52</v>
          </cell>
          <cell r="D33622">
            <v>-21.954077000000002</v>
          </cell>
          <cell r="E33622">
            <v>-46.839036</v>
          </cell>
        </row>
        <row r="33623">
          <cell r="C33623" t="str">
            <v>SP344229.53</v>
          </cell>
          <cell r="D33623">
            <v>-21.953993000000001</v>
          </cell>
          <cell r="E33623">
            <v>-46.839072999999999</v>
          </cell>
        </row>
        <row r="33624">
          <cell r="C33624" t="str">
            <v>SP344229.54</v>
          </cell>
          <cell r="D33624">
            <v>-21.95391</v>
          </cell>
          <cell r="E33624">
            <v>-46.839109000000001</v>
          </cell>
        </row>
        <row r="33625">
          <cell r="C33625" t="str">
            <v>SP344229.55</v>
          </cell>
          <cell r="D33625">
            <v>-21.953825999999999</v>
          </cell>
          <cell r="E33625">
            <v>-46.839145000000002</v>
          </cell>
        </row>
        <row r="33626">
          <cell r="C33626" t="str">
            <v>SP344229.56</v>
          </cell>
          <cell r="D33626">
            <v>-21.953741999999998</v>
          </cell>
          <cell r="E33626">
            <v>-46.839182000000001</v>
          </cell>
        </row>
        <row r="33627">
          <cell r="C33627" t="str">
            <v>SP344229.57</v>
          </cell>
          <cell r="D33627">
            <v>-21.953658000000001</v>
          </cell>
          <cell r="E33627">
            <v>-46.839218000000002</v>
          </cell>
        </row>
        <row r="33628">
          <cell r="C33628" t="str">
            <v>SP344229.58</v>
          </cell>
          <cell r="D33628">
            <v>-21.953575000000001</v>
          </cell>
          <cell r="E33628">
            <v>-46.839255000000001</v>
          </cell>
        </row>
        <row r="33629">
          <cell r="C33629" t="str">
            <v>SP344229.59</v>
          </cell>
          <cell r="D33629">
            <v>-21.953491</v>
          </cell>
          <cell r="E33629">
            <v>-46.839291000000003</v>
          </cell>
        </row>
        <row r="33630">
          <cell r="C33630" t="str">
            <v>SP344229.6</v>
          </cell>
          <cell r="D33630">
            <v>-21.953406999999999</v>
          </cell>
          <cell r="E33630">
            <v>-46.839326999999997</v>
          </cell>
        </row>
        <row r="33631">
          <cell r="C33631" t="str">
            <v>SP344229.61</v>
          </cell>
          <cell r="D33631">
            <v>-21.953323999999999</v>
          </cell>
          <cell r="E33631">
            <v>-46.839364000000003</v>
          </cell>
        </row>
        <row r="33632">
          <cell r="C33632" t="str">
            <v>SP344229.62</v>
          </cell>
          <cell r="D33632">
            <v>-21.953240000000001</v>
          </cell>
          <cell r="E33632">
            <v>-46.839399999999998</v>
          </cell>
        </row>
        <row r="33633">
          <cell r="C33633" t="str">
            <v>SP344229.63</v>
          </cell>
          <cell r="D33633">
            <v>-21.953156</v>
          </cell>
          <cell r="E33633">
            <v>-46.839435999999999</v>
          </cell>
        </row>
        <row r="33634">
          <cell r="C33634" t="str">
            <v>SP344229.64</v>
          </cell>
          <cell r="D33634">
            <v>-21.953073</v>
          </cell>
          <cell r="E33634">
            <v>-46.839472999999998</v>
          </cell>
        </row>
        <row r="33635">
          <cell r="C33635" t="str">
            <v>SP344229.65</v>
          </cell>
          <cell r="D33635">
            <v>-21.952988999999999</v>
          </cell>
          <cell r="E33635">
            <v>-46.839509</v>
          </cell>
        </row>
        <row r="33636">
          <cell r="C33636" t="str">
            <v>SP344229.66</v>
          </cell>
          <cell r="D33636">
            <v>-21.952905000000001</v>
          </cell>
          <cell r="E33636">
            <v>-46.839545999999999</v>
          </cell>
        </row>
        <row r="33637">
          <cell r="C33637" t="str">
            <v>SP344229.67</v>
          </cell>
          <cell r="D33637">
            <v>-21.952822000000001</v>
          </cell>
          <cell r="E33637">
            <v>-46.839582</v>
          </cell>
        </row>
        <row r="33638">
          <cell r="C33638" t="str">
            <v>SP344229.68</v>
          </cell>
          <cell r="D33638">
            <v>-21.952738</v>
          </cell>
          <cell r="E33638">
            <v>-46.839618000000002</v>
          </cell>
        </row>
        <row r="33639">
          <cell r="C33639" t="str">
            <v>SP344229.69</v>
          </cell>
          <cell r="D33639">
            <v>-21.952653999999999</v>
          </cell>
          <cell r="E33639">
            <v>-46.839655</v>
          </cell>
        </row>
        <row r="33640">
          <cell r="C33640" t="str">
            <v>SP344229.7</v>
          </cell>
          <cell r="D33640">
            <v>-21.952570999999999</v>
          </cell>
          <cell r="E33640">
            <v>-46.839691000000002</v>
          </cell>
        </row>
        <row r="33641">
          <cell r="C33641" t="str">
            <v>SP344229.71</v>
          </cell>
          <cell r="D33641">
            <v>-21.952487000000001</v>
          </cell>
          <cell r="E33641">
            <v>-46.839728000000001</v>
          </cell>
        </row>
        <row r="33642">
          <cell r="C33642" t="str">
            <v>SP344229.72</v>
          </cell>
          <cell r="D33642">
            <v>-21.952403</v>
          </cell>
          <cell r="E33642">
            <v>-46.839764000000002</v>
          </cell>
        </row>
        <row r="33643">
          <cell r="C33643" t="str">
            <v>SP344229.73</v>
          </cell>
          <cell r="D33643">
            <v>-21.952318999999999</v>
          </cell>
          <cell r="E33643">
            <v>-46.839799999999997</v>
          </cell>
        </row>
        <row r="33644">
          <cell r="C33644" t="str">
            <v>SP344229.74</v>
          </cell>
          <cell r="D33644">
            <v>-21.952235999999999</v>
          </cell>
          <cell r="E33644">
            <v>-46.839837000000003</v>
          </cell>
        </row>
        <row r="33645">
          <cell r="C33645" t="str">
            <v>SP344229.75</v>
          </cell>
          <cell r="D33645">
            <v>-21.952152000000002</v>
          </cell>
          <cell r="E33645">
            <v>-46.839872999999997</v>
          </cell>
        </row>
        <row r="33646">
          <cell r="C33646" t="str">
            <v>SP344229.76</v>
          </cell>
          <cell r="D33646">
            <v>-21.952068000000001</v>
          </cell>
          <cell r="E33646">
            <v>-46.839908999999999</v>
          </cell>
        </row>
        <row r="33647">
          <cell r="C33647" t="str">
            <v>SP344229.77</v>
          </cell>
          <cell r="D33647">
            <v>-21.951985000000001</v>
          </cell>
          <cell r="E33647">
            <v>-46.839945999999998</v>
          </cell>
        </row>
        <row r="33648">
          <cell r="C33648" t="str">
            <v>SP344229.78</v>
          </cell>
          <cell r="D33648">
            <v>-21.951900999999999</v>
          </cell>
          <cell r="E33648">
            <v>-46.839981999999999</v>
          </cell>
        </row>
        <row r="33649">
          <cell r="C33649" t="str">
            <v>SP344229.79</v>
          </cell>
          <cell r="D33649">
            <v>-21.951816999999998</v>
          </cell>
          <cell r="E33649">
            <v>-46.840018999999998</v>
          </cell>
        </row>
        <row r="33650">
          <cell r="C33650" t="str">
            <v>SP344229.8</v>
          </cell>
          <cell r="D33650">
            <v>-21.951733999999998</v>
          </cell>
          <cell r="E33650">
            <v>-46.840055</v>
          </cell>
        </row>
        <row r="33651">
          <cell r="C33651" t="str">
            <v>SP344229.81</v>
          </cell>
          <cell r="D33651">
            <v>-21.951650000000001</v>
          </cell>
          <cell r="E33651">
            <v>-46.840091000000001</v>
          </cell>
        </row>
        <row r="33652">
          <cell r="C33652" t="str">
            <v>SP344229.82</v>
          </cell>
          <cell r="D33652">
            <v>-21.951566</v>
          </cell>
          <cell r="E33652">
            <v>-46.840128</v>
          </cell>
        </row>
        <row r="33653">
          <cell r="C33653" t="str">
            <v>SP344229.83</v>
          </cell>
          <cell r="D33653">
            <v>-21.951483</v>
          </cell>
          <cell r="E33653">
            <v>-46.840164000000001</v>
          </cell>
        </row>
        <row r="33654">
          <cell r="C33654" t="str">
            <v>SP344229.84</v>
          </cell>
          <cell r="D33654">
            <v>-21.951398999999999</v>
          </cell>
          <cell r="E33654">
            <v>-46.840200000000003</v>
          </cell>
        </row>
        <row r="33655">
          <cell r="C33655" t="str">
            <v>SP344229.85</v>
          </cell>
          <cell r="D33655">
            <v>-21.951315000000001</v>
          </cell>
          <cell r="E33655">
            <v>-46.840237000000002</v>
          </cell>
        </row>
        <row r="33656">
          <cell r="C33656" t="str">
            <v>SP344229.86</v>
          </cell>
          <cell r="D33656">
            <v>-21.951232000000001</v>
          </cell>
          <cell r="E33656">
            <v>-46.840273000000003</v>
          </cell>
        </row>
        <row r="33657">
          <cell r="C33657" t="str">
            <v>SP344229.87</v>
          </cell>
          <cell r="D33657">
            <v>-21.951148</v>
          </cell>
          <cell r="E33657">
            <v>-46.840310000000002</v>
          </cell>
        </row>
        <row r="33658">
          <cell r="C33658" t="str">
            <v>SP344229.88</v>
          </cell>
          <cell r="D33658">
            <v>-21.951063999999999</v>
          </cell>
          <cell r="E33658">
            <v>-46.840345999999997</v>
          </cell>
        </row>
        <row r="33659">
          <cell r="C33659" t="str">
            <v>SP344229.89</v>
          </cell>
          <cell r="D33659">
            <v>-21.950980000000001</v>
          </cell>
          <cell r="E33659">
            <v>-46.840381999999998</v>
          </cell>
        </row>
        <row r="33660">
          <cell r="C33660" t="str">
            <v>SP344229.9</v>
          </cell>
          <cell r="D33660">
            <v>-21.950897000000001</v>
          </cell>
          <cell r="E33660">
            <v>-46.840418999999997</v>
          </cell>
        </row>
        <row r="33661">
          <cell r="C33661" t="str">
            <v>SP344229.91</v>
          </cell>
          <cell r="D33661">
            <v>-21.950813</v>
          </cell>
          <cell r="E33661">
            <v>-46.840454999999999</v>
          </cell>
        </row>
        <row r="33662">
          <cell r="C33662" t="str">
            <v>SP344229.92</v>
          </cell>
          <cell r="D33662">
            <v>-21.950728999999999</v>
          </cell>
          <cell r="E33662">
            <v>-46.840491</v>
          </cell>
        </row>
        <row r="33663">
          <cell r="C33663" t="str">
            <v>SP344229.93</v>
          </cell>
          <cell r="D33663">
            <v>-21.950645999999999</v>
          </cell>
          <cell r="E33663">
            <v>-46.840527999999999</v>
          </cell>
        </row>
        <row r="33664">
          <cell r="C33664" t="str">
            <v>SP344229.94</v>
          </cell>
          <cell r="D33664">
            <v>-21.950562000000001</v>
          </cell>
          <cell r="E33664">
            <v>-46.840564000000001</v>
          </cell>
        </row>
        <row r="33665">
          <cell r="C33665" t="str">
            <v>SP344229.95</v>
          </cell>
          <cell r="D33665">
            <v>-21.950478</v>
          </cell>
          <cell r="E33665">
            <v>-46.840600999999999</v>
          </cell>
        </row>
        <row r="33666">
          <cell r="C33666" t="str">
            <v>SP344229.96</v>
          </cell>
          <cell r="D33666">
            <v>-21.950395</v>
          </cell>
          <cell r="E33666">
            <v>-46.840637000000001</v>
          </cell>
        </row>
        <row r="33667">
          <cell r="C33667" t="str">
            <v>SP344229.97</v>
          </cell>
          <cell r="D33667">
            <v>-21.950310999999999</v>
          </cell>
          <cell r="E33667">
            <v>-46.840673000000002</v>
          </cell>
        </row>
        <row r="33668">
          <cell r="C33668" t="str">
            <v>SP344229.98</v>
          </cell>
          <cell r="D33668">
            <v>-21.950227000000002</v>
          </cell>
          <cell r="E33668">
            <v>-46.840710000000001</v>
          </cell>
        </row>
        <row r="33669">
          <cell r="C33669" t="str">
            <v>SP344229.99</v>
          </cell>
          <cell r="D33669">
            <v>-21.950144000000002</v>
          </cell>
          <cell r="E33669">
            <v>-46.840746000000003</v>
          </cell>
        </row>
        <row r="33670">
          <cell r="C33670" t="str">
            <v>SP344230</v>
          </cell>
          <cell r="D33670">
            <v>-21.950060000000001</v>
          </cell>
          <cell r="E33670">
            <v>-46.840781999999997</v>
          </cell>
        </row>
        <row r="33671">
          <cell r="C33671" t="str">
            <v>SP344230.01</v>
          </cell>
          <cell r="D33671">
            <v>-21.949975999999999</v>
          </cell>
          <cell r="E33671">
            <v>-46.840819000000003</v>
          </cell>
        </row>
        <row r="33672">
          <cell r="C33672" t="str">
            <v>SP344230.02</v>
          </cell>
          <cell r="D33672">
            <v>-21.949892999999999</v>
          </cell>
          <cell r="E33672">
            <v>-46.840854999999998</v>
          </cell>
        </row>
        <row r="33673">
          <cell r="C33673" t="str">
            <v>SP344230.03</v>
          </cell>
          <cell r="D33673">
            <v>-21.949808999999998</v>
          </cell>
          <cell r="E33673">
            <v>-46.840891999999997</v>
          </cell>
        </row>
        <row r="33674">
          <cell r="C33674" t="str">
            <v>SP344230.04</v>
          </cell>
          <cell r="D33674">
            <v>-21.949725000000001</v>
          </cell>
          <cell r="E33674">
            <v>-46.840927999999998</v>
          </cell>
        </row>
        <row r="33675">
          <cell r="C33675" t="str">
            <v>SP344230.05</v>
          </cell>
          <cell r="D33675">
            <v>-21.949641</v>
          </cell>
          <cell r="E33675">
            <v>-46.840964</v>
          </cell>
        </row>
        <row r="33676">
          <cell r="C33676" t="str">
            <v>SP344230.06</v>
          </cell>
          <cell r="D33676">
            <v>-21.949558</v>
          </cell>
          <cell r="E33676">
            <v>-46.841000999999999</v>
          </cell>
        </row>
        <row r="33677">
          <cell r="C33677" t="str">
            <v>SP344230.07</v>
          </cell>
          <cell r="D33677">
            <v>-21.949473999999999</v>
          </cell>
          <cell r="E33677">
            <v>-46.841037</v>
          </cell>
        </row>
        <row r="33678">
          <cell r="C33678" t="str">
            <v>SP344230.08</v>
          </cell>
          <cell r="D33678">
            <v>-21.949390000000001</v>
          </cell>
          <cell r="E33678">
            <v>-46.841073000000002</v>
          </cell>
        </row>
        <row r="33679">
          <cell r="C33679" t="str">
            <v>SP344230.09</v>
          </cell>
          <cell r="D33679">
            <v>-21.949307000000001</v>
          </cell>
          <cell r="E33679">
            <v>-46.84111</v>
          </cell>
        </row>
        <row r="33680">
          <cell r="C33680" t="str">
            <v>SP344230.1</v>
          </cell>
          <cell r="D33680">
            <v>-21.949223</v>
          </cell>
          <cell r="E33680">
            <v>-46.841146000000002</v>
          </cell>
        </row>
        <row r="33681">
          <cell r="C33681" t="str">
            <v>SP344230.11</v>
          </cell>
          <cell r="D33681">
            <v>-21.949138999999999</v>
          </cell>
          <cell r="E33681">
            <v>-46.841183000000001</v>
          </cell>
        </row>
        <row r="33682">
          <cell r="C33682" t="str">
            <v>SP344230.12</v>
          </cell>
          <cell r="D33682">
            <v>-21.949055999999999</v>
          </cell>
          <cell r="E33682">
            <v>-46.841219000000002</v>
          </cell>
        </row>
        <row r="33683">
          <cell r="C33683" t="str">
            <v>SP344230.13</v>
          </cell>
          <cell r="D33683">
            <v>-21.948972000000001</v>
          </cell>
          <cell r="E33683">
            <v>-46.841254999999997</v>
          </cell>
        </row>
        <row r="33684">
          <cell r="C33684" t="str">
            <v>SP344230.14</v>
          </cell>
          <cell r="D33684">
            <v>-21.948888</v>
          </cell>
          <cell r="E33684">
            <v>-46.841292000000003</v>
          </cell>
        </row>
        <row r="33685">
          <cell r="C33685" t="str">
            <v>SP344230.15</v>
          </cell>
          <cell r="D33685">
            <v>-21.948805</v>
          </cell>
          <cell r="E33685">
            <v>-46.841327999999997</v>
          </cell>
        </row>
        <row r="33686">
          <cell r="C33686" t="str">
            <v>SP344230.16</v>
          </cell>
          <cell r="D33686">
            <v>-21.948720999999999</v>
          </cell>
          <cell r="E33686">
            <v>-46.841365000000003</v>
          </cell>
        </row>
        <row r="33687">
          <cell r="C33687" t="str">
            <v>SP344230.17</v>
          </cell>
          <cell r="D33687">
            <v>-21.948637000000002</v>
          </cell>
          <cell r="E33687">
            <v>-46.841400999999998</v>
          </cell>
        </row>
        <row r="33688">
          <cell r="C33688" t="str">
            <v>SP344230.18</v>
          </cell>
          <cell r="D33688">
            <v>-21.948554000000001</v>
          </cell>
          <cell r="E33688">
            <v>-46.841436999999999</v>
          </cell>
        </row>
        <row r="33689">
          <cell r="C33689" t="str">
            <v>SP344230.19</v>
          </cell>
          <cell r="D33689">
            <v>-21.94847</v>
          </cell>
          <cell r="E33689">
            <v>-46.841473999999998</v>
          </cell>
        </row>
        <row r="33690">
          <cell r="C33690" t="str">
            <v>SP344230.2</v>
          </cell>
          <cell r="D33690">
            <v>-21.948385999999999</v>
          </cell>
          <cell r="E33690">
            <v>-46.84151</v>
          </cell>
        </row>
        <row r="33691">
          <cell r="C33691" t="str">
            <v>SP344230.21</v>
          </cell>
          <cell r="D33691">
            <v>-21.948302000000002</v>
          </cell>
          <cell r="E33691">
            <v>-46.841546000000001</v>
          </cell>
        </row>
        <row r="33692">
          <cell r="C33692" t="str">
            <v>SP344230.22</v>
          </cell>
          <cell r="D33692">
            <v>-21.948219000000002</v>
          </cell>
          <cell r="E33692">
            <v>-46.841583</v>
          </cell>
        </row>
        <row r="33693">
          <cell r="C33693" t="str">
            <v>SP344230.23</v>
          </cell>
          <cell r="D33693">
            <v>-21.948135000000001</v>
          </cell>
          <cell r="E33693">
            <v>-46.841619000000001</v>
          </cell>
        </row>
        <row r="33694">
          <cell r="C33694" t="str">
            <v>SP344230.24</v>
          </cell>
          <cell r="D33694">
            <v>-21.948051</v>
          </cell>
          <cell r="E33694">
            <v>-46.841656</v>
          </cell>
        </row>
        <row r="33695">
          <cell r="C33695" t="str">
            <v>SP344230.25</v>
          </cell>
          <cell r="D33695">
            <v>-21.947967999999999</v>
          </cell>
          <cell r="E33695">
            <v>-46.841692000000002</v>
          </cell>
        </row>
        <row r="33696">
          <cell r="C33696" t="str">
            <v>SP344230.26</v>
          </cell>
          <cell r="D33696">
            <v>-21.947883999999998</v>
          </cell>
          <cell r="E33696">
            <v>-46.841728000000003</v>
          </cell>
        </row>
        <row r="33697">
          <cell r="C33697" t="str">
            <v>SP344230.27</v>
          </cell>
          <cell r="D33697">
            <v>-21.947800000000001</v>
          </cell>
          <cell r="E33697">
            <v>-46.841765000000002</v>
          </cell>
        </row>
        <row r="33698">
          <cell r="C33698" t="str">
            <v>SP344230.28</v>
          </cell>
          <cell r="D33698">
            <v>-21.947717000000001</v>
          </cell>
          <cell r="E33698">
            <v>-46.841800999999997</v>
          </cell>
        </row>
        <row r="33699">
          <cell r="C33699" t="str">
            <v>SP344230.29</v>
          </cell>
          <cell r="D33699">
            <v>-21.947633</v>
          </cell>
          <cell r="E33699">
            <v>-46.841836999999998</v>
          </cell>
        </row>
        <row r="33700">
          <cell r="C33700" t="str">
            <v>SP344230.3</v>
          </cell>
          <cell r="D33700">
            <v>-21.947548999999999</v>
          </cell>
          <cell r="E33700">
            <v>-46.841873999999997</v>
          </cell>
        </row>
        <row r="33701">
          <cell r="C33701" t="str">
            <v>SP344230.31</v>
          </cell>
          <cell r="D33701">
            <v>-21.947465999999999</v>
          </cell>
          <cell r="E33701">
            <v>-46.841909999999999</v>
          </cell>
        </row>
        <row r="33702">
          <cell r="C33702" t="str">
            <v>SP344230.32</v>
          </cell>
          <cell r="D33702">
            <v>-21.947382000000001</v>
          </cell>
          <cell r="E33702">
            <v>-46.841946999999998</v>
          </cell>
        </row>
        <row r="33703">
          <cell r="C33703" t="str">
            <v>SP344230.33</v>
          </cell>
          <cell r="D33703">
            <v>-21.947298</v>
          </cell>
          <cell r="E33703">
            <v>-46.841982999999999</v>
          </cell>
        </row>
        <row r="33704">
          <cell r="C33704" t="str">
            <v>SP344230.34</v>
          </cell>
          <cell r="D33704">
            <v>-21.947215</v>
          </cell>
          <cell r="E33704">
            <v>-46.842019000000001</v>
          </cell>
        </row>
        <row r="33705">
          <cell r="C33705" t="str">
            <v>SP344230.35</v>
          </cell>
          <cell r="D33705">
            <v>-21.947130999999999</v>
          </cell>
          <cell r="E33705">
            <v>-46.842055999999999</v>
          </cell>
        </row>
        <row r="33706">
          <cell r="C33706" t="str">
            <v>SP344230.36</v>
          </cell>
          <cell r="D33706">
            <v>-21.947047000000001</v>
          </cell>
          <cell r="E33706">
            <v>-46.842092000000001</v>
          </cell>
        </row>
        <row r="33707">
          <cell r="C33707" t="str">
            <v>SP344230.37</v>
          </cell>
          <cell r="D33707">
            <v>-21.946963</v>
          </cell>
          <cell r="E33707">
            <v>-46.842128000000002</v>
          </cell>
        </row>
        <row r="33708">
          <cell r="C33708" t="str">
            <v>SP344230.38</v>
          </cell>
          <cell r="D33708">
            <v>-21.94688</v>
          </cell>
          <cell r="E33708">
            <v>-46.842165000000001</v>
          </cell>
        </row>
        <row r="33709">
          <cell r="C33709" t="str">
            <v>SP344230.39</v>
          </cell>
          <cell r="D33709">
            <v>-21.946795999999999</v>
          </cell>
          <cell r="E33709">
            <v>-46.842201000000003</v>
          </cell>
        </row>
        <row r="33710">
          <cell r="C33710" t="str">
            <v>SP344230.4</v>
          </cell>
          <cell r="D33710">
            <v>-21.946712000000002</v>
          </cell>
          <cell r="E33710">
            <v>-46.842238000000002</v>
          </cell>
        </row>
        <row r="33711">
          <cell r="C33711" t="str">
            <v>SP344230.41</v>
          </cell>
          <cell r="D33711">
            <v>-21.946629000000001</v>
          </cell>
          <cell r="E33711">
            <v>-46.842274000000003</v>
          </cell>
        </row>
        <row r="33712">
          <cell r="C33712" t="str">
            <v>SP344230.42</v>
          </cell>
          <cell r="D33712">
            <v>-21.946545</v>
          </cell>
          <cell r="E33712">
            <v>-46.842309999999998</v>
          </cell>
        </row>
        <row r="33713">
          <cell r="C33713" t="str">
            <v>SP344230.43</v>
          </cell>
          <cell r="D33713">
            <v>-21.946460999999999</v>
          </cell>
          <cell r="E33713">
            <v>-46.842346999999997</v>
          </cell>
        </row>
        <row r="33714">
          <cell r="C33714" t="str">
            <v>SP344230.44</v>
          </cell>
          <cell r="D33714">
            <v>-21.946377999999999</v>
          </cell>
          <cell r="E33714">
            <v>-46.842382999999998</v>
          </cell>
        </row>
        <row r="33715">
          <cell r="C33715" t="str">
            <v>SP344230.45</v>
          </cell>
          <cell r="D33715">
            <v>-21.946294000000002</v>
          </cell>
          <cell r="E33715">
            <v>-46.842419</v>
          </cell>
        </row>
        <row r="33716">
          <cell r="C33716" t="str">
            <v>SP344230.46</v>
          </cell>
          <cell r="D33716">
            <v>-21.946210000000001</v>
          </cell>
          <cell r="E33716">
            <v>-46.842455999999999</v>
          </cell>
        </row>
        <row r="33717">
          <cell r="C33717" t="str">
            <v>SP344230.47</v>
          </cell>
          <cell r="D33717">
            <v>-21.946127000000001</v>
          </cell>
          <cell r="E33717">
            <v>-46.842492</v>
          </cell>
        </row>
        <row r="33718">
          <cell r="C33718" t="str">
            <v>SP344230.48</v>
          </cell>
          <cell r="D33718">
            <v>-21.946043</v>
          </cell>
          <cell r="E33718">
            <v>-46.842528999999999</v>
          </cell>
        </row>
        <row r="33719">
          <cell r="C33719" t="str">
            <v>SP344230.49</v>
          </cell>
          <cell r="D33719">
            <v>-21.945958999999998</v>
          </cell>
          <cell r="E33719">
            <v>-46.842565</v>
          </cell>
        </row>
        <row r="33720">
          <cell r="C33720" t="str">
            <v>SP344230.5</v>
          </cell>
          <cell r="D33720">
            <v>-21.945875999999998</v>
          </cell>
          <cell r="E33720">
            <v>-46.842601000000002</v>
          </cell>
        </row>
        <row r="33721">
          <cell r="C33721" t="str">
            <v>SP344230.51</v>
          </cell>
          <cell r="D33721">
            <v>-21.945792000000001</v>
          </cell>
          <cell r="E33721">
            <v>-46.842638000000001</v>
          </cell>
        </row>
        <row r="33722">
          <cell r="C33722" t="str">
            <v>SP344230.52</v>
          </cell>
          <cell r="D33722">
            <v>-21.945708</v>
          </cell>
          <cell r="E33722">
            <v>-46.842674000000002</v>
          </cell>
        </row>
        <row r="33723">
          <cell r="C33723" t="str">
            <v>SP344230.53</v>
          </cell>
          <cell r="D33723">
            <v>-21.945623999999999</v>
          </cell>
          <cell r="E33723">
            <v>-46.842709999999997</v>
          </cell>
        </row>
        <row r="33724">
          <cell r="C33724" t="str">
            <v>SP344230.54</v>
          </cell>
          <cell r="D33724">
            <v>-21.945540999999999</v>
          </cell>
          <cell r="E33724">
            <v>-46.842747000000003</v>
          </cell>
        </row>
        <row r="33725">
          <cell r="C33725" t="str">
            <v>SP344230.55</v>
          </cell>
          <cell r="D33725">
            <v>-21.945457000000001</v>
          </cell>
          <cell r="E33725">
            <v>-46.842782999999997</v>
          </cell>
        </row>
        <row r="33726">
          <cell r="C33726" t="str">
            <v>SP344230.56</v>
          </cell>
          <cell r="D33726">
            <v>-21.945373</v>
          </cell>
          <cell r="E33726">
            <v>-46.842820000000003</v>
          </cell>
        </row>
        <row r="33727">
          <cell r="C33727" t="str">
            <v>SP344230.57</v>
          </cell>
          <cell r="D33727">
            <v>-21.94529</v>
          </cell>
          <cell r="E33727">
            <v>-46.842855999999998</v>
          </cell>
        </row>
        <row r="33728">
          <cell r="C33728" t="str">
            <v>SP344230.58</v>
          </cell>
          <cell r="D33728">
            <v>-21.945205999999999</v>
          </cell>
          <cell r="E33728">
            <v>-46.842891999999999</v>
          </cell>
        </row>
        <row r="33729">
          <cell r="C33729" t="str">
            <v>SP344230.59</v>
          </cell>
          <cell r="D33729">
            <v>-21.945122000000001</v>
          </cell>
          <cell r="E33729">
            <v>-46.842928999999998</v>
          </cell>
        </row>
        <row r="33730">
          <cell r="C33730" t="str">
            <v>SP344230.6</v>
          </cell>
          <cell r="D33730">
            <v>-21.945039000000001</v>
          </cell>
          <cell r="E33730">
            <v>-46.842965</v>
          </cell>
        </row>
        <row r="33731">
          <cell r="C33731" t="str">
            <v>SP344230.61</v>
          </cell>
          <cell r="D33731">
            <v>-21.944955</v>
          </cell>
          <cell r="E33731">
            <v>-46.843001000000001</v>
          </cell>
        </row>
        <row r="33732">
          <cell r="C33732" t="str">
            <v>SP344230.62</v>
          </cell>
          <cell r="D33732">
            <v>-21.944870999999999</v>
          </cell>
          <cell r="E33732">
            <v>-46.843038</v>
          </cell>
        </row>
        <row r="33733">
          <cell r="C33733" t="str">
            <v>SP344230.63</v>
          </cell>
          <cell r="D33733">
            <v>-21.944787999999999</v>
          </cell>
          <cell r="E33733">
            <v>-46.843074000000001</v>
          </cell>
        </row>
        <row r="33734">
          <cell r="C33734" t="str">
            <v>SP344230.64</v>
          </cell>
          <cell r="D33734">
            <v>-21.944704000000002</v>
          </cell>
          <cell r="E33734">
            <v>-46.843111</v>
          </cell>
        </row>
        <row r="33735">
          <cell r="C33735" t="str">
            <v>SP344230.65</v>
          </cell>
          <cell r="D33735">
            <v>-21.94462</v>
          </cell>
          <cell r="E33735">
            <v>-46.843147000000002</v>
          </cell>
        </row>
        <row r="33736">
          <cell r="C33736" t="str">
            <v>SP344230.66</v>
          </cell>
          <cell r="D33736">
            <v>-21.944537</v>
          </cell>
          <cell r="E33736">
            <v>-46.843183000000003</v>
          </cell>
        </row>
        <row r="33737">
          <cell r="C33737" t="str">
            <v>SP344230.67</v>
          </cell>
          <cell r="D33737">
            <v>-21.944452999999999</v>
          </cell>
          <cell r="E33737">
            <v>-46.843220000000002</v>
          </cell>
        </row>
        <row r="33738">
          <cell r="C33738" t="str">
            <v>SP344230.68</v>
          </cell>
          <cell r="D33738">
            <v>-21.944368999999998</v>
          </cell>
          <cell r="E33738">
            <v>-46.843255999999997</v>
          </cell>
        </row>
        <row r="33739">
          <cell r="C33739" t="str">
            <v>SP344230.69</v>
          </cell>
          <cell r="D33739">
            <v>-21.944286000000002</v>
          </cell>
          <cell r="E33739">
            <v>-46.843291999999998</v>
          </cell>
        </row>
        <row r="33740">
          <cell r="C33740" t="str">
            <v>SP344230.7</v>
          </cell>
          <cell r="D33740">
            <v>-21.944202000000001</v>
          </cell>
          <cell r="E33740">
            <v>-46.843328999999997</v>
          </cell>
        </row>
        <row r="33741">
          <cell r="C33741" t="str">
            <v>SP344230.71</v>
          </cell>
          <cell r="D33741">
            <v>-21.944118</v>
          </cell>
          <cell r="E33741">
            <v>-46.843364999999999</v>
          </cell>
        </row>
        <row r="33742">
          <cell r="C33742" t="str">
            <v>SP344230.72</v>
          </cell>
          <cell r="D33742">
            <v>-21.944033999999998</v>
          </cell>
          <cell r="E33742">
            <v>-46.843401999999998</v>
          </cell>
        </row>
        <row r="33743">
          <cell r="C33743" t="str">
            <v>SP344230.73</v>
          </cell>
          <cell r="D33743">
            <v>-21.943950999999998</v>
          </cell>
          <cell r="E33743">
            <v>-46.843437999999999</v>
          </cell>
        </row>
        <row r="33744">
          <cell r="C33744" t="str">
            <v>SP344230.74</v>
          </cell>
          <cell r="D33744">
            <v>-21.943867000000001</v>
          </cell>
          <cell r="E33744">
            <v>-46.843474000000001</v>
          </cell>
        </row>
        <row r="33745">
          <cell r="C33745" t="str">
            <v>SP344230.75</v>
          </cell>
          <cell r="D33745">
            <v>-21.943783</v>
          </cell>
          <cell r="E33745">
            <v>-46.843510999999999</v>
          </cell>
        </row>
        <row r="33746">
          <cell r="C33746" t="str">
            <v>SP344230.76</v>
          </cell>
          <cell r="D33746">
            <v>-21.9437</v>
          </cell>
          <cell r="E33746">
            <v>-46.843547000000001</v>
          </cell>
        </row>
        <row r="33747">
          <cell r="C33747" t="str">
            <v>SP344230.77</v>
          </cell>
          <cell r="D33747">
            <v>-21.943615999999999</v>
          </cell>
          <cell r="E33747">
            <v>-46.843583000000002</v>
          </cell>
        </row>
        <row r="33748">
          <cell r="C33748" t="str">
            <v>SP344230.78</v>
          </cell>
          <cell r="D33748">
            <v>-21.943532000000001</v>
          </cell>
          <cell r="E33748">
            <v>-46.843620000000001</v>
          </cell>
        </row>
        <row r="33749">
          <cell r="C33749" t="str">
            <v>SP344230.79</v>
          </cell>
          <cell r="D33749">
            <v>-21.943449000000001</v>
          </cell>
          <cell r="E33749">
            <v>-46.843656000000003</v>
          </cell>
        </row>
        <row r="33750">
          <cell r="C33750" t="str">
            <v>SP344230.8</v>
          </cell>
          <cell r="D33750">
            <v>-21.943365</v>
          </cell>
          <cell r="E33750">
            <v>-46.843693000000002</v>
          </cell>
        </row>
        <row r="33751">
          <cell r="C33751" t="str">
            <v>SP344230.81</v>
          </cell>
          <cell r="D33751">
            <v>-21.943280999999999</v>
          </cell>
          <cell r="E33751">
            <v>-46.843729000000003</v>
          </cell>
        </row>
        <row r="33752">
          <cell r="C33752" t="str">
            <v>SP344230.82</v>
          </cell>
          <cell r="D33752">
            <v>-21.943197999999999</v>
          </cell>
          <cell r="E33752">
            <v>-46.843764999999998</v>
          </cell>
        </row>
        <row r="33753">
          <cell r="C33753" t="str">
            <v>SP344230.83</v>
          </cell>
          <cell r="D33753">
            <v>-21.943114000000001</v>
          </cell>
          <cell r="E33753">
            <v>-46.843801999999997</v>
          </cell>
        </row>
        <row r="33754">
          <cell r="C33754" t="str">
            <v>SP344230.84</v>
          </cell>
          <cell r="D33754">
            <v>-21.94303</v>
          </cell>
          <cell r="E33754">
            <v>-46.843837999999998</v>
          </cell>
        </row>
        <row r="33755">
          <cell r="C33755" t="str">
            <v>SP344230.85</v>
          </cell>
          <cell r="D33755">
            <v>-21.942947</v>
          </cell>
          <cell r="E33755">
            <v>-46.843874</v>
          </cell>
        </row>
        <row r="33756">
          <cell r="C33756" t="str">
            <v>SP344230.86</v>
          </cell>
          <cell r="D33756">
            <v>-21.942862999999999</v>
          </cell>
          <cell r="E33756">
            <v>-46.843910999999999</v>
          </cell>
        </row>
        <row r="33757">
          <cell r="C33757" t="str">
            <v>SP344230.87</v>
          </cell>
          <cell r="D33757">
            <v>-21.942779000000002</v>
          </cell>
          <cell r="E33757">
            <v>-46.843947</v>
          </cell>
        </row>
        <row r="33758">
          <cell r="C33758" t="str">
            <v>SP344230.88</v>
          </cell>
          <cell r="D33758">
            <v>-21.942695000000001</v>
          </cell>
          <cell r="E33758">
            <v>-46.843983999999999</v>
          </cell>
        </row>
        <row r="33759">
          <cell r="C33759" t="str">
            <v>SP344230.89</v>
          </cell>
          <cell r="D33759">
            <v>-21.942612</v>
          </cell>
          <cell r="E33759">
            <v>-46.84402</v>
          </cell>
        </row>
        <row r="33760">
          <cell r="C33760" t="str">
            <v>SP344230.9</v>
          </cell>
          <cell r="D33760">
            <v>-21.942527999999999</v>
          </cell>
          <cell r="E33760">
            <v>-46.844056000000002</v>
          </cell>
        </row>
        <row r="33761">
          <cell r="C33761" t="str">
            <v>SP344230.91</v>
          </cell>
          <cell r="D33761">
            <v>-21.942443999999998</v>
          </cell>
          <cell r="E33761">
            <v>-46.844093000000001</v>
          </cell>
        </row>
        <row r="33762">
          <cell r="C33762" t="str">
            <v>SP344230.92</v>
          </cell>
          <cell r="D33762">
            <v>-21.942360999999998</v>
          </cell>
          <cell r="E33762">
            <v>-46.844129000000002</v>
          </cell>
        </row>
        <row r="33763">
          <cell r="C33763" t="str">
            <v>SP344230.93</v>
          </cell>
          <cell r="D33763">
            <v>-21.942277000000001</v>
          </cell>
          <cell r="E33763">
            <v>-46.844164999999997</v>
          </cell>
        </row>
        <row r="33764">
          <cell r="C33764" t="str">
            <v>SP344230.94</v>
          </cell>
          <cell r="D33764">
            <v>-21.942193</v>
          </cell>
          <cell r="E33764">
            <v>-46.844202000000003</v>
          </cell>
        </row>
        <row r="33765">
          <cell r="C33765" t="str">
            <v>SP344230.95</v>
          </cell>
          <cell r="D33765">
            <v>-21.94211</v>
          </cell>
          <cell r="E33765">
            <v>-46.844237999999997</v>
          </cell>
        </row>
        <row r="33766">
          <cell r="C33766" t="str">
            <v>SP344230.96</v>
          </cell>
          <cell r="D33766">
            <v>-21.942025999999998</v>
          </cell>
          <cell r="E33766">
            <v>-46.844275000000003</v>
          </cell>
        </row>
        <row r="33767">
          <cell r="C33767" t="str">
            <v>SP344230.97</v>
          </cell>
          <cell r="D33767">
            <v>-21.941942000000001</v>
          </cell>
          <cell r="E33767">
            <v>-46.844310999999998</v>
          </cell>
        </row>
        <row r="33768">
          <cell r="C33768" t="str">
            <v>SP344230.98</v>
          </cell>
          <cell r="D33768">
            <v>-21.941859000000001</v>
          </cell>
          <cell r="E33768">
            <v>-46.844346999999999</v>
          </cell>
        </row>
        <row r="33769">
          <cell r="C33769" t="str">
            <v>SP344230.99</v>
          </cell>
          <cell r="D33769">
            <v>-21.941775</v>
          </cell>
          <cell r="E33769">
            <v>-46.844383999999998</v>
          </cell>
        </row>
        <row r="33770">
          <cell r="C33770" t="str">
            <v>SP344231</v>
          </cell>
          <cell r="D33770">
            <v>-21.941690999999999</v>
          </cell>
          <cell r="E33770">
            <v>-46.84442</v>
          </cell>
        </row>
        <row r="33771">
          <cell r="C33771" t="str">
            <v>SP344231.01</v>
          </cell>
          <cell r="D33771">
            <v>-21.941607999999999</v>
          </cell>
          <cell r="E33771">
            <v>-46.844456000000001</v>
          </cell>
        </row>
        <row r="33772">
          <cell r="C33772" t="str">
            <v>SP344231.02</v>
          </cell>
          <cell r="D33772">
            <v>-21.941524000000001</v>
          </cell>
          <cell r="E33772">
            <v>-46.844493</v>
          </cell>
        </row>
        <row r="33773">
          <cell r="C33773" t="str">
            <v>SP344231.03</v>
          </cell>
          <cell r="D33773">
            <v>-21.94144</v>
          </cell>
          <cell r="E33773">
            <v>-46.844529000000001</v>
          </cell>
        </row>
        <row r="33774">
          <cell r="C33774" t="str">
            <v>SP344231.04</v>
          </cell>
          <cell r="D33774">
            <v>-21.941355999999999</v>
          </cell>
          <cell r="E33774">
            <v>-46.844566</v>
          </cell>
        </row>
        <row r="33775">
          <cell r="C33775" t="str">
            <v>SP344231.05</v>
          </cell>
          <cell r="D33775">
            <v>-21.941272999999999</v>
          </cell>
          <cell r="E33775">
            <v>-46.844602000000002</v>
          </cell>
        </row>
        <row r="33776">
          <cell r="C33776" t="str">
            <v>SP344231.06</v>
          </cell>
          <cell r="D33776">
            <v>-21.941189000000001</v>
          </cell>
          <cell r="E33776">
            <v>-46.844638000000003</v>
          </cell>
        </row>
        <row r="33777">
          <cell r="C33777" t="str">
            <v>SP344231.07</v>
          </cell>
          <cell r="D33777">
            <v>-21.941105</v>
          </cell>
          <cell r="E33777">
            <v>-46.844675000000002</v>
          </cell>
        </row>
        <row r="33778">
          <cell r="C33778" t="str">
            <v>SP344231.08</v>
          </cell>
          <cell r="D33778">
            <v>-21.941022</v>
          </cell>
          <cell r="E33778">
            <v>-46.844710999999997</v>
          </cell>
        </row>
        <row r="33779">
          <cell r="C33779" t="str">
            <v>SP344231.09</v>
          </cell>
          <cell r="D33779">
            <v>-21.940937999999999</v>
          </cell>
          <cell r="E33779">
            <v>-46.844746999999998</v>
          </cell>
        </row>
        <row r="33780">
          <cell r="C33780" t="str">
            <v>SP344231.1</v>
          </cell>
          <cell r="D33780">
            <v>-21.940854000000002</v>
          </cell>
          <cell r="E33780">
            <v>-46.844783999999997</v>
          </cell>
        </row>
        <row r="33781">
          <cell r="C33781" t="str">
            <v>SP344231.11</v>
          </cell>
          <cell r="D33781">
            <v>-21.940771000000002</v>
          </cell>
          <cell r="E33781">
            <v>-46.844819999999999</v>
          </cell>
        </row>
        <row r="33782">
          <cell r="C33782" t="str">
            <v>SP344231.12</v>
          </cell>
          <cell r="D33782">
            <v>-21.940687</v>
          </cell>
          <cell r="E33782">
            <v>-46.844856999999998</v>
          </cell>
        </row>
        <row r="33783">
          <cell r="C33783" t="str">
            <v>SP344231.13</v>
          </cell>
          <cell r="D33783">
            <v>-21.940602999999999</v>
          </cell>
          <cell r="E33783">
            <v>-46.844892999999999</v>
          </cell>
        </row>
        <row r="33784">
          <cell r="C33784" t="str">
            <v>SP344231.14</v>
          </cell>
          <cell r="D33784">
            <v>-21.940519999999999</v>
          </cell>
          <cell r="E33784">
            <v>-46.844929</v>
          </cell>
        </row>
        <row r="33785">
          <cell r="C33785" t="str">
            <v>SP344231.15</v>
          </cell>
          <cell r="D33785">
            <v>-21.940435999999998</v>
          </cell>
          <cell r="E33785">
            <v>-46.844965999999999</v>
          </cell>
        </row>
        <row r="33786">
          <cell r="C33786" t="str">
            <v>SP344231.16</v>
          </cell>
          <cell r="D33786">
            <v>-21.940352000000001</v>
          </cell>
          <cell r="E33786">
            <v>-46.845002000000001</v>
          </cell>
        </row>
        <row r="33787">
          <cell r="C33787" t="str">
            <v>SP344231.17</v>
          </cell>
          <cell r="D33787">
            <v>-21.940269000000001</v>
          </cell>
          <cell r="E33787">
            <v>-46.845038000000002</v>
          </cell>
        </row>
        <row r="33788">
          <cell r="C33788" t="str">
            <v>SP344231.18</v>
          </cell>
          <cell r="D33788">
            <v>-21.940185</v>
          </cell>
          <cell r="E33788">
            <v>-46.845075000000001</v>
          </cell>
        </row>
        <row r="33789">
          <cell r="C33789" t="str">
            <v>SP344231.19</v>
          </cell>
          <cell r="D33789">
            <v>-21.940100999999999</v>
          </cell>
          <cell r="E33789">
            <v>-46.845111000000003</v>
          </cell>
        </row>
        <row r="33790">
          <cell r="C33790" t="str">
            <v>SP344231.2</v>
          </cell>
          <cell r="D33790">
            <v>-21.940017000000001</v>
          </cell>
          <cell r="E33790">
            <v>-46.845146999999997</v>
          </cell>
        </row>
        <row r="33791">
          <cell r="C33791" t="str">
            <v>SP344231.21</v>
          </cell>
          <cell r="D33791">
            <v>-21.939934000000001</v>
          </cell>
          <cell r="E33791">
            <v>-46.845184000000003</v>
          </cell>
        </row>
        <row r="33792">
          <cell r="C33792" t="str">
            <v>SP344231.22</v>
          </cell>
          <cell r="D33792">
            <v>-21.93985</v>
          </cell>
          <cell r="E33792">
            <v>-46.845219999999998</v>
          </cell>
        </row>
        <row r="33793">
          <cell r="C33793" t="str">
            <v>SP344231.23</v>
          </cell>
          <cell r="D33793">
            <v>-21.939765999999999</v>
          </cell>
          <cell r="E33793">
            <v>-46.845256999999997</v>
          </cell>
        </row>
        <row r="33794">
          <cell r="C33794" t="str">
            <v>SP344231.24</v>
          </cell>
          <cell r="D33794">
            <v>-21.939682999999999</v>
          </cell>
          <cell r="E33794">
            <v>-46.845292999999998</v>
          </cell>
        </row>
        <row r="33795">
          <cell r="C33795" t="str">
            <v>SP344231.25</v>
          </cell>
          <cell r="D33795">
            <v>-21.939599000000001</v>
          </cell>
          <cell r="E33795">
            <v>-46.845329</v>
          </cell>
        </row>
        <row r="33796">
          <cell r="C33796" t="str">
            <v>SP344231.26</v>
          </cell>
          <cell r="D33796">
            <v>-21.939515</v>
          </cell>
          <cell r="E33796">
            <v>-46.845365999999999</v>
          </cell>
        </row>
        <row r="33797">
          <cell r="C33797" t="str">
            <v>SP344231.27</v>
          </cell>
          <cell r="D33797">
            <v>-21.939432</v>
          </cell>
          <cell r="E33797">
            <v>-46.845402</v>
          </cell>
        </row>
        <row r="33798">
          <cell r="C33798" t="str">
            <v>SP344231.28</v>
          </cell>
          <cell r="D33798">
            <v>-21.939347999999999</v>
          </cell>
          <cell r="E33798">
            <v>-46.845438000000001</v>
          </cell>
        </row>
        <row r="33799">
          <cell r="C33799" t="str">
            <v>SP344231.29</v>
          </cell>
          <cell r="D33799">
            <v>-21.939264000000001</v>
          </cell>
          <cell r="E33799">
            <v>-46.845475</v>
          </cell>
        </row>
        <row r="33800">
          <cell r="C33800" t="str">
            <v>SP344231.3</v>
          </cell>
          <cell r="D33800">
            <v>-21.939181000000001</v>
          </cell>
          <cell r="E33800">
            <v>-46.845511000000002</v>
          </cell>
        </row>
        <row r="33801">
          <cell r="C33801" t="str">
            <v>SP344231.31</v>
          </cell>
          <cell r="D33801">
            <v>-21.939097</v>
          </cell>
          <cell r="E33801">
            <v>-46.845548000000001</v>
          </cell>
        </row>
        <row r="33802">
          <cell r="C33802" t="str">
            <v>SP344231.32</v>
          </cell>
          <cell r="D33802">
            <v>-21.939012999999999</v>
          </cell>
          <cell r="E33802">
            <v>-46.845584000000002</v>
          </cell>
        </row>
        <row r="33803">
          <cell r="C33803" t="str">
            <v>SP344231.33</v>
          </cell>
          <cell r="D33803">
            <v>-21.938929999999999</v>
          </cell>
          <cell r="E33803">
            <v>-46.845619999999997</v>
          </cell>
        </row>
        <row r="33804">
          <cell r="C33804" t="str">
            <v>SP344231.34</v>
          </cell>
          <cell r="D33804">
            <v>-21.938846000000002</v>
          </cell>
          <cell r="E33804">
            <v>-46.845657000000003</v>
          </cell>
        </row>
        <row r="33805">
          <cell r="C33805" t="str">
            <v>SP344231.35</v>
          </cell>
          <cell r="D33805">
            <v>-21.938762000000001</v>
          </cell>
          <cell r="E33805">
            <v>-46.845692999999997</v>
          </cell>
        </row>
        <row r="33806">
          <cell r="C33806" t="str">
            <v>SP344231.36</v>
          </cell>
          <cell r="D33806">
            <v>-21.938677999999999</v>
          </cell>
          <cell r="E33806">
            <v>-46.845728999999999</v>
          </cell>
        </row>
        <row r="33807">
          <cell r="C33807" t="str">
            <v>SP344231.37</v>
          </cell>
          <cell r="D33807">
            <v>-21.938594999999999</v>
          </cell>
          <cell r="E33807">
            <v>-46.845765999999998</v>
          </cell>
        </row>
        <row r="33808">
          <cell r="C33808" t="str">
            <v>SP344231.38</v>
          </cell>
          <cell r="D33808">
            <v>-21.938510999999998</v>
          </cell>
          <cell r="E33808">
            <v>-46.845801999999999</v>
          </cell>
        </row>
        <row r="33809">
          <cell r="C33809" t="str">
            <v>SP344231.39</v>
          </cell>
          <cell r="D33809">
            <v>-21.938427000000001</v>
          </cell>
          <cell r="E33809">
            <v>-46.845838999999998</v>
          </cell>
        </row>
        <row r="33810">
          <cell r="C33810" t="str">
            <v>SP344231.4</v>
          </cell>
          <cell r="D33810">
            <v>-21.938344000000001</v>
          </cell>
          <cell r="E33810">
            <v>-46.845874999999999</v>
          </cell>
        </row>
        <row r="33811">
          <cell r="C33811" t="str">
            <v>SP344231.41</v>
          </cell>
          <cell r="D33811">
            <v>-21.93826</v>
          </cell>
          <cell r="E33811">
            <v>-46.845911000000001</v>
          </cell>
        </row>
        <row r="33812">
          <cell r="C33812" t="str">
            <v>SP344231.42</v>
          </cell>
          <cell r="D33812">
            <v>-21.938175999999999</v>
          </cell>
          <cell r="E33812">
            <v>-46.845948</v>
          </cell>
        </row>
        <row r="33813">
          <cell r="C33813" t="str">
            <v>SP344231.43</v>
          </cell>
          <cell r="D33813">
            <v>-21.938092999999999</v>
          </cell>
          <cell r="E33813">
            <v>-46.845984000000001</v>
          </cell>
        </row>
        <row r="33814">
          <cell r="C33814" t="str">
            <v>SP344231.44</v>
          </cell>
          <cell r="D33814">
            <v>-21.938009000000001</v>
          </cell>
          <cell r="E33814">
            <v>-46.846020000000003</v>
          </cell>
        </row>
        <row r="33815">
          <cell r="C33815" t="str">
            <v>SP344231.45</v>
          </cell>
          <cell r="D33815">
            <v>-21.937925</v>
          </cell>
          <cell r="E33815">
            <v>-46.846057000000002</v>
          </cell>
        </row>
        <row r="33816">
          <cell r="C33816" t="str">
            <v>SP344231.46</v>
          </cell>
          <cell r="D33816">
            <v>-21.937842</v>
          </cell>
          <cell r="E33816">
            <v>-46.846093000000003</v>
          </cell>
        </row>
        <row r="33817">
          <cell r="C33817" t="str">
            <v>SP344231.47</v>
          </cell>
          <cell r="D33817">
            <v>-21.937757999999999</v>
          </cell>
          <cell r="E33817">
            <v>-46.846130000000002</v>
          </cell>
        </row>
        <row r="33818">
          <cell r="C33818" t="str">
            <v>SP344231.48</v>
          </cell>
          <cell r="D33818">
            <v>-21.937674000000001</v>
          </cell>
          <cell r="E33818">
            <v>-46.846165999999997</v>
          </cell>
        </row>
        <row r="33819">
          <cell r="C33819" t="str">
            <v>SP344231.49</v>
          </cell>
          <cell r="D33819">
            <v>-21.937591000000001</v>
          </cell>
          <cell r="E33819">
            <v>-46.846201999999998</v>
          </cell>
        </row>
        <row r="33820">
          <cell r="C33820" t="str">
            <v>SP344231.5</v>
          </cell>
          <cell r="D33820">
            <v>-21.937507</v>
          </cell>
          <cell r="E33820">
            <v>-46.846238999999997</v>
          </cell>
        </row>
        <row r="33821">
          <cell r="C33821" t="str">
            <v>SP344231.51</v>
          </cell>
          <cell r="D33821">
            <v>-21.937422999999999</v>
          </cell>
          <cell r="E33821">
            <v>-46.846274999999999</v>
          </cell>
        </row>
        <row r="33822">
          <cell r="C33822" t="str">
            <v>SP344231.52</v>
          </cell>
          <cell r="D33822">
            <v>-21.937339000000001</v>
          </cell>
          <cell r="E33822">
            <v>-46.846311</v>
          </cell>
        </row>
        <row r="33823">
          <cell r="C33823" t="str">
            <v>SP344231.53</v>
          </cell>
          <cell r="D33823">
            <v>-21.937256000000001</v>
          </cell>
          <cell r="E33823">
            <v>-46.846347999999999</v>
          </cell>
        </row>
        <row r="33824">
          <cell r="C33824" t="str">
            <v>SP344231.54</v>
          </cell>
          <cell r="D33824">
            <v>-21.937172</v>
          </cell>
          <cell r="E33824">
            <v>-46.846384</v>
          </cell>
        </row>
        <row r="33825">
          <cell r="C33825" t="str">
            <v>SP344231.55</v>
          </cell>
          <cell r="D33825">
            <v>-21.937087999999999</v>
          </cell>
          <cell r="E33825">
            <v>-46.846420999999999</v>
          </cell>
        </row>
        <row r="33826">
          <cell r="C33826" t="str">
            <v>SP344231.56</v>
          </cell>
          <cell r="D33826">
            <v>-21.937004999999999</v>
          </cell>
          <cell r="E33826">
            <v>-46.846457000000001</v>
          </cell>
        </row>
        <row r="33827">
          <cell r="C33827" t="str">
            <v>SP344231.57</v>
          </cell>
          <cell r="D33827">
            <v>-21.936921000000002</v>
          </cell>
          <cell r="E33827">
            <v>-46.846493000000002</v>
          </cell>
        </row>
        <row r="33828">
          <cell r="C33828" t="str">
            <v>SP344231.58</v>
          </cell>
          <cell r="D33828">
            <v>-21.936837000000001</v>
          </cell>
          <cell r="E33828">
            <v>-46.846530000000001</v>
          </cell>
        </row>
        <row r="33829">
          <cell r="C33829" t="str">
            <v>SP344231.59</v>
          </cell>
          <cell r="D33829">
            <v>-21.936754000000001</v>
          </cell>
          <cell r="E33829">
            <v>-46.846566000000003</v>
          </cell>
        </row>
        <row r="33830">
          <cell r="C33830" t="str">
            <v>SP344231.6</v>
          </cell>
          <cell r="D33830">
            <v>-21.936669999999999</v>
          </cell>
          <cell r="E33830">
            <v>-46.846601999999997</v>
          </cell>
        </row>
        <row r="33831">
          <cell r="C33831" t="str">
            <v>SP344231.61</v>
          </cell>
          <cell r="D33831">
            <v>-21.936585999999998</v>
          </cell>
          <cell r="E33831">
            <v>-46.846639000000003</v>
          </cell>
        </row>
        <row r="33832">
          <cell r="C33832" t="str">
            <v>SP344231.62</v>
          </cell>
          <cell r="D33832">
            <v>-21.936502999999998</v>
          </cell>
          <cell r="E33832">
            <v>-46.846674999999998</v>
          </cell>
        </row>
        <row r="33833">
          <cell r="C33833" t="str">
            <v>SP344231.63</v>
          </cell>
          <cell r="D33833">
            <v>-21.936419000000001</v>
          </cell>
          <cell r="E33833">
            <v>-46.846710999999999</v>
          </cell>
        </row>
        <row r="33834">
          <cell r="C33834" t="str">
            <v>SP344231.64</v>
          </cell>
          <cell r="D33834">
            <v>-21.936335</v>
          </cell>
          <cell r="E33834">
            <v>-46.846747999999998</v>
          </cell>
        </row>
        <row r="33835">
          <cell r="C33835" t="str">
            <v>SP344231.65</v>
          </cell>
          <cell r="D33835">
            <v>-21.936250999999999</v>
          </cell>
          <cell r="E33835">
            <v>-46.846784</v>
          </cell>
        </row>
        <row r="33836">
          <cell r="C33836" t="str">
            <v>SP344231.66</v>
          </cell>
          <cell r="D33836">
            <v>-21.936167999999999</v>
          </cell>
          <cell r="E33836">
            <v>-46.846820999999998</v>
          </cell>
        </row>
        <row r="33837">
          <cell r="C33837" t="str">
            <v>SP344231.67</v>
          </cell>
          <cell r="D33837">
            <v>-21.936084000000001</v>
          </cell>
          <cell r="E33837">
            <v>-46.846857</v>
          </cell>
        </row>
        <row r="33838">
          <cell r="C33838" t="str">
            <v>SP344231.68</v>
          </cell>
          <cell r="D33838">
            <v>-21.936</v>
          </cell>
          <cell r="E33838">
            <v>-46.846893000000001</v>
          </cell>
        </row>
        <row r="33839">
          <cell r="C33839" t="str">
            <v>SP344231.69</v>
          </cell>
          <cell r="D33839">
            <v>-21.935917</v>
          </cell>
          <cell r="E33839">
            <v>-46.84693</v>
          </cell>
        </row>
        <row r="33840">
          <cell r="C33840" t="str">
            <v>SP344231.7</v>
          </cell>
          <cell r="D33840">
            <v>-21.935832999999999</v>
          </cell>
          <cell r="E33840">
            <v>-46.846966000000002</v>
          </cell>
        </row>
        <row r="33841">
          <cell r="C33841" t="str">
            <v>SP344231.71</v>
          </cell>
          <cell r="D33841">
            <v>-21.935749000000001</v>
          </cell>
          <cell r="E33841">
            <v>-46.847002000000003</v>
          </cell>
        </row>
        <row r="33842">
          <cell r="C33842" t="str">
            <v>SP344231.72</v>
          </cell>
          <cell r="D33842">
            <v>-21.935666000000001</v>
          </cell>
          <cell r="E33842">
            <v>-46.847039000000002</v>
          </cell>
        </row>
        <row r="33843">
          <cell r="C33843" t="str">
            <v>SP344231.73</v>
          </cell>
          <cell r="D33843">
            <v>-21.935582</v>
          </cell>
          <cell r="E33843">
            <v>-46.847074999999997</v>
          </cell>
        </row>
        <row r="33844">
          <cell r="C33844" t="str">
            <v>SP344231.74</v>
          </cell>
          <cell r="D33844">
            <v>-21.935497999999999</v>
          </cell>
          <cell r="E33844">
            <v>-46.847112000000003</v>
          </cell>
        </row>
        <row r="33845">
          <cell r="C33845" t="str">
            <v>SP344231.75</v>
          </cell>
          <cell r="D33845">
            <v>-21.935414999999999</v>
          </cell>
          <cell r="E33845">
            <v>-46.847147999999997</v>
          </cell>
        </row>
        <row r="33846">
          <cell r="C33846" t="str">
            <v>SP344231.76</v>
          </cell>
          <cell r="D33846">
            <v>-21.935331000000001</v>
          </cell>
          <cell r="E33846">
            <v>-46.847183999999999</v>
          </cell>
        </row>
        <row r="33847">
          <cell r="C33847" t="str">
            <v>SP344231.77</v>
          </cell>
          <cell r="D33847">
            <v>-21.935247</v>
          </cell>
          <cell r="E33847">
            <v>-46.847220999999998</v>
          </cell>
        </row>
        <row r="33848">
          <cell r="C33848" t="str">
            <v>SP344231.78</v>
          </cell>
          <cell r="D33848">
            <v>-21.935164</v>
          </cell>
          <cell r="E33848">
            <v>-46.847256999999999</v>
          </cell>
        </row>
        <row r="33849">
          <cell r="C33849" t="str">
            <v>SP344231.79</v>
          </cell>
          <cell r="D33849">
            <v>-21.935079999999999</v>
          </cell>
          <cell r="E33849">
            <v>-46.847293000000001</v>
          </cell>
        </row>
        <row r="33850">
          <cell r="C33850" t="str">
            <v>SP344231.8</v>
          </cell>
          <cell r="D33850">
            <v>-21.934996000000002</v>
          </cell>
          <cell r="E33850">
            <v>-46.847329999999999</v>
          </cell>
        </row>
        <row r="33851">
          <cell r="C33851" t="str">
            <v>SP344231.81</v>
          </cell>
          <cell r="D33851">
            <v>-21.934912000000001</v>
          </cell>
          <cell r="E33851">
            <v>-46.847366000000001</v>
          </cell>
        </row>
        <row r="33852">
          <cell r="C33852" t="str">
            <v>SP344231.82</v>
          </cell>
          <cell r="D33852">
            <v>-21.934829000000001</v>
          </cell>
          <cell r="E33852">
            <v>-46.847403</v>
          </cell>
        </row>
        <row r="33853">
          <cell r="C33853" t="str">
            <v>SP344231.83</v>
          </cell>
          <cell r="D33853">
            <v>-21.934744999999999</v>
          </cell>
          <cell r="E33853">
            <v>-46.847439000000001</v>
          </cell>
        </row>
        <row r="33854">
          <cell r="C33854" t="str">
            <v>SP344231.84</v>
          </cell>
          <cell r="D33854">
            <v>-21.934660999999998</v>
          </cell>
          <cell r="E33854">
            <v>-46.847475000000003</v>
          </cell>
        </row>
        <row r="33855">
          <cell r="C33855" t="str">
            <v>SP344231.85</v>
          </cell>
          <cell r="D33855">
            <v>-21.934577999999998</v>
          </cell>
          <cell r="E33855">
            <v>-46.847512000000002</v>
          </cell>
        </row>
        <row r="33856">
          <cell r="C33856" t="str">
            <v>SP344231.86</v>
          </cell>
          <cell r="D33856">
            <v>-21.934494000000001</v>
          </cell>
          <cell r="E33856">
            <v>-46.847548000000003</v>
          </cell>
        </row>
        <row r="33857">
          <cell r="C33857" t="str">
            <v>SP344231.87</v>
          </cell>
          <cell r="D33857">
            <v>-21.93441</v>
          </cell>
          <cell r="E33857">
            <v>-46.847583999999998</v>
          </cell>
        </row>
        <row r="33858">
          <cell r="C33858" t="str">
            <v>SP344231.88</v>
          </cell>
          <cell r="D33858">
            <v>-21.934327</v>
          </cell>
          <cell r="E33858">
            <v>-46.847620999999997</v>
          </cell>
        </row>
        <row r="33859">
          <cell r="C33859" t="str">
            <v>SP344231.89</v>
          </cell>
          <cell r="D33859">
            <v>-21.934242999999999</v>
          </cell>
          <cell r="E33859">
            <v>-46.847656999999998</v>
          </cell>
        </row>
        <row r="33860">
          <cell r="C33860" t="str">
            <v>SP344231.9</v>
          </cell>
          <cell r="D33860">
            <v>-21.934159000000001</v>
          </cell>
          <cell r="E33860">
            <v>-46.847693</v>
          </cell>
        </row>
        <row r="33861">
          <cell r="C33861" t="str">
            <v>SP344231.91</v>
          </cell>
          <cell r="D33861">
            <v>-21.934076000000001</v>
          </cell>
          <cell r="E33861">
            <v>-46.847729999999999</v>
          </cell>
        </row>
        <row r="33862">
          <cell r="C33862" t="str">
            <v>SP344231.92</v>
          </cell>
          <cell r="D33862">
            <v>-21.933992</v>
          </cell>
          <cell r="E33862">
            <v>-46.847766</v>
          </cell>
        </row>
        <row r="33863">
          <cell r="C33863" t="str">
            <v>SP344231.93</v>
          </cell>
          <cell r="D33863">
            <v>-21.933907999999999</v>
          </cell>
          <cell r="E33863">
            <v>-46.847802999999999</v>
          </cell>
        </row>
        <row r="33864">
          <cell r="C33864" t="str">
            <v>SP344231.94</v>
          </cell>
          <cell r="D33864">
            <v>-21.933824999999999</v>
          </cell>
          <cell r="E33864">
            <v>-46.847839</v>
          </cell>
        </row>
        <row r="33865">
          <cell r="C33865" t="str">
            <v>SP344231.95</v>
          </cell>
          <cell r="D33865">
            <v>-21.933741000000001</v>
          </cell>
          <cell r="E33865">
            <v>-46.847875000000002</v>
          </cell>
        </row>
        <row r="33866">
          <cell r="C33866" t="str">
            <v>SP344231.96</v>
          </cell>
          <cell r="D33866">
            <v>-21.933657</v>
          </cell>
          <cell r="E33866">
            <v>-46.847912000000001</v>
          </cell>
        </row>
        <row r="33867">
          <cell r="C33867" t="str">
            <v>SP344231.97</v>
          </cell>
          <cell r="D33867">
            <v>-21.933572999999999</v>
          </cell>
          <cell r="E33867">
            <v>-46.847948000000002</v>
          </cell>
        </row>
        <row r="33868">
          <cell r="C33868" t="str">
            <v>SP344231.98</v>
          </cell>
          <cell r="D33868">
            <v>-21.933489999999999</v>
          </cell>
          <cell r="E33868">
            <v>-46.847983999999997</v>
          </cell>
        </row>
        <row r="33869">
          <cell r="C33869" t="str">
            <v>SP344231.99</v>
          </cell>
          <cell r="D33869">
            <v>-21.933406000000002</v>
          </cell>
          <cell r="E33869">
            <v>-46.848021000000003</v>
          </cell>
        </row>
        <row r="33870">
          <cell r="C33870" t="str">
            <v>SP344232</v>
          </cell>
          <cell r="D33870">
            <v>-21.933322</v>
          </cell>
          <cell r="E33870">
            <v>-46.848056999999997</v>
          </cell>
        </row>
        <row r="33871">
          <cell r="C33871" t="str">
            <v>SP344232.01</v>
          </cell>
          <cell r="D33871">
            <v>-21.933239</v>
          </cell>
          <cell r="E33871">
            <v>-46.848094000000003</v>
          </cell>
        </row>
        <row r="33872">
          <cell r="C33872" t="str">
            <v>SP344232.02</v>
          </cell>
          <cell r="D33872">
            <v>-21.933154999999999</v>
          </cell>
          <cell r="E33872">
            <v>-46.848129999999998</v>
          </cell>
        </row>
        <row r="33873">
          <cell r="C33873" t="str">
            <v>SP344232.03</v>
          </cell>
          <cell r="D33873">
            <v>-21.933071000000002</v>
          </cell>
          <cell r="E33873">
            <v>-46.848165999999999</v>
          </cell>
        </row>
        <row r="33874">
          <cell r="C33874" t="str">
            <v>SP344232.04</v>
          </cell>
          <cell r="D33874">
            <v>-21.932988000000002</v>
          </cell>
          <cell r="E33874">
            <v>-46.848202999999998</v>
          </cell>
        </row>
        <row r="33875">
          <cell r="C33875" t="str">
            <v>SP344232.05</v>
          </cell>
          <cell r="D33875">
            <v>-21.932904000000001</v>
          </cell>
          <cell r="E33875">
            <v>-46.848239</v>
          </cell>
        </row>
        <row r="33876">
          <cell r="C33876" t="str">
            <v>SP344232.06</v>
          </cell>
          <cell r="D33876">
            <v>-21.93282</v>
          </cell>
          <cell r="E33876">
            <v>-46.848275000000001</v>
          </cell>
        </row>
        <row r="33877">
          <cell r="C33877" t="str">
            <v>SP344232.07</v>
          </cell>
          <cell r="D33877">
            <v>-21.932736999999999</v>
          </cell>
          <cell r="E33877">
            <v>-46.848312</v>
          </cell>
        </row>
        <row r="33878">
          <cell r="C33878" t="str">
            <v>SP344232.08</v>
          </cell>
          <cell r="D33878">
            <v>-21.932652999999998</v>
          </cell>
          <cell r="E33878">
            <v>-46.848348000000001</v>
          </cell>
        </row>
        <row r="33879">
          <cell r="C33879" t="str">
            <v>SP344232.09</v>
          </cell>
          <cell r="D33879">
            <v>-21.932569000000001</v>
          </cell>
          <cell r="E33879">
            <v>-46.848385</v>
          </cell>
        </row>
        <row r="33880">
          <cell r="C33880" t="str">
            <v>SP344232.1</v>
          </cell>
          <cell r="D33880">
            <v>-21.932486000000001</v>
          </cell>
          <cell r="E33880">
            <v>-46.848421000000002</v>
          </cell>
        </row>
        <row r="33881">
          <cell r="C33881" t="str">
            <v>SP344232.11</v>
          </cell>
          <cell r="D33881">
            <v>-21.932402</v>
          </cell>
          <cell r="E33881">
            <v>-46.848457000000003</v>
          </cell>
        </row>
        <row r="33882">
          <cell r="C33882" t="str">
            <v>SP344232.12</v>
          </cell>
          <cell r="D33882">
            <v>-21.932317999999999</v>
          </cell>
          <cell r="E33882">
            <v>-46.848494000000002</v>
          </cell>
        </row>
        <row r="33883">
          <cell r="C33883" t="str">
            <v>SP344232.13</v>
          </cell>
          <cell r="D33883">
            <v>-21.932234000000001</v>
          </cell>
          <cell r="E33883">
            <v>-46.848529999999997</v>
          </cell>
        </row>
        <row r="33884">
          <cell r="C33884" t="str">
            <v>SP344232.14</v>
          </cell>
          <cell r="D33884">
            <v>-21.932151000000001</v>
          </cell>
          <cell r="E33884">
            <v>-46.848565999999998</v>
          </cell>
        </row>
        <row r="33885">
          <cell r="C33885" t="str">
            <v>SP344232.15</v>
          </cell>
          <cell r="D33885">
            <v>-21.932067</v>
          </cell>
          <cell r="E33885">
            <v>-46.848602999999997</v>
          </cell>
        </row>
        <row r="33886">
          <cell r="C33886" t="str">
            <v>SP344232.16</v>
          </cell>
          <cell r="D33886">
            <v>-21.931982999999999</v>
          </cell>
          <cell r="E33886">
            <v>-46.848638999999999</v>
          </cell>
        </row>
        <row r="33887">
          <cell r="C33887" t="str">
            <v>SP344232.17</v>
          </cell>
          <cell r="D33887">
            <v>-21.931899999999999</v>
          </cell>
          <cell r="E33887">
            <v>-46.848675</v>
          </cell>
        </row>
        <row r="33888">
          <cell r="C33888" t="str">
            <v>SP344232.18</v>
          </cell>
          <cell r="D33888">
            <v>-21.931816000000001</v>
          </cell>
          <cell r="E33888">
            <v>-46.848711999999999</v>
          </cell>
        </row>
        <row r="33889">
          <cell r="C33889" t="str">
            <v>SP344232.19</v>
          </cell>
          <cell r="D33889">
            <v>-21.931732</v>
          </cell>
          <cell r="E33889">
            <v>-46.848748000000001</v>
          </cell>
        </row>
        <row r="33890">
          <cell r="C33890" t="str">
            <v>SP344232.2</v>
          </cell>
          <cell r="D33890">
            <v>-21.931649</v>
          </cell>
          <cell r="E33890">
            <v>-46.848784999999999</v>
          </cell>
        </row>
        <row r="33891">
          <cell r="C33891" t="str">
            <v>SP344232.21</v>
          </cell>
          <cell r="D33891">
            <v>-21.931564999999999</v>
          </cell>
          <cell r="E33891">
            <v>-46.848821000000001</v>
          </cell>
        </row>
        <row r="33892">
          <cell r="C33892" t="str">
            <v>SP344232.22</v>
          </cell>
          <cell r="D33892">
            <v>-21.931481000000002</v>
          </cell>
          <cell r="E33892">
            <v>-46.848857000000002</v>
          </cell>
        </row>
        <row r="33893">
          <cell r="C33893" t="str">
            <v>SP344232.23</v>
          </cell>
          <cell r="D33893">
            <v>-21.931398000000002</v>
          </cell>
          <cell r="E33893">
            <v>-46.848894000000001</v>
          </cell>
        </row>
        <row r="33894">
          <cell r="C33894" t="str">
            <v>SP344232.24</v>
          </cell>
          <cell r="D33894">
            <v>-21.931314</v>
          </cell>
          <cell r="E33894">
            <v>-46.848930000000003</v>
          </cell>
        </row>
        <row r="33895">
          <cell r="C33895" t="str">
            <v>SP344232.25</v>
          </cell>
          <cell r="D33895">
            <v>-21.931229999999999</v>
          </cell>
          <cell r="E33895">
            <v>-46.848965999999997</v>
          </cell>
        </row>
        <row r="33896">
          <cell r="C33896" t="str">
            <v>SP344232.26</v>
          </cell>
          <cell r="D33896">
            <v>-21.931146999999999</v>
          </cell>
          <cell r="E33896">
            <v>-46.849003000000003</v>
          </cell>
        </row>
        <row r="33897">
          <cell r="C33897" t="str">
            <v>SP344232.27</v>
          </cell>
          <cell r="D33897">
            <v>-21.931063000000002</v>
          </cell>
          <cell r="E33897">
            <v>-46.849038999999998</v>
          </cell>
        </row>
        <row r="33898">
          <cell r="C33898" t="str">
            <v>SP344232.28</v>
          </cell>
          <cell r="D33898">
            <v>-21.930979000000001</v>
          </cell>
          <cell r="E33898">
            <v>-46.849075999999997</v>
          </cell>
        </row>
        <row r="33899">
          <cell r="C33899" t="str">
            <v>SP344232.29</v>
          </cell>
          <cell r="D33899">
            <v>-21.930895</v>
          </cell>
          <cell r="E33899">
            <v>-46.849111999999998</v>
          </cell>
        </row>
        <row r="33900">
          <cell r="C33900" t="str">
            <v>SP344232.3</v>
          </cell>
          <cell r="D33900">
            <v>-21.930812</v>
          </cell>
          <cell r="E33900">
            <v>-46.849148</v>
          </cell>
        </row>
        <row r="33901">
          <cell r="C33901" t="str">
            <v>SP344232.31</v>
          </cell>
          <cell r="D33901">
            <v>-21.930727999999998</v>
          </cell>
          <cell r="E33901">
            <v>-46.849184999999999</v>
          </cell>
        </row>
        <row r="33902">
          <cell r="C33902" t="str">
            <v>SP344232.32</v>
          </cell>
          <cell r="D33902">
            <v>-21.930644000000001</v>
          </cell>
          <cell r="E33902">
            <v>-46.849221</v>
          </cell>
        </row>
        <row r="33903">
          <cell r="C33903" t="str">
            <v>SP344232.33</v>
          </cell>
          <cell r="D33903">
            <v>-21.930561000000001</v>
          </cell>
          <cell r="E33903">
            <v>-46.849257000000001</v>
          </cell>
        </row>
        <row r="33904">
          <cell r="C33904" t="str">
            <v>SP344232.34</v>
          </cell>
          <cell r="D33904">
            <v>-21.930477</v>
          </cell>
          <cell r="E33904">
            <v>-46.849294</v>
          </cell>
        </row>
        <row r="33905">
          <cell r="C33905" t="str">
            <v>SP344232.35</v>
          </cell>
          <cell r="D33905">
            <v>-21.930392999999999</v>
          </cell>
          <cell r="E33905">
            <v>-46.849330000000002</v>
          </cell>
        </row>
        <row r="33906">
          <cell r="C33906" t="str">
            <v>SP344232.36</v>
          </cell>
          <cell r="D33906">
            <v>-21.930309999999999</v>
          </cell>
          <cell r="E33906">
            <v>-46.849366000000003</v>
          </cell>
        </row>
        <row r="33907">
          <cell r="C33907" t="str">
            <v>SP344232.37</v>
          </cell>
          <cell r="D33907">
            <v>-21.930226000000001</v>
          </cell>
          <cell r="E33907">
            <v>-46.849403000000002</v>
          </cell>
        </row>
        <row r="33908">
          <cell r="C33908" t="str">
            <v>SP344232.38</v>
          </cell>
          <cell r="D33908">
            <v>-21.930142</v>
          </cell>
          <cell r="E33908">
            <v>-46.849438999999997</v>
          </cell>
        </row>
        <row r="33909">
          <cell r="C33909" t="str">
            <v>SP344232.39</v>
          </cell>
          <cell r="D33909">
            <v>-21.930059</v>
          </cell>
          <cell r="E33909">
            <v>-46.849476000000003</v>
          </cell>
        </row>
        <row r="33910">
          <cell r="C33910" t="str">
            <v>SP344232.4</v>
          </cell>
          <cell r="D33910">
            <v>-21.929974999999999</v>
          </cell>
          <cell r="E33910">
            <v>-46.849511999999997</v>
          </cell>
        </row>
        <row r="33911">
          <cell r="C33911" t="str">
            <v>SP344232.41</v>
          </cell>
          <cell r="D33911">
            <v>-21.929891000000001</v>
          </cell>
          <cell r="E33911">
            <v>-46.849547999999999</v>
          </cell>
        </row>
        <row r="33912">
          <cell r="C33912" t="str">
            <v>SP344232.42</v>
          </cell>
          <cell r="D33912">
            <v>-21.929808000000001</v>
          </cell>
          <cell r="E33912">
            <v>-46.849584999999998</v>
          </cell>
        </row>
        <row r="33913">
          <cell r="C33913" t="str">
            <v>SP344232.43</v>
          </cell>
          <cell r="D33913">
            <v>-21.929724</v>
          </cell>
          <cell r="E33913">
            <v>-46.849620999999999</v>
          </cell>
        </row>
        <row r="33914">
          <cell r="C33914" t="str">
            <v>SP344232.44</v>
          </cell>
          <cell r="D33914">
            <v>-21.929639999999999</v>
          </cell>
          <cell r="E33914">
            <v>-46.849657000000001</v>
          </cell>
        </row>
        <row r="33915">
          <cell r="C33915" t="str">
            <v>SP344232.45</v>
          </cell>
          <cell r="D33915">
            <v>-21.929556000000002</v>
          </cell>
          <cell r="E33915">
            <v>-46.849694</v>
          </cell>
        </row>
        <row r="33916">
          <cell r="C33916" t="str">
            <v>SP344232.46</v>
          </cell>
          <cell r="D33916">
            <v>-21.929473000000002</v>
          </cell>
          <cell r="E33916">
            <v>-46.849730000000001</v>
          </cell>
        </row>
        <row r="33917">
          <cell r="C33917" t="str">
            <v>SP344232.47</v>
          </cell>
          <cell r="D33917">
            <v>-21.929389</v>
          </cell>
          <cell r="E33917">
            <v>-46.849767</v>
          </cell>
        </row>
        <row r="33918">
          <cell r="C33918" t="str">
            <v>SP344232.48</v>
          </cell>
          <cell r="D33918">
            <v>-21.929304999999999</v>
          </cell>
          <cell r="E33918">
            <v>-46.849803000000001</v>
          </cell>
        </row>
        <row r="33919">
          <cell r="C33919" t="str">
            <v>SP344232.49</v>
          </cell>
          <cell r="D33919">
            <v>-21.929221999999999</v>
          </cell>
          <cell r="E33919">
            <v>-46.849839000000003</v>
          </cell>
        </row>
        <row r="33920">
          <cell r="C33920" t="str">
            <v>SP344232.5</v>
          </cell>
          <cell r="D33920">
            <v>-21.929137999999998</v>
          </cell>
          <cell r="E33920">
            <v>-46.849876000000002</v>
          </cell>
        </row>
        <row r="33921">
          <cell r="C33921" t="str">
            <v>SP344232.51</v>
          </cell>
          <cell r="D33921">
            <v>-21.929054000000001</v>
          </cell>
          <cell r="E33921">
            <v>-46.849912000000003</v>
          </cell>
        </row>
        <row r="33922">
          <cell r="C33922" t="str">
            <v>SP344232.52</v>
          </cell>
          <cell r="D33922">
            <v>-21.928971000000001</v>
          </cell>
          <cell r="E33922">
            <v>-46.849947999999998</v>
          </cell>
        </row>
        <row r="33923">
          <cell r="C33923" t="str">
            <v>SP344232.53</v>
          </cell>
          <cell r="D33923">
            <v>-21.928887</v>
          </cell>
          <cell r="E33923">
            <v>-46.849984999999997</v>
          </cell>
        </row>
        <row r="33924">
          <cell r="C33924" t="str">
            <v>SP344232.54</v>
          </cell>
          <cell r="D33924">
            <v>-21.928802999999998</v>
          </cell>
          <cell r="E33924">
            <v>-46.850020999999998</v>
          </cell>
        </row>
        <row r="33925">
          <cell r="C33925" t="str">
            <v>SP344232.55</v>
          </cell>
          <cell r="D33925">
            <v>-21.928719999999998</v>
          </cell>
          <cell r="E33925">
            <v>-46.850057</v>
          </cell>
        </row>
        <row r="33926">
          <cell r="C33926" t="str">
            <v>SP344232.56</v>
          </cell>
          <cell r="D33926">
            <v>-21.928636000000001</v>
          </cell>
          <cell r="E33926">
            <v>-46.850093999999999</v>
          </cell>
        </row>
        <row r="33927">
          <cell r="C33927" t="str">
            <v>SP344232.57</v>
          </cell>
          <cell r="D33927">
            <v>-21.928552</v>
          </cell>
          <cell r="E33927">
            <v>-46.85013</v>
          </cell>
        </row>
        <row r="33928">
          <cell r="C33928" t="str">
            <v>SP344232.58</v>
          </cell>
          <cell r="D33928">
            <v>-21.928469</v>
          </cell>
          <cell r="E33928">
            <v>-46.850166999999999</v>
          </cell>
        </row>
        <row r="33929">
          <cell r="C33929" t="str">
            <v>SP344232.59</v>
          </cell>
          <cell r="D33929">
            <v>-21.928384999999999</v>
          </cell>
          <cell r="E33929">
            <v>-46.850203</v>
          </cell>
        </row>
        <row r="33930">
          <cell r="C33930" t="str">
            <v>SP344232.6</v>
          </cell>
          <cell r="D33930">
            <v>-21.928301000000001</v>
          </cell>
          <cell r="E33930">
            <v>-46.850239000000002</v>
          </cell>
        </row>
        <row r="33931">
          <cell r="C33931" t="str">
            <v>SP344232.61</v>
          </cell>
          <cell r="D33931">
            <v>-21.928217</v>
          </cell>
          <cell r="E33931">
            <v>-46.850276000000001</v>
          </cell>
        </row>
        <row r="33932">
          <cell r="C33932" t="str">
            <v>SP344232.62</v>
          </cell>
          <cell r="D33932">
            <v>-21.928134</v>
          </cell>
          <cell r="E33932">
            <v>-46.850312000000002</v>
          </cell>
        </row>
        <row r="33933">
          <cell r="C33933" t="str">
            <v>SP344232.63</v>
          </cell>
          <cell r="D33933">
            <v>-21.928049999999999</v>
          </cell>
          <cell r="E33933">
            <v>-46.850347999999997</v>
          </cell>
        </row>
        <row r="33934">
          <cell r="C33934" t="str">
            <v>SP344232.64</v>
          </cell>
          <cell r="D33934">
            <v>-21.927966000000001</v>
          </cell>
          <cell r="E33934">
            <v>-46.850385000000003</v>
          </cell>
        </row>
        <row r="33935">
          <cell r="C33935" t="str">
            <v>SP344232.65</v>
          </cell>
          <cell r="D33935">
            <v>-21.927883000000001</v>
          </cell>
          <cell r="E33935">
            <v>-46.850420999999997</v>
          </cell>
        </row>
        <row r="33936">
          <cell r="C33936" t="str">
            <v>SP344232.66</v>
          </cell>
          <cell r="D33936">
            <v>-21.927799</v>
          </cell>
          <cell r="E33936">
            <v>-46.850456999999999</v>
          </cell>
        </row>
        <row r="33937">
          <cell r="C33937" t="str">
            <v>SP344232.67</v>
          </cell>
          <cell r="D33937">
            <v>-21.927714999999999</v>
          </cell>
          <cell r="E33937">
            <v>-46.850493999999998</v>
          </cell>
        </row>
        <row r="33938">
          <cell r="C33938" t="str">
            <v>SP344232.68</v>
          </cell>
          <cell r="D33938">
            <v>-21.927631999999999</v>
          </cell>
          <cell r="E33938">
            <v>-46.850529999999999</v>
          </cell>
        </row>
        <row r="33939">
          <cell r="C33939" t="str">
            <v>SP344232.69</v>
          </cell>
          <cell r="D33939">
            <v>-21.927548000000002</v>
          </cell>
          <cell r="E33939">
            <v>-46.850566999999998</v>
          </cell>
        </row>
        <row r="33940">
          <cell r="C33940" t="str">
            <v>SP344232.7</v>
          </cell>
          <cell r="D33940">
            <v>-21.927464000000001</v>
          </cell>
          <cell r="E33940">
            <v>-46.850603</v>
          </cell>
        </row>
        <row r="33941">
          <cell r="C33941" t="str">
            <v>SP344232.71</v>
          </cell>
          <cell r="D33941">
            <v>-21.927381</v>
          </cell>
          <cell r="E33941">
            <v>-46.850639000000001</v>
          </cell>
        </row>
        <row r="33942">
          <cell r="C33942" t="str">
            <v>SP344232.72</v>
          </cell>
          <cell r="D33942">
            <v>-21.927296999999999</v>
          </cell>
          <cell r="E33942">
            <v>-46.850676</v>
          </cell>
        </row>
        <row r="33943">
          <cell r="C33943" t="str">
            <v>SP344232.73</v>
          </cell>
          <cell r="D33943">
            <v>-21.927212999999998</v>
          </cell>
          <cell r="E33943">
            <v>-46.850712000000001</v>
          </cell>
        </row>
        <row r="33944">
          <cell r="C33944" t="str">
            <v>SP344232.74</v>
          </cell>
          <cell r="D33944">
            <v>-21.927129000000001</v>
          </cell>
          <cell r="E33944">
            <v>-46.850748000000003</v>
          </cell>
        </row>
        <row r="33945">
          <cell r="C33945" t="str">
            <v>SP344232.75</v>
          </cell>
          <cell r="D33945">
            <v>-21.927046000000001</v>
          </cell>
          <cell r="E33945">
            <v>-46.850785000000002</v>
          </cell>
        </row>
        <row r="33946">
          <cell r="C33946" t="str">
            <v>SP344232.76</v>
          </cell>
          <cell r="D33946">
            <v>-21.926962</v>
          </cell>
          <cell r="E33946">
            <v>-46.850821000000003</v>
          </cell>
        </row>
        <row r="33947">
          <cell r="C33947" t="str">
            <v>SP344232.77</v>
          </cell>
          <cell r="D33947">
            <v>-21.926877999999999</v>
          </cell>
          <cell r="E33947">
            <v>-46.850858000000002</v>
          </cell>
        </row>
        <row r="33948">
          <cell r="C33948" t="str">
            <v>SP344232.78</v>
          </cell>
          <cell r="D33948">
            <v>-21.926794999999998</v>
          </cell>
          <cell r="E33948">
            <v>-46.850893999999997</v>
          </cell>
        </row>
        <row r="33949">
          <cell r="C33949" t="str">
            <v>SP344232.79</v>
          </cell>
          <cell r="D33949">
            <v>-21.926711000000001</v>
          </cell>
          <cell r="E33949">
            <v>-46.850929999999998</v>
          </cell>
        </row>
        <row r="33950">
          <cell r="C33950" t="str">
            <v>SP344232.8</v>
          </cell>
          <cell r="D33950">
            <v>-21.926627</v>
          </cell>
          <cell r="E33950">
            <v>-46.850966999999997</v>
          </cell>
        </row>
        <row r="33951">
          <cell r="C33951" t="str">
            <v>SP344232.81</v>
          </cell>
          <cell r="D33951">
            <v>-21.926544</v>
          </cell>
          <cell r="E33951">
            <v>-46.851002999999999</v>
          </cell>
        </row>
        <row r="33952">
          <cell r="C33952" t="str">
            <v>SP344232.82</v>
          </cell>
          <cell r="D33952">
            <v>-21.926459999999999</v>
          </cell>
          <cell r="E33952">
            <v>-46.851039</v>
          </cell>
        </row>
        <row r="33953">
          <cell r="C33953" t="str">
            <v>SP344232.83</v>
          </cell>
          <cell r="D33953">
            <v>-21.926376000000001</v>
          </cell>
          <cell r="E33953">
            <v>-46.851075999999999</v>
          </cell>
        </row>
        <row r="33954">
          <cell r="C33954" t="str">
            <v>SP344232.84</v>
          </cell>
          <cell r="D33954">
            <v>-21.926293000000001</v>
          </cell>
          <cell r="E33954">
            <v>-46.851112000000001</v>
          </cell>
        </row>
        <row r="33955">
          <cell r="C33955" t="str">
            <v>SP344232.85</v>
          </cell>
          <cell r="D33955">
            <v>-21.926209</v>
          </cell>
          <cell r="E33955">
            <v>-46.851148000000002</v>
          </cell>
        </row>
        <row r="33956">
          <cell r="C33956" t="str">
            <v>SP344232.86</v>
          </cell>
          <cell r="D33956">
            <v>-21.926124999999999</v>
          </cell>
          <cell r="E33956">
            <v>-46.851185000000001</v>
          </cell>
        </row>
        <row r="33957">
          <cell r="C33957" t="str">
            <v>SP344232.87</v>
          </cell>
          <cell r="D33957">
            <v>-21.926041999999999</v>
          </cell>
          <cell r="E33957">
            <v>-46.851221000000002</v>
          </cell>
        </row>
        <row r="33958">
          <cell r="C33958" t="str">
            <v>SP344232.88</v>
          </cell>
          <cell r="D33958">
            <v>-21.925958000000001</v>
          </cell>
          <cell r="E33958">
            <v>-46.851258000000001</v>
          </cell>
        </row>
        <row r="33959">
          <cell r="C33959" t="str">
            <v>SP344232.89</v>
          </cell>
          <cell r="D33959">
            <v>-21.925874</v>
          </cell>
          <cell r="E33959">
            <v>-46.851294000000003</v>
          </cell>
        </row>
        <row r="33960">
          <cell r="C33960" t="str">
            <v>SP344232.9</v>
          </cell>
          <cell r="D33960">
            <v>-21.925789999999999</v>
          </cell>
          <cell r="E33960">
            <v>-46.851329999999997</v>
          </cell>
        </row>
        <row r="33961">
          <cell r="C33961" t="str">
            <v>SP344232.91</v>
          </cell>
          <cell r="D33961">
            <v>-21.925706999999999</v>
          </cell>
          <cell r="E33961">
            <v>-46.851367000000003</v>
          </cell>
        </row>
        <row r="33962">
          <cell r="C33962" t="str">
            <v>SP344232.92</v>
          </cell>
          <cell r="D33962">
            <v>-21.925623000000002</v>
          </cell>
          <cell r="E33962">
            <v>-46.851402999999998</v>
          </cell>
        </row>
        <row r="33963">
          <cell r="C33963" t="str">
            <v>SP344232.93</v>
          </cell>
          <cell r="D33963">
            <v>-21.925539000000001</v>
          </cell>
          <cell r="E33963">
            <v>-46.851438999999999</v>
          </cell>
        </row>
        <row r="33964">
          <cell r="C33964" t="str">
            <v>SP344232.94</v>
          </cell>
          <cell r="D33964">
            <v>-21.925456000000001</v>
          </cell>
          <cell r="E33964">
            <v>-46.851475999999998</v>
          </cell>
        </row>
        <row r="33965">
          <cell r="C33965" t="str">
            <v>SP344232.95</v>
          </cell>
          <cell r="D33965">
            <v>-21.925371999999999</v>
          </cell>
          <cell r="E33965">
            <v>-46.851512</v>
          </cell>
        </row>
        <row r="33966">
          <cell r="C33966" t="str">
            <v>SP344232.96</v>
          </cell>
          <cell r="D33966">
            <v>-21.925287999999998</v>
          </cell>
          <cell r="E33966">
            <v>-46.851548000000001</v>
          </cell>
        </row>
        <row r="33967">
          <cell r="C33967" t="str">
            <v>SP344232.97</v>
          </cell>
          <cell r="D33967">
            <v>-21.925204999999998</v>
          </cell>
          <cell r="E33967">
            <v>-46.851585</v>
          </cell>
        </row>
        <row r="33968">
          <cell r="C33968" t="str">
            <v>SP344232.98</v>
          </cell>
          <cell r="D33968">
            <v>-21.925121000000001</v>
          </cell>
          <cell r="E33968">
            <v>-46.851621000000002</v>
          </cell>
        </row>
        <row r="33969">
          <cell r="C33969" t="str">
            <v>SP344232.99</v>
          </cell>
          <cell r="D33969">
            <v>-21.925037</v>
          </cell>
          <cell r="E33969">
            <v>-46.851658</v>
          </cell>
        </row>
        <row r="33970">
          <cell r="C33970" t="str">
            <v>SP344233</v>
          </cell>
          <cell r="D33970">
            <v>-21.924954</v>
          </cell>
          <cell r="E33970">
            <v>-46.851694000000002</v>
          </cell>
        </row>
        <row r="33971">
          <cell r="C33971" t="str">
            <v>SP344233.01</v>
          </cell>
          <cell r="D33971">
            <v>-21.924869999999999</v>
          </cell>
          <cell r="E33971">
            <v>-46.851730000000003</v>
          </cell>
        </row>
        <row r="33972">
          <cell r="C33972" t="str">
            <v>SP344233.02</v>
          </cell>
          <cell r="D33972">
            <v>-21.924786000000001</v>
          </cell>
          <cell r="E33972">
            <v>-46.851767000000002</v>
          </cell>
        </row>
        <row r="33973">
          <cell r="C33973" t="str">
            <v>SP344233.03</v>
          </cell>
          <cell r="D33973">
            <v>-21.924703000000001</v>
          </cell>
          <cell r="E33973">
            <v>-46.851802999999997</v>
          </cell>
        </row>
        <row r="33974">
          <cell r="C33974" t="str">
            <v>SP344233.04</v>
          </cell>
          <cell r="D33974">
            <v>-21.924619</v>
          </cell>
          <cell r="E33974">
            <v>-46.851838999999998</v>
          </cell>
        </row>
        <row r="33975">
          <cell r="C33975" t="str">
            <v>SP344233.05</v>
          </cell>
          <cell r="D33975">
            <v>-21.924534999999999</v>
          </cell>
          <cell r="E33975">
            <v>-46.851875999999997</v>
          </cell>
        </row>
        <row r="33976">
          <cell r="C33976" t="str">
            <v>SP344233.06</v>
          </cell>
          <cell r="D33976">
            <v>-21.924451000000001</v>
          </cell>
          <cell r="E33976">
            <v>-46.851911999999999</v>
          </cell>
        </row>
        <row r="33977">
          <cell r="C33977" t="str">
            <v>SP344233.07</v>
          </cell>
          <cell r="D33977">
            <v>-21.924368000000001</v>
          </cell>
          <cell r="E33977">
            <v>-46.851948999999998</v>
          </cell>
        </row>
        <row r="33978">
          <cell r="C33978" t="str">
            <v>SP344233.08</v>
          </cell>
          <cell r="D33978">
            <v>-21.924284</v>
          </cell>
          <cell r="E33978">
            <v>-46.851984999999999</v>
          </cell>
        </row>
        <row r="33979">
          <cell r="C33979" t="str">
            <v>SP344233.09</v>
          </cell>
          <cell r="D33979">
            <v>-21.924199999999999</v>
          </cell>
          <cell r="E33979">
            <v>-46.852021000000001</v>
          </cell>
        </row>
        <row r="33980">
          <cell r="C33980" t="str">
            <v>SP344233.1</v>
          </cell>
          <cell r="D33980">
            <v>-21.924116999999999</v>
          </cell>
          <cell r="E33980">
            <v>-46.852058</v>
          </cell>
        </row>
        <row r="33981">
          <cell r="C33981" t="str">
            <v>SP344233.11</v>
          </cell>
          <cell r="D33981">
            <v>-21.924033000000001</v>
          </cell>
          <cell r="E33981">
            <v>-46.852094000000001</v>
          </cell>
        </row>
        <row r="33982">
          <cell r="C33982" t="str">
            <v>SP344233.12</v>
          </cell>
          <cell r="D33982">
            <v>-21.923949</v>
          </cell>
          <cell r="E33982">
            <v>-46.852130000000002</v>
          </cell>
        </row>
        <row r="33983">
          <cell r="C33983" t="str">
            <v>SP344233.13</v>
          </cell>
          <cell r="D33983">
            <v>-21.923866</v>
          </cell>
          <cell r="E33983">
            <v>-46.852167000000001</v>
          </cell>
        </row>
        <row r="33984">
          <cell r="C33984" t="str">
            <v>SP344233.14</v>
          </cell>
          <cell r="D33984">
            <v>-21.923781999999999</v>
          </cell>
          <cell r="E33984">
            <v>-46.852203000000003</v>
          </cell>
        </row>
        <row r="33985">
          <cell r="C33985" t="str">
            <v>SP344233.15</v>
          </cell>
          <cell r="D33985">
            <v>-21.923698000000002</v>
          </cell>
          <cell r="E33985">
            <v>-46.852238999999997</v>
          </cell>
        </row>
        <row r="33986">
          <cell r="C33986" t="str">
            <v>SP344233.16</v>
          </cell>
          <cell r="D33986">
            <v>-21.923615000000002</v>
          </cell>
          <cell r="E33986">
            <v>-46.852276000000003</v>
          </cell>
        </row>
        <row r="33987">
          <cell r="C33987" t="str">
            <v>SP344233.17</v>
          </cell>
          <cell r="D33987">
            <v>-21.923531000000001</v>
          </cell>
          <cell r="E33987">
            <v>-46.852311999999998</v>
          </cell>
        </row>
        <row r="33988">
          <cell r="C33988" t="str">
            <v>SP344233.18</v>
          </cell>
          <cell r="D33988">
            <v>-21.923446999999999</v>
          </cell>
          <cell r="E33988">
            <v>-46.852348999999997</v>
          </cell>
        </row>
        <row r="33989">
          <cell r="C33989" t="str">
            <v>SP344233.19</v>
          </cell>
          <cell r="D33989">
            <v>-21.923362999999998</v>
          </cell>
          <cell r="E33989">
            <v>-46.852384999999998</v>
          </cell>
        </row>
        <row r="33990">
          <cell r="C33990" t="str">
            <v>SP344233.2</v>
          </cell>
          <cell r="D33990">
            <v>-21.923279999999998</v>
          </cell>
          <cell r="E33990">
            <v>-46.852421</v>
          </cell>
        </row>
        <row r="33991">
          <cell r="C33991" t="str">
            <v>SP344233.21</v>
          </cell>
          <cell r="D33991">
            <v>-21.923196000000001</v>
          </cell>
          <cell r="E33991">
            <v>-46.852457999999999</v>
          </cell>
        </row>
        <row r="33992">
          <cell r="C33992" t="str">
            <v>SP344233.22</v>
          </cell>
          <cell r="D33992">
            <v>-21.923112</v>
          </cell>
          <cell r="E33992">
            <v>-46.852494</v>
          </cell>
        </row>
        <row r="33993">
          <cell r="C33993" t="str">
            <v>SP344233.23</v>
          </cell>
          <cell r="D33993">
            <v>-21.923029</v>
          </cell>
          <cell r="E33993">
            <v>-46.852530000000002</v>
          </cell>
        </row>
        <row r="33994">
          <cell r="C33994" t="str">
            <v>SP344233.24</v>
          </cell>
          <cell r="D33994">
            <v>-21.922944999999999</v>
          </cell>
          <cell r="E33994">
            <v>-46.852567000000001</v>
          </cell>
        </row>
        <row r="33995">
          <cell r="C33995" t="str">
            <v>SP344233.25</v>
          </cell>
          <cell r="D33995">
            <v>-21.922861000000001</v>
          </cell>
          <cell r="E33995">
            <v>-46.852603000000002</v>
          </cell>
        </row>
        <row r="33996">
          <cell r="C33996" t="str">
            <v>SP344233.26</v>
          </cell>
          <cell r="D33996">
            <v>-21.922778000000001</v>
          </cell>
          <cell r="E33996">
            <v>-46.852639000000003</v>
          </cell>
        </row>
        <row r="33997">
          <cell r="C33997" t="str">
            <v>SP344233.27</v>
          </cell>
          <cell r="D33997">
            <v>-21.922694</v>
          </cell>
          <cell r="E33997">
            <v>-46.852676000000002</v>
          </cell>
        </row>
        <row r="33998">
          <cell r="C33998" t="str">
            <v>SP344233.28</v>
          </cell>
          <cell r="D33998">
            <v>-21.922609999999999</v>
          </cell>
          <cell r="E33998">
            <v>-46.852711999999997</v>
          </cell>
        </row>
        <row r="33999">
          <cell r="C33999" t="str">
            <v>SP344233.29</v>
          </cell>
          <cell r="D33999">
            <v>-21.922526999999999</v>
          </cell>
          <cell r="E33999">
            <v>-46.852749000000003</v>
          </cell>
        </row>
        <row r="34000">
          <cell r="C34000" t="str">
            <v>SP344233.3</v>
          </cell>
          <cell r="D34000">
            <v>-21.922443000000001</v>
          </cell>
          <cell r="E34000">
            <v>-46.852784999999997</v>
          </cell>
        </row>
        <row r="34001">
          <cell r="C34001" t="str">
            <v>SP344233.31</v>
          </cell>
          <cell r="D34001">
            <v>-21.922359</v>
          </cell>
          <cell r="E34001">
            <v>-46.852820999999999</v>
          </cell>
        </row>
        <row r="34002">
          <cell r="C34002" t="str">
            <v>SP344233.32</v>
          </cell>
          <cell r="D34002">
            <v>-21.922276</v>
          </cell>
          <cell r="E34002">
            <v>-46.852857999999998</v>
          </cell>
        </row>
        <row r="34003">
          <cell r="C34003" t="str">
            <v>SP344233.33</v>
          </cell>
          <cell r="D34003">
            <v>-21.922191999999999</v>
          </cell>
          <cell r="E34003">
            <v>-46.852893999999999</v>
          </cell>
        </row>
        <row r="34004">
          <cell r="C34004" t="str">
            <v>SP344233.34</v>
          </cell>
          <cell r="D34004">
            <v>-21.922108000000001</v>
          </cell>
          <cell r="E34004">
            <v>-46.852930999999998</v>
          </cell>
        </row>
        <row r="34005">
          <cell r="C34005" t="str">
            <v>SP344233.35</v>
          </cell>
          <cell r="D34005">
            <v>-21.922025000000001</v>
          </cell>
          <cell r="E34005">
            <v>-46.852967</v>
          </cell>
        </row>
        <row r="34006">
          <cell r="C34006" t="str">
            <v>SP344233.36</v>
          </cell>
          <cell r="D34006">
            <v>-21.921941</v>
          </cell>
          <cell r="E34006">
            <v>-46.853003999999999</v>
          </cell>
        </row>
        <row r="34007">
          <cell r="C34007" t="str">
            <v>SP344233.37</v>
          </cell>
          <cell r="D34007">
            <v>-21.921858</v>
          </cell>
          <cell r="E34007">
            <v>-46.853040999999997</v>
          </cell>
        </row>
        <row r="34008">
          <cell r="C34008" t="str">
            <v>SP344233.38</v>
          </cell>
          <cell r="D34008">
            <v>-21.921773999999999</v>
          </cell>
          <cell r="E34008">
            <v>-46.853077999999996</v>
          </cell>
        </row>
        <row r="34009">
          <cell r="C34009" t="str">
            <v>SP344233.39</v>
          </cell>
          <cell r="D34009">
            <v>-21.921690999999999</v>
          </cell>
          <cell r="E34009">
            <v>-46.853113999999998</v>
          </cell>
        </row>
        <row r="34010">
          <cell r="C34010" t="str">
            <v>SP344233.4</v>
          </cell>
          <cell r="D34010">
            <v>-21.921607000000002</v>
          </cell>
          <cell r="E34010">
            <v>-46.853150999999997</v>
          </cell>
        </row>
        <row r="34011">
          <cell r="C34011" t="str">
            <v>SP344233.41</v>
          </cell>
          <cell r="D34011">
            <v>-21.921524000000002</v>
          </cell>
          <cell r="E34011">
            <v>-46.853188000000003</v>
          </cell>
        </row>
        <row r="34012">
          <cell r="C34012" t="str">
            <v>SP344233.42</v>
          </cell>
          <cell r="D34012">
            <v>-21.92144</v>
          </cell>
          <cell r="E34012">
            <v>-46.853225000000002</v>
          </cell>
        </row>
        <row r="34013">
          <cell r="C34013" t="str">
            <v>SP344233.43</v>
          </cell>
          <cell r="D34013">
            <v>-21.921355999999999</v>
          </cell>
          <cell r="E34013">
            <v>-46.853262000000001</v>
          </cell>
        </row>
        <row r="34014">
          <cell r="C34014" t="str">
            <v>SP344233.44</v>
          </cell>
          <cell r="D34014">
            <v>-21.921272999999999</v>
          </cell>
          <cell r="E34014">
            <v>-46.853298000000002</v>
          </cell>
        </row>
        <row r="34015">
          <cell r="C34015" t="str">
            <v>SP344233.45</v>
          </cell>
          <cell r="D34015">
            <v>-21.921189999999999</v>
          </cell>
          <cell r="E34015">
            <v>-46.853335000000001</v>
          </cell>
        </row>
        <row r="34016">
          <cell r="C34016" t="str">
            <v>SP344233.46</v>
          </cell>
          <cell r="D34016">
            <v>-21.921106000000002</v>
          </cell>
          <cell r="E34016">
            <v>-46.853372</v>
          </cell>
        </row>
        <row r="34017">
          <cell r="C34017" t="str">
            <v>SP344233.47</v>
          </cell>
          <cell r="D34017">
            <v>-21.921023000000002</v>
          </cell>
          <cell r="E34017">
            <v>-46.853408999999999</v>
          </cell>
        </row>
        <row r="34018">
          <cell r="C34018" t="str">
            <v>SP344233.48</v>
          </cell>
          <cell r="D34018">
            <v>-21.920939000000001</v>
          </cell>
          <cell r="E34018">
            <v>-46.853445999999998</v>
          </cell>
        </row>
        <row r="34019">
          <cell r="C34019" t="str">
            <v>SP344233.49</v>
          </cell>
          <cell r="D34019">
            <v>-21.920856000000001</v>
          </cell>
          <cell r="E34019">
            <v>-46.853482999999997</v>
          </cell>
        </row>
        <row r="34020">
          <cell r="C34020" t="str">
            <v>SP344233.5</v>
          </cell>
          <cell r="D34020">
            <v>-21.920771999999999</v>
          </cell>
          <cell r="E34020">
            <v>-46.853520000000003</v>
          </cell>
        </row>
        <row r="34021">
          <cell r="C34021" t="str">
            <v>SP344233.51</v>
          </cell>
          <cell r="D34021">
            <v>-21.920688999999999</v>
          </cell>
          <cell r="E34021">
            <v>-46.853557000000002</v>
          </cell>
        </row>
        <row r="34022">
          <cell r="C34022" t="str">
            <v>SP344233.52</v>
          </cell>
          <cell r="D34022">
            <v>-21.920604999999998</v>
          </cell>
          <cell r="E34022">
            <v>-46.853594000000001</v>
          </cell>
        </row>
        <row r="34023">
          <cell r="C34023" t="str">
            <v>SP344233.53</v>
          </cell>
          <cell r="D34023">
            <v>-21.920521999999998</v>
          </cell>
          <cell r="E34023">
            <v>-46.853631</v>
          </cell>
        </row>
        <row r="34024">
          <cell r="C34024" t="str">
            <v>SP344233.54</v>
          </cell>
          <cell r="D34024">
            <v>-21.920438000000001</v>
          </cell>
          <cell r="E34024">
            <v>-46.853667999999999</v>
          </cell>
        </row>
        <row r="34025">
          <cell r="C34025" t="str">
            <v>SP344233.55</v>
          </cell>
          <cell r="D34025">
            <v>-21.920355000000001</v>
          </cell>
          <cell r="E34025">
            <v>-46.853704999999998</v>
          </cell>
        </row>
        <row r="34026">
          <cell r="C34026" t="str">
            <v>SP344233.56</v>
          </cell>
          <cell r="D34026">
            <v>-21.920271</v>
          </cell>
          <cell r="E34026">
            <v>-46.853741999999997</v>
          </cell>
        </row>
        <row r="34027">
          <cell r="C34027" t="str">
            <v>SP344233.57</v>
          </cell>
          <cell r="D34027">
            <v>-21.920188</v>
          </cell>
          <cell r="E34027">
            <v>-46.853779000000003</v>
          </cell>
        </row>
        <row r="34028">
          <cell r="C34028" t="str">
            <v>SP344233.58</v>
          </cell>
          <cell r="D34028">
            <v>-21.920103999999998</v>
          </cell>
          <cell r="E34028">
            <v>-46.853816000000002</v>
          </cell>
        </row>
        <row r="34029">
          <cell r="C34029" t="str">
            <v>SP344233.59</v>
          </cell>
          <cell r="D34029">
            <v>-21.920020999999998</v>
          </cell>
          <cell r="E34029">
            <v>-46.853853000000001</v>
          </cell>
        </row>
        <row r="34030">
          <cell r="C34030" t="str">
            <v>SP344233.6</v>
          </cell>
          <cell r="D34030">
            <v>-21.919937999999998</v>
          </cell>
          <cell r="E34030">
            <v>-46.85389</v>
          </cell>
        </row>
        <row r="34031">
          <cell r="C34031" t="str">
            <v>SP344233.61</v>
          </cell>
          <cell r="D34031">
            <v>-21.919854000000001</v>
          </cell>
          <cell r="E34031">
            <v>-46.853926999999999</v>
          </cell>
        </row>
        <row r="34032">
          <cell r="C34032" t="str">
            <v>SP344233.62</v>
          </cell>
          <cell r="D34032">
            <v>-21.919771000000001</v>
          </cell>
          <cell r="E34032">
            <v>-46.853963</v>
          </cell>
        </row>
        <row r="34033">
          <cell r="C34033" t="str">
            <v>SP344233.63</v>
          </cell>
          <cell r="D34033">
            <v>-21.919687</v>
          </cell>
          <cell r="E34033">
            <v>-46.853999999999999</v>
          </cell>
        </row>
        <row r="34034">
          <cell r="C34034" t="str">
            <v>SP344233.64</v>
          </cell>
          <cell r="D34034">
            <v>-21.919604</v>
          </cell>
          <cell r="E34034">
            <v>-46.854036999999998</v>
          </cell>
        </row>
        <row r="34035">
          <cell r="C34035" t="str">
            <v>SP344233.65</v>
          </cell>
          <cell r="D34035">
            <v>-21.919519999999999</v>
          </cell>
          <cell r="E34035">
            <v>-46.854073999999997</v>
          </cell>
        </row>
        <row r="34036">
          <cell r="C34036" t="str">
            <v>SP344233.66</v>
          </cell>
          <cell r="D34036">
            <v>-21.919436999999999</v>
          </cell>
          <cell r="E34036">
            <v>-46.854111000000003</v>
          </cell>
        </row>
        <row r="34037">
          <cell r="C34037" t="str">
            <v>SP344233.67</v>
          </cell>
          <cell r="D34037">
            <v>-21.919353000000001</v>
          </cell>
          <cell r="E34037">
            <v>-46.854148000000002</v>
          </cell>
        </row>
        <row r="34038">
          <cell r="C34038" t="str">
            <v>SP344233.68</v>
          </cell>
          <cell r="D34038">
            <v>-21.919270000000001</v>
          </cell>
          <cell r="E34038">
            <v>-46.854185000000001</v>
          </cell>
        </row>
        <row r="34039">
          <cell r="C34039" t="str">
            <v>SP344233.69</v>
          </cell>
          <cell r="D34039">
            <v>-21.919186</v>
          </cell>
          <cell r="E34039">
            <v>-46.854222</v>
          </cell>
        </row>
        <row r="34040">
          <cell r="C34040" t="str">
            <v>SP344233.7</v>
          </cell>
          <cell r="D34040">
            <v>-21.919103</v>
          </cell>
          <cell r="E34040">
            <v>-46.854258999999999</v>
          </cell>
        </row>
        <row r="34041">
          <cell r="C34041" t="str">
            <v>SP344233.71</v>
          </cell>
          <cell r="D34041">
            <v>-21.919018999999999</v>
          </cell>
          <cell r="E34041">
            <v>-46.854295999999998</v>
          </cell>
        </row>
        <row r="34042">
          <cell r="C34042" t="str">
            <v>SP344233.72</v>
          </cell>
          <cell r="D34042">
            <v>-21.918935999999999</v>
          </cell>
          <cell r="E34042">
            <v>-46.854332999999997</v>
          </cell>
        </row>
        <row r="34043">
          <cell r="C34043" t="str">
            <v>SP344233.73</v>
          </cell>
          <cell r="D34043">
            <v>-21.918852000000001</v>
          </cell>
          <cell r="E34043">
            <v>-46.854370000000003</v>
          </cell>
        </row>
        <row r="34044">
          <cell r="C34044" t="str">
            <v>SP344233.74</v>
          </cell>
          <cell r="D34044">
            <v>-21.918769000000001</v>
          </cell>
          <cell r="E34044">
            <v>-46.854407000000002</v>
          </cell>
        </row>
        <row r="34045">
          <cell r="C34045" t="str">
            <v>SP344233.75</v>
          </cell>
          <cell r="D34045">
            <v>-21.918686000000001</v>
          </cell>
          <cell r="E34045">
            <v>-46.854444000000001</v>
          </cell>
        </row>
        <row r="34046">
          <cell r="C34046" t="str">
            <v>SP344233.76</v>
          </cell>
          <cell r="D34046">
            <v>-21.918602</v>
          </cell>
          <cell r="E34046">
            <v>-46.854481</v>
          </cell>
        </row>
        <row r="34047">
          <cell r="C34047" t="str">
            <v>SP344233.77</v>
          </cell>
          <cell r="D34047">
            <v>-21.918519</v>
          </cell>
          <cell r="E34047">
            <v>-46.854517999999999</v>
          </cell>
        </row>
        <row r="34048">
          <cell r="C34048" t="str">
            <v>SP344233.78</v>
          </cell>
          <cell r="D34048">
            <v>-21.918434999999999</v>
          </cell>
          <cell r="E34048">
            <v>-46.854554999999998</v>
          </cell>
        </row>
        <row r="34049">
          <cell r="C34049" t="str">
            <v>SP344233.79</v>
          </cell>
          <cell r="D34049">
            <v>-21.918351999999999</v>
          </cell>
          <cell r="E34049">
            <v>-46.854591999999997</v>
          </cell>
        </row>
        <row r="34050">
          <cell r="C34050" t="str">
            <v>SP344233.8</v>
          </cell>
          <cell r="D34050">
            <v>-21.918268000000001</v>
          </cell>
          <cell r="E34050">
            <v>-46.854629000000003</v>
          </cell>
        </row>
        <row r="34051">
          <cell r="C34051" t="str">
            <v>SP344233.81</v>
          </cell>
          <cell r="D34051">
            <v>-21.918185000000001</v>
          </cell>
          <cell r="E34051">
            <v>-46.854664999999997</v>
          </cell>
        </row>
        <row r="34052">
          <cell r="C34052" t="str">
            <v>SP344233.82</v>
          </cell>
          <cell r="D34052">
            <v>-21.918101</v>
          </cell>
          <cell r="E34052">
            <v>-46.854702000000003</v>
          </cell>
        </row>
        <row r="34053">
          <cell r="C34053" t="str">
            <v>SP344233.83</v>
          </cell>
          <cell r="D34053">
            <v>-21.918018</v>
          </cell>
          <cell r="E34053">
            <v>-46.854739000000002</v>
          </cell>
        </row>
        <row r="34054">
          <cell r="C34054" t="str">
            <v>SP344233.84</v>
          </cell>
          <cell r="D34054">
            <v>-21.917933999999999</v>
          </cell>
          <cell r="E34054">
            <v>-46.854776000000001</v>
          </cell>
        </row>
        <row r="34055">
          <cell r="C34055" t="str">
            <v>SP344233.85</v>
          </cell>
          <cell r="D34055">
            <v>-21.917850999999999</v>
          </cell>
          <cell r="E34055">
            <v>-46.854813</v>
          </cell>
        </row>
        <row r="34056">
          <cell r="C34056" t="str">
            <v>SP344233.86</v>
          </cell>
          <cell r="D34056">
            <v>-21.917767000000001</v>
          </cell>
          <cell r="E34056">
            <v>-46.854849999999999</v>
          </cell>
        </row>
        <row r="34057">
          <cell r="C34057" t="str">
            <v>SP344233.87</v>
          </cell>
          <cell r="D34057">
            <v>-21.917684000000001</v>
          </cell>
          <cell r="E34057">
            <v>-46.854886999999998</v>
          </cell>
        </row>
        <row r="34058">
          <cell r="C34058" t="str">
            <v>SP344233.88</v>
          </cell>
          <cell r="D34058">
            <v>-21.9176</v>
          </cell>
          <cell r="E34058">
            <v>-46.854923999999997</v>
          </cell>
        </row>
        <row r="34059">
          <cell r="C34059" t="str">
            <v>SP344233.89</v>
          </cell>
          <cell r="D34059">
            <v>-21.917517</v>
          </cell>
          <cell r="E34059">
            <v>-46.854961000000003</v>
          </cell>
        </row>
        <row r="34060">
          <cell r="C34060" t="str">
            <v>SP344233.9</v>
          </cell>
          <cell r="D34060">
            <v>-21.917434</v>
          </cell>
          <cell r="E34060">
            <v>-46.854998000000002</v>
          </cell>
        </row>
        <row r="34061">
          <cell r="C34061" t="str">
            <v>SP344233.91</v>
          </cell>
          <cell r="D34061">
            <v>-21.917349999999999</v>
          </cell>
          <cell r="E34061">
            <v>-46.855035000000001</v>
          </cell>
        </row>
        <row r="34062">
          <cell r="C34062" t="str">
            <v>SP344233.92</v>
          </cell>
          <cell r="D34062">
            <v>-21.917266999999999</v>
          </cell>
          <cell r="E34062">
            <v>-46.855072</v>
          </cell>
        </row>
        <row r="34063">
          <cell r="C34063" t="str">
            <v>SP344233.93</v>
          </cell>
          <cell r="D34063">
            <v>-21.917183000000001</v>
          </cell>
          <cell r="E34063">
            <v>-46.855108999999999</v>
          </cell>
        </row>
        <row r="34064">
          <cell r="C34064" t="str">
            <v>SP344233.94</v>
          </cell>
          <cell r="D34064">
            <v>-21.917100000000001</v>
          </cell>
          <cell r="E34064">
            <v>-46.855145999999998</v>
          </cell>
        </row>
        <row r="34065">
          <cell r="C34065" t="str">
            <v>SP344233.95</v>
          </cell>
          <cell r="D34065">
            <v>-21.917016</v>
          </cell>
          <cell r="E34065">
            <v>-46.855182999999997</v>
          </cell>
        </row>
        <row r="34066">
          <cell r="C34066" t="str">
            <v>SP344233.96</v>
          </cell>
          <cell r="D34066">
            <v>-21.916933</v>
          </cell>
          <cell r="E34066">
            <v>-46.855220000000003</v>
          </cell>
        </row>
        <row r="34067">
          <cell r="C34067" t="str">
            <v>SP344233.97</v>
          </cell>
          <cell r="D34067">
            <v>-21.916848999999999</v>
          </cell>
          <cell r="E34067">
            <v>-46.855257000000002</v>
          </cell>
        </row>
        <row r="34068">
          <cell r="C34068" t="str">
            <v>SP344233.98</v>
          </cell>
          <cell r="D34068">
            <v>-21.916765999999999</v>
          </cell>
          <cell r="E34068">
            <v>-46.855294000000001</v>
          </cell>
        </row>
        <row r="34069">
          <cell r="C34069" t="str">
            <v>SP344233.99</v>
          </cell>
          <cell r="D34069">
            <v>-21.916682000000002</v>
          </cell>
          <cell r="E34069">
            <v>-46.855330000000002</v>
          </cell>
        </row>
        <row r="34070">
          <cell r="C34070" t="str">
            <v>SP344234</v>
          </cell>
          <cell r="D34070">
            <v>-21.916599000000001</v>
          </cell>
          <cell r="E34070">
            <v>-46.855367000000001</v>
          </cell>
        </row>
        <row r="34071">
          <cell r="C34071" t="str">
            <v>SP344234.01</v>
          </cell>
          <cell r="D34071">
            <v>-21.916515</v>
          </cell>
          <cell r="E34071">
            <v>-46.855404</v>
          </cell>
        </row>
        <row r="34072">
          <cell r="C34072" t="str">
            <v>SP344234.02</v>
          </cell>
          <cell r="D34072">
            <v>-21.916432</v>
          </cell>
          <cell r="E34072">
            <v>-46.855440999999999</v>
          </cell>
        </row>
        <row r="34073">
          <cell r="C34073" t="str">
            <v>SP344234.03</v>
          </cell>
          <cell r="D34073">
            <v>-21.916347999999999</v>
          </cell>
          <cell r="E34073">
            <v>-46.855477999999998</v>
          </cell>
        </row>
        <row r="34074">
          <cell r="C34074" t="str">
            <v>SP344234.04</v>
          </cell>
          <cell r="D34074">
            <v>-21.916264999999999</v>
          </cell>
          <cell r="E34074">
            <v>-46.855514999999997</v>
          </cell>
        </row>
        <row r="34075">
          <cell r="C34075" t="str">
            <v>SP344234.05</v>
          </cell>
          <cell r="D34075">
            <v>-21.916181999999999</v>
          </cell>
          <cell r="E34075">
            <v>-46.855552000000003</v>
          </cell>
        </row>
        <row r="34076">
          <cell r="C34076" t="str">
            <v>SP344234.06</v>
          </cell>
          <cell r="D34076">
            <v>-21.916098000000002</v>
          </cell>
          <cell r="E34076">
            <v>-46.855589000000002</v>
          </cell>
        </row>
        <row r="34077">
          <cell r="C34077" t="str">
            <v>SP344234.07</v>
          </cell>
          <cell r="D34077">
            <v>-21.916015000000002</v>
          </cell>
          <cell r="E34077">
            <v>-46.855626000000001</v>
          </cell>
        </row>
        <row r="34078">
          <cell r="C34078" t="str">
            <v>SP344234.08</v>
          </cell>
          <cell r="D34078">
            <v>-21.915931</v>
          </cell>
          <cell r="E34078">
            <v>-46.855663</v>
          </cell>
        </row>
        <row r="34079">
          <cell r="C34079" t="str">
            <v>SP344234.09</v>
          </cell>
          <cell r="D34079">
            <v>-21.915848</v>
          </cell>
          <cell r="E34079">
            <v>-46.855699999999999</v>
          </cell>
        </row>
        <row r="34080">
          <cell r="C34080" t="str">
            <v>SP344234.1</v>
          </cell>
          <cell r="D34080">
            <v>-21.915763999999999</v>
          </cell>
          <cell r="E34080">
            <v>-46.855736999999998</v>
          </cell>
        </row>
        <row r="34081">
          <cell r="C34081" t="str">
            <v>SP344234.11</v>
          </cell>
          <cell r="D34081">
            <v>-21.915680999999999</v>
          </cell>
          <cell r="E34081">
            <v>-46.855773999999997</v>
          </cell>
        </row>
        <row r="34082">
          <cell r="C34082" t="str">
            <v>SP344234.12</v>
          </cell>
          <cell r="D34082">
            <v>-21.915597000000002</v>
          </cell>
          <cell r="E34082">
            <v>-46.855811000000003</v>
          </cell>
        </row>
        <row r="34083">
          <cell r="C34083" t="str">
            <v>SP344234.13</v>
          </cell>
          <cell r="D34083">
            <v>-21.915514000000002</v>
          </cell>
          <cell r="E34083">
            <v>-46.855848000000002</v>
          </cell>
        </row>
        <row r="34084">
          <cell r="C34084" t="str">
            <v>SP344234.14</v>
          </cell>
          <cell r="D34084">
            <v>-21.915430000000001</v>
          </cell>
          <cell r="E34084">
            <v>-46.855885000000001</v>
          </cell>
        </row>
        <row r="34085">
          <cell r="C34085" t="str">
            <v>SP344234.15</v>
          </cell>
          <cell r="D34085">
            <v>-21.915347000000001</v>
          </cell>
          <cell r="E34085">
            <v>-46.855922</v>
          </cell>
        </row>
        <row r="34086">
          <cell r="C34086" t="str">
            <v>SP344234.16</v>
          </cell>
          <cell r="D34086">
            <v>-21.915262999999999</v>
          </cell>
          <cell r="E34086">
            <v>-46.855958999999999</v>
          </cell>
        </row>
        <row r="34087">
          <cell r="C34087" t="str">
            <v>SP344234.17</v>
          </cell>
          <cell r="D34087">
            <v>-21.915179999999999</v>
          </cell>
          <cell r="E34087">
            <v>-46.855995</v>
          </cell>
        </row>
        <row r="34088">
          <cell r="C34088" t="str">
            <v>SP344234.18</v>
          </cell>
          <cell r="D34088">
            <v>-21.915095999999998</v>
          </cell>
          <cell r="E34088">
            <v>-46.856031999999999</v>
          </cell>
        </row>
        <row r="34089">
          <cell r="C34089" t="str">
            <v>SP344234.19</v>
          </cell>
          <cell r="D34089">
            <v>-21.915012999999998</v>
          </cell>
          <cell r="E34089">
            <v>-46.856068999999998</v>
          </cell>
        </row>
        <row r="34090">
          <cell r="C34090" t="str">
            <v>SP344234.2</v>
          </cell>
          <cell r="D34090">
            <v>-21.914929999999998</v>
          </cell>
          <cell r="E34090">
            <v>-46.856105999999997</v>
          </cell>
        </row>
        <row r="34091">
          <cell r="C34091" t="str">
            <v>SP344234.21</v>
          </cell>
          <cell r="D34091">
            <v>-21.914846000000001</v>
          </cell>
          <cell r="E34091">
            <v>-46.856143000000003</v>
          </cell>
        </row>
        <row r="34092">
          <cell r="C34092" t="str">
            <v>SP344234.22</v>
          </cell>
          <cell r="D34092">
            <v>-21.914763000000001</v>
          </cell>
          <cell r="E34092">
            <v>-46.856180000000002</v>
          </cell>
        </row>
        <row r="34093">
          <cell r="C34093" t="str">
            <v>SP344234.23</v>
          </cell>
          <cell r="D34093">
            <v>-21.914679</v>
          </cell>
          <cell r="E34093">
            <v>-46.856217000000001</v>
          </cell>
        </row>
        <row r="34094">
          <cell r="C34094" t="str">
            <v>SP344234.24</v>
          </cell>
          <cell r="D34094">
            <v>-21.914596</v>
          </cell>
          <cell r="E34094">
            <v>-46.856254</v>
          </cell>
        </row>
        <row r="34095">
          <cell r="C34095" t="str">
            <v>SP344234.25</v>
          </cell>
          <cell r="D34095">
            <v>-21.914511999999998</v>
          </cell>
          <cell r="E34095">
            <v>-46.856290999999999</v>
          </cell>
        </row>
        <row r="34096">
          <cell r="C34096" t="str">
            <v>SP344234.26</v>
          </cell>
          <cell r="D34096">
            <v>-21.914428999999998</v>
          </cell>
          <cell r="E34096">
            <v>-46.856327999999998</v>
          </cell>
        </row>
        <row r="34097">
          <cell r="C34097" t="str">
            <v>SP344234.27</v>
          </cell>
          <cell r="D34097">
            <v>-21.914345000000001</v>
          </cell>
          <cell r="E34097">
            <v>-46.856364999999997</v>
          </cell>
        </row>
        <row r="34098">
          <cell r="C34098" t="str">
            <v>SP344234.28</v>
          </cell>
          <cell r="D34098">
            <v>-21.914262000000001</v>
          </cell>
          <cell r="E34098">
            <v>-46.856402000000003</v>
          </cell>
        </row>
        <row r="34099">
          <cell r="C34099" t="str">
            <v>SP344234.29</v>
          </cell>
          <cell r="D34099">
            <v>-21.914178</v>
          </cell>
          <cell r="E34099">
            <v>-46.856439000000002</v>
          </cell>
        </row>
        <row r="34100">
          <cell r="C34100" t="str">
            <v>SP344234.3</v>
          </cell>
          <cell r="D34100">
            <v>-21.914095</v>
          </cell>
          <cell r="E34100">
            <v>-46.856476000000001</v>
          </cell>
        </row>
        <row r="34101">
          <cell r="C34101" t="str">
            <v>SP344234.31</v>
          </cell>
          <cell r="D34101">
            <v>-21.914010999999999</v>
          </cell>
          <cell r="E34101">
            <v>-46.856513</v>
          </cell>
        </row>
        <row r="34102">
          <cell r="C34102" t="str">
            <v>SP344234.32</v>
          </cell>
          <cell r="D34102">
            <v>-21.913927999999999</v>
          </cell>
          <cell r="E34102">
            <v>-46.856549999999999</v>
          </cell>
        </row>
        <row r="34103">
          <cell r="C34103" t="str">
            <v>SP344234.33</v>
          </cell>
          <cell r="D34103">
            <v>-21.913844000000001</v>
          </cell>
          <cell r="E34103">
            <v>-46.856586999999998</v>
          </cell>
        </row>
        <row r="34104">
          <cell r="C34104" t="str">
            <v>SP344234.34</v>
          </cell>
          <cell r="D34104">
            <v>-21.913761000000001</v>
          </cell>
          <cell r="E34104">
            <v>-46.856623999999996</v>
          </cell>
        </row>
        <row r="34105">
          <cell r="C34105" t="str">
            <v>SP344234.35</v>
          </cell>
          <cell r="D34105">
            <v>-21.913678000000001</v>
          </cell>
          <cell r="E34105">
            <v>-46.856659999999998</v>
          </cell>
        </row>
        <row r="34106">
          <cell r="C34106" t="str">
            <v>SP344234.36</v>
          </cell>
          <cell r="D34106">
            <v>-21.913594</v>
          </cell>
          <cell r="E34106">
            <v>-46.856696999999997</v>
          </cell>
        </row>
        <row r="34107">
          <cell r="C34107" t="str">
            <v>SP344234.37</v>
          </cell>
          <cell r="D34107">
            <v>-21.913511</v>
          </cell>
          <cell r="E34107">
            <v>-46.856734000000003</v>
          </cell>
        </row>
        <row r="34108">
          <cell r="C34108" t="str">
            <v>SP344234.38</v>
          </cell>
          <cell r="D34108">
            <v>-21.913426999999999</v>
          </cell>
          <cell r="E34108">
            <v>-46.856771000000002</v>
          </cell>
        </row>
        <row r="34109">
          <cell r="C34109" t="str">
            <v>SP344234.39</v>
          </cell>
          <cell r="D34109">
            <v>-21.913343999999999</v>
          </cell>
          <cell r="E34109">
            <v>-46.856808000000001</v>
          </cell>
        </row>
        <row r="34110">
          <cell r="C34110" t="str">
            <v>SP344234.4</v>
          </cell>
          <cell r="D34110">
            <v>-21.913260000000001</v>
          </cell>
          <cell r="E34110">
            <v>-46.856845</v>
          </cell>
        </row>
        <row r="34111">
          <cell r="C34111" t="str">
            <v>SP344234.41</v>
          </cell>
          <cell r="D34111">
            <v>-21.913177000000001</v>
          </cell>
          <cell r="E34111">
            <v>-46.856881999999999</v>
          </cell>
        </row>
        <row r="34112">
          <cell r="C34112" t="str">
            <v>SP344234.42</v>
          </cell>
          <cell r="D34112">
            <v>-21.913093</v>
          </cell>
          <cell r="E34112">
            <v>-46.856918999999998</v>
          </cell>
        </row>
        <row r="34113">
          <cell r="C34113" t="str">
            <v>SP344234.43</v>
          </cell>
          <cell r="D34113">
            <v>-21.91301</v>
          </cell>
          <cell r="E34113">
            <v>-46.856955999999997</v>
          </cell>
        </row>
        <row r="34114">
          <cell r="C34114" t="str">
            <v>SP344234.44</v>
          </cell>
          <cell r="D34114">
            <v>-21.912925999999999</v>
          </cell>
          <cell r="E34114">
            <v>-46.856993000000003</v>
          </cell>
        </row>
        <row r="34115">
          <cell r="C34115" t="str">
            <v>SP344234.45</v>
          </cell>
          <cell r="D34115">
            <v>-21.912842999999999</v>
          </cell>
          <cell r="E34115">
            <v>-46.857030000000002</v>
          </cell>
        </row>
        <row r="34116">
          <cell r="C34116" t="str">
            <v>SP344234.46</v>
          </cell>
          <cell r="D34116">
            <v>-21.912759000000001</v>
          </cell>
          <cell r="E34116">
            <v>-46.857067000000001</v>
          </cell>
        </row>
        <row r="34117">
          <cell r="C34117" t="str">
            <v>SP344234.47</v>
          </cell>
          <cell r="D34117">
            <v>-21.912676000000001</v>
          </cell>
          <cell r="E34117">
            <v>-46.857104</v>
          </cell>
        </row>
        <row r="34118">
          <cell r="C34118" t="str">
            <v>SP344234.48</v>
          </cell>
          <cell r="D34118">
            <v>-21.912592</v>
          </cell>
          <cell r="E34118">
            <v>-46.857140999999999</v>
          </cell>
        </row>
        <row r="34119">
          <cell r="C34119" t="str">
            <v>SP344234.49</v>
          </cell>
          <cell r="D34119">
            <v>-21.912509</v>
          </cell>
          <cell r="E34119">
            <v>-46.857177999999998</v>
          </cell>
        </row>
        <row r="34120">
          <cell r="C34120" t="str">
            <v>SP344234.5</v>
          </cell>
          <cell r="D34120">
            <v>-21.912426</v>
          </cell>
          <cell r="E34120">
            <v>-46.857214999999997</v>
          </cell>
        </row>
        <row r="34121">
          <cell r="C34121" t="str">
            <v>SP344234.51</v>
          </cell>
          <cell r="D34121">
            <v>-21.912341999999999</v>
          </cell>
          <cell r="E34121">
            <v>-46.857252000000003</v>
          </cell>
        </row>
        <row r="34122">
          <cell r="C34122" t="str">
            <v>SP344234.52</v>
          </cell>
          <cell r="D34122">
            <v>-21.912258999999999</v>
          </cell>
          <cell r="E34122">
            <v>-46.857289000000002</v>
          </cell>
        </row>
        <row r="34123">
          <cell r="C34123" t="str">
            <v>SP344234.53</v>
          </cell>
          <cell r="D34123">
            <v>-21.912175000000001</v>
          </cell>
          <cell r="E34123">
            <v>-46.857325000000003</v>
          </cell>
        </row>
        <row r="34124">
          <cell r="C34124" t="str">
            <v>SP344234.54</v>
          </cell>
          <cell r="D34124">
            <v>-21.912092000000001</v>
          </cell>
          <cell r="E34124">
            <v>-46.857362000000002</v>
          </cell>
        </row>
        <row r="34125">
          <cell r="C34125" t="str">
            <v>SP344234.55</v>
          </cell>
          <cell r="D34125">
            <v>-21.912008</v>
          </cell>
          <cell r="E34125">
            <v>-46.857399000000001</v>
          </cell>
        </row>
        <row r="34126">
          <cell r="C34126" t="str">
            <v>SP344234.56</v>
          </cell>
          <cell r="D34126">
            <v>-21.911925</v>
          </cell>
          <cell r="E34126">
            <v>-46.857436</v>
          </cell>
        </row>
        <row r="34127">
          <cell r="C34127" t="str">
            <v>SP344234.57</v>
          </cell>
          <cell r="D34127">
            <v>-21.911840999999999</v>
          </cell>
          <cell r="E34127">
            <v>-46.857472999999999</v>
          </cell>
        </row>
        <row r="34128">
          <cell r="C34128" t="str">
            <v>SP344234.58</v>
          </cell>
          <cell r="D34128">
            <v>-21.911757999999999</v>
          </cell>
          <cell r="E34128">
            <v>-46.857509999999998</v>
          </cell>
        </row>
        <row r="34129">
          <cell r="C34129" t="str">
            <v>SP344234.59</v>
          </cell>
          <cell r="D34129">
            <v>-21.911674000000001</v>
          </cell>
          <cell r="E34129">
            <v>-46.857546999999997</v>
          </cell>
        </row>
        <row r="34130">
          <cell r="C34130" t="str">
            <v>SP344234.6</v>
          </cell>
          <cell r="D34130">
            <v>-21.911591000000001</v>
          </cell>
          <cell r="E34130">
            <v>-46.857584000000003</v>
          </cell>
        </row>
        <row r="34131">
          <cell r="C34131" t="str">
            <v>SP344234.61</v>
          </cell>
          <cell r="D34131">
            <v>-21.911507</v>
          </cell>
          <cell r="E34131">
            <v>-46.857621000000002</v>
          </cell>
        </row>
        <row r="34132">
          <cell r="C34132" t="str">
            <v>SP344234.62</v>
          </cell>
          <cell r="D34132">
            <v>-21.911424</v>
          </cell>
          <cell r="E34132">
            <v>-46.857658000000001</v>
          </cell>
        </row>
        <row r="34133">
          <cell r="C34133" t="str">
            <v>SP344234.63</v>
          </cell>
          <cell r="D34133">
            <v>-21.911339999999999</v>
          </cell>
          <cell r="E34133">
            <v>-46.857695</v>
          </cell>
        </row>
        <row r="34134">
          <cell r="C34134" t="str">
            <v>SP344234.64</v>
          </cell>
          <cell r="D34134">
            <v>-21.911256999999999</v>
          </cell>
          <cell r="E34134">
            <v>-46.857731999999999</v>
          </cell>
        </row>
        <row r="34135">
          <cell r="C34135" t="str">
            <v>SP344234.65</v>
          </cell>
          <cell r="D34135">
            <v>-21.911173999999999</v>
          </cell>
          <cell r="E34135">
            <v>-46.857768999999998</v>
          </cell>
        </row>
        <row r="34136">
          <cell r="C34136" t="str">
            <v>SP344234.66</v>
          </cell>
          <cell r="D34136">
            <v>-21.911090000000002</v>
          </cell>
          <cell r="E34136">
            <v>-46.857805999999997</v>
          </cell>
        </row>
        <row r="34137">
          <cell r="C34137" t="str">
            <v>SP344234.67</v>
          </cell>
          <cell r="D34137">
            <v>-21.911007000000001</v>
          </cell>
          <cell r="E34137">
            <v>-46.857843000000003</v>
          </cell>
        </row>
        <row r="34138">
          <cell r="C34138" t="str">
            <v>SP344234.68</v>
          </cell>
          <cell r="D34138">
            <v>-21.910923</v>
          </cell>
          <cell r="E34138">
            <v>-46.857880000000002</v>
          </cell>
        </row>
        <row r="34139">
          <cell r="C34139" t="str">
            <v>SP344234.69</v>
          </cell>
          <cell r="D34139">
            <v>-21.91084</v>
          </cell>
          <cell r="E34139">
            <v>-46.857917</v>
          </cell>
        </row>
        <row r="34140">
          <cell r="C34140" t="str">
            <v>SP344234.7</v>
          </cell>
          <cell r="D34140">
            <v>-21.910755999999999</v>
          </cell>
          <cell r="E34140">
            <v>-46.857953000000002</v>
          </cell>
        </row>
        <row r="34141">
          <cell r="C34141" t="str">
            <v>SP344234.71</v>
          </cell>
          <cell r="D34141">
            <v>-21.910672999999999</v>
          </cell>
          <cell r="E34141">
            <v>-46.857990000000001</v>
          </cell>
        </row>
        <row r="34142">
          <cell r="C34142" t="str">
            <v>SP344234.72</v>
          </cell>
          <cell r="D34142">
            <v>-21.910589000000002</v>
          </cell>
          <cell r="E34142">
            <v>-46.858027</v>
          </cell>
        </row>
        <row r="34143">
          <cell r="C34143" t="str">
            <v>SP344234.73</v>
          </cell>
          <cell r="D34143">
            <v>-21.910506000000002</v>
          </cell>
          <cell r="E34143">
            <v>-46.858063999999999</v>
          </cell>
        </row>
        <row r="34144">
          <cell r="C34144" t="str">
            <v>SP344234.74</v>
          </cell>
          <cell r="D34144">
            <v>-21.910422000000001</v>
          </cell>
          <cell r="E34144">
            <v>-46.858100999999998</v>
          </cell>
        </row>
        <row r="34145">
          <cell r="C34145" t="str">
            <v>SP344234.75</v>
          </cell>
          <cell r="D34145">
            <v>-21.910339</v>
          </cell>
          <cell r="E34145">
            <v>-46.858137999999997</v>
          </cell>
        </row>
        <row r="34146">
          <cell r="C34146" t="str">
            <v>SP344234.76</v>
          </cell>
          <cell r="D34146">
            <v>-21.910254999999999</v>
          </cell>
          <cell r="E34146">
            <v>-46.858175000000003</v>
          </cell>
        </row>
        <row r="34147">
          <cell r="C34147" t="str">
            <v>SP344234.77</v>
          </cell>
          <cell r="D34147">
            <v>-21.910171999999999</v>
          </cell>
          <cell r="E34147">
            <v>-46.858212000000002</v>
          </cell>
        </row>
        <row r="34148">
          <cell r="C34148" t="str">
            <v>SP344234.78</v>
          </cell>
          <cell r="D34148">
            <v>-21.910087999999998</v>
          </cell>
          <cell r="E34148">
            <v>-46.858249000000001</v>
          </cell>
        </row>
        <row r="34149">
          <cell r="C34149" t="str">
            <v>SP344234.79</v>
          </cell>
          <cell r="D34149">
            <v>-21.910005000000002</v>
          </cell>
          <cell r="E34149">
            <v>-46.858286</v>
          </cell>
        </row>
        <row r="34150">
          <cell r="C34150" t="str">
            <v>SP344234.8</v>
          </cell>
          <cell r="D34150">
            <v>-21.909922000000002</v>
          </cell>
          <cell r="E34150">
            <v>-46.858322999999999</v>
          </cell>
        </row>
        <row r="34151">
          <cell r="C34151" t="str">
            <v>SP344234.81</v>
          </cell>
          <cell r="D34151">
            <v>-21.909838000000001</v>
          </cell>
          <cell r="E34151">
            <v>-46.858359999999998</v>
          </cell>
        </row>
        <row r="34152">
          <cell r="C34152" t="str">
            <v>SP344234.82</v>
          </cell>
          <cell r="D34152">
            <v>-21.909755000000001</v>
          </cell>
          <cell r="E34152">
            <v>-46.858396999999997</v>
          </cell>
        </row>
        <row r="34153">
          <cell r="C34153" t="str">
            <v>SP344234.83</v>
          </cell>
          <cell r="D34153">
            <v>-21.909670999999999</v>
          </cell>
          <cell r="E34153">
            <v>-46.858434000000003</v>
          </cell>
        </row>
        <row r="34154">
          <cell r="C34154" t="str">
            <v>SP344234.84</v>
          </cell>
          <cell r="D34154">
            <v>-21.909587999999999</v>
          </cell>
          <cell r="E34154">
            <v>-46.858471000000002</v>
          </cell>
        </row>
        <row r="34155">
          <cell r="C34155" t="str">
            <v>SP344234.85</v>
          </cell>
          <cell r="D34155">
            <v>-21.909503999999998</v>
          </cell>
          <cell r="E34155">
            <v>-46.858508</v>
          </cell>
        </row>
        <row r="34156">
          <cell r="C34156" t="str">
            <v>SP344234.86</v>
          </cell>
          <cell r="D34156">
            <v>-21.909420999999998</v>
          </cell>
          <cell r="E34156">
            <v>-46.858544999999999</v>
          </cell>
        </row>
        <row r="34157">
          <cell r="C34157" t="str">
            <v>SP344234.87</v>
          </cell>
          <cell r="D34157">
            <v>-21.909337000000001</v>
          </cell>
          <cell r="E34157">
            <v>-46.858581999999998</v>
          </cell>
        </row>
        <row r="34158">
          <cell r="C34158" t="str">
            <v>SP344234.88</v>
          </cell>
          <cell r="D34158">
            <v>-21.909254000000001</v>
          </cell>
          <cell r="E34158">
            <v>-46.858618</v>
          </cell>
        </row>
        <row r="34159">
          <cell r="C34159" t="str">
            <v>SP344234.89</v>
          </cell>
          <cell r="D34159">
            <v>-21.90917</v>
          </cell>
          <cell r="E34159">
            <v>-46.858654999999999</v>
          </cell>
        </row>
        <row r="34160">
          <cell r="C34160" t="str">
            <v>SP344234.9</v>
          </cell>
          <cell r="D34160">
            <v>-21.909087</v>
          </cell>
          <cell r="E34160">
            <v>-46.858691999999998</v>
          </cell>
        </row>
        <row r="34161">
          <cell r="C34161" t="str">
            <v>SP344234.91</v>
          </cell>
          <cell r="D34161">
            <v>-21.909002999999998</v>
          </cell>
          <cell r="E34161">
            <v>-46.858728999999997</v>
          </cell>
        </row>
        <row r="34162">
          <cell r="C34162" t="str">
            <v>SP344234.92</v>
          </cell>
          <cell r="D34162">
            <v>-21.908919999999998</v>
          </cell>
          <cell r="E34162">
            <v>-46.858766000000003</v>
          </cell>
        </row>
        <row r="34163">
          <cell r="C34163" t="str">
            <v>SP344234.93</v>
          </cell>
          <cell r="D34163">
            <v>-21.908836000000001</v>
          </cell>
          <cell r="E34163">
            <v>-46.858803000000002</v>
          </cell>
        </row>
        <row r="34164">
          <cell r="C34164" t="str">
            <v>SP344234.94</v>
          </cell>
          <cell r="D34164">
            <v>-21.908753000000001</v>
          </cell>
          <cell r="E34164">
            <v>-46.858840000000001</v>
          </cell>
        </row>
        <row r="34165">
          <cell r="C34165" t="str">
            <v>SP344234.95</v>
          </cell>
          <cell r="D34165">
            <v>-21.908670000000001</v>
          </cell>
          <cell r="E34165">
            <v>-46.858877</v>
          </cell>
        </row>
        <row r="34166">
          <cell r="C34166" t="str">
            <v>SP344234.96</v>
          </cell>
          <cell r="D34166">
            <v>-21.908586</v>
          </cell>
          <cell r="E34166">
            <v>-46.858913999999999</v>
          </cell>
        </row>
        <row r="34167">
          <cell r="C34167" t="str">
            <v>SP344234.97</v>
          </cell>
          <cell r="D34167">
            <v>-21.908503</v>
          </cell>
          <cell r="E34167">
            <v>-46.858950999999998</v>
          </cell>
        </row>
        <row r="34168">
          <cell r="C34168" t="str">
            <v>SP344234.98</v>
          </cell>
          <cell r="D34168">
            <v>-21.908418999999999</v>
          </cell>
          <cell r="E34168">
            <v>-46.858987999999997</v>
          </cell>
        </row>
        <row r="34169">
          <cell r="C34169" t="str">
            <v>SP344234.99</v>
          </cell>
          <cell r="D34169">
            <v>-21.908335999999998</v>
          </cell>
          <cell r="E34169">
            <v>-46.859025000000003</v>
          </cell>
        </row>
        <row r="34170">
          <cell r="C34170" t="str">
            <v>SP344235</v>
          </cell>
          <cell r="D34170">
            <v>-21.908252000000001</v>
          </cell>
          <cell r="E34170">
            <v>-46.859062000000002</v>
          </cell>
        </row>
        <row r="34171">
          <cell r="C34171" t="str">
            <v>SP344235.01</v>
          </cell>
          <cell r="D34171">
            <v>-21.908169000000001</v>
          </cell>
          <cell r="E34171">
            <v>-46.859099000000001</v>
          </cell>
        </row>
        <row r="34172">
          <cell r="C34172" t="str">
            <v>SP344235.02</v>
          </cell>
          <cell r="D34172">
            <v>-21.908085</v>
          </cell>
          <cell r="E34172">
            <v>-46.859135999999999</v>
          </cell>
        </row>
        <row r="34173">
          <cell r="C34173" t="str">
            <v>SP344235.03</v>
          </cell>
          <cell r="D34173">
            <v>-21.908002</v>
          </cell>
          <cell r="E34173">
            <v>-46.859172999999998</v>
          </cell>
        </row>
        <row r="34174">
          <cell r="C34174" t="str">
            <v>SP344235.04</v>
          </cell>
          <cell r="D34174">
            <v>-21.907917999999999</v>
          </cell>
          <cell r="E34174">
            <v>-46.859209999999997</v>
          </cell>
        </row>
        <row r="34175">
          <cell r="C34175" t="str">
            <v>SP344235.05</v>
          </cell>
          <cell r="D34175">
            <v>-21.907834999999999</v>
          </cell>
          <cell r="E34175">
            <v>-46.859245999999999</v>
          </cell>
        </row>
        <row r="34176">
          <cell r="C34176" t="str">
            <v>SP344235.06</v>
          </cell>
          <cell r="D34176">
            <v>-21.907751000000001</v>
          </cell>
          <cell r="E34176">
            <v>-46.859282999999998</v>
          </cell>
        </row>
        <row r="34177">
          <cell r="C34177" t="str">
            <v>SP344235.07</v>
          </cell>
          <cell r="D34177">
            <v>-21.907668000000001</v>
          </cell>
          <cell r="E34177">
            <v>-46.859319999999997</v>
          </cell>
        </row>
        <row r="34178">
          <cell r="C34178" t="str">
            <v>SP344235.08</v>
          </cell>
          <cell r="D34178">
            <v>-21.907584</v>
          </cell>
          <cell r="E34178">
            <v>-46.859357000000003</v>
          </cell>
        </row>
        <row r="34179">
          <cell r="C34179" t="str">
            <v>SP344235.09</v>
          </cell>
          <cell r="D34179">
            <v>-21.907501</v>
          </cell>
          <cell r="E34179">
            <v>-46.859394000000002</v>
          </cell>
        </row>
        <row r="34180">
          <cell r="C34180" t="str">
            <v>SP344235.1</v>
          </cell>
          <cell r="D34180">
            <v>-21.907418</v>
          </cell>
          <cell r="E34180">
            <v>-46.859431000000001</v>
          </cell>
        </row>
        <row r="34181">
          <cell r="C34181" t="str">
            <v>SP344235.11</v>
          </cell>
          <cell r="D34181">
            <v>-21.907333999999999</v>
          </cell>
          <cell r="E34181">
            <v>-46.859468</v>
          </cell>
        </row>
        <row r="34182">
          <cell r="C34182" t="str">
            <v>SP344235.12</v>
          </cell>
          <cell r="D34182">
            <v>-21.907250999999999</v>
          </cell>
          <cell r="E34182">
            <v>-46.859504999999999</v>
          </cell>
        </row>
        <row r="34183">
          <cell r="C34183" t="str">
            <v>SP344235.13</v>
          </cell>
          <cell r="D34183">
            <v>-21.907167000000001</v>
          </cell>
          <cell r="E34183">
            <v>-46.859541999999998</v>
          </cell>
        </row>
        <row r="34184">
          <cell r="C34184" t="str">
            <v>SP344235.14</v>
          </cell>
          <cell r="D34184">
            <v>-21.907084000000001</v>
          </cell>
          <cell r="E34184">
            <v>-46.859578999999997</v>
          </cell>
        </row>
        <row r="34185">
          <cell r="C34185" t="str">
            <v>SP344235.15</v>
          </cell>
          <cell r="D34185">
            <v>-21.907</v>
          </cell>
          <cell r="E34185">
            <v>-46.859616000000003</v>
          </cell>
        </row>
        <row r="34186">
          <cell r="C34186" t="str">
            <v>SP344235.16</v>
          </cell>
          <cell r="D34186">
            <v>-21.906917</v>
          </cell>
          <cell r="E34186">
            <v>-46.859653000000002</v>
          </cell>
        </row>
        <row r="34187">
          <cell r="C34187" t="str">
            <v>SP344235.17</v>
          </cell>
          <cell r="D34187">
            <v>-21.906832999999999</v>
          </cell>
          <cell r="E34187">
            <v>-46.859690000000001</v>
          </cell>
        </row>
        <row r="34188">
          <cell r="C34188" t="str">
            <v>SP344235.18</v>
          </cell>
          <cell r="D34188">
            <v>-21.906749999999999</v>
          </cell>
          <cell r="E34188">
            <v>-46.859726999999999</v>
          </cell>
        </row>
        <row r="34189">
          <cell r="C34189" t="str">
            <v>SP344235.19</v>
          </cell>
          <cell r="D34189">
            <v>-21.906666000000001</v>
          </cell>
          <cell r="E34189">
            <v>-46.859763999999998</v>
          </cell>
        </row>
        <row r="34190">
          <cell r="C34190" t="str">
            <v>SP344235.2</v>
          </cell>
          <cell r="D34190">
            <v>-21.906583000000001</v>
          </cell>
          <cell r="E34190">
            <v>-46.859800999999997</v>
          </cell>
        </row>
        <row r="34191">
          <cell r="C34191" t="str">
            <v>SP344235.21</v>
          </cell>
          <cell r="D34191">
            <v>-21.906499</v>
          </cell>
          <cell r="E34191">
            <v>-46.859836999999999</v>
          </cell>
        </row>
        <row r="34192">
          <cell r="C34192" t="str">
            <v>SP344235.22</v>
          </cell>
          <cell r="D34192">
            <v>-21.906416</v>
          </cell>
          <cell r="E34192">
            <v>-46.859873999999998</v>
          </cell>
        </row>
        <row r="34193">
          <cell r="C34193" t="str">
            <v>SP344235.23</v>
          </cell>
          <cell r="D34193">
            <v>-21.906331999999999</v>
          </cell>
          <cell r="E34193">
            <v>-46.859910999999997</v>
          </cell>
        </row>
        <row r="34194">
          <cell r="C34194" t="str">
            <v>SP344235.24</v>
          </cell>
          <cell r="D34194">
            <v>-21.906248999999999</v>
          </cell>
          <cell r="E34194">
            <v>-46.859948000000003</v>
          </cell>
        </row>
        <row r="34195">
          <cell r="C34195" t="str">
            <v>SP344235.25</v>
          </cell>
          <cell r="D34195">
            <v>-21.906165000000001</v>
          </cell>
          <cell r="E34195">
            <v>-46.859985000000002</v>
          </cell>
        </row>
        <row r="34196">
          <cell r="C34196" t="str">
            <v>SP344235.26</v>
          </cell>
          <cell r="D34196">
            <v>-21.906082000000001</v>
          </cell>
          <cell r="E34196">
            <v>-46.860022000000001</v>
          </cell>
        </row>
        <row r="34197">
          <cell r="C34197" t="str">
            <v>SP344235.27</v>
          </cell>
          <cell r="D34197">
            <v>-21.905999000000001</v>
          </cell>
          <cell r="E34197">
            <v>-46.860059</v>
          </cell>
        </row>
        <row r="34198">
          <cell r="C34198" t="str">
            <v>SP344235.28</v>
          </cell>
          <cell r="D34198">
            <v>-21.905915</v>
          </cell>
          <cell r="E34198">
            <v>-46.860095999999999</v>
          </cell>
        </row>
        <row r="34199">
          <cell r="C34199" t="str">
            <v>SP344235.29</v>
          </cell>
          <cell r="D34199">
            <v>-21.905832</v>
          </cell>
          <cell r="E34199">
            <v>-46.860132999999998</v>
          </cell>
        </row>
        <row r="34200">
          <cell r="C34200" t="str">
            <v>SP344235.3</v>
          </cell>
          <cell r="D34200">
            <v>-21.905747999999999</v>
          </cell>
          <cell r="E34200">
            <v>-46.860169999999997</v>
          </cell>
        </row>
        <row r="34201">
          <cell r="C34201" t="str">
            <v>SP344235.31</v>
          </cell>
          <cell r="D34201">
            <v>-21.905664999999999</v>
          </cell>
          <cell r="E34201">
            <v>-46.860207000000003</v>
          </cell>
        </row>
        <row r="34202">
          <cell r="C34202" t="str">
            <v>SP344235.32</v>
          </cell>
          <cell r="D34202">
            <v>-21.905581000000002</v>
          </cell>
          <cell r="E34202">
            <v>-46.860244000000002</v>
          </cell>
        </row>
        <row r="34203">
          <cell r="C34203" t="str">
            <v>SP344235.33</v>
          </cell>
          <cell r="D34203">
            <v>-21.905498000000001</v>
          </cell>
          <cell r="E34203">
            <v>-46.860281000000001</v>
          </cell>
        </row>
        <row r="34204">
          <cell r="C34204" t="str">
            <v>SP344235.34</v>
          </cell>
          <cell r="D34204">
            <v>-21.905414</v>
          </cell>
          <cell r="E34204">
            <v>-46.860317000000002</v>
          </cell>
        </row>
        <row r="34205">
          <cell r="C34205" t="str">
            <v>SP344235.35</v>
          </cell>
          <cell r="D34205">
            <v>-21.905329999999999</v>
          </cell>
          <cell r="E34205">
            <v>-46.860351999999999</v>
          </cell>
        </row>
        <row r="34206">
          <cell r="C34206" t="str">
            <v>SP344235.36</v>
          </cell>
          <cell r="D34206">
            <v>-21.905246000000002</v>
          </cell>
          <cell r="E34206">
            <v>-46.860388</v>
          </cell>
        </row>
        <row r="34207">
          <cell r="C34207" t="str">
            <v>SP344235.37</v>
          </cell>
          <cell r="D34207">
            <v>-21.905162000000001</v>
          </cell>
          <cell r="E34207">
            <v>-46.860422999999997</v>
          </cell>
        </row>
        <row r="34208">
          <cell r="C34208" t="str">
            <v>SP344235.38</v>
          </cell>
          <cell r="D34208">
            <v>-21.905078</v>
          </cell>
          <cell r="E34208">
            <v>-46.860458000000001</v>
          </cell>
        </row>
        <row r="34209">
          <cell r="C34209" t="str">
            <v>SP344235.39</v>
          </cell>
          <cell r="D34209">
            <v>-21.904993999999999</v>
          </cell>
          <cell r="E34209">
            <v>-46.860494000000003</v>
          </cell>
        </row>
        <row r="34210">
          <cell r="C34210" t="str">
            <v>SP344235.4</v>
          </cell>
          <cell r="D34210">
            <v>-21.904910000000001</v>
          </cell>
          <cell r="E34210">
            <v>-46.860529</v>
          </cell>
        </row>
        <row r="34211">
          <cell r="C34211" t="str">
            <v>SP344235.41</v>
          </cell>
          <cell r="D34211">
            <v>-21.904824999999999</v>
          </cell>
          <cell r="E34211">
            <v>-46.860563999999997</v>
          </cell>
        </row>
        <row r="34212">
          <cell r="C34212" t="str">
            <v>SP344235.42</v>
          </cell>
          <cell r="D34212">
            <v>-21.904741000000001</v>
          </cell>
          <cell r="E34212">
            <v>-46.860599999999998</v>
          </cell>
        </row>
        <row r="34213">
          <cell r="C34213" t="str">
            <v>SP344235.43</v>
          </cell>
          <cell r="D34213">
            <v>-21.904657</v>
          </cell>
          <cell r="E34213">
            <v>-46.860635000000002</v>
          </cell>
        </row>
        <row r="34214">
          <cell r="C34214" t="str">
            <v>SP344235.44</v>
          </cell>
          <cell r="D34214">
            <v>-21.904574</v>
          </cell>
          <cell r="E34214">
            <v>-46.860671000000004</v>
          </cell>
        </row>
        <row r="34215">
          <cell r="C34215" t="str">
            <v>SP344235.45</v>
          </cell>
          <cell r="D34215">
            <v>-21.904489999999999</v>
          </cell>
          <cell r="E34215">
            <v>-46.860709</v>
          </cell>
        </row>
        <row r="34216">
          <cell r="C34216" t="str">
            <v>SP344235.46</v>
          </cell>
          <cell r="D34216">
            <v>-21.904406999999999</v>
          </cell>
          <cell r="E34216">
            <v>-46.860745999999999</v>
          </cell>
        </row>
        <row r="34217">
          <cell r="C34217" t="str">
            <v>SP344235.47</v>
          </cell>
          <cell r="D34217">
            <v>-21.904323999999999</v>
          </cell>
          <cell r="E34217">
            <v>-46.860784000000002</v>
          </cell>
        </row>
        <row r="34218">
          <cell r="C34218" t="str">
            <v>SP344235.48</v>
          </cell>
          <cell r="D34218">
            <v>-21.904240999999999</v>
          </cell>
          <cell r="E34218">
            <v>-46.860821000000001</v>
          </cell>
        </row>
        <row r="34219">
          <cell r="C34219" t="str">
            <v>SP344235.49</v>
          </cell>
          <cell r="D34219">
            <v>-21.904157000000001</v>
          </cell>
          <cell r="E34219">
            <v>-46.860858</v>
          </cell>
        </row>
        <row r="34220">
          <cell r="C34220" t="str">
            <v>SP344235.5</v>
          </cell>
          <cell r="D34220">
            <v>-21.904074000000001</v>
          </cell>
          <cell r="E34220">
            <v>-46.860895999999997</v>
          </cell>
        </row>
        <row r="34221">
          <cell r="C34221" t="str">
            <v>SP344235.51</v>
          </cell>
          <cell r="D34221">
            <v>-21.903991000000001</v>
          </cell>
          <cell r="E34221">
            <v>-46.860933000000003</v>
          </cell>
        </row>
        <row r="34222">
          <cell r="C34222" t="str">
            <v>SP344235.52</v>
          </cell>
          <cell r="D34222">
            <v>-21.903907</v>
          </cell>
          <cell r="E34222">
            <v>-46.860970999999999</v>
          </cell>
        </row>
        <row r="34223">
          <cell r="C34223" t="str">
            <v>SP344235.53</v>
          </cell>
          <cell r="D34223">
            <v>-21.903824</v>
          </cell>
          <cell r="E34223">
            <v>-46.861007999999998</v>
          </cell>
        </row>
        <row r="34224">
          <cell r="C34224" t="str">
            <v>SP344235.54</v>
          </cell>
          <cell r="D34224">
            <v>-21.903742999999999</v>
          </cell>
          <cell r="E34224">
            <v>-46.861049000000001</v>
          </cell>
        </row>
        <row r="34225">
          <cell r="C34225" t="str">
            <v>SP344235.55</v>
          </cell>
          <cell r="D34225">
            <v>-21.903662000000001</v>
          </cell>
          <cell r="E34225">
            <v>-46.861094000000001</v>
          </cell>
        </row>
        <row r="34226">
          <cell r="C34226" t="str">
            <v>SP344235.56</v>
          </cell>
          <cell r="D34226">
            <v>-21.903582</v>
          </cell>
          <cell r="E34226">
            <v>-46.861139000000001</v>
          </cell>
        </row>
        <row r="34227">
          <cell r="C34227" t="str">
            <v>SP344235.57</v>
          </cell>
          <cell r="D34227">
            <v>-21.903502</v>
          </cell>
          <cell r="E34227">
            <v>-46.861182999999997</v>
          </cell>
        </row>
        <row r="34228">
          <cell r="C34228" t="str">
            <v>SP344235.58</v>
          </cell>
          <cell r="D34228">
            <v>-21.903421999999999</v>
          </cell>
          <cell r="E34228">
            <v>-46.861227999999997</v>
          </cell>
        </row>
        <row r="34229">
          <cell r="C34229" t="str">
            <v>SP344235.59</v>
          </cell>
          <cell r="D34229">
            <v>-21.903341999999999</v>
          </cell>
          <cell r="E34229">
            <v>-46.861272999999997</v>
          </cell>
        </row>
        <row r="34230">
          <cell r="C34230" t="str">
            <v>SP344235.6</v>
          </cell>
          <cell r="D34230">
            <v>-21.903262000000002</v>
          </cell>
          <cell r="E34230">
            <v>-46.861317</v>
          </cell>
        </row>
        <row r="34231">
          <cell r="C34231" t="str">
            <v>SP344235.61</v>
          </cell>
          <cell r="D34231">
            <v>-21.903182000000001</v>
          </cell>
          <cell r="E34231">
            <v>-46.861362</v>
          </cell>
        </row>
        <row r="34232">
          <cell r="C34232" t="str">
            <v>SP344235.62</v>
          </cell>
          <cell r="D34232">
            <v>-21.903102000000001</v>
          </cell>
          <cell r="E34232">
            <v>-46.861407</v>
          </cell>
        </row>
        <row r="34233">
          <cell r="C34233" t="str">
            <v>SP344235.63</v>
          </cell>
          <cell r="D34233">
            <v>-21.903020999999999</v>
          </cell>
          <cell r="E34233">
            <v>-46.861451000000002</v>
          </cell>
        </row>
        <row r="34234">
          <cell r="C34234" t="str">
            <v>SP344235.64</v>
          </cell>
          <cell r="D34234">
            <v>-21.902941999999999</v>
          </cell>
          <cell r="E34234">
            <v>-46.861497</v>
          </cell>
        </row>
        <row r="34235">
          <cell r="C34235" t="str">
            <v>SP344235.65</v>
          </cell>
          <cell r="D34235">
            <v>-21.902863</v>
          </cell>
          <cell r="E34235">
            <v>-46.861544000000002</v>
          </cell>
        </row>
        <row r="34236">
          <cell r="C34236" t="str">
            <v>SP344235.66</v>
          </cell>
          <cell r="D34236">
            <v>-21.902784</v>
          </cell>
          <cell r="E34236">
            <v>-46.861590999999997</v>
          </cell>
        </row>
        <row r="34237">
          <cell r="C34237" t="str">
            <v>SP344235.67</v>
          </cell>
          <cell r="D34237">
            <v>-21.902705000000001</v>
          </cell>
          <cell r="E34237">
            <v>-46.861637999999999</v>
          </cell>
        </row>
        <row r="34238">
          <cell r="C34238" t="str">
            <v>SP344235.68</v>
          </cell>
          <cell r="D34238">
            <v>-21.902626000000001</v>
          </cell>
          <cell r="E34238">
            <v>-46.861685000000001</v>
          </cell>
        </row>
        <row r="34239">
          <cell r="C34239" t="str">
            <v>SP344235.69</v>
          </cell>
          <cell r="D34239">
            <v>-21.902546999999998</v>
          </cell>
          <cell r="E34239">
            <v>-46.861732000000003</v>
          </cell>
        </row>
        <row r="34240">
          <cell r="C34240" t="str">
            <v>SP344235.7</v>
          </cell>
          <cell r="D34240">
            <v>-21.902467999999999</v>
          </cell>
          <cell r="E34240">
            <v>-46.861778999999999</v>
          </cell>
        </row>
        <row r="34241">
          <cell r="C34241" t="str">
            <v>SP344235.71</v>
          </cell>
          <cell r="D34241">
            <v>-21.902388999999999</v>
          </cell>
          <cell r="E34241">
            <v>-46.861826000000001</v>
          </cell>
        </row>
        <row r="34242">
          <cell r="C34242" t="str">
            <v>SP344235.72</v>
          </cell>
          <cell r="D34242">
            <v>-21.90231</v>
          </cell>
          <cell r="E34242">
            <v>-46.861873000000003</v>
          </cell>
        </row>
        <row r="34243">
          <cell r="C34243" t="str">
            <v>SP344235.73</v>
          </cell>
          <cell r="D34243">
            <v>-21.902232000000001</v>
          </cell>
          <cell r="E34243">
            <v>-46.861919999999998</v>
          </cell>
        </row>
        <row r="34244">
          <cell r="C34244" t="str">
            <v>SP344235.74</v>
          </cell>
          <cell r="D34244">
            <v>-21.902152999999998</v>
          </cell>
          <cell r="E34244">
            <v>-46.861967</v>
          </cell>
        </row>
        <row r="34245">
          <cell r="C34245" t="str">
            <v>SP344235.75</v>
          </cell>
          <cell r="D34245">
            <v>-21.902073999999999</v>
          </cell>
          <cell r="E34245">
            <v>-46.862014000000002</v>
          </cell>
        </row>
        <row r="34246">
          <cell r="C34246" t="str">
            <v>SP344235.76</v>
          </cell>
          <cell r="D34246">
            <v>-21.901994999999999</v>
          </cell>
          <cell r="E34246">
            <v>-46.862060999999997</v>
          </cell>
        </row>
        <row r="34247">
          <cell r="C34247" t="str">
            <v>SP344235.77</v>
          </cell>
          <cell r="D34247">
            <v>-21.901916</v>
          </cell>
          <cell r="E34247">
            <v>-46.862107999999999</v>
          </cell>
        </row>
        <row r="34248">
          <cell r="C34248" t="str">
            <v>SP344235.78</v>
          </cell>
          <cell r="D34248">
            <v>-21.901837</v>
          </cell>
          <cell r="E34248">
            <v>-46.862155000000001</v>
          </cell>
        </row>
        <row r="34249">
          <cell r="C34249" t="str">
            <v>SP344235.79</v>
          </cell>
          <cell r="D34249">
            <v>-21.901758000000001</v>
          </cell>
          <cell r="E34249">
            <v>-46.862202000000003</v>
          </cell>
        </row>
        <row r="34250">
          <cell r="C34250" t="str">
            <v>SP344235.8</v>
          </cell>
          <cell r="D34250">
            <v>-21.901679000000001</v>
          </cell>
          <cell r="E34250">
            <v>-46.862248999999998</v>
          </cell>
        </row>
        <row r="34251">
          <cell r="C34251" t="str">
            <v>SP344235.81</v>
          </cell>
          <cell r="D34251">
            <v>-21.901599999999998</v>
          </cell>
          <cell r="E34251">
            <v>-46.862296000000001</v>
          </cell>
        </row>
        <row r="34252">
          <cell r="C34252" t="str">
            <v>SP344235.82</v>
          </cell>
          <cell r="D34252">
            <v>-21.901520999999999</v>
          </cell>
          <cell r="E34252">
            <v>-46.862343000000003</v>
          </cell>
        </row>
        <row r="34253">
          <cell r="C34253" t="str">
            <v>SP344235.83</v>
          </cell>
          <cell r="D34253">
            <v>-21.901441999999999</v>
          </cell>
          <cell r="E34253">
            <v>-46.862389999999998</v>
          </cell>
        </row>
        <row r="34254">
          <cell r="C34254" t="str">
            <v>SP344235.84</v>
          </cell>
          <cell r="D34254">
            <v>-21.901363</v>
          </cell>
          <cell r="E34254">
            <v>-46.862437</v>
          </cell>
        </row>
        <row r="34255">
          <cell r="C34255" t="str">
            <v>SP344235.85</v>
          </cell>
          <cell r="D34255">
            <v>-21.901284</v>
          </cell>
          <cell r="E34255">
            <v>-46.862482999999997</v>
          </cell>
        </row>
        <row r="34256">
          <cell r="C34256" t="str">
            <v>SP344235.86</v>
          </cell>
          <cell r="D34256">
            <v>-21.901205000000001</v>
          </cell>
          <cell r="E34256">
            <v>-46.86253</v>
          </cell>
        </row>
        <row r="34257">
          <cell r="C34257" t="str">
            <v>SP344235.87</v>
          </cell>
          <cell r="D34257">
            <v>-21.901125</v>
          </cell>
          <cell r="E34257">
            <v>-46.862575999999997</v>
          </cell>
        </row>
        <row r="34258">
          <cell r="C34258" t="str">
            <v>SP344235.88</v>
          </cell>
          <cell r="D34258">
            <v>-21.901046000000001</v>
          </cell>
          <cell r="E34258">
            <v>-46.862622000000002</v>
          </cell>
        </row>
        <row r="34259">
          <cell r="C34259" t="str">
            <v>SP344235.89</v>
          </cell>
          <cell r="D34259">
            <v>-21.900967000000001</v>
          </cell>
          <cell r="E34259">
            <v>-46.862668999999997</v>
          </cell>
        </row>
        <row r="34260">
          <cell r="C34260" t="str">
            <v>SP344235.9</v>
          </cell>
          <cell r="D34260">
            <v>-21.900887999999998</v>
          </cell>
          <cell r="E34260">
            <v>-46.862715000000001</v>
          </cell>
        </row>
        <row r="34261">
          <cell r="C34261" t="str">
            <v>SP344235.91</v>
          </cell>
          <cell r="D34261">
            <v>-21.900808000000001</v>
          </cell>
          <cell r="E34261">
            <v>-46.862761999999996</v>
          </cell>
        </row>
        <row r="34262">
          <cell r="C34262" t="str">
            <v>SP344235.92</v>
          </cell>
          <cell r="D34262">
            <v>-21.900728999999998</v>
          </cell>
          <cell r="E34262">
            <v>-46.862808000000001</v>
          </cell>
        </row>
        <row r="34263">
          <cell r="C34263" t="str">
            <v>SP344235.93</v>
          </cell>
          <cell r="D34263">
            <v>-21.900649999999999</v>
          </cell>
          <cell r="E34263">
            <v>-46.862853999999999</v>
          </cell>
        </row>
        <row r="34264">
          <cell r="C34264" t="str">
            <v>SP344235.94</v>
          </cell>
          <cell r="D34264">
            <v>-21.900569999999998</v>
          </cell>
          <cell r="E34264">
            <v>-46.862898999999999</v>
          </cell>
        </row>
        <row r="34265">
          <cell r="C34265" t="str">
            <v>SP344235.95</v>
          </cell>
          <cell r="D34265">
            <v>-21.900487999999999</v>
          </cell>
          <cell r="E34265">
            <v>-46.862940999999999</v>
          </cell>
        </row>
        <row r="34266">
          <cell r="C34266" t="str">
            <v>SP344235.96</v>
          </cell>
          <cell r="D34266">
            <v>-21.900407000000001</v>
          </cell>
          <cell r="E34266">
            <v>-46.862983</v>
          </cell>
        </row>
        <row r="34267">
          <cell r="C34267" t="str">
            <v>SP344235.97</v>
          </cell>
          <cell r="D34267">
            <v>-21.900326</v>
          </cell>
          <cell r="E34267">
            <v>-46.863025</v>
          </cell>
        </row>
        <row r="34268">
          <cell r="C34268" t="str">
            <v>SP344235.98</v>
          </cell>
          <cell r="D34268">
            <v>-21.900245000000002</v>
          </cell>
          <cell r="E34268">
            <v>-46.863067999999998</v>
          </cell>
        </row>
        <row r="34269">
          <cell r="C34269" t="str">
            <v>SP344235.99</v>
          </cell>
          <cell r="D34269">
            <v>-21.900162999999999</v>
          </cell>
          <cell r="E34269">
            <v>-46.863109999999999</v>
          </cell>
        </row>
        <row r="34270">
          <cell r="C34270" t="str">
            <v>SP344236</v>
          </cell>
          <cell r="D34270">
            <v>-21.900082000000001</v>
          </cell>
          <cell r="E34270">
            <v>-46.863151999999999</v>
          </cell>
        </row>
        <row r="34271">
          <cell r="C34271" t="str">
            <v>SP344236.01</v>
          </cell>
          <cell r="D34271">
            <v>-21.900001</v>
          </cell>
          <cell r="E34271">
            <v>-46.863194</v>
          </cell>
        </row>
        <row r="34272">
          <cell r="C34272" t="str">
            <v>SP344236.02</v>
          </cell>
          <cell r="D34272">
            <v>-21.899920000000002</v>
          </cell>
          <cell r="E34272">
            <v>-46.863236999999998</v>
          </cell>
        </row>
        <row r="34273">
          <cell r="C34273" t="str">
            <v>SP344236.03</v>
          </cell>
          <cell r="D34273">
            <v>-21.899837999999999</v>
          </cell>
          <cell r="E34273">
            <v>-46.863278999999999</v>
          </cell>
        </row>
        <row r="34274">
          <cell r="C34274" t="str">
            <v>SP344236.04</v>
          </cell>
          <cell r="D34274">
            <v>-21.899756</v>
          </cell>
          <cell r="E34274">
            <v>-46.863318999999997</v>
          </cell>
        </row>
        <row r="34275">
          <cell r="C34275" t="str">
            <v>SP344236.05</v>
          </cell>
          <cell r="D34275">
            <v>-21.899673</v>
          </cell>
          <cell r="E34275">
            <v>-46.863356000000003</v>
          </cell>
        </row>
        <row r="34276">
          <cell r="C34276" t="str">
            <v>SP344236.06</v>
          </cell>
          <cell r="D34276">
            <v>-21.89959</v>
          </cell>
          <cell r="E34276">
            <v>-46.863393000000002</v>
          </cell>
        </row>
        <row r="34277">
          <cell r="C34277" t="str">
            <v>SP344236.07</v>
          </cell>
          <cell r="D34277">
            <v>-21.899505999999999</v>
          </cell>
          <cell r="E34277">
            <v>-46.863430999999999</v>
          </cell>
        </row>
        <row r="34278">
          <cell r="C34278" t="str">
            <v>SP344236.08</v>
          </cell>
          <cell r="D34278">
            <v>-21.899422999999999</v>
          </cell>
          <cell r="E34278">
            <v>-46.863467999999997</v>
          </cell>
        </row>
        <row r="34279">
          <cell r="C34279" t="str">
            <v>SP344236.09</v>
          </cell>
          <cell r="D34279">
            <v>-21.899339999999999</v>
          </cell>
          <cell r="E34279">
            <v>-46.863506000000001</v>
          </cell>
        </row>
        <row r="34280">
          <cell r="C34280" t="str">
            <v>SP344236.1</v>
          </cell>
          <cell r="D34280">
            <v>-21.899256000000001</v>
          </cell>
          <cell r="E34280">
            <v>-46.863543</v>
          </cell>
        </row>
        <row r="34281">
          <cell r="C34281" t="str">
            <v>SP344236.11</v>
          </cell>
          <cell r="D34281">
            <v>-21.899173000000001</v>
          </cell>
          <cell r="E34281">
            <v>-46.863579999999999</v>
          </cell>
        </row>
        <row r="34282">
          <cell r="C34282" t="str">
            <v>SP344236.12</v>
          </cell>
          <cell r="D34282">
            <v>-21.899090000000001</v>
          </cell>
          <cell r="E34282">
            <v>-46.863618000000002</v>
          </cell>
        </row>
        <row r="34283">
          <cell r="C34283" t="str">
            <v>SP344236.13</v>
          </cell>
          <cell r="D34283">
            <v>-21.899007000000001</v>
          </cell>
          <cell r="E34283">
            <v>-46.863655000000001</v>
          </cell>
        </row>
        <row r="34284">
          <cell r="C34284" t="str">
            <v>SP344236.14</v>
          </cell>
          <cell r="D34284">
            <v>-21.898921999999999</v>
          </cell>
          <cell r="E34284">
            <v>-46.863689000000001</v>
          </cell>
        </row>
        <row r="34285">
          <cell r="C34285" t="str">
            <v>SP344236.15</v>
          </cell>
          <cell r="D34285">
            <v>-21.898835999999999</v>
          </cell>
          <cell r="E34285">
            <v>-46.863720000000001</v>
          </cell>
        </row>
        <row r="34286">
          <cell r="C34286" t="str">
            <v>SP344236.16</v>
          </cell>
          <cell r="D34286">
            <v>-21.898751000000001</v>
          </cell>
          <cell r="E34286">
            <v>-46.863751000000001</v>
          </cell>
        </row>
        <row r="34287">
          <cell r="C34287" t="str">
            <v>SP344236.17</v>
          </cell>
          <cell r="D34287">
            <v>-21.898665000000001</v>
          </cell>
          <cell r="E34287">
            <v>-46.863782</v>
          </cell>
        </row>
        <row r="34288">
          <cell r="C34288" t="str">
            <v>SP344236.18</v>
          </cell>
          <cell r="D34288">
            <v>-21.898579999999999</v>
          </cell>
          <cell r="E34288">
            <v>-46.863812000000003</v>
          </cell>
        </row>
        <row r="34289">
          <cell r="C34289" t="str">
            <v>SP344236.19</v>
          </cell>
          <cell r="D34289">
            <v>-21.898493999999999</v>
          </cell>
          <cell r="E34289">
            <v>-46.863843000000003</v>
          </cell>
        </row>
        <row r="34290">
          <cell r="C34290" t="str">
            <v>SP344236.2</v>
          </cell>
          <cell r="D34290">
            <v>-21.898408</v>
          </cell>
          <cell r="E34290">
            <v>-46.863874000000003</v>
          </cell>
        </row>
        <row r="34291">
          <cell r="C34291" t="str">
            <v>SP344236.21</v>
          </cell>
          <cell r="D34291">
            <v>-21.898323000000001</v>
          </cell>
          <cell r="E34291">
            <v>-46.863903999999998</v>
          </cell>
        </row>
        <row r="34292">
          <cell r="C34292" t="str">
            <v>SP344236.22</v>
          </cell>
          <cell r="D34292">
            <v>-21.898237000000002</v>
          </cell>
          <cell r="E34292">
            <v>-46.863934999999998</v>
          </cell>
        </row>
        <row r="34293">
          <cell r="C34293" t="str">
            <v>SP344236.23</v>
          </cell>
          <cell r="D34293">
            <v>-21.898150999999999</v>
          </cell>
          <cell r="E34293">
            <v>-46.863964000000003</v>
          </cell>
        </row>
        <row r="34294">
          <cell r="C34294" t="str">
            <v>SP344236.24</v>
          </cell>
          <cell r="D34294">
            <v>-21.898064999999999</v>
          </cell>
          <cell r="E34294">
            <v>-46.863993000000001</v>
          </cell>
        </row>
        <row r="34295">
          <cell r="C34295" t="str">
            <v>SP344236.25</v>
          </cell>
          <cell r="D34295">
            <v>-21.897977999999998</v>
          </cell>
          <cell r="E34295">
            <v>-46.864021000000001</v>
          </cell>
        </row>
        <row r="34296">
          <cell r="C34296" t="str">
            <v>SP344236.26</v>
          </cell>
          <cell r="D34296">
            <v>-21.897891999999999</v>
          </cell>
          <cell r="E34296">
            <v>-46.864049000000001</v>
          </cell>
        </row>
        <row r="34297">
          <cell r="C34297" t="str">
            <v>SP344236.27</v>
          </cell>
          <cell r="D34297">
            <v>-21.897805000000002</v>
          </cell>
          <cell r="E34297">
            <v>-46.864077000000002</v>
          </cell>
        </row>
        <row r="34298">
          <cell r="C34298" t="str">
            <v>SP344236.28</v>
          </cell>
          <cell r="D34298">
            <v>-21.897718999999999</v>
          </cell>
          <cell r="E34298">
            <v>-46.864105000000002</v>
          </cell>
        </row>
        <row r="34299">
          <cell r="C34299" t="str">
            <v>SP344236.29</v>
          </cell>
          <cell r="D34299">
            <v>-21.897632999999999</v>
          </cell>
          <cell r="E34299">
            <v>-46.864133000000002</v>
          </cell>
        </row>
        <row r="34300">
          <cell r="C34300" t="str">
            <v>SP344236.3</v>
          </cell>
          <cell r="D34300">
            <v>-21.897545999999998</v>
          </cell>
          <cell r="E34300">
            <v>-46.864162</v>
          </cell>
        </row>
        <row r="34301">
          <cell r="C34301" t="str">
            <v>SP344236.31</v>
          </cell>
          <cell r="D34301">
            <v>-21.897459999999999</v>
          </cell>
          <cell r="E34301">
            <v>-46.864190000000001</v>
          </cell>
        </row>
        <row r="34302">
          <cell r="C34302" t="str">
            <v>SP344236.32</v>
          </cell>
          <cell r="D34302">
            <v>-21.897373000000002</v>
          </cell>
          <cell r="E34302">
            <v>-46.864218000000001</v>
          </cell>
        </row>
        <row r="34303">
          <cell r="C34303" t="str">
            <v>SP344236.33</v>
          </cell>
          <cell r="D34303">
            <v>-21.897286999999999</v>
          </cell>
          <cell r="E34303">
            <v>-46.864246000000001</v>
          </cell>
        </row>
        <row r="34304">
          <cell r="C34304" t="str">
            <v>SP344236.34</v>
          </cell>
          <cell r="D34304">
            <v>-21.897200000000002</v>
          </cell>
          <cell r="E34304">
            <v>-46.864272999999997</v>
          </cell>
        </row>
        <row r="34305">
          <cell r="C34305" t="str">
            <v>SP344236.35</v>
          </cell>
          <cell r="D34305">
            <v>-21.897113000000001</v>
          </cell>
          <cell r="E34305">
            <v>-46.8643</v>
          </cell>
        </row>
        <row r="34306">
          <cell r="C34306" t="str">
            <v>SP344236.36</v>
          </cell>
          <cell r="D34306">
            <v>-21.897027000000001</v>
          </cell>
          <cell r="E34306">
            <v>-46.864327000000003</v>
          </cell>
        </row>
        <row r="34307">
          <cell r="C34307" t="str">
            <v>SP344236.37</v>
          </cell>
          <cell r="D34307">
            <v>-21.896940000000001</v>
          </cell>
          <cell r="E34307">
            <v>-46.864353000000001</v>
          </cell>
        </row>
        <row r="34308">
          <cell r="C34308" t="str">
            <v>SP344236.38</v>
          </cell>
          <cell r="D34308">
            <v>-21.896853</v>
          </cell>
          <cell r="E34308">
            <v>-46.864379999999997</v>
          </cell>
        </row>
        <row r="34309">
          <cell r="C34309" t="str">
            <v>SP344236.39</v>
          </cell>
          <cell r="D34309">
            <v>-21.896766</v>
          </cell>
          <cell r="E34309">
            <v>-46.864407</v>
          </cell>
        </row>
        <row r="34310">
          <cell r="C34310" t="str">
            <v>SP344236.4</v>
          </cell>
          <cell r="D34310">
            <v>-21.89668</v>
          </cell>
          <cell r="E34310">
            <v>-46.864434000000003</v>
          </cell>
        </row>
        <row r="34311">
          <cell r="C34311" t="str">
            <v>SP344236.41</v>
          </cell>
          <cell r="D34311">
            <v>-21.896592999999999</v>
          </cell>
          <cell r="E34311">
            <v>-46.864460999999999</v>
          </cell>
        </row>
        <row r="34312">
          <cell r="C34312" t="str">
            <v>SP344236.42</v>
          </cell>
          <cell r="D34312">
            <v>-21.896505999999999</v>
          </cell>
          <cell r="E34312">
            <v>-46.864488000000001</v>
          </cell>
        </row>
        <row r="34313">
          <cell r="C34313" t="str">
            <v>SP344236.43</v>
          </cell>
          <cell r="D34313">
            <v>-21.896419000000002</v>
          </cell>
          <cell r="E34313">
            <v>-46.864514</v>
          </cell>
        </row>
        <row r="34314">
          <cell r="C34314" t="str">
            <v>SP344236.44</v>
          </cell>
          <cell r="D34314">
            <v>-21.896332000000001</v>
          </cell>
          <cell r="E34314">
            <v>-46.864539000000001</v>
          </cell>
        </row>
        <row r="34315">
          <cell r="C34315" t="str">
            <v>SP344236.45</v>
          </cell>
          <cell r="D34315">
            <v>-21.896245</v>
          </cell>
          <cell r="E34315">
            <v>-46.864564000000001</v>
          </cell>
        </row>
        <row r="34316">
          <cell r="C34316" t="str">
            <v>SP344236.46</v>
          </cell>
          <cell r="D34316">
            <v>-21.896158</v>
          </cell>
          <cell r="E34316">
            <v>-46.864589000000002</v>
          </cell>
        </row>
        <row r="34317">
          <cell r="C34317" t="str">
            <v>SP344236.47</v>
          </cell>
          <cell r="D34317">
            <v>-21.896070000000002</v>
          </cell>
          <cell r="E34317">
            <v>-46.864614000000003</v>
          </cell>
        </row>
        <row r="34318">
          <cell r="C34318" t="str">
            <v>SP344236.48</v>
          </cell>
          <cell r="D34318">
            <v>-21.895983000000001</v>
          </cell>
          <cell r="E34318">
            <v>-46.864638999999997</v>
          </cell>
        </row>
        <row r="34319">
          <cell r="C34319" t="str">
            <v>SP344236.49</v>
          </cell>
          <cell r="D34319">
            <v>-21.895896</v>
          </cell>
          <cell r="E34319">
            <v>-46.864663999999998</v>
          </cell>
        </row>
        <row r="34320">
          <cell r="C34320" t="str">
            <v>SP344236.5</v>
          </cell>
          <cell r="D34320">
            <v>-21.895809</v>
          </cell>
          <cell r="E34320">
            <v>-46.864688999999998</v>
          </cell>
        </row>
        <row r="34321">
          <cell r="C34321" t="str">
            <v>SP344236.51</v>
          </cell>
          <cell r="D34321">
            <v>-21.895721000000002</v>
          </cell>
          <cell r="E34321">
            <v>-46.864713999999999</v>
          </cell>
        </row>
        <row r="34322">
          <cell r="C34322" t="str">
            <v>SP344236.52</v>
          </cell>
          <cell r="D34322">
            <v>-21.895634000000001</v>
          </cell>
          <cell r="E34322">
            <v>-46.864739</v>
          </cell>
        </row>
        <row r="34323">
          <cell r="C34323" t="str">
            <v>SP344236.53</v>
          </cell>
          <cell r="D34323">
            <v>-21.895548000000002</v>
          </cell>
          <cell r="E34323">
            <v>-46.864767000000001</v>
          </cell>
        </row>
        <row r="34324">
          <cell r="C34324" t="str">
            <v>SP344236.54</v>
          </cell>
          <cell r="D34324">
            <v>-21.895461999999998</v>
          </cell>
          <cell r="E34324">
            <v>-46.864798</v>
          </cell>
        </row>
        <row r="34325">
          <cell r="C34325" t="str">
            <v>SP344236.55</v>
          </cell>
          <cell r="D34325">
            <v>-21.895375999999999</v>
          </cell>
          <cell r="E34325">
            <v>-46.864828000000003</v>
          </cell>
        </row>
        <row r="34326">
          <cell r="C34326" t="str">
            <v>SP344236.56</v>
          </cell>
          <cell r="D34326">
            <v>-21.895291</v>
          </cell>
          <cell r="E34326">
            <v>-46.864857999999998</v>
          </cell>
        </row>
        <row r="34327">
          <cell r="C34327" t="str">
            <v>SP344236.57</v>
          </cell>
          <cell r="D34327">
            <v>-21.895205000000001</v>
          </cell>
          <cell r="E34327">
            <v>-46.864888999999998</v>
          </cell>
        </row>
        <row r="34328">
          <cell r="C34328" t="str">
            <v>SP344236.58</v>
          </cell>
          <cell r="D34328">
            <v>-21.895119000000001</v>
          </cell>
          <cell r="E34328">
            <v>-46.864919</v>
          </cell>
        </row>
        <row r="34329">
          <cell r="C34329" t="str">
            <v>SP344236.59</v>
          </cell>
          <cell r="D34329">
            <v>-21.895033000000002</v>
          </cell>
          <cell r="E34329">
            <v>-46.864949000000003</v>
          </cell>
        </row>
        <row r="34330">
          <cell r="C34330" t="str">
            <v>SP344236.6</v>
          </cell>
          <cell r="D34330">
            <v>-21.894946999999998</v>
          </cell>
          <cell r="E34330">
            <v>-46.864980000000003</v>
          </cell>
        </row>
        <row r="34331">
          <cell r="C34331" t="str">
            <v>SP344236.61</v>
          </cell>
          <cell r="D34331">
            <v>-21.894862</v>
          </cell>
          <cell r="E34331">
            <v>-46.865009999999998</v>
          </cell>
        </row>
        <row r="34332">
          <cell r="C34332" t="str">
            <v>SP344236.62</v>
          </cell>
          <cell r="D34332">
            <v>-21.894776</v>
          </cell>
          <cell r="E34332">
            <v>-46.86504</v>
          </cell>
        </row>
        <row r="34333">
          <cell r="C34333" t="str">
            <v>SP344236.63</v>
          </cell>
          <cell r="D34333">
            <v>-21.894690000000001</v>
          </cell>
          <cell r="E34333">
            <v>-46.865071</v>
          </cell>
        </row>
        <row r="34334">
          <cell r="C34334" t="str">
            <v>SP344236.64</v>
          </cell>
          <cell r="D34334">
            <v>-21.894604999999999</v>
          </cell>
          <cell r="E34334">
            <v>-46.865102</v>
          </cell>
        </row>
        <row r="34335">
          <cell r="C34335" t="str">
            <v>SP344236.65</v>
          </cell>
          <cell r="D34335">
            <v>-21.89452</v>
          </cell>
          <cell r="E34335">
            <v>-46.865135000000002</v>
          </cell>
        </row>
        <row r="34336">
          <cell r="C34336" t="str">
            <v>SP344236.66</v>
          </cell>
          <cell r="D34336">
            <v>-21.894435000000001</v>
          </cell>
          <cell r="E34336">
            <v>-46.865167999999997</v>
          </cell>
        </row>
        <row r="34337">
          <cell r="C34337" t="str">
            <v>SP344236.67</v>
          </cell>
          <cell r="D34337">
            <v>-21.894349999999999</v>
          </cell>
          <cell r="E34337">
            <v>-46.865200999999999</v>
          </cell>
        </row>
        <row r="34338">
          <cell r="C34338" t="str">
            <v>SP344236.68</v>
          </cell>
          <cell r="D34338">
            <v>-21.894265000000001</v>
          </cell>
          <cell r="E34338">
            <v>-46.865234000000001</v>
          </cell>
        </row>
        <row r="34339">
          <cell r="C34339" t="str">
            <v>SP344236.69</v>
          </cell>
          <cell r="D34339">
            <v>-21.894179999999999</v>
          </cell>
          <cell r="E34339">
            <v>-46.865267000000003</v>
          </cell>
        </row>
        <row r="34340">
          <cell r="C34340" t="str">
            <v>SP344236.7</v>
          </cell>
          <cell r="D34340">
            <v>-21.894095</v>
          </cell>
          <cell r="E34340">
            <v>-46.865299999999998</v>
          </cell>
        </row>
        <row r="34341">
          <cell r="C34341" t="str">
            <v>SP344236.71</v>
          </cell>
          <cell r="D34341">
            <v>-21.894010999999999</v>
          </cell>
          <cell r="E34341">
            <v>-46.865333</v>
          </cell>
        </row>
        <row r="34342">
          <cell r="C34342" t="str">
            <v>SP344236.72</v>
          </cell>
          <cell r="D34342">
            <v>-21.893926</v>
          </cell>
          <cell r="E34342">
            <v>-46.865366000000002</v>
          </cell>
        </row>
        <row r="34343">
          <cell r="C34343" t="str">
            <v>SP344236.73</v>
          </cell>
          <cell r="D34343">
            <v>-21.893840999999998</v>
          </cell>
          <cell r="E34343">
            <v>-46.865398999999996</v>
          </cell>
        </row>
        <row r="34344">
          <cell r="C34344" t="str">
            <v>SP344236.74</v>
          </cell>
          <cell r="D34344">
            <v>-21.893756</v>
          </cell>
          <cell r="E34344">
            <v>-46.865434</v>
          </cell>
        </row>
        <row r="34345">
          <cell r="C34345" t="str">
            <v>SP344236.75</v>
          </cell>
          <cell r="D34345">
            <v>-21.893673</v>
          </cell>
          <cell r="E34345">
            <v>-46.865470000000002</v>
          </cell>
        </row>
        <row r="34346">
          <cell r="C34346" t="str">
            <v>SP344236.76</v>
          </cell>
          <cell r="D34346">
            <v>-21.893588999999999</v>
          </cell>
          <cell r="E34346">
            <v>-46.865507000000001</v>
          </cell>
        </row>
        <row r="34347">
          <cell r="C34347" t="str">
            <v>SP344236.77</v>
          </cell>
          <cell r="D34347">
            <v>-21.893505999999999</v>
          </cell>
          <cell r="E34347">
            <v>-46.865543000000002</v>
          </cell>
        </row>
        <row r="34348">
          <cell r="C34348" t="str">
            <v>SP344236.78</v>
          </cell>
          <cell r="D34348">
            <v>-21.893422000000001</v>
          </cell>
          <cell r="E34348">
            <v>-46.865580000000001</v>
          </cell>
        </row>
        <row r="34349">
          <cell r="C34349" t="str">
            <v>SP344236.79</v>
          </cell>
          <cell r="D34349">
            <v>-21.893338</v>
          </cell>
          <cell r="E34349">
            <v>-46.865616000000003</v>
          </cell>
        </row>
        <row r="34350">
          <cell r="C34350" t="str">
            <v>SP344236.8</v>
          </cell>
          <cell r="D34350">
            <v>-21.893255</v>
          </cell>
          <cell r="E34350">
            <v>-46.865651999999997</v>
          </cell>
        </row>
        <row r="34351">
          <cell r="C34351" t="str">
            <v>SP344236.81</v>
          </cell>
          <cell r="D34351">
            <v>-21.893170999999999</v>
          </cell>
          <cell r="E34351">
            <v>-46.865689000000003</v>
          </cell>
        </row>
        <row r="34352">
          <cell r="C34352" t="str">
            <v>SP344236.82</v>
          </cell>
          <cell r="D34352">
            <v>-21.893087000000001</v>
          </cell>
          <cell r="E34352">
            <v>-46.865724999999998</v>
          </cell>
        </row>
        <row r="34353">
          <cell r="C34353" t="str">
            <v>SP344236.83</v>
          </cell>
          <cell r="D34353">
            <v>-21.893004000000001</v>
          </cell>
          <cell r="E34353">
            <v>-46.865761999999997</v>
          </cell>
        </row>
        <row r="34354">
          <cell r="C34354" t="str">
            <v>SP344236.84</v>
          </cell>
          <cell r="D34354">
            <v>-21.89292</v>
          </cell>
          <cell r="E34354">
            <v>-46.865799000000003</v>
          </cell>
        </row>
        <row r="34355">
          <cell r="C34355" t="str">
            <v>SP344236.85</v>
          </cell>
          <cell r="D34355">
            <v>-21.892837</v>
          </cell>
          <cell r="E34355">
            <v>-46.865836000000002</v>
          </cell>
        </row>
        <row r="34356">
          <cell r="C34356" t="str">
            <v>SP344236.86</v>
          </cell>
          <cell r="D34356">
            <v>-21.892752999999999</v>
          </cell>
          <cell r="E34356">
            <v>-46.865872000000003</v>
          </cell>
        </row>
        <row r="34357">
          <cell r="C34357" t="str">
            <v>SP344236.87</v>
          </cell>
          <cell r="D34357">
            <v>-21.892669999999999</v>
          </cell>
          <cell r="E34357">
            <v>-46.865909000000002</v>
          </cell>
        </row>
        <row r="34358">
          <cell r="C34358" t="str">
            <v>SP344236.88</v>
          </cell>
          <cell r="D34358">
            <v>-21.892586000000001</v>
          </cell>
          <cell r="E34358">
            <v>-46.865946000000001</v>
          </cell>
        </row>
        <row r="34359">
          <cell r="C34359" t="str">
            <v>SP344236.89</v>
          </cell>
          <cell r="D34359">
            <v>-21.892503000000001</v>
          </cell>
          <cell r="E34359">
            <v>-46.865983</v>
          </cell>
        </row>
        <row r="34360">
          <cell r="C34360" t="str">
            <v>SP344236.9</v>
          </cell>
          <cell r="D34360">
            <v>-21.892419</v>
          </cell>
          <cell r="E34360">
            <v>-46.866019999999999</v>
          </cell>
        </row>
        <row r="34361">
          <cell r="C34361" t="str">
            <v>SP344236.91</v>
          </cell>
          <cell r="D34361">
            <v>-21.892336</v>
          </cell>
          <cell r="E34361">
            <v>-46.866056999999998</v>
          </cell>
        </row>
        <row r="34362">
          <cell r="C34362" t="str">
            <v>SP344236.92</v>
          </cell>
          <cell r="D34362">
            <v>-21.892251999999999</v>
          </cell>
          <cell r="E34362">
            <v>-46.866093999999997</v>
          </cell>
        </row>
        <row r="34363">
          <cell r="C34363" t="str">
            <v>SP344236.93</v>
          </cell>
          <cell r="D34363">
            <v>-21.892168999999999</v>
          </cell>
          <cell r="E34363">
            <v>-46.866131000000003</v>
          </cell>
        </row>
        <row r="34364">
          <cell r="C34364" t="str">
            <v>SP344236.94</v>
          </cell>
          <cell r="D34364">
            <v>-21.892085000000002</v>
          </cell>
          <cell r="E34364">
            <v>-46.866168000000002</v>
          </cell>
        </row>
        <row r="34365">
          <cell r="C34365" t="str">
            <v>SP344236.95</v>
          </cell>
          <cell r="D34365">
            <v>-21.892002000000002</v>
          </cell>
          <cell r="E34365">
            <v>-46.866205000000001</v>
          </cell>
        </row>
        <row r="34366">
          <cell r="C34366" t="str">
            <v>SP344236.96</v>
          </cell>
          <cell r="D34366">
            <v>-21.891918</v>
          </cell>
          <cell r="E34366">
            <v>-46.866242</v>
          </cell>
        </row>
        <row r="34367">
          <cell r="C34367" t="str">
            <v>SP344236.97</v>
          </cell>
          <cell r="D34367">
            <v>-21.891835</v>
          </cell>
          <cell r="E34367">
            <v>-46.866278999999999</v>
          </cell>
        </row>
        <row r="34368">
          <cell r="C34368" t="str">
            <v>SP344236.98</v>
          </cell>
          <cell r="D34368">
            <v>-21.891750999999999</v>
          </cell>
          <cell r="E34368">
            <v>-46.866315999999998</v>
          </cell>
        </row>
        <row r="34369">
          <cell r="C34369" t="str">
            <v>SP344236.99</v>
          </cell>
          <cell r="D34369">
            <v>-21.891667999999999</v>
          </cell>
          <cell r="E34369">
            <v>-46.866351999999999</v>
          </cell>
        </row>
        <row r="34370">
          <cell r="C34370" t="str">
            <v>SP344237</v>
          </cell>
          <cell r="D34370">
            <v>-21.891584999999999</v>
          </cell>
          <cell r="E34370">
            <v>-46.866388999999998</v>
          </cell>
        </row>
        <row r="34371">
          <cell r="C34371" t="str">
            <v>SP344237.01</v>
          </cell>
          <cell r="D34371">
            <v>-21.891501000000002</v>
          </cell>
          <cell r="E34371">
            <v>-46.866425999999997</v>
          </cell>
        </row>
        <row r="34372">
          <cell r="C34372" t="str">
            <v>SP344237.02</v>
          </cell>
          <cell r="D34372">
            <v>-21.891418000000002</v>
          </cell>
          <cell r="E34372">
            <v>-46.866463000000003</v>
          </cell>
        </row>
        <row r="34373">
          <cell r="C34373" t="str">
            <v>SP344237.03</v>
          </cell>
          <cell r="D34373">
            <v>-21.891334000000001</v>
          </cell>
          <cell r="E34373">
            <v>-46.866500000000002</v>
          </cell>
        </row>
        <row r="34374">
          <cell r="C34374" t="str">
            <v>SP344237.04</v>
          </cell>
          <cell r="D34374">
            <v>-21.891251</v>
          </cell>
          <cell r="E34374">
            <v>-46.866537000000001</v>
          </cell>
        </row>
        <row r="34375">
          <cell r="C34375" t="str">
            <v>SP344237.05</v>
          </cell>
          <cell r="D34375">
            <v>-21.891166999999999</v>
          </cell>
          <cell r="E34375">
            <v>-46.866574</v>
          </cell>
        </row>
        <row r="34376">
          <cell r="C34376" t="str">
            <v>SP344237.06</v>
          </cell>
          <cell r="D34376">
            <v>-21.891083999999999</v>
          </cell>
          <cell r="E34376">
            <v>-46.866610999999999</v>
          </cell>
        </row>
        <row r="34377">
          <cell r="C34377" t="str">
            <v>SP344237.07</v>
          </cell>
          <cell r="D34377">
            <v>-21.890999999999998</v>
          </cell>
          <cell r="E34377">
            <v>-46.866647999999998</v>
          </cell>
        </row>
        <row r="34378">
          <cell r="C34378" t="str">
            <v>SP344237.08</v>
          </cell>
          <cell r="D34378">
            <v>-21.890917000000002</v>
          </cell>
          <cell r="E34378">
            <v>-46.866684999999997</v>
          </cell>
        </row>
        <row r="34379">
          <cell r="C34379" t="str">
            <v>SP344237.09</v>
          </cell>
          <cell r="D34379">
            <v>-21.890833000000001</v>
          </cell>
          <cell r="E34379">
            <v>-46.866722000000003</v>
          </cell>
        </row>
        <row r="34380">
          <cell r="C34380" t="str">
            <v>SP344237.1</v>
          </cell>
          <cell r="D34380">
            <v>-21.890750000000001</v>
          </cell>
          <cell r="E34380">
            <v>-46.866759000000002</v>
          </cell>
        </row>
        <row r="34381">
          <cell r="C34381" t="str">
            <v>SP344237.11</v>
          </cell>
          <cell r="D34381">
            <v>-21.890666</v>
          </cell>
          <cell r="E34381">
            <v>-46.866795000000003</v>
          </cell>
        </row>
        <row r="34382">
          <cell r="C34382" t="str">
            <v>SP344237.12</v>
          </cell>
          <cell r="D34382">
            <v>-21.890582999999999</v>
          </cell>
          <cell r="E34382">
            <v>-46.866832000000002</v>
          </cell>
        </row>
        <row r="34383">
          <cell r="C34383" t="str">
            <v>SP344237.13</v>
          </cell>
          <cell r="D34383">
            <v>-21.890498999999998</v>
          </cell>
          <cell r="E34383">
            <v>-46.866869000000001</v>
          </cell>
        </row>
        <row r="34384">
          <cell r="C34384" t="str">
            <v>SP344237.14</v>
          </cell>
          <cell r="D34384">
            <v>-21.890415999999998</v>
          </cell>
          <cell r="E34384">
            <v>-46.866906</v>
          </cell>
        </row>
        <row r="34385">
          <cell r="C34385" t="str">
            <v>SP344237.15</v>
          </cell>
          <cell r="D34385">
            <v>-21.890332000000001</v>
          </cell>
          <cell r="E34385">
            <v>-46.866942999999999</v>
          </cell>
        </row>
        <row r="34386">
          <cell r="C34386" t="str">
            <v>SP344237.16</v>
          </cell>
          <cell r="D34386">
            <v>-21.890249000000001</v>
          </cell>
          <cell r="E34386">
            <v>-46.866979999999998</v>
          </cell>
        </row>
        <row r="34387">
          <cell r="C34387" t="str">
            <v>SP344237.17</v>
          </cell>
          <cell r="D34387">
            <v>-21.890165</v>
          </cell>
          <cell r="E34387">
            <v>-46.867016999999997</v>
          </cell>
        </row>
        <row r="34388">
          <cell r="C34388" t="str">
            <v>SP344237.18</v>
          </cell>
          <cell r="D34388">
            <v>-21.890082</v>
          </cell>
          <cell r="E34388">
            <v>-46.867054000000003</v>
          </cell>
        </row>
        <row r="34389">
          <cell r="C34389" t="str">
            <v>SP344237.19</v>
          </cell>
          <cell r="D34389">
            <v>-21.889999</v>
          </cell>
          <cell r="E34389">
            <v>-46.867091000000002</v>
          </cell>
        </row>
        <row r="34390">
          <cell r="C34390" t="str">
            <v>SP344237.2</v>
          </cell>
          <cell r="D34390">
            <v>-21.889914999999998</v>
          </cell>
          <cell r="E34390">
            <v>-46.867128000000001</v>
          </cell>
        </row>
        <row r="34391">
          <cell r="C34391" t="str">
            <v>SP344237.21</v>
          </cell>
          <cell r="D34391">
            <v>-21.889831999999998</v>
          </cell>
          <cell r="E34391">
            <v>-46.867165</v>
          </cell>
        </row>
        <row r="34392">
          <cell r="C34392" t="str">
            <v>SP344237.22</v>
          </cell>
          <cell r="D34392">
            <v>-21.889748000000001</v>
          </cell>
          <cell r="E34392">
            <v>-46.867201999999999</v>
          </cell>
        </row>
        <row r="34393">
          <cell r="C34393" t="str">
            <v>SP344237.23</v>
          </cell>
          <cell r="D34393">
            <v>-21.889665000000001</v>
          </cell>
          <cell r="E34393">
            <v>-46.867238999999998</v>
          </cell>
        </row>
        <row r="34394">
          <cell r="C34394" t="str">
            <v>SP344237.24</v>
          </cell>
          <cell r="D34394">
            <v>-21.889581</v>
          </cell>
          <cell r="E34394">
            <v>-46.867274999999999</v>
          </cell>
        </row>
        <row r="34395">
          <cell r="C34395" t="str">
            <v>SP344237.25</v>
          </cell>
          <cell r="D34395">
            <v>-21.889498</v>
          </cell>
          <cell r="E34395">
            <v>-46.867311999999998</v>
          </cell>
        </row>
        <row r="34396">
          <cell r="C34396" t="str">
            <v>SP344237.26</v>
          </cell>
          <cell r="D34396">
            <v>-21.889413999999999</v>
          </cell>
          <cell r="E34396">
            <v>-46.867348999999997</v>
          </cell>
        </row>
        <row r="34397">
          <cell r="C34397" t="str">
            <v>SP344237.27</v>
          </cell>
          <cell r="D34397">
            <v>-21.889330000000001</v>
          </cell>
          <cell r="E34397">
            <v>-46.867384999999999</v>
          </cell>
        </row>
        <row r="34398">
          <cell r="C34398" t="str">
            <v>SP344237.28</v>
          </cell>
          <cell r="D34398">
            <v>-21.889247000000001</v>
          </cell>
          <cell r="E34398">
            <v>-46.867421999999998</v>
          </cell>
        </row>
        <row r="34399">
          <cell r="C34399" t="str">
            <v>SP344237.29</v>
          </cell>
          <cell r="D34399">
            <v>-21.889163</v>
          </cell>
          <cell r="E34399">
            <v>-46.867458999999997</v>
          </cell>
        </row>
        <row r="34400">
          <cell r="C34400" t="str">
            <v>SP344237.3</v>
          </cell>
          <cell r="D34400">
            <v>-21.88908</v>
          </cell>
          <cell r="E34400">
            <v>-46.867494999999998</v>
          </cell>
        </row>
        <row r="34401">
          <cell r="C34401" t="str">
            <v>SP344237.31</v>
          </cell>
          <cell r="D34401">
            <v>-21.888995999999999</v>
          </cell>
          <cell r="E34401">
            <v>-46.867531999999997</v>
          </cell>
        </row>
        <row r="34402">
          <cell r="C34402" t="str">
            <v>SP344237.32</v>
          </cell>
          <cell r="D34402">
            <v>-21.888912999999999</v>
          </cell>
          <cell r="E34402">
            <v>-46.867569000000003</v>
          </cell>
        </row>
        <row r="34403">
          <cell r="C34403" t="str">
            <v>SP344237.33</v>
          </cell>
          <cell r="D34403">
            <v>-21.888829000000001</v>
          </cell>
          <cell r="E34403">
            <v>-46.867604999999998</v>
          </cell>
        </row>
        <row r="34404">
          <cell r="C34404" t="str">
            <v>SP344237.34</v>
          </cell>
          <cell r="D34404">
            <v>-21.888745</v>
          </cell>
          <cell r="E34404">
            <v>-46.867640999999999</v>
          </cell>
        </row>
        <row r="34405">
          <cell r="C34405" t="str">
            <v>SP344237.35</v>
          </cell>
          <cell r="D34405">
            <v>-21.888660000000002</v>
          </cell>
          <cell r="E34405">
            <v>-46.867674999999998</v>
          </cell>
        </row>
        <row r="34406">
          <cell r="C34406" t="str">
            <v>SP344237.36</v>
          </cell>
          <cell r="D34406">
            <v>-21.888576</v>
          </cell>
          <cell r="E34406">
            <v>-46.867708999999998</v>
          </cell>
        </row>
        <row r="34407">
          <cell r="C34407" t="str">
            <v>SP344237.37</v>
          </cell>
          <cell r="D34407">
            <v>-21.888490999999998</v>
          </cell>
          <cell r="E34407">
            <v>-46.867742999999997</v>
          </cell>
        </row>
        <row r="34408">
          <cell r="C34408" t="str">
            <v>SP344237.38</v>
          </cell>
          <cell r="D34408">
            <v>-21.888407000000001</v>
          </cell>
          <cell r="E34408">
            <v>-46.867776999999997</v>
          </cell>
        </row>
        <row r="34409">
          <cell r="C34409" t="str">
            <v>SP344237.39</v>
          </cell>
          <cell r="D34409">
            <v>-21.888321999999999</v>
          </cell>
          <cell r="E34409">
            <v>-46.867811000000003</v>
          </cell>
        </row>
        <row r="34410">
          <cell r="C34410" t="str">
            <v>SP344237.4</v>
          </cell>
          <cell r="D34410">
            <v>-21.888238000000001</v>
          </cell>
          <cell r="E34410">
            <v>-46.867845000000003</v>
          </cell>
        </row>
        <row r="34411">
          <cell r="C34411" t="str">
            <v>SP344237.41</v>
          </cell>
          <cell r="D34411">
            <v>-21.888152999999999</v>
          </cell>
          <cell r="E34411">
            <v>-46.867879000000002</v>
          </cell>
        </row>
        <row r="34412">
          <cell r="C34412" t="str">
            <v>SP344237.42</v>
          </cell>
          <cell r="D34412">
            <v>-21.888069000000002</v>
          </cell>
          <cell r="E34412">
            <v>-46.867913000000001</v>
          </cell>
        </row>
        <row r="34413">
          <cell r="C34413" t="str">
            <v>SP344237.43</v>
          </cell>
          <cell r="D34413">
            <v>-21.887983999999999</v>
          </cell>
          <cell r="E34413">
            <v>-46.867947000000001</v>
          </cell>
        </row>
        <row r="34414">
          <cell r="C34414" t="str">
            <v>SP344237.44</v>
          </cell>
          <cell r="D34414">
            <v>-21.887899999999998</v>
          </cell>
          <cell r="E34414">
            <v>-46.867981999999998</v>
          </cell>
        </row>
        <row r="34415">
          <cell r="C34415" t="str">
            <v>SP344237.45</v>
          </cell>
          <cell r="D34415">
            <v>-21.887816000000001</v>
          </cell>
          <cell r="E34415">
            <v>-46.868018999999997</v>
          </cell>
        </row>
        <row r="34416">
          <cell r="C34416" t="str">
            <v>SP344237.46</v>
          </cell>
          <cell r="D34416">
            <v>-21.887733000000001</v>
          </cell>
          <cell r="E34416">
            <v>-46.868054999999998</v>
          </cell>
        </row>
        <row r="34417">
          <cell r="C34417" t="str">
            <v>SP344237.47</v>
          </cell>
          <cell r="D34417">
            <v>-21.887649</v>
          </cell>
          <cell r="E34417">
            <v>-46.868091999999997</v>
          </cell>
        </row>
        <row r="34418">
          <cell r="C34418" t="str">
            <v>SP344237.48</v>
          </cell>
          <cell r="D34418">
            <v>-21.887564999999999</v>
          </cell>
          <cell r="E34418">
            <v>-46.868127999999999</v>
          </cell>
        </row>
        <row r="34419">
          <cell r="C34419" t="str">
            <v>SP344237.49</v>
          </cell>
          <cell r="D34419">
            <v>-21.887481999999999</v>
          </cell>
          <cell r="E34419">
            <v>-46.868164</v>
          </cell>
        </row>
        <row r="34420">
          <cell r="C34420" t="str">
            <v>SP344237.5</v>
          </cell>
          <cell r="D34420">
            <v>-21.887398000000001</v>
          </cell>
          <cell r="E34420">
            <v>-46.868200999999999</v>
          </cell>
        </row>
        <row r="34421">
          <cell r="C34421" t="str">
            <v>SP344237.51</v>
          </cell>
          <cell r="D34421">
            <v>-21.887314</v>
          </cell>
          <cell r="E34421">
            <v>-46.868237000000001</v>
          </cell>
        </row>
        <row r="34422">
          <cell r="C34422" t="str">
            <v>SP344237.52</v>
          </cell>
          <cell r="D34422">
            <v>-21.887231</v>
          </cell>
          <cell r="E34422">
            <v>-46.868273000000002</v>
          </cell>
        </row>
        <row r="34423">
          <cell r="C34423" t="str">
            <v>SP344237.53</v>
          </cell>
          <cell r="D34423">
            <v>-21.887146999999999</v>
          </cell>
          <cell r="E34423">
            <v>-46.868310000000001</v>
          </cell>
        </row>
        <row r="34424">
          <cell r="C34424" t="str">
            <v>SP344237.54</v>
          </cell>
          <cell r="D34424">
            <v>-21.887063000000001</v>
          </cell>
          <cell r="E34424">
            <v>-46.868347</v>
          </cell>
        </row>
        <row r="34425">
          <cell r="C34425" t="str">
            <v>SP344237.55</v>
          </cell>
          <cell r="D34425">
            <v>-21.886980000000001</v>
          </cell>
          <cell r="E34425">
            <v>-46.868383000000001</v>
          </cell>
        </row>
        <row r="34426">
          <cell r="C34426" t="str">
            <v>SP344237.56</v>
          </cell>
          <cell r="D34426">
            <v>-21.886896</v>
          </cell>
          <cell r="E34426">
            <v>-46.86842</v>
          </cell>
        </row>
        <row r="34427">
          <cell r="C34427" t="str">
            <v>SP344237.57</v>
          </cell>
          <cell r="D34427">
            <v>-21.886813</v>
          </cell>
          <cell r="E34427">
            <v>-46.868456999999999</v>
          </cell>
        </row>
        <row r="34428">
          <cell r="C34428" t="str">
            <v>SP344237.58</v>
          </cell>
          <cell r="D34428">
            <v>-21.88673</v>
          </cell>
          <cell r="E34428">
            <v>-46.868493999999998</v>
          </cell>
        </row>
        <row r="34429">
          <cell r="C34429" t="str">
            <v>SP344237.59</v>
          </cell>
          <cell r="D34429">
            <v>-21.886645999999999</v>
          </cell>
          <cell r="E34429">
            <v>-46.868530999999997</v>
          </cell>
        </row>
        <row r="34430">
          <cell r="C34430" t="str">
            <v>SP344237.6</v>
          </cell>
          <cell r="D34430">
            <v>-21.886562999999999</v>
          </cell>
          <cell r="E34430">
            <v>-46.868568000000003</v>
          </cell>
        </row>
        <row r="34431">
          <cell r="C34431" t="str">
            <v>SP344237.61</v>
          </cell>
          <cell r="D34431">
            <v>-21.886479000000001</v>
          </cell>
          <cell r="E34431">
            <v>-46.868605000000002</v>
          </cell>
        </row>
        <row r="34432">
          <cell r="C34432" t="str">
            <v>SP344237.62</v>
          </cell>
          <cell r="D34432">
            <v>-21.886396000000001</v>
          </cell>
          <cell r="E34432">
            <v>-46.868642000000001</v>
          </cell>
        </row>
        <row r="34433">
          <cell r="C34433" t="str">
            <v>SP344237.63</v>
          </cell>
          <cell r="D34433">
            <v>-21.886312</v>
          </cell>
          <cell r="E34433">
            <v>-46.868679</v>
          </cell>
        </row>
        <row r="34434">
          <cell r="C34434" t="str">
            <v>SP344237.64</v>
          </cell>
          <cell r="D34434">
            <v>-21.886229</v>
          </cell>
          <cell r="E34434">
            <v>-46.868715999999999</v>
          </cell>
        </row>
        <row r="34435">
          <cell r="C34435" t="str">
            <v>SP344237.65</v>
          </cell>
          <cell r="D34435">
            <v>-21.886144999999999</v>
          </cell>
          <cell r="E34435">
            <v>-46.868752999999998</v>
          </cell>
        </row>
        <row r="34436">
          <cell r="C34436" t="str">
            <v>SP344237.66</v>
          </cell>
          <cell r="D34436">
            <v>-21.886061999999999</v>
          </cell>
          <cell r="E34436">
            <v>-46.868789999999997</v>
          </cell>
        </row>
        <row r="34437">
          <cell r="C34437" t="str">
            <v>SP344237.67</v>
          </cell>
          <cell r="D34437">
            <v>-21.885978000000001</v>
          </cell>
          <cell r="E34437">
            <v>-46.868827000000003</v>
          </cell>
        </row>
        <row r="34438">
          <cell r="C34438" t="str">
            <v>SP344237.68</v>
          </cell>
          <cell r="D34438">
            <v>-21.885895000000001</v>
          </cell>
          <cell r="E34438">
            <v>-46.868862999999997</v>
          </cell>
        </row>
        <row r="34439">
          <cell r="C34439" t="str">
            <v>SP344237.69</v>
          </cell>
          <cell r="D34439">
            <v>-21.885811</v>
          </cell>
          <cell r="E34439">
            <v>-46.868899999999996</v>
          </cell>
        </row>
        <row r="34440">
          <cell r="C34440" t="str">
            <v>SP344237.7</v>
          </cell>
          <cell r="D34440">
            <v>-21.885728</v>
          </cell>
          <cell r="E34440">
            <v>-46.868937000000003</v>
          </cell>
        </row>
        <row r="34441">
          <cell r="C34441" t="str">
            <v>SP344237.71</v>
          </cell>
          <cell r="D34441">
            <v>-21.885643999999999</v>
          </cell>
          <cell r="E34441">
            <v>-46.868974000000001</v>
          </cell>
        </row>
        <row r="34442">
          <cell r="C34442" t="str">
            <v>SP344237.72</v>
          </cell>
          <cell r="D34442">
            <v>-21.885560999999999</v>
          </cell>
          <cell r="E34442">
            <v>-46.869011</v>
          </cell>
        </row>
        <row r="34443">
          <cell r="C34443" t="str">
            <v>SP344237.73</v>
          </cell>
          <cell r="D34443">
            <v>-21.885477000000002</v>
          </cell>
          <cell r="E34443">
            <v>-46.869047999999999</v>
          </cell>
        </row>
        <row r="34444">
          <cell r="C34444" t="str">
            <v>SP344237.74</v>
          </cell>
          <cell r="D34444">
            <v>-21.885394000000002</v>
          </cell>
          <cell r="E34444">
            <v>-46.869084999999998</v>
          </cell>
        </row>
        <row r="34445">
          <cell r="C34445" t="str">
            <v>SP344237.75</v>
          </cell>
          <cell r="D34445">
            <v>-21.885311000000002</v>
          </cell>
          <cell r="E34445">
            <v>-46.869121999999997</v>
          </cell>
        </row>
        <row r="34446">
          <cell r="C34446" t="str">
            <v>SP344237.76</v>
          </cell>
          <cell r="D34446">
            <v>-21.885227</v>
          </cell>
          <cell r="E34446">
            <v>-46.869159000000003</v>
          </cell>
        </row>
        <row r="34447">
          <cell r="C34447" t="str">
            <v>SP344237.77</v>
          </cell>
          <cell r="D34447">
            <v>-21.885144</v>
          </cell>
          <cell r="E34447">
            <v>-46.869196000000002</v>
          </cell>
        </row>
        <row r="34448">
          <cell r="C34448" t="str">
            <v>SP344237.78</v>
          </cell>
          <cell r="D34448">
            <v>-21.885059999999999</v>
          </cell>
          <cell r="E34448">
            <v>-46.869233000000001</v>
          </cell>
        </row>
        <row r="34449">
          <cell r="C34449" t="str">
            <v>SP344237.79</v>
          </cell>
          <cell r="D34449">
            <v>-21.884976999999999</v>
          </cell>
          <cell r="E34449">
            <v>-46.86927</v>
          </cell>
        </row>
        <row r="34450">
          <cell r="C34450" t="str">
            <v>SP344237.8</v>
          </cell>
          <cell r="D34450">
            <v>-21.884893000000002</v>
          </cell>
          <cell r="E34450">
            <v>-46.869306999999999</v>
          </cell>
        </row>
        <row r="34451">
          <cell r="C34451" t="str">
            <v>SP344237.81</v>
          </cell>
          <cell r="D34451">
            <v>-21.884810000000002</v>
          </cell>
          <cell r="E34451">
            <v>-46.869343000000001</v>
          </cell>
        </row>
        <row r="34452">
          <cell r="C34452" t="str">
            <v>SP344237.82</v>
          </cell>
          <cell r="D34452">
            <v>-21.884726000000001</v>
          </cell>
          <cell r="E34452">
            <v>-46.86938</v>
          </cell>
        </row>
        <row r="34453">
          <cell r="C34453" t="str">
            <v>SP344237.83</v>
          </cell>
          <cell r="D34453">
            <v>-21.884643000000001</v>
          </cell>
          <cell r="E34453">
            <v>-46.869416999999999</v>
          </cell>
        </row>
        <row r="34454">
          <cell r="C34454" t="str">
            <v>SP344237.84</v>
          </cell>
          <cell r="D34454">
            <v>-21.884558999999999</v>
          </cell>
          <cell r="E34454">
            <v>-46.869453999999998</v>
          </cell>
        </row>
        <row r="34455">
          <cell r="C34455" t="str">
            <v>SP344237.85</v>
          </cell>
          <cell r="D34455">
            <v>-21.884475999999999</v>
          </cell>
          <cell r="E34455">
            <v>-46.869490999999996</v>
          </cell>
        </row>
        <row r="34456">
          <cell r="C34456" t="str">
            <v>SP344237.86</v>
          </cell>
          <cell r="D34456">
            <v>-21.884391999999998</v>
          </cell>
          <cell r="E34456">
            <v>-46.869528000000003</v>
          </cell>
        </row>
        <row r="34457">
          <cell r="C34457" t="str">
            <v>SP344237.87</v>
          </cell>
          <cell r="D34457">
            <v>-21.884308999999998</v>
          </cell>
          <cell r="E34457">
            <v>-46.869565000000001</v>
          </cell>
        </row>
        <row r="34458">
          <cell r="C34458" t="str">
            <v>SP344237.88</v>
          </cell>
          <cell r="D34458">
            <v>-21.884225000000001</v>
          </cell>
          <cell r="E34458">
            <v>-46.869602</v>
          </cell>
        </row>
        <row r="34459">
          <cell r="C34459" t="str">
            <v>SP344237.89</v>
          </cell>
          <cell r="D34459">
            <v>-21.884142000000001</v>
          </cell>
          <cell r="E34459">
            <v>-46.869638999999999</v>
          </cell>
        </row>
        <row r="34460">
          <cell r="C34460" t="str">
            <v>SP344237.9</v>
          </cell>
          <cell r="D34460">
            <v>-21.884058</v>
          </cell>
          <cell r="E34460">
            <v>-46.869675999999998</v>
          </cell>
        </row>
        <row r="34461">
          <cell r="C34461" t="str">
            <v>SP344237.91</v>
          </cell>
          <cell r="D34461">
            <v>-21.883975</v>
          </cell>
          <cell r="E34461">
            <v>-46.869712999999997</v>
          </cell>
        </row>
        <row r="34462">
          <cell r="C34462" t="str">
            <v>SP344237.92</v>
          </cell>
          <cell r="D34462">
            <v>-21.883891999999999</v>
          </cell>
          <cell r="E34462">
            <v>-46.869750000000003</v>
          </cell>
        </row>
        <row r="34463">
          <cell r="C34463" t="str">
            <v>SP344237.93</v>
          </cell>
          <cell r="D34463">
            <v>-21.883807999999998</v>
          </cell>
          <cell r="E34463">
            <v>-46.869785999999998</v>
          </cell>
        </row>
        <row r="34464">
          <cell r="C34464" t="str">
            <v>SP344237.94</v>
          </cell>
          <cell r="D34464">
            <v>-21.883724999999998</v>
          </cell>
          <cell r="E34464">
            <v>-46.869822999999997</v>
          </cell>
        </row>
        <row r="34465">
          <cell r="C34465" t="str">
            <v>SP344237.95</v>
          </cell>
          <cell r="D34465">
            <v>-21.883641000000001</v>
          </cell>
          <cell r="E34465">
            <v>-46.869860000000003</v>
          </cell>
        </row>
        <row r="34466">
          <cell r="C34466" t="str">
            <v>SP344237.96</v>
          </cell>
          <cell r="D34466">
            <v>-21.883558000000001</v>
          </cell>
          <cell r="E34466">
            <v>-46.869897000000002</v>
          </cell>
        </row>
        <row r="34467">
          <cell r="C34467" t="str">
            <v>SP344237.97</v>
          </cell>
          <cell r="D34467">
            <v>-21.883474</v>
          </cell>
          <cell r="E34467">
            <v>-46.869934000000001</v>
          </cell>
        </row>
        <row r="34468">
          <cell r="C34468" t="str">
            <v>SP344237.98</v>
          </cell>
          <cell r="D34468">
            <v>-21.883391</v>
          </cell>
          <cell r="E34468">
            <v>-46.869971</v>
          </cell>
        </row>
        <row r="34469">
          <cell r="C34469" t="str">
            <v>SP344237.99</v>
          </cell>
          <cell r="D34469">
            <v>-21.883306999999999</v>
          </cell>
          <cell r="E34469">
            <v>-46.870007999999999</v>
          </cell>
        </row>
        <row r="34470">
          <cell r="C34470" t="str">
            <v>SP344238</v>
          </cell>
          <cell r="D34470">
            <v>-21.883223999999998</v>
          </cell>
          <cell r="E34470">
            <v>-46.870044999999998</v>
          </cell>
        </row>
        <row r="34471">
          <cell r="C34471" t="str">
            <v>SP344238.01</v>
          </cell>
          <cell r="D34471">
            <v>-21.883140000000001</v>
          </cell>
          <cell r="E34471">
            <v>-46.870081999999996</v>
          </cell>
        </row>
        <row r="34472">
          <cell r="C34472" t="str">
            <v>SP344238.02</v>
          </cell>
          <cell r="D34472">
            <v>-21.883057000000001</v>
          </cell>
          <cell r="E34472">
            <v>-46.870119000000003</v>
          </cell>
        </row>
        <row r="34473">
          <cell r="C34473" t="str">
            <v>SP344238.03</v>
          </cell>
          <cell r="D34473">
            <v>-21.882973</v>
          </cell>
          <cell r="E34473">
            <v>-46.870156000000001</v>
          </cell>
        </row>
        <row r="34474">
          <cell r="C34474" t="str">
            <v>SP344238.04</v>
          </cell>
          <cell r="D34474">
            <v>-21.88289</v>
          </cell>
          <cell r="E34474">
            <v>-46.870193</v>
          </cell>
        </row>
        <row r="34475">
          <cell r="C34475" t="str">
            <v>SP344238.05</v>
          </cell>
          <cell r="D34475">
            <v>-21.882805999999999</v>
          </cell>
          <cell r="E34475">
            <v>-46.870229999999999</v>
          </cell>
        </row>
        <row r="34476">
          <cell r="C34476" t="str">
            <v>SP344238.06</v>
          </cell>
          <cell r="D34476">
            <v>-21.882722999999999</v>
          </cell>
          <cell r="E34476">
            <v>-46.870266000000001</v>
          </cell>
        </row>
        <row r="34477">
          <cell r="C34477" t="str">
            <v>SP344238.07</v>
          </cell>
          <cell r="D34477">
            <v>-21.882639000000001</v>
          </cell>
          <cell r="E34477">
            <v>-46.870303</v>
          </cell>
        </row>
        <row r="34478">
          <cell r="C34478" t="str">
            <v>SP344238.08</v>
          </cell>
          <cell r="D34478">
            <v>-21.882556000000001</v>
          </cell>
          <cell r="E34478">
            <v>-46.870339999999999</v>
          </cell>
        </row>
        <row r="34479">
          <cell r="C34479" t="str">
            <v>SP344238.09</v>
          </cell>
          <cell r="D34479">
            <v>-21.882472</v>
          </cell>
          <cell r="E34479">
            <v>-46.870376999999998</v>
          </cell>
        </row>
        <row r="34480">
          <cell r="C34480" t="str">
            <v>SP344238.1</v>
          </cell>
          <cell r="D34480">
            <v>-21.882389</v>
          </cell>
          <cell r="E34480">
            <v>-46.870413999999997</v>
          </cell>
        </row>
        <row r="34481">
          <cell r="C34481" t="str">
            <v>SP344238.11</v>
          </cell>
          <cell r="D34481">
            <v>-21.882306</v>
          </cell>
          <cell r="E34481">
            <v>-46.870451000000003</v>
          </cell>
        </row>
        <row r="34482">
          <cell r="C34482" t="str">
            <v>SP344238.12</v>
          </cell>
          <cell r="D34482">
            <v>-21.882221999999999</v>
          </cell>
          <cell r="E34482">
            <v>-46.870488000000002</v>
          </cell>
        </row>
        <row r="34483">
          <cell r="C34483" t="str">
            <v>SP344238.13</v>
          </cell>
          <cell r="D34483">
            <v>-21.882138999999999</v>
          </cell>
          <cell r="E34483">
            <v>-46.870525000000001</v>
          </cell>
        </row>
        <row r="34484">
          <cell r="C34484" t="str">
            <v>SP344238.14</v>
          </cell>
          <cell r="D34484">
            <v>-21.882055000000001</v>
          </cell>
          <cell r="E34484">
            <v>-46.870562</v>
          </cell>
        </row>
        <row r="34485">
          <cell r="C34485" t="str">
            <v>SP344238.15</v>
          </cell>
          <cell r="D34485">
            <v>-21.881972000000001</v>
          </cell>
          <cell r="E34485">
            <v>-46.870598999999999</v>
          </cell>
        </row>
        <row r="34486">
          <cell r="C34486" t="str">
            <v>SP344238.16</v>
          </cell>
          <cell r="D34486">
            <v>-21.881888</v>
          </cell>
          <cell r="E34486">
            <v>-46.870635999999998</v>
          </cell>
        </row>
        <row r="34487">
          <cell r="C34487" t="str">
            <v>SP344238.17</v>
          </cell>
          <cell r="D34487">
            <v>-21.881805</v>
          </cell>
          <cell r="E34487">
            <v>-46.870672999999996</v>
          </cell>
        </row>
        <row r="34488">
          <cell r="C34488" t="str">
            <v>SP344238.18</v>
          </cell>
          <cell r="D34488">
            <v>-21.881720999999999</v>
          </cell>
          <cell r="E34488">
            <v>-46.870708999999998</v>
          </cell>
        </row>
        <row r="34489">
          <cell r="C34489" t="str">
            <v>SP344238.19</v>
          </cell>
          <cell r="D34489">
            <v>-21.881637999999999</v>
          </cell>
          <cell r="E34489">
            <v>-46.870745999999997</v>
          </cell>
        </row>
        <row r="34490">
          <cell r="C34490" t="str">
            <v>SP344238.2</v>
          </cell>
          <cell r="D34490">
            <v>-21.881554000000001</v>
          </cell>
          <cell r="E34490">
            <v>-46.870783000000003</v>
          </cell>
        </row>
        <row r="34491">
          <cell r="C34491" t="str">
            <v>SP344238.21</v>
          </cell>
          <cell r="D34491">
            <v>-21.881471000000001</v>
          </cell>
          <cell r="E34491">
            <v>-46.870820000000002</v>
          </cell>
        </row>
        <row r="34492">
          <cell r="C34492" t="str">
            <v>SP344238.22</v>
          </cell>
          <cell r="D34492">
            <v>-21.881387</v>
          </cell>
          <cell r="E34492">
            <v>-46.870857000000001</v>
          </cell>
        </row>
        <row r="34493">
          <cell r="C34493" t="str">
            <v>SP344238.23</v>
          </cell>
          <cell r="D34493">
            <v>-21.881304</v>
          </cell>
          <cell r="E34493">
            <v>-46.870894</v>
          </cell>
        </row>
        <row r="34494">
          <cell r="C34494" t="str">
            <v>SP344238.24</v>
          </cell>
          <cell r="D34494">
            <v>-21.881219999999999</v>
          </cell>
          <cell r="E34494">
            <v>-46.870930999999999</v>
          </cell>
        </row>
        <row r="34495">
          <cell r="C34495" t="str">
            <v>SP344238.25</v>
          </cell>
          <cell r="D34495">
            <v>-21.881136999999999</v>
          </cell>
          <cell r="E34495">
            <v>-46.870967999999998</v>
          </cell>
        </row>
        <row r="34496">
          <cell r="C34496" t="str">
            <v>SP344238.26</v>
          </cell>
          <cell r="D34496">
            <v>-21.881053000000001</v>
          </cell>
          <cell r="E34496">
            <v>-46.871004999999997</v>
          </cell>
        </row>
        <row r="34497">
          <cell r="C34497" t="str">
            <v>SP344238.27</v>
          </cell>
          <cell r="D34497">
            <v>-21.880970000000001</v>
          </cell>
          <cell r="E34497">
            <v>-46.871042000000003</v>
          </cell>
        </row>
        <row r="34498">
          <cell r="C34498" t="str">
            <v>SP344238.28</v>
          </cell>
          <cell r="D34498">
            <v>-21.880886</v>
          </cell>
          <cell r="E34498">
            <v>-46.871079000000002</v>
          </cell>
        </row>
        <row r="34499">
          <cell r="C34499" t="str">
            <v>SP344238.29</v>
          </cell>
          <cell r="D34499">
            <v>-21.880803</v>
          </cell>
          <cell r="E34499">
            <v>-46.871116000000001</v>
          </cell>
        </row>
        <row r="34500">
          <cell r="C34500" t="str">
            <v>SP344238.3</v>
          </cell>
          <cell r="D34500">
            <v>-21.88072</v>
          </cell>
          <cell r="E34500">
            <v>-46.871153</v>
          </cell>
        </row>
        <row r="34501">
          <cell r="C34501" t="str">
            <v>SP344238.31</v>
          </cell>
          <cell r="D34501">
            <v>-21.880635999999999</v>
          </cell>
          <cell r="E34501">
            <v>-46.871189000000001</v>
          </cell>
        </row>
        <row r="34502">
          <cell r="C34502" t="str">
            <v>SP344238.32</v>
          </cell>
          <cell r="D34502">
            <v>-21.880552999999999</v>
          </cell>
          <cell r="E34502">
            <v>-46.871226</v>
          </cell>
        </row>
        <row r="34503">
          <cell r="C34503" t="str">
            <v>SP344238.33</v>
          </cell>
          <cell r="D34503">
            <v>-21.880469000000002</v>
          </cell>
          <cell r="E34503">
            <v>-46.871262999999999</v>
          </cell>
        </row>
        <row r="34504">
          <cell r="C34504" t="str">
            <v>SP344238.34</v>
          </cell>
          <cell r="D34504">
            <v>-21.880386000000001</v>
          </cell>
          <cell r="E34504">
            <v>-46.871299999999998</v>
          </cell>
        </row>
        <row r="34505">
          <cell r="C34505" t="str">
            <v>SP344238.35</v>
          </cell>
          <cell r="D34505">
            <v>-21.880302</v>
          </cell>
          <cell r="E34505">
            <v>-46.871336999999997</v>
          </cell>
        </row>
        <row r="34506">
          <cell r="C34506" t="str">
            <v>SP344238.36</v>
          </cell>
          <cell r="D34506">
            <v>-21.880219</v>
          </cell>
          <cell r="E34506">
            <v>-46.871374000000003</v>
          </cell>
        </row>
        <row r="34507">
          <cell r="C34507" t="str">
            <v>SP344238.37</v>
          </cell>
          <cell r="D34507">
            <v>-21.880134999999999</v>
          </cell>
          <cell r="E34507">
            <v>-46.871411000000002</v>
          </cell>
        </row>
        <row r="34508">
          <cell r="C34508" t="str">
            <v>SP344238.38</v>
          </cell>
          <cell r="D34508">
            <v>-21.880051999999999</v>
          </cell>
          <cell r="E34508">
            <v>-46.871448000000001</v>
          </cell>
        </row>
        <row r="34509">
          <cell r="C34509" t="str">
            <v>SP344238.39</v>
          </cell>
          <cell r="D34509">
            <v>-21.879968000000002</v>
          </cell>
          <cell r="E34509">
            <v>-46.871485</v>
          </cell>
        </row>
        <row r="34510">
          <cell r="C34510" t="str">
            <v>SP344238.4</v>
          </cell>
          <cell r="D34510">
            <v>-21.879885000000002</v>
          </cell>
          <cell r="E34510">
            <v>-46.871521999999999</v>
          </cell>
        </row>
        <row r="34511">
          <cell r="C34511" t="str">
            <v>SP344238.41</v>
          </cell>
          <cell r="D34511">
            <v>-21.879801</v>
          </cell>
          <cell r="E34511">
            <v>-46.871558999999998</v>
          </cell>
        </row>
        <row r="34512">
          <cell r="C34512" t="str">
            <v>SP344238.42</v>
          </cell>
          <cell r="D34512">
            <v>-21.879718</v>
          </cell>
          <cell r="E34512">
            <v>-46.871595999999997</v>
          </cell>
        </row>
        <row r="34513">
          <cell r="C34513" t="str">
            <v>SP344238.43</v>
          </cell>
          <cell r="D34513">
            <v>-21.879633999999999</v>
          </cell>
          <cell r="E34513">
            <v>-46.871631999999998</v>
          </cell>
        </row>
        <row r="34514">
          <cell r="C34514" t="str">
            <v>SP344238.44</v>
          </cell>
          <cell r="D34514">
            <v>-21.879550999999999</v>
          </cell>
          <cell r="E34514">
            <v>-46.871668999999997</v>
          </cell>
        </row>
        <row r="34515">
          <cell r="C34515" t="str">
            <v>SP344238.45</v>
          </cell>
          <cell r="D34515">
            <v>-21.879467000000002</v>
          </cell>
          <cell r="E34515">
            <v>-46.871706000000003</v>
          </cell>
        </row>
        <row r="34516">
          <cell r="C34516" t="str">
            <v>SP344238.46</v>
          </cell>
          <cell r="D34516">
            <v>-21.879384000000002</v>
          </cell>
          <cell r="E34516">
            <v>-46.871743000000002</v>
          </cell>
        </row>
        <row r="34517">
          <cell r="C34517" t="str">
            <v>SP344238.47</v>
          </cell>
          <cell r="D34517">
            <v>-21.879301000000002</v>
          </cell>
          <cell r="E34517">
            <v>-46.871780000000001</v>
          </cell>
        </row>
        <row r="34518">
          <cell r="C34518" t="str">
            <v>SP344238.48</v>
          </cell>
          <cell r="D34518">
            <v>-21.879217000000001</v>
          </cell>
          <cell r="E34518">
            <v>-46.871817</v>
          </cell>
        </row>
        <row r="34519">
          <cell r="C34519" t="str">
            <v>SP344238.49</v>
          </cell>
          <cell r="D34519">
            <v>-21.879134000000001</v>
          </cell>
          <cell r="E34519">
            <v>-46.871853999999999</v>
          </cell>
        </row>
        <row r="34520">
          <cell r="C34520" t="str">
            <v>SP344238.5</v>
          </cell>
          <cell r="D34520">
            <v>-21.879049999999999</v>
          </cell>
          <cell r="E34520">
            <v>-46.871890999999998</v>
          </cell>
        </row>
        <row r="34521">
          <cell r="C34521" t="str">
            <v>SP344238.51</v>
          </cell>
          <cell r="D34521">
            <v>-21.878966999999999</v>
          </cell>
          <cell r="E34521">
            <v>-46.871927999999997</v>
          </cell>
        </row>
        <row r="34522">
          <cell r="C34522" t="str">
            <v>SP344238.52</v>
          </cell>
          <cell r="D34522">
            <v>-21.878882999999998</v>
          </cell>
          <cell r="E34522">
            <v>-46.871965000000003</v>
          </cell>
        </row>
        <row r="34523">
          <cell r="C34523" t="str">
            <v>SP344238.53</v>
          </cell>
          <cell r="D34523">
            <v>-21.878799999999998</v>
          </cell>
          <cell r="E34523">
            <v>-46.872002000000002</v>
          </cell>
        </row>
        <row r="34524">
          <cell r="C34524" t="str">
            <v>SP344238.54</v>
          </cell>
          <cell r="D34524">
            <v>-21.878716000000001</v>
          </cell>
          <cell r="E34524">
            <v>-46.872039000000001</v>
          </cell>
        </row>
        <row r="34525">
          <cell r="C34525" t="str">
            <v>SP344238.55</v>
          </cell>
          <cell r="D34525">
            <v>-21.878633000000001</v>
          </cell>
          <cell r="E34525">
            <v>-46.872075000000002</v>
          </cell>
        </row>
        <row r="34526">
          <cell r="C34526" t="str">
            <v>SP344238.56</v>
          </cell>
          <cell r="D34526">
            <v>-21.878549</v>
          </cell>
          <cell r="E34526">
            <v>-46.872112000000001</v>
          </cell>
        </row>
        <row r="34527">
          <cell r="C34527" t="str">
            <v>SP344238.57</v>
          </cell>
          <cell r="D34527">
            <v>-21.878466</v>
          </cell>
          <cell r="E34527">
            <v>-46.872149</v>
          </cell>
        </row>
        <row r="34528">
          <cell r="C34528" t="str">
            <v>SP344238.58</v>
          </cell>
          <cell r="D34528">
            <v>-21.878381999999998</v>
          </cell>
          <cell r="E34528">
            <v>-46.872185999999999</v>
          </cell>
        </row>
        <row r="34529">
          <cell r="C34529" t="str">
            <v>SP344238.59</v>
          </cell>
          <cell r="D34529">
            <v>-21.878298999999998</v>
          </cell>
          <cell r="E34529">
            <v>-46.872222999999998</v>
          </cell>
        </row>
        <row r="34530">
          <cell r="C34530" t="str">
            <v>SP344238.6</v>
          </cell>
          <cell r="D34530">
            <v>-21.878215000000001</v>
          </cell>
          <cell r="E34530">
            <v>-46.872259999999997</v>
          </cell>
        </row>
        <row r="34531">
          <cell r="C34531" t="str">
            <v>SP344238.61</v>
          </cell>
          <cell r="D34531">
            <v>-21.878132000000001</v>
          </cell>
          <cell r="E34531">
            <v>-46.872297000000003</v>
          </cell>
        </row>
        <row r="34532">
          <cell r="C34532" t="str">
            <v>SP344238.62</v>
          </cell>
          <cell r="D34532">
            <v>-21.878048</v>
          </cell>
          <cell r="E34532">
            <v>-46.872334000000002</v>
          </cell>
        </row>
        <row r="34533">
          <cell r="C34533" t="str">
            <v>SP344238.63</v>
          </cell>
          <cell r="D34533">
            <v>-21.877965</v>
          </cell>
          <cell r="E34533">
            <v>-46.872371000000001</v>
          </cell>
        </row>
        <row r="34534">
          <cell r="C34534" t="str">
            <v>SP344238.64</v>
          </cell>
          <cell r="D34534">
            <v>-21.877880999999999</v>
          </cell>
          <cell r="E34534">
            <v>-46.872408</v>
          </cell>
        </row>
        <row r="34535">
          <cell r="C34535" t="str">
            <v>SP344238.65</v>
          </cell>
          <cell r="D34535">
            <v>-21.877797999999999</v>
          </cell>
          <cell r="E34535">
            <v>-46.872444999999999</v>
          </cell>
        </row>
        <row r="34536">
          <cell r="C34536" t="str">
            <v>SP344238.66</v>
          </cell>
          <cell r="D34536">
            <v>-21.877714999999998</v>
          </cell>
          <cell r="E34536">
            <v>-46.872481999999998</v>
          </cell>
        </row>
        <row r="34537">
          <cell r="C34537" t="str">
            <v>SP344238.67</v>
          </cell>
          <cell r="D34537">
            <v>-21.877631000000001</v>
          </cell>
          <cell r="E34537">
            <v>-46.872518999999997</v>
          </cell>
        </row>
        <row r="34538">
          <cell r="C34538" t="str">
            <v>SP344238.68</v>
          </cell>
          <cell r="D34538">
            <v>-21.877548000000001</v>
          </cell>
          <cell r="E34538">
            <v>-46.872554999999998</v>
          </cell>
        </row>
        <row r="34539">
          <cell r="C34539" t="str">
            <v>SP344238.69</v>
          </cell>
          <cell r="D34539">
            <v>-21.877464</v>
          </cell>
          <cell r="E34539">
            <v>-46.872591999999997</v>
          </cell>
        </row>
        <row r="34540">
          <cell r="C34540" t="str">
            <v>SP344238.7</v>
          </cell>
          <cell r="D34540">
            <v>-21.877381</v>
          </cell>
          <cell r="E34540">
            <v>-46.872629000000003</v>
          </cell>
        </row>
        <row r="34541">
          <cell r="C34541" t="str">
            <v>SP344238.71</v>
          </cell>
          <cell r="D34541">
            <v>-21.877296999999999</v>
          </cell>
          <cell r="E34541">
            <v>-46.872666000000002</v>
          </cell>
        </row>
        <row r="34542">
          <cell r="C34542" t="str">
            <v>SP344238.72</v>
          </cell>
          <cell r="D34542">
            <v>-21.877213999999999</v>
          </cell>
          <cell r="E34542">
            <v>-46.872703000000001</v>
          </cell>
        </row>
        <row r="34543">
          <cell r="C34543" t="str">
            <v>SP344238.73</v>
          </cell>
          <cell r="D34543">
            <v>-21.877130000000001</v>
          </cell>
          <cell r="E34543">
            <v>-46.87274</v>
          </cell>
        </row>
        <row r="34544">
          <cell r="C34544" t="str">
            <v>SP344238.74</v>
          </cell>
          <cell r="D34544">
            <v>-21.877047000000001</v>
          </cell>
          <cell r="E34544">
            <v>-46.872776999999999</v>
          </cell>
        </row>
        <row r="34545">
          <cell r="C34545" t="str">
            <v>SP344238.75</v>
          </cell>
          <cell r="D34545">
            <v>-21.876963</v>
          </cell>
          <cell r="E34545">
            <v>-46.872813999999998</v>
          </cell>
        </row>
        <row r="34546">
          <cell r="C34546" t="str">
            <v>SP344238.76</v>
          </cell>
          <cell r="D34546">
            <v>-21.87688</v>
          </cell>
          <cell r="E34546">
            <v>-46.872850999999997</v>
          </cell>
        </row>
        <row r="34547">
          <cell r="C34547" t="str">
            <v>SP344238.77</v>
          </cell>
          <cell r="D34547">
            <v>-21.876795999999999</v>
          </cell>
          <cell r="E34547">
            <v>-46.872888000000003</v>
          </cell>
        </row>
        <row r="34548">
          <cell r="C34548" t="str">
            <v>SP344238.78</v>
          </cell>
          <cell r="D34548">
            <v>-21.876712999999999</v>
          </cell>
          <cell r="E34548">
            <v>-46.872925000000002</v>
          </cell>
        </row>
        <row r="34549">
          <cell r="C34549" t="str">
            <v>SP344238.79</v>
          </cell>
          <cell r="D34549">
            <v>-21.876629000000001</v>
          </cell>
          <cell r="E34549">
            <v>-46.872962000000001</v>
          </cell>
        </row>
        <row r="34550">
          <cell r="C34550" t="str">
            <v>SP344238.8</v>
          </cell>
          <cell r="D34550">
            <v>-21.876546000000001</v>
          </cell>
          <cell r="E34550">
            <v>-46.872998000000003</v>
          </cell>
        </row>
        <row r="34551">
          <cell r="C34551" t="str">
            <v>SP344238.81</v>
          </cell>
          <cell r="D34551">
            <v>-21.876462</v>
          </cell>
          <cell r="E34551">
            <v>-46.873035000000002</v>
          </cell>
        </row>
        <row r="34552">
          <cell r="C34552" t="str">
            <v>SP344238.82</v>
          </cell>
          <cell r="D34552">
            <v>-21.876379</v>
          </cell>
          <cell r="E34552">
            <v>-46.873072000000001</v>
          </cell>
        </row>
        <row r="34553">
          <cell r="C34553" t="str">
            <v>SP344238.83</v>
          </cell>
          <cell r="D34553">
            <v>-21.876296</v>
          </cell>
          <cell r="E34553">
            <v>-46.873108999999999</v>
          </cell>
        </row>
        <row r="34554">
          <cell r="C34554" t="str">
            <v>SP344238.84</v>
          </cell>
          <cell r="D34554">
            <v>-21.876211999999999</v>
          </cell>
          <cell r="E34554">
            <v>-46.873145999999998</v>
          </cell>
        </row>
        <row r="34555">
          <cell r="C34555" t="str">
            <v>SP344238.85</v>
          </cell>
          <cell r="D34555">
            <v>-21.876128999999999</v>
          </cell>
          <cell r="E34555">
            <v>-46.873182999999997</v>
          </cell>
        </row>
        <row r="34556">
          <cell r="C34556" t="str">
            <v>SP344238.86</v>
          </cell>
          <cell r="D34556">
            <v>-21.876045000000001</v>
          </cell>
          <cell r="E34556">
            <v>-46.873220000000003</v>
          </cell>
        </row>
        <row r="34557">
          <cell r="C34557" t="str">
            <v>SP344238.87</v>
          </cell>
          <cell r="D34557">
            <v>-21.875962000000001</v>
          </cell>
          <cell r="E34557">
            <v>-46.873257000000002</v>
          </cell>
        </row>
        <row r="34558">
          <cell r="C34558" t="str">
            <v>SP344238.88</v>
          </cell>
          <cell r="D34558">
            <v>-21.875878</v>
          </cell>
          <cell r="E34558">
            <v>-46.873294000000001</v>
          </cell>
        </row>
        <row r="34559">
          <cell r="C34559" t="str">
            <v>SP344238.89</v>
          </cell>
          <cell r="D34559">
            <v>-21.875795</v>
          </cell>
          <cell r="E34559">
            <v>-46.873331</v>
          </cell>
        </row>
        <row r="34560">
          <cell r="C34560" t="str">
            <v>SP344238.9</v>
          </cell>
          <cell r="D34560">
            <v>-21.875710999999999</v>
          </cell>
          <cell r="E34560">
            <v>-46.873367999999999</v>
          </cell>
        </row>
        <row r="34561">
          <cell r="C34561" t="str">
            <v>SP344238.91</v>
          </cell>
          <cell r="D34561">
            <v>-21.875627999999999</v>
          </cell>
          <cell r="E34561">
            <v>-46.873404999999998</v>
          </cell>
        </row>
        <row r="34562">
          <cell r="C34562" t="str">
            <v>SP344238.92</v>
          </cell>
          <cell r="D34562">
            <v>-21.875544000000001</v>
          </cell>
          <cell r="E34562">
            <v>-46.873441</v>
          </cell>
        </row>
        <row r="34563">
          <cell r="C34563" t="str">
            <v>SP344238.93</v>
          </cell>
          <cell r="D34563">
            <v>-21.875461000000001</v>
          </cell>
          <cell r="E34563">
            <v>-46.873477999999999</v>
          </cell>
        </row>
        <row r="34564">
          <cell r="C34564" t="str">
            <v>SP344238.94</v>
          </cell>
          <cell r="D34564">
            <v>-21.875377</v>
          </cell>
          <cell r="E34564">
            <v>-46.873514999999998</v>
          </cell>
        </row>
        <row r="34565">
          <cell r="C34565" t="str">
            <v>SP344238.95</v>
          </cell>
          <cell r="D34565">
            <v>-21.875294</v>
          </cell>
          <cell r="E34565">
            <v>-46.873551999999997</v>
          </cell>
        </row>
        <row r="34566">
          <cell r="C34566" t="str">
            <v>SP344238.96</v>
          </cell>
          <cell r="D34566">
            <v>-21.875209999999999</v>
          </cell>
          <cell r="E34566">
            <v>-46.873589000000003</v>
          </cell>
        </row>
        <row r="34567">
          <cell r="C34567" t="str">
            <v>SP344238.97</v>
          </cell>
          <cell r="D34567">
            <v>-21.875126999999999</v>
          </cell>
          <cell r="E34567">
            <v>-46.873626000000002</v>
          </cell>
        </row>
        <row r="34568">
          <cell r="C34568" t="str">
            <v>SP344238.98</v>
          </cell>
          <cell r="D34568">
            <v>-21.875043000000002</v>
          </cell>
          <cell r="E34568">
            <v>-46.873663000000001</v>
          </cell>
        </row>
        <row r="34569">
          <cell r="C34569" t="str">
            <v>SP344238.99</v>
          </cell>
          <cell r="D34569">
            <v>-21.874960000000002</v>
          </cell>
          <cell r="E34569">
            <v>-46.873699999999999</v>
          </cell>
        </row>
        <row r="34570">
          <cell r="C34570" t="str">
            <v>SP344239</v>
          </cell>
          <cell r="D34570">
            <v>-21.874876</v>
          </cell>
          <cell r="E34570">
            <v>-46.873736999999998</v>
          </cell>
        </row>
        <row r="34571">
          <cell r="C34571" t="str">
            <v>SP344239.01</v>
          </cell>
          <cell r="D34571">
            <v>-21.874793</v>
          </cell>
          <cell r="E34571">
            <v>-46.873773999999997</v>
          </cell>
        </row>
        <row r="34572">
          <cell r="C34572" t="str">
            <v>SP344239.02</v>
          </cell>
          <cell r="D34572">
            <v>-21.87471</v>
          </cell>
          <cell r="E34572">
            <v>-46.873811000000003</v>
          </cell>
        </row>
        <row r="34573">
          <cell r="C34573" t="str">
            <v>SP344239.03</v>
          </cell>
          <cell r="D34573">
            <v>-21.874625999999999</v>
          </cell>
          <cell r="E34573">
            <v>-46.873848000000002</v>
          </cell>
        </row>
        <row r="34574">
          <cell r="C34574" t="str">
            <v>SP344239.04</v>
          </cell>
          <cell r="D34574">
            <v>-21.874542999999999</v>
          </cell>
          <cell r="E34574">
            <v>-46.873883999999997</v>
          </cell>
        </row>
        <row r="34575">
          <cell r="C34575" t="str">
            <v>SP344239.05</v>
          </cell>
          <cell r="D34575">
            <v>-21.874459000000002</v>
          </cell>
          <cell r="E34575">
            <v>-46.873921000000003</v>
          </cell>
        </row>
        <row r="34576">
          <cell r="C34576" t="str">
            <v>SP344239.06</v>
          </cell>
          <cell r="D34576">
            <v>-21.874376000000002</v>
          </cell>
          <cell r="E34576">
            <v>-46.873958000000002</v>
          </cell>
        </row>
        <row r="34577">
          <cell r="C34577" t="str">
            <v>SP344239.07</v>
          </cell>
          <cell r="D34577">
            <v>-21.874292000000001</v>
          </cell>
          <cell r="E34577">
            <v>-46.873995000000001</v>
          </cell>
        </row>
        <row r="34578">
          <cell r="C34578" t="str">
            <v>SP344239.08</v>
          </cell>
          <cell r="D34578">
            <v>-21.874209</v>
          </cell>
          <cell r="E34578">
            <v>-46.874032</v>
          </cell>
        </row>
        <row r="34579">
          <cell r="C34579" t="str">
            <v>SP344239.09</v>
          </cell>
          <cell r="D34579">
            <v>-21.874124999999999</v>
          </cell>
          <cell r="E34579">
            <v>-46.874068999999999</v>
          </cell>
        </row>
        <row r="34580">
          <cell r="C34580" t="str">
            <v>SP344239.1</v>
          </cell>
          <cell r="D34580">
            <v>-21.874041999999999</v>
          </cell>
          <cell r="E34580">
            <v>-46.874105999999998</v>
          </cell>
        </row>
        <row r="34581">
          <cell r="C34581" t="str">
            <v>SP344239.11</v>
          </cell>
          <cell r="D34581">
            <v>-21.873957999999998</v>
          </cell>
          <cell r="E34581">
            <v>-46.874142999999997</v>
          </cell>
        </row>
        <row r="34582">
          <cell r="C34582" t="str">
            <v>SP344239.12</v>
          </cell>
          <cell r="D34582">
            <v>-21.873875000000002</v>
          </cell>
          <cell r="E34582">
            <v>-46.874180000000003</v>
          </cell>
        </row>
        <row r="34583">
          <cell r="C34583" t="str">
            <v>SP344239.13</v>
          </cell>
          <cell r="D34583">
            <v>-21.873791000000001</v>
          </cell>
          <cell r="E34583">
            <v>-46.874217000000002</v>
          </cell>
        </row>
        <row r="34584">
          <cell r="C34584" t="str">
            <v>SP344239.14</v>
          </cell>
          <cell r="D34584">
            <v>-21.873708000000001</v>
          </cell>
          <cell r="E34584">
            <v>-46.874254000000001</v>
          </cell>
        </row>
        <row r="34585">
          <cell r="C34585" t="str">
            <v>SP344239.15</v>
          </cell>
          <cell r="D34585">
            <v>-21.873624</v>
          </cell>
          <cell r="E34585">
            <v>-46.874290999999999</v>
          </cell>
        </row>
        <row r="34586">
          <cell r="C34586" t="str">
            <v>SP344239.16</v>
          </cell>
          <cell r="D34586">
            <v>-21.873540999999999</v>
          </cell>
          <cell r="E34586">
            <v>-46.874327000000001</v>
          </cell>
        </row>
        <row r="34587">
          <cell r="C34587" t="str">
            <v>SP344239.17</v>
          </cell>
          <cell r="D34587">
            <v>-21.873456999999998</v>
          </cell>
          <cell r="E34587">
            <v>-46.874364</v>
          </cell>
        </row>
        <row r="34588">
          <cell r="C34588" t="str">
            <v>SP344239.18</v>
          </cell>
          <cell r="D34588">
            <v>-21.873373999999998</v>
          </cell>
          <cell r="E34588">
            <v>-46.874400999999999</v>
          </cell>
        </row>
        <row r="34589">
          <cell r="C34589" t="str">
            <v>SP344239.19</v>
          </cell>
          <cell r="D34589">
            <v>-21.873290000000001</v>
          </cell>
          <cell r="E34589">
            <v>-46.874437999999998</v>
          </cell>
        </row>
        <row r="34590">
          <cell r="C34590" t="str">
            <v>SP344239.2</v>
          </cell>
          <cell r="D34590">
            <v>-21.873207000000001</v>
          </cell>
          <cell r="E34590">
            <v>-46.874474999999997</v>
          </cell>
        </row>
        <row r="34591">
          <cell r="C34591" t="str">
            <v>SP344239.21</v>
          </cell>
          <cell r="D34591">
            <v>-21.873124000000001</v>
          </cell>
          <cell r="E34591">
            <v>-46.874512000000003</v>
          </cell>
        </row>
        <row r="34592">
          <cell r="C34592" t="str">
            <v>SP344239.22</v>
          </cell>
          <cell r="D34592">
            <v>-21.87304</v>
          </cell>
          <cell r="E34592">
            <v>-46.874549000000002</v>
          </cell>
        </row>
        <row r="34593">
          <cell r="C34593" t="str">
            <v>SP344239.23</v>
          </cell>
          <cell r="D34593">
            <v>-21.872957</v>
          </cell>
          <cell r="E34593">
            <v>-46.874586000000001</v>
          </cell>
        </row>
        <row r="34594">
          <cell r="C34594" t="str">
            <v>SP344239.24</v>
          </cell>
          <cell r="D34594">
            <v>-21.872872999999998</v>
          </cell>
          <cell r="E34594">
            <v>-46.874623</v>
          </cell>
        </row>
        <row r="34595">
          <cell r="C34595" t="str">
            <v>SP344239.25</v>
          </cell>
          <cell r="D34595">
            <v>-21.872789999999998</v>
          </cell>
          <cell r="E34595">
            <v>-46.874659999999999</v>
          </cell>
        </row>
        <row r="34596">
          <cell r="C34596" t="str">
            <v>SP344239.26</v>
          </cell>
          <cell r="D34596">
            <v>-21.872706000000001</v>
          </cell>
          <cell r="E34596">
            <v>-46.874696999999998</v>
          </cell>
        </row>
        <row r="34597">
          <cell r="C34597" t="str">
            <v>SP344239.27</v>
          </cell>
          <cell r="D34597">
            <v>-21.872623000000001</v>
          </cell>
          <cell r="E34597">
            <v>-46.874733999999997</v>
          </cell>
        </row>
        <row r="34598">
          <cell r="C34598" t="str">
            <v>SP344239.28</v>
          </cell>
          <cell r="D34598">
            <v>-21.872539</v>
          </cell>
          <cell r="E34598">
            <v>-46.874769999999998</v>
          </cell>
        </row>
        <row r="34599">
          <cell r="C34599" t="str">
            <v>SP344239.29</v>
          </cell>
          <cell r="D34599">
            <v>-21.872456</v>
          </cell>
          <cell r="E34599">
            <v>-46.874806999999997</v>
          </cell>
        </row>
        <row r="34600">
          <cell r="C34600" t="str">
            <v>SP344239.3</v>
          </cell>
          <cell r="D34600">
            <v>-21.872371999999999</v>
          </cell>
          <cell r="E34600">
            <v>-46.874844000000003</v>
          </cell>
        </row>
        <row r="34601">
          <cell r="C34601" t="str">
            <v>SP344239.31</v>
          </cell>
          <cell r="D34601">
            <v>-21.872288999999999</v>
          </cell>
          <cell r="E34601">
            <v>-46.874881000000002</v>
          </cell>
        </row>
        <row r="34602">
          <cell r="C34602" t="str">
            <v>SP344239.32</v>
          </cell>
          <cell r="D34602">
            <v>-21.872205000000001</v>
          </cell>
          <cell r="E34602">
            <v>-46.874918000000001</v>
          </cell>
        </row>
        <row r="34603">
          <cell r="C34603" t="str">
            <v>SP344239.33</v>
          </cell>
          <cell r="D34603">
            <v>-21.872122000000001</v>
          </cell>
          <cell r="E34603">
            <v>-46.874955</v>
          </cell>
        </row>
        <row r="34604">
          <cell r="C34604" t="str">
            <v>SP344239.34</v>
          </cell>
          <cell r="D34604">
            <v>-21.872038</v>
          </cell>
          <cell r="E34604">
            <v>-46.874991999999999</v>
          </cell>
        </row>
        <row r="34605">
          <cell r="C34605" t="str">
            <v>SP344239.35</v>
          </cell>
          <cell r="D34605">
            <v>-21.871955</v>
          </cell>
          <cell r="E34605">
            <v>-46.875028999999998</v>
          </cell>
        </row>
        <row r="34606">
          <cell r="C34606" t="str">
            <v>SP344239.36</v>
          </cell>
          <cell r="D34606">
            <v>-21.871870999999999</v>
          </cell>
          <cell r="E34606">
            <v>-46.875065999999997</v>
          </cell>
        </row>
        <row r="34607">
          <cell r="C34607" t="str">
            <v>SP344239.37</v>
          </cell>
          <cell r="D34607">
            <v>-21.871787999999999</v>
          </cell>
          <cell r="E34607">
            <v>-46.875103000000003</v>
          </cell>
        </row>
        <row r="34608">
          <cell r="C34608" t="str">
            <v>SP344239.38</v>
          </cell>
          <cell r="D34608">
            <v>-21.871704000000001</v>
          </cell>
          <cell r="E34608">
            <v>-46.875140000000002</v>
          </cell>
        </row>
        <row r="34609">
          <cell r="C34609" t="str">
            <v>SP344239.39</v>
          </cell>
          <cell r="D34609">
            <v>-21.871621000000001</v>
          </cell>
          <cell r="E34609">
            <v>-46.875176000000003</v>
          </cell>
        </row>
        <row r="34610">
          <cell r="C34610" t="str">
            <v>SP344239.4</v>
          </cell>
          <cell r="D34610">
            <v>-21.871538000000001</v>
          </cell>
          <cell r="E34610">
            <v>-46.875213000000002</v>
          </cell>
        </row>
        <row r="34611">
          <cell r="C34611" t="str">
            <v>SP344239.41</v>
          </cell>
          <cell r="D34611">
            <v>-21.871454</v>
          </cell>
          <cell r="E34611">
            <v>-46.875250000000001</v>
          </cell>
        </row>
        <row r="34612">
          <cell r="C34612" t="str">
            <v>SP344239.42</v>
          </cell>
          <cell r="D34612">
            <v>-21.871371</v>
          </cell>
          <cell r="E34612">
            <v>-46.875287</v>
          </cell>
        </row>
        <row r="34613">
          <cell r="C34613" t="str">
            <v>SP344239.43</v>
          </cell>
          <cell r="D34613">
            <v>-21.871286999999999</v>
          </cell>
          <cell r="E34613">
            <v>-46.875323999999999</v>
          </cell>
        </row>
        <row r="34614">
          <cell r="C34614" t="str">
            <v>SP344239.44</v>
          </cell>
          <cell r="D34614">
            <v>-21.871203999999999</v>
          </cell>
          <cell r="E34614">
            <v>-46.875360999999998</v>
          </cell>
        </row>
        <row r="34615">
          <cell r="C34615" t="str">
            <v>SP344239.45</v>
          </cell>
          <cell r="D34615">
            <v>-21.871120000000001</v>
          </cell>
          <cell r="E34615">
            <v>-46.875397999999997</v>
          </cell>
        </row>
        <row r="34616">
          <cell r="C34616" t="str">
            <v>SP344239.46</v>
          </cell>
          <cell r="D34616">
            <v>-21.871037000000001</v>
          </cell>
          <cell r="E34616">
            <v>-46.875435000000003</v>
          </cell>
        </row>
        <row r="34617">
          <cell r="C34617" t="str">
            <v>SP344239.47</v>
          </cell>
          <cell r="D34617">
            <v>-21.870953</v>
          </cell>
          <cell r="E34617">
            <v>-46.875472000000002</v>
          </cell>
        </row>
        <row r="34618">
          <cell r="C34618" t="str">
            <v>SP344239.48</v>
          </cell>
          <cell r="D34618">
            <v>-21.87087</v>
          </cell>
          <cell r="E34618">
            <v>-46.875509000000001</v>
          </cell>
        </row>
        <row r="34619">
          <cell r="C34619" t="str">
            <v>SP344239.49</v>
          </cell>
          <cell r="D34619">
            <v>-21.870785999999999</v>
          </cell>
          <cell r="E34619">
            <v>-46.875546</v>
          </cell>
        </row>
        <row r="34620">
          <cell r="C34620" t="str">
            <v>SP344239.5</v>
          </cell>
          <cell r="D34620">
            <v>-21.870702999999999</v>
          </cell>
          <cell r="E34620">
            <v>-46.875582999999999</v>
          </cell>
        </row>
        <row r="34621">
          <cell r="C34621" t="str">
            <v>SP344239.51</v>
          </cell>
          <cell r="D34621">
            <v>-21.870619000000001</v>
          </cell>
          <cell r="E34621">
            <v>-46.875619</v>
          </cell>
        </row>
        <row r="34622">
          <cell r="C34622" t="str">
            <v>SP344239.52</v>
          </cell>
          <cell r="D34622">
            <v>-21.870536000000001</v>
          </cell>
          <cell r="E34622">
            <v>-46.875655999999999</v>
          </cell>
        </row>
        <row r="34623">
          <cell r="C34623" t="str">
            <v>SP344239.53</v>
          </cell>
          <cell r="D34623">
            <v>-21.870452</v>
          </cell>
          <cell r="E34623">
            <v>-46.875692999999998</v>
          </cell>
        </row>
        <row r="34624">
          <cell r="C34624" t="str">
            <v>SP344239.54</v>
          </cell>
          <cell r="D34624">
            <v>-21.870369</v>
          </cell>
          <cell r="E34624">
            <v>-46.875729999999997</v>
          </cell>
        </row>
        <row r="34625">
          <cell r="C34625" t="str">
            <v>SP344239.55</v>
          </cell>
          <cell r="D34625">
            <v>-21.870284999999999</v>
          </cell>
          <cell r="E34625">
            <v>-46.875767000000003</v>
          </cell>
        </row>
        <row r="34626">
          <cell r="C34626" t="str">
            <v>SP344239.56</v>
          </cell>
          <cell r="D34626">
            <v>-21.870201999999999</v>
          </cell>
          <cell r="E34626">
            <v>-46.875804000000002</v>
          </cell>
        </row>
        <row r="34627">
          <cell r="C34627" t="str">
            <v>SP344239.57</v>
          </cell>
          <cell r="D34627">
            <v>-21.870118999999999</v>
          </cell>
          <cell r="E34627">
            <v>-46.875841000000001</v>
          </cell>
        </row>
        <row r="34628">
          <cell r="C34628" t="str">
            <v>SP344239.58</v>
          </cell>
          <cell r="D34628">
            <v>-21.870035000000001</v>
          </cell>
          <cell r="E34628">
            <v>-46.875878</v>
          </cell>
        </row>
        <row r="34629">
          <cell r="C34629" t="str">
            <v>SP344239.59</v>
          </cell>
          <cell r="D34629">
            <v>-21.869952000000001</v>
          </cell>
          <cell r="E34629">
            <v>-46.875914999999999</v>
          </cell>
        </row>
        <row r="34630">
          <cell r="C34630" t="str">
            <v>SP344239.6</v>
          </cell>
          <cell r="D34630">
            <v>-21.869868</v>
          </cell>
          <cell r="E34630">
            <v>-46.875951999999998</v>
          </cell>
        </row>
        <row r="34631">
          <cell r="C34631" t="str">
            <v>SP344239.61</v>
          </cell>
          <cell r="D34631">
            <v>-21.869785</v>
          </cell>
          <cell r="E34631">
            <v>-46.875988999999997</v>
          </cell>
        </row>
        <row r="34632">
          <cell r="C34632" t="str">
            <v>SP344239.62</v>
          </cell>
          <cell r="D34632">
            <v>-21.869700999999999</v>
          </cell>
          <cell r="E34632">
            <v>-46.876026000000003</v>
          </cell>
        </row>
        <row r="34633">
          <cell r="C34633" t="str">
            <v>SP344239.63</v>
          </cell>
          <cell r="D34633">
            <v>-21.869617999999999</v>
          </cell>
          <cell r="E34633">
            <v>-46.876061999999997</v>
          </cell>
        </row>
        <row r="34634">
          <cell r="C34634" t="str">
            <v>SP344239.64</v>
          </cell>
          <cell r="D34634">
            <v>-21.869534000000002</v>
          </cell>
          <cell r="E34634">
            <v>-46.876099000000004</v>
          </cell>
        </row>
        <row r="34635">
          <cell r="C34635" t="str">
            <v>SP344239.65</v>
          </cell>
          <cell r="D34635">
            <v>-21.869451000000002</v>
          </cell>
          <cell r="E34635">
            <v>-46.876136000000002</v>
          </cell>
        </row>
        <row r="34636">
          <cell r="C34636" t="str">
            <v>SP344239.66</v>
          </cell>
          <cell r="D34636">
            <v>-21.869367</v>
          </cell>
          <cell r="E34636">
            <v>-46.876173000000001</v>
          </cell>
        </row>
        <row r="34637">
          <cell r="C34637" t="str">
            <v>SP344239.67</v>
          </cell>
          <cell r="D34637">
            <v>-21.869284</v>
          </cell>
          <cell r="E34637">
            <v>-46.87621</v>
          </cell>
        </row>
        <row r="34638">
          <cell r="C34638" t="str">
            <v>SP344239.68</v>
          </cell>
          <cell r="D34638">
            <v>-21.869199999999999</v>
          </cell>
          <cell r="E34638">
            <v>-46.876246999999999</v>
          </cell>
        </row>
        <row r="34639">
          <cell r="C34639" t="str">
            <v>SP344239.69</v>
          </cell>
          <cell r="D34639">
            <v>-21.869116999999999</v>
          </cell>
          <cell r="E34639">
            <v>-46.876283999999998</v>
          </cell>
        </row>
        <row r="34640">
          <cell r="C34640" t="str">
            <v>SP344239.7</v>
          </cell>
          <cell r="D34640">
            <v>-21.869033000000002</v>
          </cell>
          <cell r="E34640">
            <v>-46.876320999999997</v>
          </cell>
        </row>
        <row r="34641">
          <cell r="C34641" t="str">
            <v>SP344239.71</v>
          </cell>
          <cell r="D34641">
            <v>-21.868950000000002</v>
          </cell>
          <cell r="E34641">
            <v>-46.876358000000003</v>
          </cell>
        </row>
        <row r="34642">
          <cell r="C34642" t="str">
            <v>SP344239.72</v>
          </cell>
          <cell r="D34642">
            <v>-21.868866000000001</v>
          </cell>
          <cell r="E34642">
            <v>-46.876395000000002</v>
          </cell>
        </row>
        <row r="34643">
          <cell r="C34643" t="str">
            <v>SP344239.73</v>
          </cell>
          <cell r="D34643">
            <v>-21.868783000000001</v>
          </cell>
          <cell r="E34643">
            <v>-46.876432000000001</v>
          </cell>
        </row>
        <row r="34644">
          <cell r="C34644" t="str">
            <v>SP344239.74</v>
          </cell>
          <cell r="D34644">
            <v>-21.868698999999999</v>
          </cell>
          <cell r="E34644">
            <v>-46.876468000000003</v>
          </cell>
        </row>
        <row r="34645">
          <cell r="C34645" t="str">
            <v>SP344239.75</v>
          </cell>
          <cell r="D34645">
            <v>-21.868615999999999</v>
          </cell>
          <cell r="E34645">
            <v>-46.876505000000002</v>
          </cell>
        </row>
        <row r="34646">
          <cell r="C34646" t="str">
            <v>SP344239.76</v>
          </cell>
          <cell r="D34646">
            <v>-21.868532999999999</v>
          </cell>
          <cell r="E34646">
            <v>-46.876542000000001</v>
          </cell>
        </row>
        <row r="34647">
          <cell r="C34647" t="str">
            <v>SP344239.77</v>
          </cell>
          <cell r="D34647">
            <v>-21.868448999999998</v>
          </cell>
          <cell r="E34647">
            <v>-46.876579</v>
          </cell>
        </row>
        <row r="34648">
          <cell r="C34648" t="str">
            <v>SP344239.78</v>
          </cell>
          <cell r="D34648">
            <v>-21.868366000000002</v>
          </cell>
          <cell r="E34648">
            <v>-46.876615999999999</v>
          </cell>
        </row>
        <row r="34649">
          <cell r="C34649" t="str">
            <v>SP344239.79</v>
          </cell>
          <cell r="D34649">
            <v>-21.868282000000001</v>
          </cell>
          <cell r="E34649">
            <v>-46.876652999999997</v>
          </cell>
        </row>
        <row r="34650">
          <cell r="C34650" t="str">
            <v>SP344239.8</v>
          </cell>
          <cell r="D34650">
            <v>-21.868199000000001</v>
          </cell>
          <cell r="E34650">
            <v>-46.876690000000004</v>
          </cell>
        </row>
        <row r="34651">
          <cell r="C34651" t="str">
            <v>SP344239.81</v>
          </cell>
          <cell r="D34651">
            <v>-21.868115</v>
          </cell>
          <cell r="E34651">
            <v>-46.876727000000002</v>
          </cell>
        </row>
        <row r="34652">
          <cell r="C34652" t="str">
            <v>SP344239.82</v>
          </cell>
          <cell r="D34652">
            <v>-21.868031999999999</v>
          </cell>
          <cell r="E34652">
            <v>-46.876764000000001</v>
          </cell>
        </row>
        <row r="34653">
          <cell r="C34653" t="str">
            <v>SP344239.83</v>
          </cell>
          <cell r="D34653">
            <v>-21.867947999999998</v>
          </cell>
          <cell r="E34653">
            <v>-46.876801</v>
          </cell>
        </row>
        <row r="34654">
          <cell r="C34654" t="str">
            <v>SP344239.84</v>
          </cell>
          <cell r="D34654">
            <v>-21.867864999999998</v>
          </cell>
          <cell r="E34654">
            <v>-46.876837999999999</v>
          </cell>
        </row>
        <row r="34655">
          <cell r="C34655" t="str">
            <v>SP344239.85</v>
          </cell>
          <cell r="D34655">
            <v>-21.867781000000001</v>
          </cell>
          <cell r="E34655">
            <v>-46.876874999999998</v>
          </cell>
        </row>
        <row r="34656">
          <cell r="C34656" t="str">
            <v>SP344239.86</v>
          </cell>
          <cell r="D34656">
            <v>-21.867698000000001</v>
          </cell>
          <cell r="E34656">
            <v>-46.876911</v>
          </cell>
        </row>
        <row r="34657">
          <cell r="C34657" t="str">
            <v>SP344239.87</v>
          </cell>
          <cell r="D34657">
            <v>-21.867614</v>
          </cell>
          <cell r="E34657">
            <v>-46.876947999999999</v>
          </cell>
        </row>
        <row r="34658">
          <cell r="C34658" t="str">
            <v>SP344239.88</v>
          </cell>
          <cell r="D34658">
            <v>-21.867531</v>
          </cell>
          <cell r="E34658">
            <v>-46.876984999999998</v>
          </cell>
        </row>
        <row r="34659">
          <cell r="C34659" t="str">
            <v>SP344239.89</v>
          </cell>
          <cell r="D34659">
            <v>-21.867446999999999</v>
          </cell>
          <cell r="E34659">
            <v>-46.877021999999997</v>
          </cell>
        </row>
        <row r="34660">
          <cell r="C34660" t="str">
            <v>SP344239.9</v>
          </cell>
          <cell r="D34660">
            <v>-21.867363999999998</v>
          </cell>
          <cell r="E34660">
            <v>-46.877059000000003</v>
          </cell>
        </row>
        <row r="34661">
          <cell r="C34661" t="str">
            <v>SP344239.91</v>
          </cell>
          <cell r="D34661">
            <v>-21.867280000000001</v>
          </cell>
          <cell r="E34661">
            <v>-46.877096000000002</v>
          </cell>
        </row>
        <row r="34662">
          <cell r="C34662" t="str">
            <v>SP344239.92</v>
          </cell>
          <cell r="D34662">
            <v>-21.867197000000001</v>
          </cell>
          <cell r="E34662">
            <v>-46.877133000000001</v>
          </cell>
        </row>
        <row r="34663">
          <cell r="C34663" t="str">
            <v>SP344239.93</v>
          </cell>
          <cell r="D34663">
            <v>-21.867113</v>
          </cell>
          <cell r="E34663">
            <v>-46.87717</v>
          </cell>
        </row>
        <row r="34664">
          <cell r="C34664" t="str">
            <v>SP344239.94</v>
          </cell>
          <cell r="D34664">
            <v>-21.86703</v>
          </cell>
          <cell r="E34664">
            <v>-46.877206999999999</v>
          </cell>
        </row>
        <row r="34665">
          <cell r="C34665" t="str">
            <v>SP344239.95</v>
          </cell>
          <cell r="D34665">
            <v>-21.866947</v>
          </cell>
          <cell r="E34665">
            <v>-46.877243999999997</v>
          </cell>
        </row>
        <row r="34666">
          <cell r="C34666" t="str">
            <v>SP344239.96</v>
          </cell>
          <cell r="D34666">
            <v>-21.866862999999999</v>
          </cell>
          <cell r="E34666">
            <v>-46.877281000000004</v>
          </cell>
        </row>
        <row r="34667">
          <cell r="C34667" t="str">
            <v>SP344239.97</v>
          </cell>
          <cell r="D34667">
            <v>-21.866779999999999</v>
          </cell>
          <cell r="E34667">
            <v>-46.877318000000002</v>
          </cell>
        </row>
        <row r="34668">
          <cell r="C34668" t="str">
            <v>SP344239.98</v>
          </cell>
          <cell r="D34668">
            <v>-21.866696000000001</v>
          </cell>
          <cell r="E34668">
            <v>-46.877353999999997</v>
          </cell>
        </row>
        <row r="34669">
          <cell r="C34669" t="str">
            <v>SP344239.99</v>
          </cell>
          <cell r="D34669">
            <v>-21.866613000000001</v>
          </cell>
          <cell r="E34669">
            <v>-46.877391000000003</v>
          </cell>
        </row>
        <row r="34670">
          <cell r="C34670" t="str">
            <v>SP344240</v>
          </cell>
          <cell r="D34670">
            <v>-21.866529</v>
          </cell>
          <cell r="E34670">
            <v>-46.877428000000002</v>
          </cell>
        </row>
        <row r="34671">
          <cell r="C34671" t="str">
            <v>SP344240.01</v>
          </cell>
          <cell r="D34671">
            <v>-21.866446</v>
          </cell>
          <cell r="E34671">
            <v>-46.877465000000001</v>
          </cell>
        </row>
        <row r="34672">
          <cell r="C34672" t="str">
            <v>SP344240.02</v>
          </cell>
          <cell r="D34672">
            <v>-21.866361999999999</v>
          </cell>
          <cell r="E34672">
            <v>-46.877502</v>
          </cell>
        </row>
        <row r="34673">
          <cell r="C34673" t="str">
            <v>SP344240.03</v>
          </cell>
          <cell r="D34673">
            <v>-21.866278999999999</v>
          </cell>
          <cell r="E34673">
            <v>-46.877538999999999</v>
          </cell>
        </row>
        <row r="34674">
          <cell r="C34674" t="str">
            <v>SP344240.04</v>
          </cell>
          <cell r="D34674">
            <v>-21.866195000000001</v>
          </cell>
          <cell r="E34674">
            <v>-46.877575</v>
          </cell>
        </row>
        <row r="34675">
          <cell r="C34675" t="str">
            <v>SP344240.05</v>
          </cell>
          <cell r="D34675">
            <v>-21.866111</v>
          </cell>
          <cell r="E34675">
            <v>-46.877611999999999</v>
          </cell>
        </row>
        <row r="34676">
          <cell r="C34676" t="str">
            <v>SP344240.06</v>
          </cell>
          <cell r="D34676">
            <v>-21.866026999999999</v>
          </cell>
          <cell r="E34676">
            <v>-46.877648000000001</v>
          </cell>
        </row>
        <row r="34677">
          <cell r="C34677" t="str">
            <v>SP344240.07</v>
          </cell>
          <cell r="D34677">
            <v>-21.865943999999999</v>
          </cell>
          <cell r="E34677">
            <v>-46.877684000000002</v>
          </cell>
        </row>
        <row r="34678">
          <cell r="C34678" t="str">
            <v>SP344240.08</v>
          </cell>
          <cell r="D34678">
            <v>-21.865860000000001</v>
          </cell>
          <cell r="E34678">
            <v>-46.877719999999997</v>
          </cell>
        </row>
        <row r="34679">
          <cell r="C34679" t="str">
            <v>SP344240.09</v>
          </cell>
          <cell r="D34679">
            <v>-21.865776</v>
          </cell>
          <cell r="E34679">
            <v>-46.877755999999998</v>
          </cell>
        </row>
        <row r="34680">
          <cell r="C34680" t="str">
            <v>SP344240.1</v>
          </cell>
          <cell r="D34680">
            <v>-21.865691999999999</v>
          </cell>
          <cell r="E34680">
            <v>-46.877791999999999</v>
          </cell>
        </row>
        <row r="34681">
          <cell r="C34681" t="str">
            <v>SP344240.11</v>
          </cell>
          <cell r="D34681">
            <v>-21.865608999999999</v>
          </cell>
          <cell r="E34681">
            <v>-46.877828000000001</v>
          </cell>
        </row>
        <row r="34682">
          <cell r="C34682" t="str">
            <v>SP344240.12</v>
          </cell>
          <cell r="D34682">
            <v>-21.865525000000002</v>
          </cell>
          <cell r="E34682">
            <v>-46.877864000000002</v>
          </cell>
        </row>
        <row r="34683">
          <cell r="C34683" t="str">
            <v>SP344240.13</v>
          </cell>
          <cell r="D34683">
            <v>-21.865441000000001</v>
          </cell>
          <cell r="E34683">
            <v>-46.877899999999997</v>
          </cell>
        </row>
        <row r="34684">
          <cell r="C34684" t="str">
            <v>SP344240.14</v>
          </cell>
          <cell r="D34684">
            <v>-21.865355999999998</v>
          </cell>
          <cell r="E34684">
            <v>-46.877932000000001</v>
          </cell>
        </row>
        <row r="34685">
          <cell r="C34685" t="str">
            <v>SP344240.15</v>
          </cell>
          <cell r="D34685">
            <v>-21.865269000000001</v>
          </cell>
          <cell r="E34685">
            <v>-46.877960000000002</v>
          </cell>
        </row>
        <row r="34686">
          <cell r="C34686" t="str">
            <v>SP344240.16</v>
          </cell>
          <cell r="D34686">
            <v>-21.865182999999998</v>
          </cell>
          <cell r="E34686">
            <v>-46.877988999999999</v>
          </cell>
        </row>
        <row r="34687">
          <cell r="C34687" t="str">
            <v>SP344240.17</v>
          </cell>
          <cell r="D34687">
            <v>-21.865096999999999</v>
          </cell>
          <cell r="E34687">
            <v>-46.878017</v>
          </cell>
        </row>
        <row r="34688">
          <cell r="C34688" t="str">
            <v>SP344240.18</v>
          </cell>
          <cell r="D34688">
            <v>-21.865010000000002</v>
          </cell>
          <cell r="E34688">
            <v>-46.878045</v>
          </cell>
        </row>
        <row r="34689">
          <cell r="C34689" t="str">
            <v>SP344240.19</v>
          </cell>
          <cell r="D34689">
            <v>-21.864923999999998</v>
          </cell>
          <cell r="E34689">
            <v>-46.878073000000001</v>
          </cell>
        </row>
        <row r="34690">
          <cell r="C34690" t="str">
            <v>SP344240.2</v>
          </cell>
          <cell r="D34690">
            <v>-21.864837999999999</v>
          </cell>
          <cell r="E34690">
            <v>-46.878101000000001</v>
          </cell>
        </row>
        <row r="34691">
          <cell r="C34691" t="str">
            <v>SP344240.21</v>
          </cell>
          <cell r="D34691">
            <v>-21.864750999999998</v>
          </cell>
          <cell r="E34691">
            <v>-46.878129999999999</v>
          </cell>
        </row>
        <row r="34692">
          <cell r="C34692" t="str">
            <v>SP344240.22</v>
          </cell>
          <cell r="D34692">
            <v>-21.864664999999999</v>
          </cell>
          <cell r="E34692">
            <v>-46.878157999999999</v>
          </cell>
        </row>
        <row r="34693">
          <cell r="C34693" t="str">
            <v>SP344240.23</v>
          </cell>
          <cell r="D34693">
            <v>-21.864578000000002</v>
          </cell>
          <cell r="E34693">
            <v>-46.878183</v>
          </cell>
        </row>
        <row r="34694">
          <cell r="C34694" t="str">
            <v>SP344240.24</v>
          </cell>
          <cell r="D34694">
            <v>-21.86449</v>
          </cell>
          <cell r="E34694">
            <v>-46.878207000000003</v>
          </cell>
        </row>
        <row r="34695">
          <cell r="C34695" t="str">
            <v>SP344240.25</v>
          </cell>
          <cell r="D34695">
            <v>-21.864401999999998</v>
          </cell>
          <cell r="E34695">
            <v>-46.878230000000002</v>
          </cell>
        </row>
        <row r="34696">
          <cell r="C34696" t="str">
            <v>SP344240.26</v>
          </cell>
          <cell r="D34696">
            <v>-21.864315000000001</v>
          </cell>
          <cell r="E34696">
            <v>-46.878253000000001</v>
          </cell>
        </row>
        <row r="34697">
          <cell r="C34697" t="str">
            <v>SP344240.27</v>
          </cell>
          <cell r="D34697">
            <v>-21.864227</v>
          </cell>
          <cell r="E34697">
            <v>-46.878276999999997</v>
          </cell>
        </row>
        <row r="34698">
          <cell r="C34698" t="str">
            <v>SP344240.28</v>
          </cell>
          <cell r="D34698">
            <v>-21.864139999999999</v>
          </cell>
          <cell r="E34698">
            <v>-46.878300000000003</v>
          </cell>
        </row>
        <row r="34699">
          <cell r="C34699" t="str">
            <v>SP344240.29</v>
          </cell>
          <cell r="D34699">
            <v>-21.864052000000001</v>
          </cell>
          <cell r="E34699">
            <v>-46.878323999999999</v>
          </cell>
        </row>
        <row r="34700">
          <cell r="C34700" t="str">
            <v>SP344240.3</v>
          </cell>
          <cell r="D34700">
            <v>-21.863963999999999</v>
          </cell>
          <cell r="E34700">
            <v>-46.878346999999998</v>
          </cell>
        </row>
        <row r="34701">
          <cell r="C34701" t="str">
            <v>SP344240.31</v>
          </cell>
          <cell r="D34701">
            <v>-21.863876999999999</v>
          </cell>
          <cell r="E34701">
            <v>-46.878369999999997</v>
          </cell>
        </row>
        <row r="34702">
          <cell r="C34702" t="str">
            <v>SP344240.32</v>
          </cell>
          <cell r="D34702">
            <v>-21.863789000000001</v>
          </cell>
          <cell r="E34702">
            <v>-46.878394</v>
          </cell>
        </row>
        <row r="34703">
          <cell r="C34703" t="str">
            <v>SP344240.33</v>
          </cell>
          <cell r="D34703">
            <v>-21.863700999999999</v>
          </cell>
          <cell r="E34703">
            <v>-46.878413999999999</v>
          </cell>
        </row>
        <row r="34704">
          <cell r="C34704" t="str">
            <v>SP344240.34</v>
          </cell>
          <cell r="D34704">
            <v>-21.863612</v>
          </cell>
          <cell r="E34704">
            <v>-46.878430000000002</v>
          </cell>
        </row>
        <row r="34705">
          <cell r="C34705" t="str">
            <v>SP344240.35</v>
          </cell>
          <cell r="D34705">
            <v>-21.863523000000001</v>
          </cell>
          <cell r="E34705">
            <v>-46.878447000000001</v>
          </cell>
        </row>
        <row r="34706">
          <cell r="C34706" t="str">
            <v>SP344240.36</v>
          </cell>
          <cell r="D34706">
            <v>-21.863434000000002</v>
          </cell>
          <cell r="E34706">
            <v>-46.878463000000004</v>
          </cell>
        </row>
        <row r="34707">
          <cell r="C34707" t="str">
            <v>SP344240.37</v>
          </cell>
          <cell r="D34707">
            <v>-21.863344999999999</v>
          </cell>
          <cell r="E34707">
            <v>-46.878480000000003</v>
          </cell>
        </row>
        <row r="34708">
          <cell r="C34708" t="str">
            <v>SP344240.38</v>
          </cell>
          <cell r="D34708">
            <v>-21.863256</v>
          </cell>
          <cell r="E34708">
            <v>-46.878497000000003</v>
          </cell>
        </row>
        <row r="34709">
          <cell r="C34709" t="str">
            <v>SP344240.39</v>
          </cell>
          <cell r="D34709">
            <v>-21.863167000000001</v>
          </cell>
          <cell r="E34709">
            <v>-46.878512999999998</v>
          </cell>
        </row>
        <row r="34710">
          <cell r="C34710" t="str">
            <v>SP344240.4</v>
          </cell>
          <cell r="D34710">
            <v>-21.863078000000002</v>
          </cell>
          <cell r="E34710">
            <v>-46.878529999999998</v>
          </cell>
        </row>
        <row r="34711">
          <cell r="C34711" t="str">
            <v>SP344240.41</v>
          </cell>
          <cell r="D34711">
            <v>-21.862988999999999</v>
          </cell>
          <cell r="E34711">
            <v>-46.878546</v>
          </cell>
        </row>
        <row r="34712">
          <cell r="C34712" t="str">
            <v>SP344240.42</v>
          </cell>
          <cell r="D34712">
            <v>-21.8629</v>
          </cell>
          <cell r="E34712">
            <v>-46.878563</v>
          </cell>
        </row>
        <row r="34713">
          <cell r="C34713" t="str">
            <v>SP344240.43</v>
          </cell>
          <cell r="D34713">
            <v>-21.862811000000001</v>
          </cell>
          <cell r="E34713">
            <v>-46.878579000000002</v>
          </cell>
        </row>
        <row r="34714">
          <cell r="C34714" t="str">
            <v>SP344240.44</v>
          </cell>
          <cell r="D34714">
            <v>-21.862722000000002</v>
          </cell>
          <cell r="E34714">
            <v>-46.878594</v>
          </cell>
        </row>
        <row r="34715">
          <cell r="C34715" t="str">
            <v>SP344240.45</v>
          </cell>
          <cell r="D34715">
            <v>-21.862632999999999</v>
          </cell>
          <cell r="E34715">
            <v>-46.878610000000002</v>
          </cell>
        </row>
        <row r="34716">
          <cell r="C34716" t="str">
            <v>SP344240.46</v>
          </cell>
          <cell r="D34716">
            <v>-21.862544</v>
          </cell>
          <cell r="E34716">
            <v>-46.878625</v>
          </cell>
        </row>
        <row r="34717">
          <cell r="C34717" t="str">
            <v>SP344240.47</v>
          </cell>
          <cell r="D34717">
            <v>-21.862454</v>
          </cell>
          <cell r="E34717">
            <v>-46.878641000000002</v>
          </cell>
        </row>
        <row r="34718">
          <cell r="C34718" t="str">
            <v>SP344240.48</v>
          </cell>
          <cell r="D34718">
            <v>-21.862365</v>
          </cell>
          <cell r="E34718">
            <v>-46.878655999999999</v>
          </cell>
        </row>
        <row r="34719">
          <cell r="C34719" t="str">
            <v>SP344240.49</v>
          </cell>
          <cell r="D34719">
            <v>-21.862276000000001</v>
          </cell>
          <cell r="E34719">
            <v>-46.878672000000002</v>
          </cell>
        </row>
        <row r="34720">
          <cell r="C34720" t="str">
            <v>SP344240.5</v>
          </cell>
          <cell r="D34720">
            <v>-21.862186999999999</v>
          </cell>
          <cell r="E34720">
            <v>-46.878686999999999</v>
          </cell>
        </row>
        <row r="34721">
          <cell r="C34721" t="str">
            <v>SP344240.51</v>
          </cell>
          <cell r="D34721">
            <v>-21.862098</v>
          </cell>
          <cell r="E34721">
            <v>-46.878703000000002</v>
          </cell>
        </row>
        <row r="34722">
          <cell r="C34722" t="str">
            <v>SP344240.52</v>
          </cell>
          <cell r="D34722">
            <v>-21.862009</v>
          </cell>
          <cell r="E34722">
            <v>-46.878717999999999</v>
          </cell>
        </row>
        <row r="34723">
          <cell r="C34723" t="str">
            <v>SP344240.53</v>
          </cell>
          <cell r="D34723">
            <v>-21.861920000000001</v>
          </cell>
          <cell r="E34723">
            <v>-46.878737000000001</v>
          </cell>
        </row>
        <row r="34724">
          <cell r="C34724" t="str">
            <v>SP344240.54</v>
          </cell>
          <cell r="D34724">
            <v>-21.861832</v>
          </cell>
          <cell r="E34724">
            <v>-46.878757999999998</v>
          </cell>
        </row>
        <row r="34725">
          <cell r="C34725" t="str">
            <v>SP344240.55</v>
          </cell>
          <cell r="D34725">
            <v>-21.861744000000002</v>
          </cell>
          <cell r="E34725">
            <v>-46.878779000000002</v>
          </cell>
        </row>
        <row r="34726">
          <cell r="C34726" t="str">
            <v>SP344240.56</v>
          </cell>
          <cell r="D34726">
            <v>-21.861656</v>
          </cell>
          <cell r="E34726">
            <v>-46.878799999999998</v>
          </cell>
        </row>
        <row r="34727">
          <cell r="C34727" t="str">
            <v>SP344240.57</v>
          </cell>
          <cell r="D34727">
            <v>-21.861567999999998</v>
          </cell>
          <cell r="E34727">
            <v>-46.878822</v>
          </cell>
        </row>
        <row r="34728">
          <cell r="C34728" t="str">
            <v>SP344240.58</v>
          </cell>
          <cell r="D34728">
            <v>-21.86148</v>
          </cell>
          <cell r="E34728">
            <v>-46.878843000000003</v>
          </cell>
        </row>
        <row r="34729">
          <cell r="C34729" t="str">
            <v>SP344240.59</v>
          </cell>
          <cell r="D34729">
            <v>-21.861391000000001</v>
          </cell>
          <cell r="E34729">
            <v>-46.878864</v>
          </cell>
        </row>
        <row r="34730">
          <cell r="C34730" t="str">
            <v>SP344240.6</v>
          </cell>
          <cell r="D34730">
            <v>-21.861302999999999</v>
          </cell>
          <cell r="E34730">
            <v>-46.878884999999997</v>
          </cell>
        </row>
        <row r="34731">
          <cell r="C34731" t="str">
            <v>SP344240.61</v>
          </cell>
          <cell r="D34731">
            <v>-21.861215000000001</v>
          </cell>
          <cell r="E34731">
            <v>-46.878906999999998</v>
          </cell>
        </row>
        <row r="34732">
          <cell r="C34732" t="str">
            <v>SP344240.62</v>
          </cell>
          <cell r="D34732">
            <v>-21.861127</v>
          </cell>
          <cell r="E34732">
            <v>-46.878928000000002</v>
          </cell>
        </row>
        <row r="34733">
          <cell r="C34733" t="str">
            <v>SP344240.63</v>
          </cell>
          <cell r="D34733">
            <v>-21.861039999999999</v>
          </cell>
          <cell r="E34733">
            <v>-46.878951999999998</v>
          </cell>
        </row>
        <row r="34734">
          <cell r="C34734" t="str">
            <v>SP344240.64</v>
          </cell>
          <cell r="D34734">
            <v>-21.860952999999999</v>
          </cell>
          <cell r="E34734">
            <v>-46.878977999999996</v>
          </cell>
        </row>
        <row r="34735">
          <cell r="C34735" t="str">
            <v>SP344240.65</v>
          </cell>
          <cell r="D34735">
            <v>-21.860866000000001</v>
          </cell>
          <cell r="E34735">
            <v>-46.879002999999997</v>
          </cell>
        </row>
        <row r="34736">
          <cell r="C34736" t="str">
            <v>SP344240.66</v>
          </cell>
          <cell r="D34736">
            <v>-21.860779000000001</v>
          </cell>
          <cell r="E34736">
            <v>-46.879029000000003</v>
          </cell>
        </row>
        <row r="34737">
          <cell r="C34737" t="str">
            <v>SP344240.67</v>
          </cell>
          <cell r="D34737">
            <v>-21.860692</v>
          </cell>
          <cell r="E34737">
            <v>-46.879055000000001</v>
          </cell>
        </row>
        <row r="34738">
          <cell r="C34738" t="str">
            <v>SP344240.68</v>
          </cell>
          <cell r="D34738">
            <v>-21.860603999999999</v>
          </cell>
          <cell r="E34738">
            <v>-46.879080999999999</v>
          </cell>
        </row>
        <row r="34739">
          <cell r="C34739" t="str">
            <v>SP344240.69</v>
          </cell>
          <cell r="D34739">
            <v>-21.860517000000002</v>
          </cell>
          <cell r="E34739">
            <v>-46.879106</v>
          </cell>
        </row>
        <row r="34740">
          <cell r="C34740" t="str">
            <v>SP344240.7</v>
          </cell>
          <cell r="D34740">
            <v>-21.860430000000001</v>
          </cell>
          <cell r="E34740">
            <v>-46.879131999999998</v>
          </cell>
        </row>
        <row r="34741">
          <cell r="C34741" t="str">
            <v>SP344240.71</v>
          </cell>
          <cell r="D34741">
            <v>-21.860343</v>
          </cell>
          <cell r="E34741">
            <v>-46.879157999999997</v>
          </cell>
        </row>
        <row r="34742">
          <cell r="C34742" t="str">
            <v>SP344240.72</v>
          </cell>
          <cell r="D34742">
            <v>-21.860256</v>
          </cell>
          <cell r="E34742">
            <v>-46.879184000000002</v>
          </cell>
        </row>
        <row r="34743">
          <cell r="C34743" t="str">
            <v>SP344240.73</v>
          </cell>
          <cell r="D34743">
            <v>-21.860168999999999</v>
          </cell>
          <cell r="E34743">
            <v>-46.879209000000003</v>
          </cell>
        </row>
        <row r="34744">
          <cell r="C34744" t="str">
            <v>SP344240.74</v>
          </cell>
          <cell r="D34744">
            <v>-21.860081999999998</v>
          </cell>
          <cell r="E34744">
            <v>-46.879235000000001</v>
          </cell>
        </row>
        <row r="34745">
          <cell r="C34745" t="str">
            <v>SP344240.75</v>
          </cell>
          <cell r="D34745">
            <v>-21.859995000000001</v>
          </cell>
          <cell r="E34745">
            <v>-46.879261</v>
          </cell>
        </row>
        <row r="34746">
          <cell r="C34746" t="str">
            <v>SP344240.76</v>
          </cell>
          <cell r="D34746">
            <v>-21.859908000000001</v>
          </cell>
          <cell r="E34746">
            <v>-46.879286999999998</v>
          </cell>
        </row>
        <row r="34747">
          <cell r="C34747" t="str">
            <v>SP344240.77</v>
          </cell>
          <cell r="D34747">
            <v>-21.859821</v>
          </cell>
          <cell r="E34747">
            <v>-46.879313000000003</v>
          </cell>
        </row>
        <row r="34748">
          <cell r="C34748" t="str">
            <v>SP344240.78</v>
          </cell>
          <cell r="D34748">
            <v>-21.859734</v>
          </cell>
          <cell r="E34748">
            <v>-46.879337999999997</v>
          </cell>
        </row>
        <row r="34749">
          <cell r="C34749" t="str">
            <v>SP344240.79</v>
          </cell>
          <cell r="D34749">
            <v>-21.859646999999999</v>
          </cell>
          <cell r="E34749">
            <v>-46.879364000000002</v>
          </cell>
        </row>
        <row r="34750">
          <cell r="C34750" t="str">
            <v>SP344240.8</v>
          </cell>
          <cell r="D34750">
            <v>-21.859559999999998</v>
          </cell>
          <cell r="E34750">
            <v>-46.879390000000001</v>
          </cell>
        </row>
        <row r="34751">
          <cell r="C34751" t="str">
            <v>SP344240.81</v>
          </cell>
          <cell r="D34751">
            <v>-21.859473000000001</v>
          </cell>
          <cell r="E34751">
            <v>-46.879415999999999</v>
          </cell>
        </row>
        <row r="34752">
          <cell r="C34752" t="str">
            <v>SP344240.82</v>
          </cell>
          <cell r="D34752">
            <v>-21.859386000000001</v>
          </cell>
          <cell r="E34752">
            <v>-46.879441</v>
          </cell>
        </row>
        <row r="34753">
          <cell r="C34753" t="str">
            <v>SP344240.83</v>
          </cell>
          <cell r="D34753">
            <v>-21.859299</v>
          </cell>
          <cell r="E34753">
            <v>-46.879466999999998</v>
          </cell>
        </row>
        <row r="34754">
          <cell r="C34754" t="str">
            <v>SP344240.84</v>
          </cell>
          <cell r="D34754">
            <v>-21.859211999999999</v>
          </cell>
          <cell r="E34754">
            <v>-46.879492999999997</v>
          </cell>
        </row>
        <row r="34755">
          <cell r="C34755" t="str">
            <v>SP344240.85</v>
          </cell>
          <cell r="D34755">
            <v>-21.859124999999999</v>
          </cell>
          <cell r="E34755">
            <v>-46.879519000000002</v>
          </cell>
        </row>
        <row r="34756">
          <cell r="C34756" t="str">
            <v>SP344240.86</v>
          </cell>
          <cell r="D34756">
            <v>-21.859038000000002</v>
          </cell>
          <cell r="E34756">
            <v>-46.879545</v>
          </cell>
        </row>
        <row r="34757">
          <cell r="C34757" t="str">
            <v>SP344240.87</v>
          </cell>
          <cell r="D34757">
            <v>-21.858951000000001</v>
          </cell>
          <cell r="E34757">
            <v>-46.879570000000001</v>
          </cell>
        </row>
        <row r="34758">
          <cell r="C34758" t="str">
            <v>SP344240.88</v>
          </cell>
          <cell r="D34758">
            <v>-21.858864000000001</v>
          </cell>
          <cell r="E34758">
            <v>-46.879595999999999</v>
          </cell>
        </row>
        <row r="34759">
          <cell r="C34759" t="str">
            <v>SP344240.89</v>
          </cell>
          <cell r="D34759">
            <v>-21.858777</v>
          </cell>
          <cell r="E34759">
            <v>-46.879621999999998</v>
          </cell>
        </row>
        <row r="34760">
          <cell r="C34760" t="str">
            <v>SP344240.9</v>
          </cell>
          <cell r="D34760">
            <v>-21.858689999999999</v>
          </cell>
          <cell r="E34760">
            <v>-46.879648000000003</v>
          </cell>
        </row>
        <row r="34761">
          <cell r="C34761" t="str">
            <v>SP344240.91</v>
          </cell>
          <cell r="D34761">
            <v>-21.858602999999999</v>
          </cell>
          <cell r="E34761">
            <v>-46.879672999999997</v>
          </cell>
        </row>
        <row r="34762">
          <cell r="C34762" t="str">
            <v>SP344240.92</v>
          </cell>
          <cell r="D34762">
            <v>-21.858515000000001</v>
          </cell>
          <cell r="E34762">
            <v>-46.879699000000002</v>
          </cell>
        </row>
        <row r="34763">
          <cell r="C34763" t="str">
            <v>SP344240.93</v>
          </cell>
          <cell r="D34763">
            <v>-21.858428</v>
          </cell>
          <cell r="E34763">
            <v>-46.879725000000001</v>
          </cell>
        </row>
        <row r="34764">
          <cell r="C34764" t="str">
            <v>SP344240.94</v>
          </cell>
          <cell r="D34764">
            <v>-21.858340999999999</v>
          </cell>
          <cell r="E34764">
            <v>-46.879750999999999</v>
          </cell>
        </row>
        <row r="34765">
          <cell r="C34765" t="str">
            <v>SP344240.95</v>
          </cell>
          <cell r="D34765">
            <v>-21.858253999999999</v>
          </cell>
          <cell r="E34765">
            <v>-46.879776</v>
          </cell>
        </row>
        <row r="34766">
          <cell r="C34766" t="str">
            <v>SP344240.96</v>
          </cell>
          <cell r="D34766">
            <v>-21.858167000000002</v>
          </cell>
          <cell r="E34766">
            <v>-46.879801999999998</v>
          </cell>
        </row>
        <row r="34767">
          <cell r="C34767" t="str">
            <v>SP344240.97</v>
          </cell>
          <cell r="D34767">
            <v>-21.858080000000001</v>
          </cell>
          <cell r="E34767">
            <v>-46.879828000000003</v>
          </cell>
        </row>
        <row r="34768">
          <cell r="C34768" t="str">
            <v>SP344240.98</v>
          </cell>
          <cell r="D34768">
            <v>-21.857993</v>
          </cell>
          <cell r="E34768">
            <v>-46.879854000000002</v>
          </cell>
        </row>
        <row r="34769">
          <cell r="C34769" t="str">
            <v>SP344240.99</v>
          </cell>
          <cell r="D34769">
            <v>-21.857906</v>
          </cell>
          <cell r="E34769">
            <v>-46.87988</v>
          </cell>
        </row>
        <row r="34770">
          <cell r="C34770" t="str">
            <v>SP344241</v>
          </cell>
          <cell r="D34770">
            <v>-21.857818999999999</v>
          </cell>
          <cell r="E34770">
            <v>-46.879905000000001</v>
          </cell>
        </row>
        <row r="34771">
          <cell r="C34771" t="str">
            <v>SP344241.01</v>
          </cell>
          <cell r="D34771">
            <v>-21.857731999999999</v>
          </cell>
          <cell r="E34771">
            <v>-46.879930999999999</v>
          </cell>
        </row>
        <row r="34772">
          <cell r="C34772" t="str">
            <v>SP344241.02</v>
          </cell>
          <cell r="D34772">
            <v>-21.857645000000002</v>
          </cell>
          <cell r="E34772">
            <v>-46.879956999999997</v>
          </cell>
        </row>
        <row r="34773">
          <cell r="C34773" t="str">
            <v>SP344241.03</v>
          </cell>
          <cell r="D34773">
            <v>-21.857558000000001</v>
          </cell>
          <cell r="E34773">
            <v>-46.879983000000003</v>
          </cell>
        </row>
        <row r="34774">
          <cell r="C34774" t="str">
            <v>SP344241.04</v>
          </cell>
          <cell r="D34774">
            <v>-21.857471</v>
          </cell>
          <cell r="E34774">
            <v>-46.880007999999997</v>
          </cell>
        </row>
        <row r="34775">
          <cell r="C34775" t="str">
            <v>SP344241.05</v>
          </cell>
          <cell r="D34775">
            <v>-21.857384</v>
          </cell>
          <cell r="E34775">
            <v>-46.880034000000002</v>
          </cell>
        </row>
        <row r="34776">
          <cell r="C34776" t="str">
            <v>SP344241.06</v>
          </cell>
          <cell r="D34776">
            <v>-21.857296999999999</v>
          </cell>
          <cell r="E34776">
            <v>-46.88006</v>
          </cell>
        </row>
        <row r="34777">
          <cell r="C34777" t="str">
            <v>SP344241.07</v>
          </cell>
          <cell r="D34777">
            <v>-21.857209999999998</v>
          </cell>
          <cell r="E34777">
            <v>-46.880085999999999</v>
          </cell>
        </row>
        <row r="34778">
          <cell r="C34778" t="str">
            <v>SP344241.08</v>
          </cell>
          <cell r="D34778">
            <v>-21.857123000000001</v>
          </cell>
          <cell r="E34778">
            <v>-46.880111999999997</v>
          </cell>
        </row>
        <row r="34779">
          <cell r="C34779" t="str">
            <v>SP344241.09</v>
          </cell>
          <cell r="D34779">
            <v>-21.857036000000001</v>
          </cell>
          <cell r="E34779">
            <v>-46.880136999999998</v>
          </cell>
        </row>
        <row r="34780">
          <cell r="C34780" t="str">
            <v>SP344241.1</v>
          </cell>
          <cell r="D34780">
            <v>-21.856949</v>
          </cell>
          <cell r="E34780">
            <v>-46.880163000000003</v>
          </cell>
        </row>
        <row r="34781">
          <cell r="C34781" t="str">
            <v>SP344241.11</v>
          </cell>
          <cell r="D34781">
            <v>-21.856862</v>
          </cell>
          <cell r="E34781">
            <v>-46.880189000000001</v>
          </cell>
        </row>
        <row r="34782">
          <cell r="C34782" t="str">
            <v>SP344241.12</v>
          </cell>
          <cell r="D34782">
            <v>-21.856774999999999</v>
          </cell>
          <cell r="E34782">
            <v>-46.880215</v>
          </cell>
        </row>
        <row r="34783">
          <cell r="C34783" t="str">
            <v>SP344241.13</v>
          </cell>
          <cell r="D34783">
            <v>-21.856687999999998</v>
          </cell>
          <cell r="E34783">
            <v>-46.880240000000001</v>
          </cell>
        </row>
        <row r="34784">
          <cell r="C34784" t="str">
            <v>SP344241.14</v>
          </cell>
          <cell r="D34784">
            <v>-21.856601000000001</v>
          </cell>
          <cell r="E34784">
            <v>-46.880265999999999</v>
          </cell>
        </row>
        <row r="34785">
          <cell r="C34785" t="str">
            <v>SP344241.15</v>
          </cell>
          <cell r="D34785">
            <v>-21.856514000000001</v>
          </cell>
          <cell r="E34785">
            <v>-46.880291999999997</v>
          </cell>
        </row>
        <row r="34786">
          <cell r="C34786" t="str">
            <v>SP344241.16</v>
          </cell>
          <cell r="D34786">
            <v>-21.856425999999999</v>
          </cell>
          <cell r="E34786">
            <v>-46.880318000000003</v>
          </cell>
        </row>
        <row r="34787">
          <cell r="C34787" t="str">
            <v>SP344241.17</v>
          </cell>
          <cell r="D34787">
            <v>-21.856338999999998</v>
          </cell>
          <cell r="E34787">
            <v>-46.880343000000003</v>
          </cell>
        </row>
        <row r="34788">
          <cell r="C34788" t="str">
            <v>SP344241.18</v>
          </cell>
          <cell r="D34788">
            <v>-21.856252000000001</v>
          </cell>
          <cell r="E34788">
            <v>-46.880369000000002</v>
          </cell>
        </row>
        <row r="34789">
          <cell r="C34789" t="str">
            <v>SP344241.19</v>
          </cell>
          <cell r="D34789">
            <v>-21.856165000000001</v>
          </cell>
          <cell r="E34789">
            <v>-46.880395</v>
          </cell>
        </row>
        <row r="34790">
          <cell r="C34790" t="str">
            <v>SP344241.2</v>
          </cell>
          <cell r="D34790">
            <v>-21.856078</v>
          </cell>
          <cell r="E34790">
            <v>-46.880420999999998</v>
          </cell>
        </row>
        <row r="34791">
          <cell r="C34791" t="str">
            <v>SP344241.21</v>
          </cell>
          <cell r="D34791">
            <v>-21.855991</v>
          </cell>
          <cell r="E34791">
            <v>-46.880446999999997</v>
          </cell>
        </row>
        <row r="34792">
          <cell r="C34792" t="str">
            <v>SP344241.22</v>
          </cell>
          <cell r="D34792">
            <v>-21.855903999999999</v>
          </cell>
          <cell r="E34792">
            <v>-46.880471999999997</v>
          </cell>
        </row>
        <row r="34793">
          <cell r="C34793" t="str">
            <v>SP344241.23</v>
          </cell>
          <cell r="D34793">
            <v>-21.855816999999998</v>
          </cell>
          <cell r="E34793">
            <v>-46.880498000000003</v>
          </cell>
        </row>
        <row r="34794">
          <cell r="C34794" t="str">
            <v>SP344241.24</v>
          </cell>
          <cell r="D34794">
            <v>-21.855730000000001</v>
          </cell>
          <cell r="E34794">
            <v>-46.880524999999999</v>
          </cell>
        </row>
        <row r="34795">
          <cell r="C34795" t="str">
            <v>SP344241.25</v>
          </cell>
          <cell r="D34795">
            <v>-21.855644000000002</v>
          </cell>
          <cell r="E34795">
            <v>-46.880550999999997</v>
          </cell>
        </row>
        <row r="34796">
          <cell r="C34796" t="str">
            <v>SP344241.26</v>
          </cell>
          <cell r="D34796">
            <v>-21.855557000000001</v>
          </cell>
          <cell r="E34796">
            <v>-46.880578</v>
          </cell>
        </row>
        <row r="34797">
          <cell r="C34797" t="str">
            <v>SP344241.27</v>
          </cell>
          <cell r="D34797">
            <v>-21.85547</v>
          </cell>
          <cell r="E34797">
            <v>-46.880603999999998</v>
          </cell>
        </row>
        <row r="34798">
          <cell r="C34798" t="str">
            <v>SP344241.28</v>
          </cell>
          <cell r="D34798">
            <v>-21.855383</v>
          </cell>
          <cell r="E34798">
            <v>-46.880629999999996</v>
          </cell>
        </row>
        <row r="34799">
          <cell r="C34799" t="str">
            <v>SP344241.29</v>
          </cell>
          <cell r="D34799">
            <v>-21.855295999999999</v>
          </cell>
          <cell r="E34799">
            <v>-46.880656999999999</v>
          </cell>
        </row>
        <row r="34800">
          <cell r="C34800" t="str">
            <v>SP344241.3</v>
          </cell>
          <cell r="D34800">
            <v>-21.855208999999999</v>
          </cell>
          <cell r="E34800">
            <v>-46.880682999999998</v>
          </cell>
        </row>
        <row r="34801">
          <cell r="C34801" t="str">
            <v>SP344241.31</v>
          </cell>
          <cell r="D34801">
            <v>-21.855122000000001</v>
          </cell>
          <cell r="E34801">
            <v>-46.880710000000001</v>
          </cell>
        </row>
        <row r="34802">
          <cell r="C34802" t="str">
            <v>SP344241.32</v>
          </cell>
          <cell r="D34802">
            <v>-21.855035000000001</v>
          </cell>
          <cell r="E34802">
            <v>-46.880735999999999</v>
          </cell>
        </row>
        <row r="34803">
          <cell r="C34803" t="str">
            <v>SP344241.33</v>
          </cell>
          <cell r="D34803">
            <v>-21.854949999999999</v>
          </cell>
          <cell r="E34803">
            <v>-46.880768000000003</v>
          </cell>
        </row>
        <row r="34804">
          <cell r="C34804" t="str">
            <v>SP344241.34</v>
          </cell>
          <cell r="D34804">
            <v>-21.854866999999999</v>
          </cell>
          <cell r="E34804">
            <v>-46.880803999999998</v>
          </cell>
        </row>
        <row r="34805">
          <cell r="C34805" t="str">
            <v>SP344241.35</v>
          </cell>
          <cell r="D34805">
            <v>-21.854783000000001</v>
          </cell>
          <cell r="E34805">
            <v>-46.880840999999997</v>
          </cell>
        </row>
        <row r="34806">
          <cell r="C34806" t="str">
            <v>SP344241.36</v>
          </cell>
          <cell r="D34806">
            <v>-21.854699</v>
          </cell>
          <cell r="E34806">
            <v>-46.880876999999998</v>
          </cell>
        </row>
        <row r="34807">
          <cell r="C34807" t="str">
            <v>SP344241.37</v>
          </cell>
          <cell r="D34807">
            <v>-21.854616</v>
          </cell>
          <cell r="E34807">
            <v>-46.880913</v>
          </cell>
        </row>
        <row r="34808">
          <cell r="C34808" t="str">
            <v>SP344241.38</v>
          </cell>
          <cell r="D34808">
            <v>-21.854531999999999</v>
          </cell>
          <cell r="E34808">
            <v>-46.880949999999999</v>
          </cell>
        </row>
        <row r="34809">
          <cell r="C34809" t="str">
            <v>SP344241.39</v>
          </cell>
          <cell r="D34809">
            <v>-21.854448000000001</v>
          </cell>
          <cell r="E34809">
            <v>-46.880986</v>
          </cell>
        </row>
        <row r="34810">
          <cell r="C34810" t="str">
            <v>SP344241.4</v>
          </cell>
          <cell r="D34810">
            <v>-21.854364</v>
          </cell>
          <cell r="E34810">
            <v>-46.881022000000002</v>
          </cell>
        </row>
        <row r="34811">
          <cell r="C34811" t="str">
            <v>SP344241.41</v>
          </cell>
          <cell r="D34811">
            <v>-21.854281</v>
          </cell>
          <cell r="E34811">
            <v>-46.881059</v>
          </cell>
        </row>
        <row r="34812">
          <cell r="C34812" t="str">
            <v>SP344241.42</v>
          </cell>
          <cell r="D34812">
            <v>-21.854196999999999</v>
          </cell>
          <cell r="E34812">
            <v>-46.881095000000002</v>
          </cell>
        </row>
        <row r="34813">
          <cell r="C34813" t="str">
            <v>SP344241.43</v>
          </cell>
          <cell r="D34813">
            <v>-21.854113000000002</v>
          </cell>
          <cell r="E34813">
            <v>-46.881131000000003</v>
          </cell>
        </row>
        <row r="34814">
          <cell r="C34814" t="str">
            <v>SP344241.44</v>
          </cell>
          <cell r="D34814">
            <v>-21.854030999999999</v>
          </cell>
          <cell r="E34814">
            <v>-46.881171999999999</v>
          </cell>
        </row>
        <row r="34815">
          <cell r="C34815" t="str">
            <v>SP344241.45</v>
          </cell>
          <cell r="D34815">
            <v>-21.853950999999999</v>
          </cell>
          <cell r="E34815">
            <v>-46.881216000000002</v>
          </cell>
        </row>
        <row r="34816">
          <cell r="C34816" t="str">
            <v>SP344241.46</v>
          </cell>
          <cell r="D34816">
            <v>-21.853871000000002</v>
          </cell>
          <cell r="E34816">
            <v>-46.881259999999997</v>
          </cell>
        </row>
        <row r="34817">
          <cell r="C34817" t="str">
            <v>SP344241.47</v>
          </cell>
          <cell r="D34817">
            <v>-21.85379</v>
          </cell>
          <cell r="E34817">
            <v>-46.881304</v>
          </cell>
        </row>
        <row r="34818">
          <cell r="C34818" t="str">
            <v>SP344241.48</v>
          </cell>
          <cell r="D34818">
            <v>-21.85371</v>
          </cell>
          <cell r="E34818">
            <v>-46.881348000000003</v>
          </cell>
        </row>
        <row r="34819">
          <cell r="C34819" t="str">
            <v>SP344241.49</v>
          </cell>
          <cell r="D34819">
            <v>-21.853629999999999</v>
          </cell>
          <cell r="E34819">
            <v>-46.881391999999998</v>
          </cell>
        </row>
        <row r="34820">
          <cell r="C34820" t="str">
            <v>SP344241.5</v>
          </cell>
          <cell r="D34820">
            <v>-21.853549000000001</v>
          </cell>
          <cell r="E34820">
            <v>-46.881436000000001</v>
          </cell>
        </row>
        <row r="34821">
          <cell r="C34821" t="str">
            <v>SP344241.51</v>
          </cell>
          <cell r="D34821">
            <v>-21.853469</v>
          </cell>
          <cell r="E34821">
            <v>-46.881481000000001</v>
          </cell>
        </row>
        <row r="34822">
          <cell r="C34822" t="str">
            <v>SP344241.52</v>
          </cell>
          <cell r="D34822">
            <v>-21.853389</v>
          </cell>
          <cell r="E34822">
            <v>-46.881525000000003</v>
          </cell>
        </row>
        <row r="34823">
          <cell r="C34823" t="str">
            <v>SP344241.53</v>
          </cell>
          <cell r="D34823">
            <v>-21.853307999999998</v>
          </cell>
          <cell r="E34823">
            <v>-46.881568999999999</v>
          </cell>
        </row>
        <row r="34824">
          <cell r="C34824" t="str">
            <v>SP344241.54</v>
          </cell>
          <cell r="D34824">
            <v>-21.853228000000001</v>
          </cell>
          <cell r="E34824">
            <v>-46.881613999999999</v>
          </cell>
        </row>
        <row r="34825">
          <cell r="C34825" t="str">
            <v>SP344241.55</v>
          </cell>
          <cell r="D34825">
            <v>-21.853148999999998</v>
          </cell>
          <cell r="E34825">
            <v>-46.881659999999997</v>
          </cell>
        </row>
        <row r="34826">
          <cell r="C34826" t="str">
            <v>SP344241.56</v>
          </cell>
          <cell r="D34826">
            <v>-21.853069999999999</v>
          </cell>
          <cell r="E34826">
            <v>-46.881706000000001</v>
          </cell>
        </row>
        <row r="34827">
          <cell r="C34827" t="str">
            <v>SP344241.57</v>
          </cell>
          <cell r="D34827">
            <v>-21.852989999999998</v>
          </cell>
          <cell r="E34827">
            <v>-46.881753000000003</v>
          </cell>
        </row>
        <row r="34828">
          <cell r="C34828" t="str">
            <v>SP344241.58</v>
          </cell>
          <cell r="D34828">
            <v>-21.852910999999999</v>
          </cell>
          <cell r="E34828">
            <v>-46.881799000000001</v>
          </cell>
        </row>
        <row r="34829">
          <cell r="C34829" t="str">
            <v>SP344241.59</v>
          </cell>
          <cell r="D34829">
            <v>-21.852831999999999</v>
          </cell>
          <cell r="E34829">
            <v>-46.881844999999998</v>
          </cell>
        </row>
        <row r="34830">
          <cell r="C34830" t="str">
            <v>SP344241.6</v>
          </cell>
          <cell r="D34830">
            <v>-21.852751999999999</v>
          </cell>
          <cell r="E34830">
            <v>-46.881891000000003</v>
          </cell>
        </row>
        <row r="34831">
          <cell r="C34831" t="str">
            <v>SP344241.61</v>
          </cell>
          <cell r="D34831">
            <v>-21.852672999999999</v>
          </cell>
          <cell r="E34831">
            <v>-46.881937000000001</v>
          </cell>
        </row>
        <row r="34832">
          <cell r="C34832" t="str">
            <v>SP344241.62</v>
          </cell>
          <cell r="D34832">
            <v>-21.852592999999999</v>
          </cell>
          <cell r="E34832">
            <v>-46.881982999999998</v>
          </cell>
        </row>
        <row r="34833">
          <cell r="C34833" t="str">
            <v>SP344241.63</v>
          </cell>
          <cell r="D34833">
            <v>-21.852513999999999</v>
          </cell>
          <cell r="E34833">
            <v>-46.882029000000003</v>
          </cell>
        </row>
        <row r="34834">
          <cell r="C34834" t="str">
            <v>SP344241.64</v>
          </cell>
          <cell r="D34834">
            <v>-21.852435</v>
          </cell>
          <cell r="E34834">
            <v>-46.882075999999998</v>
          </cell>
        </row>
        <row r="34835">
          <cell r="C34835" t="str">
            <v>SP344241.65</v>
          </cell>
          <cell r="D34835">
            <v>-21.852354999999999</v>
          </cell>
          <cell r="E34835">
            <v>-46.882122000000003</v>
          </cell>
        </row>
        <row r="34836">
          <cell r="C34836" t="str">
            <v>SP344241.66</v>
          </cell>
          <cell r="D34836">
            <v>-21.852276</v>
          </cell>
          <cell r="E34836">
            <v>-46.882168</v>
          </cell>
        </row>
        <row r="34837">
          <cell r="C34837" t="str">
            <v>SP344241.67</v>
          </cell>
          <cell r="D34837">
            <v>-21.852197</v>
          </cell>
          <cell r="E34837">
            <v>-46.882213999999998</v>
          </cell>
        </row>
        <row r="34838">
          <cell r="C34838" t="str">
            <v>SP344241.68</v>
          </cell>
          <cell r="D34838">
            <v>-21.852117</v>
          </cell>
          <cell r="E34838">
            <v>-46.882260000000002</v>
          </cell>
        </row>
        <row r="34839">
          <cell r="C34839" t="str">
            <v>SP344241.69</v>
          </cell>
          <cell r="D34839">
            <v>-21.852038</v>
          </cell>
          <cell r="E34839">
            <v>-46.882306</v>
          </cell>
        </row>
        <row r="34840">
          <cell r="C34840" t="str">
            <v>SP344241.7</v>
          </cell>
          <cell r="D34840">
            <v>-21.851958</v>
          </cell>
          <cell r="E34840">
            <v>-46.882351999999997</v>
          </cell>
        </row>
        <row r="34841">
          <cell r="C34841" t="str">
            <v>SP344241.71</v>
          </cell>
          <cell r="D34841">
            <v>-21.851879</v>
          </cell>
          <cell r="E34841">
            <v>-46.882398000000002</v>
          </cell>
        </row>
        <row r="34842">
          <cell r="C34842" t="str">
            <v>SP344241.72</v>
          </cell>
          <cell r="D34842">
            <v>-21.851800000000001</v>
          </cell>
          <cell r="E34842">
            <v>-46.882444999999997</v>
          </cell>
        </row>
        <row r="34843">
          <cell r="C34843" t="str">
            <v>SP344241.73</v>
          </cell>
          <cell r="D34843">
            <v>-21.85172</v>
          </cell>
          <cell r="E34843">
            <v>-46.882491000000002</v>
          </cell>
        </row>
        <row r="34844">
          <cell r="C34844" t="str">
            <v>SP344241.74</v>
          </cell>
          <cell r="D34844">
            <v>-21.851641999999998</v>
          </cell>
          <cell r="E34844">
            <v>-46.882537999999997</v>
          </cell>
        </row>
        <row r="34845">
          <cell r="C34845" t="str">
            <v>SP344241.75</v>
          </cell>
          <cell r="D34845">
            <v>-21.851562999999999</v>
          </cell>
          <cell r="E34845">
            <v>-46.882586000000003</v>
          </cell>
        </row>
        <row r="34846">
          <cell r="C34846" t="str">
            <v>SP344241.76</v>
          </cell>
          <cell r="D34846">
            <v>-21.851485</v>
          </cell>
          <cell r="E34846">
            <v>-46.882634000000003</v>
          </cell>
        </row>
        <row r="34847">
          <cell r="C34847" t="str">
            <v>SP344241.77</v>
          </cell>
          <cell r="D34847">
            <v>-21.851406999999998</v>
          </cell>
          <cell r="E34847">
            <v>-46.882683</v>
          </cell>
        </row>
        <row r="34848">
          <cell r="C34848" t="str">
            <v>SP344241.78</v>
          </cell>
          <cell r="D34848">
            <v>-21.851327999999999</v>
          </cell>
          <cell r="E34848">
            <v>-46.882731</v>
          </cell>
        </row>
        <row r="34849">
          <cell r="C34849" t="str">
            <v>SP344241.79</v>
          </cell>
          <cell r="D34849">
            <v>-21.85125</v>
          </cell>
          <cell r="E34849">
            <v>-46.882778999999999</v>
          </cell>
        </row>
        <row r="34850">
          <cell r="C34850" t="str">
            <v>SP344241.8</v>
          </cell>
          <cell r="D34850">
            <v>-21.851171999999998</v>
          </cell>
          <cell r="E34850">
            <v>-46.882826999999999</v>
          </cell>
        </row>
        <row r="34851">
          <cell r="C34851" t="str">
            <v>SP344241.81</v>
          </cell>
          <cell r="D34851">
            <v>-21.851092999999999</v>
          </cell>
          <cell r="E34851">
            <v>-46.882874999999999</v>
          </cell>
        </row>
        <row r="34852">
          <cell r="C34852" t="str">
            <v>SP344241.82</v>
          </cell>
          <cell r="D34852">
            <v>-21.851015</v>
          </cell>
          <cell r="E34852">
            <v>-46.882922999999998</v>
          </cell>
        </row>
        <row r="34853">
          <cell r="C34853" t="str">
            <v>SP344241.83</v>
          </cell>
          <cell r="D34853">
            <v>-21.850936999999998</v>
          </cell>
          <cell r="E34853">
            <v>-46.882972000000002</v>
          </cell>
        </row>
        <row r="34854">
          <cell r="C34854" t="str">
            <v>SP344241.84</v>
          </cell>
          <cell r="D34854">
            <v>-21.850864000000001</v>
          </cell>
          <cell r="E34854">
            <v>-46.883028000000003</v>
          </cell>
        </row>
        <row r="34855">
          <cell r="C34855" t="str">
            <v>SP344241.85</v>
          </cell>
          <cell r="D34855">
            <v>-21.850795000000002</v>
          </cell>
          <cell r="E34855">
            <v>-46.883090000000003</v>
          </cell>
        </row>
        <row r="34856">
          <cell r="C34856" t="str">
            <v>SP344241.86</v>
          </cell>
          <cell r="D34856">
            <v>-21.850725000000001</v>
          </cell>
          <cell r="E34856">
            <v>-46.883152000000003</v>
          </cell>
        </row>
        <row r="34857">
          <cell r="C34857" t="str">
            <v>SP344241.87</v>
          </cell>
          <cell r="D34857">
            <v>-21.850656000000001</v>
          </cell>
          <cell r="E34857">
            <v>-46.883214000000002</v>
          </cell>
        </row>
        <row r="34858">
          <cell r="C34858" t="str">
            <v>SP344241.88</v>
          </cell>
          <cell r="D34858">
            <v>-21.850587000000001</v>
          </cell>
          <cell r="E34858">
            <v>-46.883276000000002</v>
          </cell>
        </row>
        <row r="34859">
          <cell r="C34859" t="str">
            <v>SP344241.89</v>
          </cell>
          <cell r="D34859">
            <v>-21.850518000000001</v>
          </cell>
          <cell r="E34859">
            <v>-46.883338999999999</v>
          </cell>
        </row>
        <row r="34860">
          <cell r="C34860" t="str">
            <v>SP344241.9</v>
          </cell>
          <cell r="D34860">
            <v>-21.850448</v>
          </cell>
          <cell r="E34860">
            <v>-46.883400999999999</v>
          </cell>
        </row>
        <row r="34861">
          <cell r="C34861" t="str">
            <v>SP344241.91</v>
          </cell>
          <cell r="D34861">
            <v>-21.850379</v>
          </cell>
          <cell r="E34861">
            <v>-46.883462999999999</v>
          </cell>
        </row>
        <row r="34862">
          <cell r="C34862" t="str">
            <v>SP344241.92</v>
          </cell>
          <cell r="D34862">
            <v>-21.85031</v>
          </cell>
          <cell r="E34862">
            <v>-46.883524999999999</v>
          </cell>
        </row>
        <row r="34863">
          <cell r="C34863" t="str">
            <v>SP344241.93</v>
          </cell>
          <cell r="D34863">
            <v>-21.850241</v>
          </cell>
          <cell r="E34863">
            <v>-46.883586999999999</v>
          </cell>
        </row>
        <row r="34864">
          <cell r="C34864" t="str">
            <v>SP344241.94</v>
          </cell>
          <cell r="D34864">
            <v>-21.850176999999999</v>
          </cell>
          <cell r="E34864">
            <v>-46.883654999999997</v>
          </cell>
        </row>
        <row r="34865">
          <cell r="C34865" t="str">
            <v>SP344241.95</v>
          </cell>
          <cell r="D34865">
            <v>-21.850114999999999</v>
          </cell>
          <cell r="E34865">
            <v>-46.883724999999998</v>
          </cell>
        </row>
        <row r="34866">
          <cell r="C34866" t="str">
            <v>SP344241.96</v>
          </cell>
          <cell r="D34866">
            <v>-21.850052999999999</v>
          </cell>
          <cell r="E34866">
            <v>-46.883795999999997</v>
          </cell>
        </row>
        <row r="34867">
          <cell r="C34867" t="str">
            <v>SP344241.97</v>
          </cell>
          <cell r="D34867">
            <v>-21.849990999999999</v>
          </cell>
          <cell r="E34867">
            <v>-46.883865999999998</v>
          </cell>
        </row>
        <row r="34868">
          <cell r="C34868" t="str">
            <v>SP344241.98</v>
          </cell>
          <cell r="D34868">
            <v>-21.849928999999999</v>
          </cell>
          <cell r="E34868">
            <v>-46.883937000000003</v>
          </cell>
        </row>
        <row r="34869">
          <cell r="C34869" t="str">
            <v>SP344241.99</v>
          </cell>
          <cell r="D34869">
            <v>-21.849868000000001</v>
          </cell>
          <cell r="E34869">
            <v>-46.884008000000001</v>
          </cell>
        </row>
        <row r="34870">
          <cell r="C34870" t="str">
            <v>SP344242</v>
          </cell>
          <cell r="D34870">
            <v>-21.849806000000001</v>
          </cell>
          <cell r="E34870">
            <v>-46.884078000000002</v>
          </cell>
        </row>
        <row r="34871">
          <cell r="C34871" t="str">
            <v>SP344242.01</v>
          </cell>
          <cell r="D34871">
            <v>-21.849744000000001</v>
          </cell>
          <cell r="E34871">
            <v>-46.884149000000001</v>
          </cell>
        </row>
        <row r="34872">
          <cell r="C34872" t="str">
            <v>SP344242.02</v>
          </cell>
          <cell r="D34872">
            <v>-21.849682000000001</v>
          </cell>
          <cell r="E34872">
            <v>-46.884219000000002</v>
          </cell>
        </row>
        <row r="34873">
          <cell r="C34873" t="str">
            <v>SP344242.03</v>
          </cell>
          <cell r="D34873">
            <v>-21.849620000000002</v>
          </cell>
          <cell r="E34873">
            <v>-46.88429</v>
          </cell>
        </row>
        <row r="34874">
          <cell r="C34874" t="str">
            <v>SP344242.04</v>
          </cell>
          <cell r="D34874">
            <v>-21.849565999999999</v>
          </cell>
          <cell r="E34874">
            <v>-46.884366999999997</v>
          </cell>
        </row>
        <row r="34875">
          <cell r="C34875" t="str">
            <v>SP344242.05</v>
          </cell>
          <cell r="D34875">
            <v>-21.849515</v>
          </cell>
          <cell r="E34875">
            <v>-46.884445999999997</v>
          </cell>
        </row>
        <row r="34876">
          <cell r="C34876" t="str">
            <v>SP344242.06</v>
          </cell>
          <cell r="D34876">
            <v>-21.849464000000001</v>
          </cell>
          <cell r="E34876">
            <v>-46.884526000000001</v>
          </cell>
        </row>
        <row r="34877">
          <cell r="C34877" t="str">
            <v>SP344242.07</v>
          </cell>
          <cell r="D34877">
            <v>-21.849412999999998</v>
          </cell>
          <cell r="E34877">
            <v>-46.884605999999998</v>
          </cell>
        </row>
        <row r="34878">
          <cell r="C34878" t="str">
            <v>SP344242.08</v>
          </cell>
          <cell r="D34878">
            <v>-21.849360999999998</v>
          </cell>
          <cell r="E34878">
            <v>-46.884686000000002</v>
          </cell>
        </row>
        <row r="34879">
          <cell r="C34879" t="str">
            <v>SP344242.09</v>
          </cell>
          <cell r="D34879">
            <v>-21.849309999999999</v>
          </cell>
          <cell r="E34879">
            <v>-46.884765000000002</v>
          </cell>
        </row>
        <row r="34880">
          <cell r="C34880" t="str">
            <v>SP344242.1</v>
          </cell>
          <cell r="D34880">
            <v>-21.849259</v>
          </cell>
          <cell r="E34880">
            <v>-46.884844999999999</v>
          </cell>
        </row>
        <row r="34881">
          <cell r="C34881" t="str">
            <v>SP344242.11</v>
          </cell>
          <cell r="D34881">
            <v>-21.849208000000001</v>
          </cell>
          <cell r="E34881">
            <v>-46.884925000000003</v>
          </cell>
        </row>
        <row r="34882">
          <cell r="C34882" t="str">
            <v>SP344242.12</v>
          </cell>
          <cell r="D34882">
            <v>-21.849157000000002</v>
          </cell>
          <cell r="E34882">
            <v>-46.885004000000002</v>
          </cell>
        </row>
        <row r="34883">
          <cell r="C34883" t="str">
            <v>SP344242.13</v>
          </cell>
          <cell r="D34883">
            <v>-21.849105999999999</v>
          </cell>
          <cell r="E34883">
            <v>-46.885083999999999</v>
          </cell>
        </row>
        <row r="34884">
          <cell r="C34884" t="str">
            <v>SP344242.14</v>
          </cell>
          <cell r="D34884">
            <v>-21.849067000000002</v>
          </cell>
          <cell r="E34884">
            <v>-46.885171</v>
          </cell>
        </row>
        <row r="34885">
          <cell r="C34885" t="str">
            <v>SP344242.15</v>
          </cell>
          <cell r="D34885">
            <v>-21.849031</v>
          </cell>
          <cell r="E34885">
            <v>-46.885260000000002</v>
          </cell>
        </row>
        <row r="34886">
          <cell r="C34886" t="str">
            <v>SP344242.16</v>
          </cell>
          <cell r="D34886">
            <v>-21.848994999999999</v>
          </cell>
          <cell r="E34886">
            <v>-46.885348999999998</v>
          </cell>
        </row>
        <row r="34887">
          <cell r="C34887" t="str">
            <v>SP344242.17</v>
          </cell>
          <cell r="D34887">
            <v>-21.848959000000001</v>
          </cell>
          <cell r="E34887">
            <v>-46.885437000000003</v>
          </cell>
        </row>
        <row r="34888">
          <cell r="C34888" t="str">
            <v>SP344242.18</v>
          </cell>
          <cell r="D34888">
            <v>-21.848922999999999</v>
          </cell>
          <cell r="E34888">
            <v>-46.885525999999999</v>
          </cell>
        </row>
        <row r="34889">
          <cell r="C34889" t="str">
            <v>SP344242.19</v>
          </cell>
          <cell r="D34889">
            <v>-21.848887999999999</v>
          </cell>
          <cell r="E34889">
            <v>-46.885615000000001</v>
          </cell>
        </row>
        <row r="34890">
          <cell r="C34890" t="str">
            <v>SP344242.2</v>
          </cell>
          <cell r="D34890">
            <v>-21.848852000000001</v>
          </cell>
          <cell r="E34890">
            <v>-46.885703999999997</v>
          </cell>
        </row>
        <row r="34891">
          <cell r="C34891" t="str">
            <v>SP344242.21</v>
          </cell>
          <cell r="D34891">
            <v>-21.848815999999999</v>
          </cell>
          <cell r="E34891">
            <v>-46.885793</v>
          </cell>
        </row>
        <row r="34892">
          <cell r="C34892" t="str">
            <v>SP344242.22</v>
          </cell>
          <cell r="D34892">
            <v>-21.848780000000001</v>
          </cell>
          <cell r="E34892">
            <v>-46.885880999999998</v>
          </cell>
        </row>
        <row r="34893">
          <cell r="C34893" t="str">
            <v>SP350238.28</v>
          </cell>
          <cell r="D34893">
            <v>-21.772867999999999</v>
          </cell>
          <cell r="E34893">
            <v>-47.057836000000002</v>
          </cell>
        </row>
        <row r="34894">
          <cell r="C34894" t="str">
            <v>SP350238.29</v>
          </cell>
          <cell r="D34894">
            <v>-21.772839999999999</v>
          </cell>
          <cell r="E34894">
            <v>-47.057744</v>
          </cell>
        </row>
        <row r="34895">
          <cell r="C34895" t="str">
            <v>SP350238.3</v>
          </cell>
          <cell r="D34895">
            <v>-21.772811999999998</v>
          </cell>
          <cell r="E34895">
            <v>-47.057651999999997</v>
          </cell>
        </row>
        <row r="34896">
          <cell r="C34896" t="str">
            <v>SP350238.31</v>
          </cell>
          <cell r="D34896">
            <v>-21.772784000000001</v>
          </cell>
          <cell r="E34896">
            <v>-47.057560000000002</v>
          </cell>
        </row>
        <row r="34897">
          <cell r="C34897" t="str">
            <v>SP350238.32</v>
          </cell>
          <cell r="D34897">
            <v>-21.772756999999999</v>
          </cell>
          <cell r="E34897">
            <v>-47.057468</v>
          </cell>
        </row>
        <row r="34898">
          <cell r="C34898" t="str">
            <v>SP350238.33</v>
          </cell>
          <cell r="D34898">
            <v>-21.772729000000002</v>
          </cell>
          <cell r="E34898">
            <v>-47.057375999999998</v>
          </cell>
        </row>
        <row r="34899">
          <cell r="C34899" t="str">
            <v>SP350238.34</v>
          </cell>
          <cell r="D34899">
            <v>-21.772701000000001</v>
          </cell>
          <cell r="E34899">
            <v>-47.057284000000003</v>
          </cell>
        </row>
        <row r="34900">
          <cell r="C34900" t="str">
            <v>SP350238.35</v>
          </cell>
          <cell r="D34900">
            <v>-21.772673999999999</v>
          </cell>
          <cell r="E34900">
            <v>-47.057192000000001</v>
          </cell>
        </row>
        <row r="34901">
          <cell r="C34901" t="str">
            <v>SP350238.36</v>
          </cell>
          <cell r="D34901">
            <v>-21.772646000000002</v>
          </cell>
          <cell r="E34901">
            <v>-47.057099999999998</v>
          </cell>
        </row>
        <row r="34902">
          <cell r="C34902" t="str">
            <v>SP350238.37</v>
          </cell>
          <cell r="D34902">
            <v>-21.772618000000001</v>
          </cell>
          <cell r="E34902">
            <v>-47.057008000000003</v>
          </cell>
        </row>
        <row r="34903">
          <cell r="C34903" t="str">
            <v>SP350238.38</v>
          </cell>
          <cell r="D34903">
            <v>-21.772590000000001</v>
          </cell>
          <cell r="E34903">
            <v>-47.056916000000001</v>
          </cell>
        </row>
        <row r="34904">
          <cell r="C34904" t="str">
            <v>SP350238.39</v>
          </cell>
          <cell r="D34904">
            <v>-21.772563000000002</v>
          </cell>
          <cell r="E34904">
            <v>-47.056823999999999</v>
          </cell>
        </row>
        <row r="34905">
          <cell r="C34905" t="str">
            <v>SP350238.4</v>
          </cell>
          <cell r="D34905">
            <v>-21.772535000000001</v>
          </cell>
          <cell r="E34905">
            <v>-47.056731999999997</v>
          </cell>
        </row>
        <row r="34906">
          <cell r="C34906" t="str">
            <v>SP350238.41</v>
          </cell>
          <cell r="D34906">
            <v>-21.772507000000001</v>
          </cell>
          <cell r="E34906">
            <v>-47.056640000000002</v>
          </cell>
        </row>
        <row r="34907">
          <cell r="C34907" t="str">
            <v>SP350238.42</v>
          </cell>
          <cell r="D34907">
            <v>-21.772479000000001</v>
          </cell>
          <cell r="E34907">
            <v>-47.056547999999999</v>
          </cell>
        </row>
        <row r="34908">
          <cell r="C34908" t="str">
            <v>SP350238.43</v>
          </cell>
          <cell r="D34908">
            <v>-21.772452000000001</v>
          </cell>
          <cell r="E34908">
            <v>-47.056455999999997</v>
          </cell>
        </row>
        <row r="34909">
          <cell r="C34909" t="str">
            <v>SP350238.44</v>
          </cell>
          <cell r="D34909">
            <v>-21.772424000000001</v>
          </cell>
          <cell r="E34909">
            <v>-47.056364000000002</v>
          </cell>
        </row>
        <row r="34910">
          <cell r="C34910" t="str">
            <v>SP350238.45</v>
          </cell>
          <cell r="D34910">
            <v>-21.772396000000001</v>
          </cell>
          <cell r="E34910">
            <v>-47.056272</v>
          </cell>
        </row>
        <row r="34911">
          <cell r="C34911" t="str">
            <v>SP350238.46</v>
          </cell>
          <cell r="D34911">
            <v>-21.772369000000001</v>
          </cell>
          <cell r="E34911">
            <v>-47.056179999999998</v>
          </cell>
        </row>
        <row r="34912">
          <cell r="C34912" t="str">
            <v>SP350238.47</v>
          </cell>
          <cell r="D34912">
            <v>-21.772341000000001</v>
          </cell>
          <cell r="E34912">
            <v>-47.056088000000003</v>
          </cell>
        </row>
        <row r="34913">
          <cell r="C34913" t="str">
            <v>SP350238.48</v>
          </cell>
          <cell r="D34913">
            <v>-21.772313</v>
          </cell>
          <cell r="E34913">
            <v>-47.055996</v>
          </cell>
        </row>
        <row r="34914">
          <cell r="C34914" t="str">
            <v>SP350238.49</v>
          </cell>
          <cell r="D34914">
            <v>-21.772285</v>
          </cell>
          <cell r="E34914">
            <v>-47.055903999999998</v>
          </cell>
        </row>
        <row r="34915">
          <cell r="C34915" t="str">
            <v>SP350238.5</v>
          </cell>
          <cell r="D34915">
            <v>-21.772258000000001</v>
          </cell>
          <cell r="E34915">
            <v>-47.055812000000003</v>
          </cell>
        </row>
        <row r="34916">
          <cell r="C34916" t="str">
            <v>SP350238.51</v>
          </cell>
          <cell r="D34916">
            <v>-21.77223</v>
          </cell>
          <cell r="E34916">
            <v>-47.055720000000001</v>
          </cell>
        </row>
        <row r="34917">
          <cell r="C34917" t="str">
            <v>SP350238.52</v>
          </cell>
          <cell r="D34917">
            <v>-21.772202</v>
          </cell>
          <cell r="E34917">
            <v>-47.055627999999999</v>
          </cell>
        </row>
        <row r="34918">
          <cell r="C34918" t="str">
            <v>SP350238.53</v>
          </cell>
          <cell r="D34918">
            <v>-21.772174</v>
          </cell>
          <cell r="E34918">
            <v>-47.055535999999996</v>
          </cell>
        </row>
        <row r="34919">
          <cell r="C34919" t="str">
            <v>SP350238.54</v>
          </cell>
          <cell r="D34919">
            <v>-21.772147</v>
          </cell>
          <cell r="E34919">
            <v>-47.055444000000001</v>
          </cell>
        </row>
        <row r="34920">
          <cell r="C34920" t="str">
            <v>SP350238.55</v>
          </cell>
          <cell r="D34920">
            <v>-21.772119</v>
          </cell>
          <cell r="E34920">
            <v>-47.055351999999999</v>
          </cell>
        </row>
        <row r="34921">
          <cell r="C34921" t="str">
            <v>SP350238.56</v>
          </cell>
          <cell r="D34921">
            <v>-21.772091</v>
          </cell>
          <cell r="E34921">
            <v>-47.055259999999997</v>
          </cell>
        </row>
        <row r="34922">
          <cell r="C34922" t="str">
            <v>SP350238.57</v>
          </cell>
          <cell r="D34922">
            <v>-21.772062999999999</v>
          </cell>
          <cell r="E34922">
            <v>-47.055168000000002</v>
          </cell>
        </row>
        <row r="34923">
          <cell r="C34923" t="str">
            <v>SP350238.58</v>
          </cell>
          <cell r="D34923">
            <v>-21.772036</v>
          </cell>
          <cell r="E34923">
            <v>-47.055076</v>
          </cell>
        </row>
        <row r="34924">
          <cell r="C34924" t="str">
            <v>SP350238.59</v>
          </cell>
          <cell r="D34924">
            <v>-21.772008</v>
          </cell>
          <cell r="E34924">
            <v>-47.054983999999997</v>
          </cell>
        </row>
        <row r="34925">
          <cell r="C34925" t="str">
            <v>SP350238.6</v>
          </cell>
          <cell r="D34925">
            <v>-21.771979999999999</v>
          </cell>
          <cell r="E34925">
            <v>-47.054892000000002</v>
          </cell>
        </row>
        <row r="34926">
          <cell r="C34926" t="str">
            <v>SP350238.61</v>
          </cell>
          <cell r="D34926">
            <v>-21.771951999999999</v>
          </cell>
          <cell r="E34926">
            <v>-47.0548</v>
          </cell>
        </row>
        <row r="34927">
          <cell r="C34927" t="str">
            <v>SP350238.62</v>
          </cell>
          <cell r="D34927">
            <v>-21.771923999999999</v>
          </cell>
          <cell r="E34927">
            <v>-47.054707999999998</v>
          </cell>
        </row>
        <row r="34928">
          <cell r="C34928" t="str">
            <v>SP350238.63</v>
          </cell>
          <cell r="D34928">
            <v>-21.771896000000002</v>
          </cell>
          <cell r="E34928">
            <v>-47.054616000000003</v>
          </cell>
        </row>
        <row r="34929">
          <cell r="C34929" t="str">
            <v>SP350238.64</v>
          </cell>
          <cell r="D34929">
            <v>-21.771868000000001</v>
          </cell>
          <cell r="E34929">
            <v>-47.054524999999998</v>
          </cell>
        </row>
        <row r="34930">
          <cell r="C34930" t="str">
            <v>SP350238.65</v>
          </cell>
          <cell r="D34930">
            <v>-21.771840000000001</v>
          </cell>
          <cell r="E34930">
            <v>-47.054433000000003</v>
          </cell>
        </row>
        <row r="34931">
          <cell r="C34931" t="str">
            <v>SP350238.66</v>
          </cell>
          <cell r="D34931">
            <v>-21.771812000000001</v>
          </cell>
          <cell r="E34931">
            <v>-47.054341000000001</v>
          </cell>
        </row>
        <row r="34932">
          <cell r="C34932" t="str">
            <v>SP350238.67</v>
          </cell>
          <cell r="D34932">
            <v>-21.771784</v>
          </cell>
          <cell r="E34932">
            <v>-47.054248999999999</v>
          </cell>
        </row>
        <row r="34933">
          <cell r="C34933" t="str">
            <v>SP350238.68</v>
          </cell>
          <cell r="D34933">
            <v>-21.771757000000001</v>
          </cell>
          <cell r="E34933">
            <v>-47.054156999999996</v>
          </cell>
        </row>
        <row r="34934">
          <cell r="C34934" t="str">
            <v>SP350238.69</v>
          </cell>
          <cell r="D34934">
            <v>-21.771729000000001</v>
          </cell>
          <cell r="E34934">
            <v>-47.054065000000001</v>
          </cell>
        </row>
        <row r="34935">
          <cell r="C34935" t="str">
            <v>SP350238.7</v>
          </cell>
          <cell r="D34935">
            <v>-21.771701</v>
          </cell>
          <cell r="E34935">
            <v>-47.053972999999999</v>
          </cell>
        </row>
        <row r="34936">
          <cell r="C34936" t="str">
            <v>SP350238.71</v>
          </cell>
          <cell r="D34936">
            <v>-21.771671000000001</v>
          </cell>
          <cell r="E34936">
            <v>-47.053882000000002</v>
          </cell>
        </row>
        <row r="34937">
          <cell r="C34937" t="str">
            <v>SP350238.72</v>
          </cell>
          <cell r="D34937">
            <v>-21.771642</v>
          </cell>
          <cell r="E34937">
            <v>-47.053789999999999</v>
          </cell>
        </row>
        <row r="34938">
          <cell r="C34938" t="str">
            <v>SP350238.73</v>
          </cell>
          <cell r="D34938">
            <v>-21.771612999999999</v>
          </cell>
          <cell r="E34938">
            <v>-47.053699000000002</v>
          </cell>
        </row>
        <row r="34939">
          <cell r="C34939" t="str">
            <v>SP350238.74</v>
          </cell>
          <cell r="D34939">
            <v>-21.771584000000001</v>
          </cell>
          <cell r="E34939">
            <v>-47.053607</v>
          </cell>
        </row>
        <row r="34940">
          <cell r="C34940" t="str">
            <v>SP350238.75</v>
          </cell>
          <cell r="D34940">
            <v>-21.771553999999998</v>
          </cell>
          <cell r="E34940">
            <v>-47.053516000000002</v>
          </cell>
        </row>
        <row r="34941">
          <cell r="C34941" t="str">
            <v>SP350238.76</v>
          </cell>
          <cell r="D34941">
            <v>-21.771525</v>
          </cell>
          <cell r="E34941">
            <v>-47.053424</v>
          </cell>
        </row>
        <row r="34942">
          <cell r="C34942" t="str">
            <v>SP350238.77</v>
          </cell>
          <cell r="D34942">
            <v>-21.771495999999999</v>
          </cell>
          <cell r="E34942">
            <v>-47.053333000000002</v>
          </cell>
        </row>
        <row r="34943">
          <cell r="C34943" t="str">
            <v>SP350238.78</v>
          </cell>
          <cell r="D34943">
            <v>-21.771466</v>
          </cell>
          <cell r="E34943">
            <v>-47.053241</v>
          </cell>
        </row>
        <row r="34944">
          <cell r="C34944" t="str">
            <v>SP350238.79</v>
          </cell>
          <cell r="D34944">
            <v>-21.771436999999999</v>
          </cell>
          <cell r="E34944">
            <v>-47.053150000000002</v>
          </cell>
        </row>
        <row r="34945">
          <cell r="C34945" t="str">
            <v>SP350238.8</v>
          </cell>
          <cell r="D34945">
            <v>-21.771408000000001</v>
          </cell>
          <cell r="E34945">
            <v>-47.053058</v>
          </cell>
        </row>
        <row r="34946">
          <cell r="C34946" t="str">
            <v>SP350238.81</v>
          </cell>
          <cell r="D34946">
            <v>-21.771380000000001</v>
          </cell>
          <cell r="E34946">
            <v>-47.052967000000002</v>
          </cell>
        </row>
        <row r="34947">
          <cell r="C34947" t="str">
            <v>SP350238.82</v>
          </cell>
          <cell r="D34947">
            <v>-21.771350999999999</v>
          </cell>
          <cell r="E34947">
            <v>-47.052875</v>
          </cell>
        </row>
        <row r="34948">
          <cell r="C34948" t="str">
            <v>SP350238.83</v>
          </cell>
          <cell r="D34948">
            <v>-21.771322999999999</v>
          </cell>
          <cell r="E34948">
            <v>-47.052782999999998</v>
          </cell>
        </row>
        <row r="34949">
          <cell r="C34949" t="str">
            <v>SP350238.84</v>
          </cell>
          <cell r="D34949">
            <v>-21.771294999999999</v>
          </cell>
          <cell r="E34949">
            <v>-47.052691000000003</v>
          </cell>
        </row>
        <row r="34950">
          <cell r="C34950" t="str">
            <v>SP350238.85</v>
          </cell>
          <cell r="D34950">
            <v>-21.771267000000002</v>
          </cell>
          <cell r="E34950">
            <v>-47.052599000000001</v>
          </cell>
        </row>
        <row r="34951">
          <cell r="C34951" t="str">
            <v>SP350238.86</v>
          </cell>
          <cell r="D34951">
            <v>-21.771238</v>
          </cell>
          <cell r="E34951">
            <v>-47.052508000000003</v>
          </cell>
        </row>
        <row r="34952">
          <cell r="C34952" t="str">
            <v>SP350238.87</v>
          </cell>
          <cell r="D34952">
            <v>-21.77121</v>
          </cell>
          <cell r="E34952">
            <v>-47.052416000000001</v>
          </cell>
        </row>
        <row r="34953">
          <cell r="C34953" t="str">
            <v>SP350238.88</v>
          </cell>
          <cell r="D34953">
            <v>-21.771182</v>
          </cell>
          <cell r="E34953">
            <v>-47.052323999999999</v>
          </cell>
        </row>
        <row r="34954">
          <cell r="C34954" t="str">
            <v>SP350238.89</v>
          </cell>
          <cell r="D34954">
            <v>-21.771153999999999</v>
          </cell>
          <cell r="E34954">
            <v>-47.052231999999997</v>
          </cell>
        </row>
        <row r="34955">
          <cell r="C34955" t="str">
            <v>SP350238.9</v>
          </cell>
          <cell r="D34955">
            <v>-21.771125000000001</v>
          </cell>
          <cell r="E34955">
            <v>-47.052140000000001</v>
          </cell>
        </row>
        <row r="34956">
          <cell r="C34956" t="str">
            <v>SP350238.91</v>
          </cell>
          <cell r="D34956">
            <v>-21.771097000000001</v>
          </cell>
          <cell r="E34956">
            <v>-47.052048999999997</v>
          </cell>
        </row>
        <row r="34957">
          <cell r="C34957" t="str">
            <v>SP350238.92</v>
          </cell>
          <cell r="D34957">
            <v>-21.771069000000001</v>
          </cell>
          <cell r="E34957">
            <v>-47.051957000000002</v>
          </cell>
        </row>
        <row r="34958">
          <cell r="C34958" t="str">
            <v>SP350238.93</v>
          </cell>
          <cell r="D34958">
            <v>-21.771041</v>
          </cell>
          <cell r="E34958">
            <v>-47.051864999999999</v>
          </cell>
        </row>
        <row r="34959">
          <cell r="C34959" t="str">
            <v>SP350238.94</v>
          </cell>
          <cell r="D34959">
            <v>-21.771011999999999</v>
          </cell>
          <cell r="E34959">
            <v>-47.051772999999997</v>
          </cell>
        </row>
        <row r="34960">
          <cell r="C34960" t="str">
            <v>SP350238.95</v>
          </cell>
          <cell r="D34960">
            <v>-21.770983999999999</v>
          </cell>
          <cell r="E34960">
            <v>-47.051681000000002</v>
          </cell>
        </row>
        <row r="34961">
          <cell r="C34961" t="str">
            <v>SP350238.96</v>
          </cell>
          <cell r="D34961">
            <v>-21.770956000000002</v>
          </cell>
          <cell r="E34961">
            <v>-47.051589</v>
          </cell>
        </row>
        <row r="34962">
          <cell r="C34962" t="str">
            <v>SP350238.97</v>
          </cell>
          <cell r="D34962">
            <v>-21.770928000000001</v>
          </cell>
          <cell r="E34962">
            <v>-47.051498000000002</v>
          </cell>
        </row>
        <row r="34963">
          <cell r="C34963" t="str">
            <v>SP350238.98</v>
          </cell>
          <cell r="D34963">
            <v>-21.770899</v>
          </cell>
          <cell r="E34963">
            <v>-47.051406</v>
          </cell>
        </row>
        <row r="34964">
          <cell r="C34964" t="str">
            <v>SP350238.99</v>
          </cell>
          <cell r="D34964">
            <v>-21.770871</v>
          </cell>
          <cell r="E34964">
            <v>-47.051313999999998</v>
          </cell>
        </row>
        <row r="34965">
          <cell r="C34965" t="str">
            <v>SP350239</v>
          </cell>
          <cell r="D34965">
            <v>-21.770842999999999</v>
          </cell>
          <cell r="E34965">
            <v>-47.051222000000003</v>
          </cell>
        </row>
        <row r="34966">
          <cell r="C34966" t="str">
            <v>SP350239.01</v>
          </cell>
          <cell r="D34966">
            <v>-21.770814000000001</v>
          </cell>
          <cell r="E34966">
            <v>-47.051130000000001</v>
          </cell>
        </row>
        <row r="34967">
          <cell r="C34967" t="str">
            <v>SP350239.02</v>
          </cell>
          <cell r="D34967">
            <v>-21.770786000000001</v>
          </cell>
          <cell r="E34967">
            <v>-47.051039000000003</v>
          </cell>
        </row>
        <row r="34968">
          <cell r="C34968" t="str">
            <v>SP350239.03</v>
          </cell>
          <cell r="D34968">
            <v>-21.770758000000001</v>
          </cell>
          <cell r="E34968">
            <v>-47.050947000000001</v>
          </cell>
        </row>
        <row r="34969">
          <cell r="C34969" t="str">
            <v>SP350239.04</v>
          </cell>
          <cell r="D34969">
            <v>-21.77073</v>
          </cell>
          <cell r="E34969">
            <v>-47.050854999999999</v>
          </cell>
        </row>
        <row r="34970">
          <cell r="C34970" t="str">
            <v>SP350239.05</v>
          </cell>
          <cell r="D34970">
            <v>-21.770700999999999</v>
          </cell>
          <cell r="E34970">
            <v>-47.050763000000003</v>
          </cell>
        </row>
        <row r="34971">
          <cell r="C34971" t="str">
            <v>SP350239.06</v>
          </cell>
          <cell r="D34971">
            <v>-21.770672999999999</v>
          </cell>
          <cell r="E34971">
            <v>-47.050671000000001</v>
          </cell>
        </row>
        <row r="34972">
          <cell r="C34972" t="str">
            <v>SP350239.07</v>
          </cell>
          <cell r="D34972">
            <v>-21.770644999999998</v>
          </cell>
          <cell r="E34972">
            <v>-47.050578999999999</v>
          </cell>
        </row>
        <row r="34973">
          <cell r="C34973" t="str">
            <v>SP350239.08</v>
          </cell>
          <cell r="D34973">
            <v>-21.770617000000001</v>
          </cell>
          <cell r="E34973">
            <v>-47.050488000000001</v>
          </cell>
        </row>
        <row r="34974">
          <cell r="C34974" t="str">
            <v>SP350239.09</v>
          </cell>
          <cell r="D34974">
            <v>-21.770588</v>
          </cell>
          <cell r="E34974">
            <v>-47.050395999999999</v>
          </cell>
        </row>
        <row r="34975">
          <cell r="C34975" t="str">
            <v>SP350239.1</v>
          </cell>
          <cell r="D34975">
            <v>-21.77056</v>
          </cell>
          <cell r="E34975">
            <v>-47.050303999999997</v>
          </cell>
        </row>
        <row r="34976">
          <cell r="C34976" t="str">
            <v>SP350239.11</v>
          </cell>
          <cell r="D34976">
            <v>-21.770531999999999</v>
          </cell>
          <cell r="E34976">
            <v>-47.050212000000002</v>
          </cell>
        </row>
        <row r="34977">
          <cell r="C34977" t="str">
            <v>SP350239.12</v>
          </cell>
          <cell r="D34977">
            <v>-21.770503999999999</v>
          </cell>
          <cell r="E34977">
            <v>-47.05012</v>
          </cell>
        </row>
        <row r="34978">
          <cell r="C34978" t="str">
            <v>SP350239.13</v>
          </cell>
          <cell r="D34978">
            <v>-21.770475999999999</v>
          </cell>
          <cell r="E34978">
            <v>-47.050027999999998</v>
          </cell>
        </row>
        <row r="34979">
          <cell r="C34979" t="str">
            <v>SP350239.14</v>
          </cell>
          <cell r="D34979">
            <v>-21.770447999999998</v>
          </cell>
          <cell r="E34979">
            <v>-47.049936000000002</v>
          </cell>
        </row>
        <row r="34980">
          <cell r="C34980" t="str">
            <v>SP350239.15</v>
          </cell>
          <cell r="D34980">
            <v>-21.770420000000001</v>
          </cell>
          <cell r="E34980">
            <v>-47.049844999999998</v>
          </cell>
        </row>
        <row r="34981">
          <cell r="C34981" t="str">
            <v>SP350239.16</v>
          </cell>
          <cell r="D34981">
            <v>-21.770392000000001</v>
          </cell>
          <cell r="E34981">
            <v>-47.049753000000003</v>
          </cell>
        </row>
        <row r="34982">
          <cell r="C34982" t="str">
            <v>SP350239.17</v>
          </cell>
          <cell r="D34982">
            <v>-21.770364000000001</v>
          </cell>
          <cell r="E34982">
            <v>-47.049661</v>
          </cell>
        </row>
        <row r="34983">
          <cell r="C34983" t="str">
            <v>SP350239.18</v>
          </cell>
          <cell r="D34983">
            <v>-21.770336</v>
          </cell>
          <cell r="E34983">
            <v>-47.049568999999998</v>
          </cell>
        </row>
        <row r="34984">
          <cell r="C34984" t="str">
            <v>SP350239.19</v>
          </cell>
          <cell r="D34984">
            <v>-21.770308</v>
          </cell>
          <cell r="E34984">
            <v>-47.049477000000003</v>
          </cell>
        </row>
        <row r="34985">
          <cell r="C34985" t="str">
            <v>SP350239.2</v>
          </cell>
          <cell r="D34985">
            <v>-21.77028</v>
          </cell>
          <cell r="E34985">
            <v>-47.049385000000001</v>
          </cell>
        </row>
        <row r="34986">
          <cell r="C34986" t="str">
            <v>SP350239.21</v>
          </cell>
          <cell r="D34986">
            <v>-21.770251999999999</v>
          </cell>
          <cell r="E34986">
            <v>-47.049292999999999</v>
          </cell>
        </row>
        <row r="34987">
          <cell r="C34987" t="str">
            <v>SP350239.22</v>
          </cell>
          <cell r="D34987">
            <v>-21.770223999999999</v>
          </cell>
          <cell r="E34987">
            <v>-47.049200999999996</v>
          </cell>
        </row>
        <row r="34988">
          <cell r="C34988" t="str">
            <v>SP350239.23</v>
          </cell>
          <cell r="D34988">
            <v>-21.770197</v>
          </cell>
          <cell r="E34988">
            <v>-47.049109000000001</v>
          </cell>
        </row>
        <row r="34989">
          <cell r="C34989" t="str">
            <v>SP350239.24</v>
          </cell>
          <cell r="D34989">
            <v>-21.770168999999999</v>
          </cell>
          <cell r="E34989">
            <v>-47.049016999999999</v>
          </cell>
        </row>
        <row r="34990">
          <cell r="C34990" t="str">
            <v>SP350239.25</v>
          </cell>
          <cell r="D34990">
            <v>-21.770142</v>
          </cell>
          <cell r="E34990">
            <v>-47.048924999999997</v>
          </cell>
        </row>
        <row r="34991">
          <cell r="C34991" t="str">
            <v>SP350239.26</v>
          </cell>
          <cell r="D34991">
            <v>-21.770114</v>
          </cell>
          <cell r="E34991">
            <v>-47.048833000000002</v>
          </cell>
        </row>
        <row r="34992">
          <cell r="C34992" t="str">
            <v>SP350239.27</v>
          </cell>
          <cell r="D34992">
            <v>-21.770087</v>
          </cell>
          <cell r="E34992">
            <v>-47.048741</v>
          </cell>
        </row>
        <row r="34993">
          <cell r="C34993" t="str">
            <v>SP350239.28</v>
          </cell>
          <cell r="D34993">
            <v>-21.770059</v>
          </cell>
          <cell r="E34993">
            <v>-47.048648999999997</v>
          </cell>
        </row>
        <row r="34994">
          <cell r="C34994" t="str">
            <v>SP350239.29</v>
          </cell>
          <cell r="D34994">
            <v>-21.770032</v>
          </cell>
          <cell r="E34994">
            <v>-47.048557000000002</v>
          </cell>
        </row>
        <row r="34995">
          <cell r="C34995" t="str">
            <v>SP350239.3</v>
          </cell>
          <cell r="D34995">
            <v>-21.770004</v>
          </cell>
          <cell r="E34995">
            <v>-47.048465</v>
          </cell>
        </row>
        <row r="34996">
          <cell r="C34996" t="str">
            <v>SP350239.31</v>
          </cell>
          <cell r="D34996">
            <v>-21.769977000000001</v>
          </cell>
          <cell r="E34996">
            <v>-47.048372000000001</v>
          </cell>
        </row>
        <row r="34997">
          <cell r="C34997" t="str">
            <v>SP350239.32</v>
          </cell>
          <cell r="D34997">
            <v>-21.769949</v>
          </cell>
          <cell r="E34997">
            <v>-47.048279999999998</v>
          </cell>
        </row>
        <row r="34998">
          <cell r="C34998" t="str">
            <v>SP350239.33</v>
          </cell>
          <cell r="D34998">
            <v>-21.769921</v>
          </cell>
          <cell r="E34998">
            <v>-47.048188000000003</v>
          </cell>
        </row>
        <row r="34999">
          <cell r="C34999" t="str">
            <v>SP350239.34</v>
          </cell>
          <cell r="D34999">
            <v>-21.769894000000001</v>
          </cell>
          <cell r="E34999">
            <v>-47.048096000000001</v>
          </cell>
        </row>
        <row r="35000">
          <cell r="C35000" t="str">
            <v>SP350239.35</v>
          </cell>
          <cell r="D35000">
            <v>-21.769866</v>
          </cell>
          <cell r="E35000">
            <v>-47.048003999999999</v>
          </cell>
        </row>
        <row r="35001">
          <cell r="C35001" t="str">
            <v>SP350239.36</v>
          </cell>
          <cell r="D35001">
            <v>-21.769839000000001</v>
          </cell>
          <cell r="E35001">
            <v>-47.047911999999997</v>
          </cell>
        </row>
        <row r="35002">
          <cell r="C35002" t="str">
            <v>SP350239.37</v>
          </cell>
          <cell r="D35002">
            <v>-21.769811000000001</v>
          </cell>
          <cell r="E35002">
            <v>-47.047820000000002</v>
          </cell>
        </row>
        <row r="35003">
          <cell r="C35003" t="str">
            <v>SP350239.38</v>
          </cell>
          <cell r="D35003">
            <v>-21.769784000000001</v>
          </cell>
          <cell r="E35003">
            <v>-47.047727999999999</v>
          </cell>
        </row>
        <row r="35004">
          <cell r="C35004" t="str">
            <v>SP350239.39</v>
          </cell>
          <cell r="D35004">
            <v>-21.769756000000001</v>
          </cell>
          <cell r="E35004">
            <v>-47.047635999999997</v>
          </cell>
        </row>
        <row r="35005">
          <cell r="C35005" t="str">
            <v>SP350239.4</v>
          </cell>
          <cell r="D35005">
            <v>-21.769729000000002</v>
          </cell>
          <cell r="E35005">
            <v>-47.047544000000002</v>
          </cell>
        </row>
        <row r="35006">
          <cell r="C35006" t="str">
            <v>SP350239.41</v>
          </cell>
          <cell r="D35006">
            <v>-21.7697</v>
          </cell>
          <cell r="E35006">
            <v>-47.047452</v>
          </cell>
        </row>
        <row r="35007">
          <cell r="C35007" t="str">
            <v>SP350239.42</v>
          </cell>
          <cell r="D35007">
            <v>-21.769672</v>
          </cell>
          <cell r="E35007">
            <v>-47.047359999999998</v>
          </cell>
        </row>
        <row r="35008">
          <cell r="C35008" t="str">
            <v>SP350239.43</v>
          </cell>
          <cell r="D35008">
            <v>-21.769642999999999</v>
          </cell>
          <cell r="E35008">
            <v>-47.047269</v>
          </cell>
        </row>
        <row r="35009">
          <cell r="C35009" t="str">
            <v>SP350239.44</v>
          </cell>
          <cell r="D35009">
            <v>-21.769615000000002</v>
          </cell>
          <cell r="E35009">
            <v>-47.047176999999998</v>
          </cell>
        </row>
        <row r="35010">
          <cell r="C35010" t="str">
            <v>SP350239.45</v>
          </cell>
          <cell r="D35010">
            <v>-21.769587000000001</v>
          </cell>
          <cell r="E35010">
            <v>-47.047085000000003</v>
          </cell>
        </row>
        <row r="35011">
          <cell r="C35011" t="str">
            <v>SP350239.46</v>
          </cell>
          <cell r="D35011">
            <v>-21.769558</v>
          </cell>
          <cell r="E35011">
            <v>-47.046993000000001</v>
          </cell>
        </row>
        <row r="35012">
          <cell r="C35012" t="str">
            <v>SP350239.47</v>
          </cell>
          <cell r="D35012">
            <v>-21.76953</v>
          </cell>
          <cell r="E35012">
            <v>-47.046902000000003</v>
          </cell>
        </row>
        <row r="35013">
          <cell r="C35013" t="str">
            <v>SP350239.48</v>
          </cell>
          <cell r="D35013">
            <v>-21.769501000000002</v>
          </cell>
          <cell r="E35013">
            <v>-47.046810000000001</v>
          </cell>
        </row>
        <row r="35014">
          <cell r="C35014" t="str">
            <v>SP350239.49</v>
          </cell>
          <cell r="D35014">
            <v>-21.769473000000001</v>
          </cell>
          <cell r="E35014">
            <v>-47.046717999999998</v>
          </cell>
        </row>
        <row r="35015">
          <cell r="C35015" t="str">
            <v>SP350239.5</v>
          </cell>
          <cell r="D35015">
            <v>-21.769445000000001</v>
          </cell>
          <cell r="E35015">
            <v>-47.046626000000003</v>
          </cell>
        </row>
        <row r="35016">
          <cell r="C35016" t="str">
            <v>SP350239.51</v>
          </cell>
          <cell r="D35016">
            <v>-21.769417000000001</v>
          </cell>
          <cell r="E35016">
            <v>-47.046534000000001</v>
          </cell>
        </row>
        <row r="35017">
          <cell r="C35017" t="str">
            <v>SP350239.52</v>
          </cell>
          <cell r="D35017">
            <v>-21.769389</v>
          </cell>
          <cell r="E35017">
            <v>-47.046441999999999</v>
          </cell>
        </row>
        <row r="35018">
          <cell r="C35018" t="str">
            <v>SP350239.53</v>
          </cell>
          <cell r="D35018">
            <v>-21.769361</v>
          </cell>
          <cell r="E35018">
            <v>-47.046351000000001</v>
          </cell>
        </row>
        <row r="35019">
          <cell r="C35019" t="str">
            <v>SP350239.54</v>
          </cell>
          <cell r="D35019">
            <v>-21.769333</v>
          </cell>
          <cell r="E35019">
            <v>-47.046258999999999</v>
          </cell>
        </row>
        <row r="35020">
          <cell r="C35020" t="str">
            <v>SP350239.55</v>
          </cell>
          <cell r="D35020">
            <v>-21.769304000000002</v>
          </cell>
          <cell r="E35020">
            <v>-47.046166999999997</v>
          </cell>
        </row>
        <row r="35021">
          <cell r="C35021" t="str">
            <v>SP350239.56</v>
          </cell>
          <cell r="D35021">
            <v>-21.769276000000001</v>
          </cell>
          <cell r="E35021">
            <v>-47.046075000000002</v>
          </cell>
        </row>
        <row r="35022">
          <cell r="C35022" t="str">
            <v>SP350239.57</v>
          </cell>
          <cell r="D35022">
            <v>-21.769248000000001</v>
          </cell>
          <cell r="E35022">
            <v>-47.045983</v>
          </cell>
        </row>
        <row r="35023">
          <cell r="C35023" t="str">
            <v>SP350239.58</v>
          </cell>
          <cell r="D35023">
            <v>-21.769220000000001</v>
          </cell>
          <cell r="E35023">
            <v>-47.045890999999997</v>
          </cell>
        </row>
        <row r="35024">
          <cell r="C35024" t="str">
            <v>SP350239.59</v>
          </cell>
          <cell r="D35024">
            <v>-21.769192</v>
          </cell>
          <cell r="E35024">
            <v>-47.045799000000002</v>
          </cell>
        </row>
        <row r="35025">
          <cell r="C35025" t="str">
            <v>SP350239.6</v>
          </cell>
          <cell r="D35025">
            <v>-21.769164</v>
          </cell>
          <cell r="E35025">
            <v>-47.045707</v>
          </cell>
        </row>
        <row r="35026">
          <cell r="C35026" t="str">
            <v>SP350239.61</v>
          </cell>
          <cell r="D35026">
            <v>-21.769137000000001</v>
          </cell>
          <cell r="E35026">
            <v>-47.045614999999998</v>
          </cell>
        </row>
        <row r="35027">
          <cell r="C35027" t="str">
            <v>SP350239.62</v>
          </cell>
          <cell r="D35027">
            <v>-21.769110000000001</v>
          </cell>
          <cell r="E35027">
            <v>-47.045523000000003</v>
          </cell>
        </row>
        <row r="35028">
          <cell r="C35028" t="str">
            <v>SP350239.63</v>
          </cell>
          <cell r="D35028">
            <v>-21.769082000000001</v>
          </cell>
          <cell r="E35028">
            <v>-47.045431000000001</v>
          </cell>
        </row>
        <row r="35029">
          <cell r="C35029" t="str">
            <v>SP350239.64</v>
          </cell>
          <cell r="D35029">
            <v>-21.769055000000002</v>
          </cell>
          <cell r="E35029">
            <v>-47.045338999999998</v>
          </cell>
        </row>
        <row r="35030">
          <cell r="C35030" t="str">
            <v>SP350239.65</v>
          </cell>
          <cell r="D35030">
            <v>-21.769027999999999</v>
          </cell>
          <cell r="E35030">
            <v>-47.045247000000003</v>
          </cell>
        </row>
        <row r="35031">
          <cell r="C35031" t="str">
            <v>SP350239.66</v>
          </cell>
          <cell r="D35031">
            <v>-21.769000999999999</v>
          </cell>
          <cell r="E35031">
            <v>-47.045153999999997</v>
          </cell>
        </row>
        <row r="35032">
          <cell r="C35032" t="str">
            <v>SP350239.67</v>
          </cell>
          <cell r="D35032">
            <v>-21.768972999999999</v>
          </cell>
          <cell r="E35032">
            <v>-47.045062000000001</v>
          </cell>
        </row>
        <row r="35033">
          <cell r="C35033" t="str">
            <v>SP350239.68</v>
          </cell>
          <cell r="D35033">
            <v>-21.768946</v>
          </cell>
          <cell r="E35033">
            <v>-47.044969999999999</v>
          </cell>
        </row>
        <row r="35034">
          <cell r="C35034" t="str">
            <v>SP350239.69</v>
          </cell>
          <cell r="D35034">
            <v>-21.768919</v>
          </cell>
          <cell r="E35034">
            <v>-47.044877999999997</v>
          </cell>
        </row>
        <row r="35035">
          <cell r="C35035" t="str">
            <v>SP350239.7</v>
          </cell>
          <cell r="D35035">
            <v>-21.768892000000001</v>
          </cell>
          <cell r="E35035">
            <v>-47.044786000000002</v>
          </cell>
        </row>
        <row r="35036">
          <cell r="C35036" t="str">
            <v>SP350239.71</v>
          </cell>
          <cell r="D35036">
            <v>-21.768861999999999</v>
          </cell>
          <cell r="E35036">
            <v>-47.044694</v>
          </cell>
        </row>
        <row r="35037">
          <cell r="C35037" t="str">
            <v>SP350239.72</v>
          </cell>
          <cell r="D35037">
            <v>-21.768833000000001</v>
          </cell>
          <cell r="E35037">
            <v>-47.044603000000002</v>
          </cell>
        </row>
        <row r="35038">
          <cell r="C35038" t="str">
            <v>SP350239.73</v>
          </cell>
          <cell r="D35038">
            <v>-21.768803999999999</v>
          </cell>
          <cell r="E35038">
            <v>-47.044511</v>
          </cell>
        </row>
        <row r="35039">
          <cell r="C35039" t="str">
            <v>SP350239.74</v>
          </cell>
          <cell r="D35039">
            <v>-21.768774000000001</v>
          </cell>
          <cell r="E35039">
            <v>-47.044420000000002</v>
          </cell>
        </row>
        <row r="35040">
          <cell r="C35040" t="str">
            <v>SP350239.75</v>
          </cell>
          <cell r="D35040">
            <v>-21.768744999999999</v>
          </cell>
          <cell r="E35040">
            <v>-47.044328999999998</v>
          </cell>
        </row>
        <row r="35041">
          <cell r="C35041" t="str">
            <v>SP350239.76</v>
          </cell>
          <cell r="D35041">
            <v>-21.768716000000001</v>
          </cell>
          <cell r="E35041">
            <v>-47.044237000000003</v>
          </cell>
        </row>
        <row r="35042">
          <cell r="C35042" t="str">
            <v>SP350239.77</v>
          </cell>
          <cell r="D35042">
            <v>-21.768685999999999</v>
          </cell>
          <cell r="E35042">
            <v>-47.044145999999998</v>
          </cell>
        </row>
        <row r="35043">
          <cell r="C35043" t="str">
            <v>SP350239.78</v>
          </cell>
          <cell r="D35043">
            <v>-21.768657000000001</v>
          </cell>
          <cell r="E35043">
            <v>-47.044054000000003</v>
          </cell>
        </row>
        <row r="35044">
          <cell r="C35044" t="str">
            <v>SP350239.79</v>
          </cell>
          <cell r="D35044">
            <v>-21.768628</v>
          </cell>
          <cell r="E35044">
            <v>-47.043962999999998</v>
          </cell>
        </row>
        <row r="35045">
          <cell r="C35045" t="str">
            <v>SP350239.8</v>
          </cell>
          <cell r="D35045">
            <v>-21.768598000000001</v>
          </cell>
          <cell r="E35045">
            <v>-47.043872</v>
          </cell>
        </row>
        <row r="35046">
          <cell r="C35046" t="str">
            <v>SP350239.81</v>
          </cell>
          <cell r="D35046">
            <v>-21.76857</v>
          </cell>
          <cell r="E35046">
            <v>-47.043779999999998</v>
          </cell>
        </row>
        <row r="35047">
          <cell r="C35047" t="str">
            <v>SP350239.82</v>
          </cell>
          <cell r="D35047">
            <v>-21.768542</v>
          </cell>
          <cell r="E35047">
            <v>-47.043688000000003</v>
          </cell>
        </row>
        <row r="35048">
          <cell r="C35048" t="str">
            <v>SP350239.83</v>
          </cell>
          <cell r="D35048">
            <v>-21.768514</v>
          </cell>
          <cell r="E35048">
            <v>-47.043596000000001</v>
          </cell>
        </row>
        <row r="35049">
          <cell r="C35049" t="str">
            <v>SP350239.84</v>
          </cell>
          <cell r="D35049">
            <v>-21.768485999999999</v>
          </cell>
          <cell r="E35049">
            <v>-47.043503999999999</v>
          </cell>
        </row>
        <row r="35050">
          <cell r="C35050" t="str">
            <v>SP350239.85</v>
          </cell>
          <cell r="D35050">
            <v>-21.768457999999999</v>
          </cell>
          <cell r="E35050">
            <v>-47.043411999999996</v>
          </cell>
        </row>
        <row r="35051">
          <cell r="C35051" t="str">
            <v>SP350239.86</v>
          </cell>
          <cell r="D35051">
            <v>-21.768429000000001</v>
          </cell>
          <cell r="E35051">
            <v>-47.043320000000001</v>
          </cell>
        </row>
        <row r="35052">
          <cell r="C35052" t="str">
            <v>SP350239.87</v>
          </cell>
          <cell r="D35052">
            <v>-21.768401000000001</v>
          </cell>
          <cell r="E35052">
            <v>-47.043227999999999</v>
          </cell>
        </row>
        <row r="35053">
          <cell r="C35053" t="str">
            <v>SP350239.88</v>
          </cell>
          <cell r="D35053">
            <v>-21.768373</v>
          </cell>
          <cell r="E35053">
            <v>-47.043137000000002</v>
          </cell>
        </row>
        <row r="35054">
          <cell r="C35054" t="str">
            <v>SP350239.89</v>
          </cell>
          <cell r="D35054">
            <v>-21.768345</v>
          </cell>
          <cell r="E35054">
            <v>-47.043044999999999</v>
          </cell>
        </row>
        <row r="35055">
          <cell r="C35055" t="str">
            <v>SP350239.9</v>
          </cell>
          <cell r="D35055">
            <v>-21.768317</v>
          </cell>
          <cell r="E35055">
            <v>-47.042952999999997</v>
          </cell>
        </row>
        <row r="35056">
          <cell r="C35056" t="str">
            <v>SP350239.91</v>
          </cell>
          <cell r="D35056">
            <v>-21.768291000000001</v>
          </cell>
          <cell r="E35056">
            <v>-47.042859999999997</v>
          </cell>
        </row>
        <row r="35057">
          <cell r="C35057" t="str">
            <v>SP350239.92</v>
          </cell>
          <cell r="D35057">
            <v>-21.768265</v>
          </cell>
          <cell r="E35057">
            <v>-47.042768000000002</v>
          </cell>
        </row>
        <row r="35058">
          <cell r="C35058" t="str">
            <v>SP350239.93</v>
          </cell>
          <cell r="D35058">
            <v>-21.768239000000001</v>
          </cell>
          <cell r="E35058">
            <v>-47.042675000000003</v>
          </cell>
        </row>
        <row r="35059">
          <cell r="C35059" t="str">
            <v>SP350239.94</v>
          </cell>
          <cell r="D35059">
            <v>-21.768212999999999</v>
          </cell>
          <cell r="E35059">
            <v>-47.042583</v>
          </cell>
        </row>
        <row r="35060">
          <cell r="C35060" t="str">
            <v>SP350239.95</v>
          </cell>
          <cell r="D35060">
            <v>-21.768187000000001</v>
          </cell>
          <cell r="E35060">
            <v>-47.042490000000001</v>
          </cell>
        </row>
        <row r="35061">
          <cell r="C35061" t="str">
            <v>SP350239.96</v>
          </cell>
          <cell r="D35061">
            <v>-21.768160999999999</v>
          </cell>
          <cell r="E35061">
            <v>-47.042397000000001</v>
          </cell>
        </row>
        <row r="35062">
          <cell r="C35062" t="str">
            <v>SP350239.97</v>
          </cell>
          <cell r="D35062">
            <v>-21.768135000000001</v>
          </cell>
          <cell r="E35062">
            <v>-47.042304999999999</v>
          </cell>
        </row>
        <row r="35063">
          <cell r="C35063" t="str">
            <v>SP350239.98</v>
          </cell>
          <cell r="D35063">
            <v>-21.768108999999999</v>
          </cell>
          <cell r="E35063">
            <v>-47.042211999999999</v>
          </cell>
        </row>
        <row r="35064">
          <cell r="C35064" t="str">
            <v>SP350239.99</v>
          </cell>
          <cell r="D35064">
            <v>-21.768083000000001</v>
          </cell>
          <cell r="E35064">
            <v>-47.042119999999997</v>
          </cell>
        </row>
        <row r="35065">
          <cell r="C35065" t="str">
            <v>SP350240</v>
          </cell>
          <cell r="D35065">
            <v>-21.768056999999999</v>
          </cell>
          <cell r="E35065">
            <v>-47.042026999999997</v>
          </cell>
        </row>
        <row r="35066">
          <cell r="C35066" t="str">
            <v>SP350240.01</v>
          </cell>
          <cell r="D35066">
            <v>-21.76803</v>
          </cell>
          <cell r="E35066">
            <v>-47.041935000000002</v>
          </cell>
        </row>
        <row r="35067">
          <cell r="C35067" t="str">
            <v>SP350240.02</v>
          </cell>
          <cell r="D35067">
            <v>-21.768001999999999</v>
          </cell>
          <cell r="E35067">
            <v>-47.041843</v>
          </cell>
        </row>
        <row r="35068">
          <cell r="C35068" t="str">
            <v>SP350240.03</v>
          </cell>
          <cell r="D35068">
            <v>-21.767975</v>
          </cell>
          <cell r="E35068">
            <v>-47.041750999999998</v>
          </cell>
        </row>
        <row r="35069">
          <cell r="C35069" t="str">
            <v>SP350240.04</v>
          </cell>
          <cell r="D35069">
            <v>-21.767948000000001</v>
          </cell>
          <cell r="E35069">
            <v>-47.041659000000003</v>
          </cell>
        </row>
        <row r="35070">
          <cell r="C35070" t="str">
            <v>SP350240.05</v>
          </cell>
          <cell r="D35070">
            <v>-21.76792</v>
          </cell>
          <cell r="E35070">
            <v>-47.041566000000003</v>
          </cell>
        </row>
        <row r="35071">
          <cell r="C35071" t="str">
            <v>SP350240.06</v>
          </cell>
          <cell r="D35071">
            <v>-21.767893000000001</v>
          </cell>
          <cell r="E35071">
            <v>-47.041474000000001</v>
          </cell>
        </row>
        <row r="35072">
          <cell r="C35072" t="str">
            <v>SP350240.07</v>
          </cell>
          <cell r="D35072">
            <v>-21.767865</v>
          </cell>
          <cell r="E35072">
            <v>-47.041381999999999</v>
          </cell>
        </row>
        <row r="35073">
          <cell r="C35073" t="str">
            <v>SP350240.08</v>
          </cell>
          <cell r="D35073">
            <v>-21.767838000000001</v>
          </cell>
          <cell r="E35073">
            <v>-47.041289999999996</v>
          </cell>
        </row>
        <row r="35074">
          <cell r="C35074" t="str">
            <v>SP350240.09</v>
          </cell>
          <cell r="D35074">
            <v>-21.767810999999998</v>
          </cell>
          <cell r="E35074">
            <v>-47.041198000000001</v>
          </cell>
        </row>
        <row r="35075">
          <cell r="C35075" t="str">
            <v>SP350240.1</v>
          </cell>
          <cell r="D35075">
            <v>-21.767783000000001</v>
          </cell>
          <cell r="E35075">
            <v>-47.041105999999999</v>
          </cell>
        </row>
        <row r="35076">
          <cell r="C35076" t="str">
            <v>SP350240.11</v>
          </cell>
          <cell r="D35076">
            <v>-21.767755999999999</v>
          </cell>
          <cell r="E35076">
            <v>-47.041013999999997</v>
          </cell>
        </row>
        <row r="35077">
          <cell r="C35077" t="str">
            <v>SP350240.12</v>
          </cell>
          <cell r="D35077">
            <v>-21.767728000000002</v>
          </cell>
          <cell r="E35077">
            <v>-47.040922000000002</v>
          </cell>
        </row>
        <row r="35078">
          <cell r="C35078" t="str">
            <v>SP350240.13</v>
          </cell>
          <cell r="D35078">
            <v>-21.767700000000001</v>
          </cell>
          <cell r="E35078">
            <v>-47.04083</v>
          </cell>
        </row>
        <row r="35079">
          <cell r="C35079" t="str">
            <v>SP350240.14</v>
          </cell>
          <cell r="D35079">
            <v>-21.767672999999998</v>
          </cell>
          <cell r="E35079">
            <v>-47.040737999999997</v>
          </cell>
        </row>
        <row r="35080">
          <cell r="C35080" t="str">
            <v>SP350240.15</v>
          </cell>
          <cell r="D35080">
            <v>-21.767645000000002</v>
          </cell>
          <cell r="E35080">
            <v>-47.040646000000002</v>
          </cell>
        </row>
        <row r="35081">
          <cell r="C35081" t="str">
            <v>SP350240.16</v>
          </cell>
          <cell r="D35081">
            <v>-21.767617000000001</v>
          </cell>
          <cell r="E35081">
            <v>-47.040554</v>
          </cell>
        </row>
        <row r="35082">
          <cell r="C35082" t="str">
            <v>SP350240.17</v>
          </cell>
          <cell r="D35082">
            <v>-21.767589000000001</v>
          </cell>
          <cell r="E35082">
            <v>-47.040461999999998</v>
          </cell>
        </row>
        <row r="35083">
          <cell r="C35083" t="str">
            <v>SP350240.18</v>
          </cell>
          <cell r="D35083">
            <v>-21.767562000000002</v>
          </cell>
          <cell r="E35083">
            <v>-47.040370000000003</v>
          </cell>
        </row>
        <row r="35084">
          <cell r="C35084" t="str">
            <v>SP350240.19</v>
          </cell>
          <cell r="D35084">
            <v>-21.767534000000001</v>
          </cell>
          <cell r="E35084">
            <v>-47.040278000000001</v>
          </cell>
        </row>
        <row r="35085">
          <cell r="C35085" t="str">
            <v>SP350240.2</v>
          </cell>
          <cell r="D35085">
            <v>-21.767506000000001</v>
          </cell>
          <cell r="E35085">
            <v>-47.040185999999999</v>
          </cell>
        </row>
        <row r="35086">
          <cell r="C35086" t="str">
            <v>SP350240.21</v>
          </cell>
          <cell r="D35086">
            <v>-21.767478000000001</v>
          </cell>
          <cell r="E35086">
            <v>-47.040094000000003</v>
          </cell>
        </row>
        <row r="35087">
          <cell r="C35087" t="str">
            <v>SP350240.22</v>
          </cell>
          <cell r="D35087">
            <v>-21.767451000000001</v>
          </cell>
          <cell r="E35087">
            <v>-47.040002000000001</v>
          </cell>
        </row>
        <row r="35088">
          <cell r="C35088" t="str">
            <v>SP350240.23</v>
          </cell>
          <cell r="D35088">
            <v>-21.767423000000001</v>
          </cell>
          <cell r="E35088">
            <v>-47.039909999999999</v>
          </cell>
        </row>
        <row r="35089">
          <cell r="C35089" t="str">
            <v>SP350240.24</v>
          </cell>
          <cell r="D35089">
            <v>-21.767395</v>
          </cell>
          <cell r="E35089">
            <v>-47.039817999999997</v>
          </cell>
        </row>
        <row r="35090">
          <cell r="C35090" t="str">
            <v>SP350240.25</v>
          </cell>
          <cell r="D35090">
            <v>-21.767367</v>
          </cell>
          <cell r="E35090">
            <v>-47.039726000000002</v>
          </cell>
        </row>
        <row r="35091">
          <cell r="C35091" t="str">
            <v>SP350240.26</v>
          </cell>
          <cell r="D35091">
            <v>-21.767340000000001</v>
          </cell>
          <cell r="E35091">
            <v>-47.039634</v>
          </cell>
        </row>
        <row r="35092">
          <cell r="C35092" t="str">
            <v>SP350240.27</v>
          </cell>
          <cell r="D35092">
            <v>-21.767312</v>
          </cell>
          <cell r="E35092">
            <v>-47.039541999999997</v>
          </cell>
        </row>
        <row r="35093">
          <cell r="C35093" t="str">
            <v>SP350240.28</v>
          </cell>
          <cell r="D35093">
            <v>-21.767284</v>
          </cell>
          <cell r="E35093">
            <v>-47.039450000000002</v>
          </cell>
        </row>
        <row r="35094">
          <cell r="C35094" t="str">
            <v>SP350240.29</v>
          </cell>
          <cell r="D35094">
            <v>-21.767257000000001</v>
          </cell>
          <cell r="E35094">
            <v>-47.039358</v>
          </cell>
        </row>
        <row r="35095">
          <cell r="C35095" t="str">
            <v>SP350240.3</v>
          </cell>
          <cell r="D35095">
            <v>-21.767229</v>
          </cell>
          <cell r="E35095">
            <v>-47.039265999999998</v>
          </cell>
        </row>
        <row r="35096">
          <cell r="C35096" t="str">
            <v>SP350240.31</v>
          </cell>
          <cell r="D35096">
            <v>-21.767201</v>
          </cell>
          <cell r="E35096">
            <v>-47.039174000000003</v>
          </cell>
        </row>
        <row r="35097">
          <cell r="C35097" t="str">
            <v>SP350240.32</v>
          </cell>
          <cell r="D35097">
            <v>-21.767173</v>
          </cell>
          <cell r="E35097">
            <v>-47.039082000000001</v>
          </cell>
        </row>
        <row r="35098">
          <cell r="C35098" t="str">
            <v>SP350240.33</v>
          </cell>
          <cell r="D35098">
            <v>-21.767146</v>
          </cell>
          <cell r="E35098">
            <v>-47.038989999999998</v>
          </cell>
        </row>
        <row r="35099">
          <cell r="C35099" t="str">
            <v>SP350240.34</v>
          </cell>
          <cell r="D35099">
            <v>-21.767118</v>
          </cell>
          <cell r="E35099">
            <v>-47.038898000000003</v>
          </cell>
        </row>
        <row r="35100">
          <cell r="C35100" t="str">
            <v>SP350240.35</v>
          </cell>
          <cell r="D35100">
            <v>-21.76709</v>
          </cell>
          <cell r="E35100">
            <v>-47.038806000000001</v>
          </cell>
        </row>
        <row r="35101">
          <cell r="C35101" t="str">
            <v>SP350240.36</v>
          </cell>
          <cell r="D35101">
            <v>-21.767061999999999</v>
          </cell>
          <cell r="E35101">
            <v>-47.038713999999999</v>
          </cell>
        </row>
        <row r="35102">
          <cell r="C35102" t="str">
            <v>SP350240.37</v>
          </cell>
          <cell r="D35102">
            <v>-21.767035</v>
          </cell>
          <cell r="E35102">
            <v>-47.038621999999997</v>
          </cell>
        </row>
        <row r="35103">
          <cell r="C35103" t="str">
            <v>SP350240.38</v>
          </cell>
          <cell r="D35103">
            <v>-21.767007</v>
          </cell>
          <cell r="E35103">
            <v>-47.038530000000002</v>
          </cell>
        </row>
        <row r="35104">
          <cell r="C35104" t="str">
            <v>SP350240.39</v>
          </cell>
          <cell r="D35104">
            <v>-21.766978999999999</v>
          </cell>
          <cell r="E35104">
            <v>-47.038437999999999</v>
          </cell>
        </row>
        <row r="35105">
          <cell r="C35105" t="str">
            <v>SP350240.4</v>
          </cell>
          <cell r="D35105">
            <v>-21.766950999999999</v>
          </cell>
          <cell r="E35105">
            <v>-47.038345999999997</v>
          </cell>
        </row>
        <row r="35106">
          <cell r="C35106" t="str">
            <v>SP350240.41</v>
          </cell>
          <cell r="D35106">
            <v>-21.766923999999999</v>
          </cell>
          <cell r="E35106">
            <v>-47.038254000000002</v>
          </cell>
        </row>
        <row r="35107">
          <cell r="C35107" t="str">
            <v>SP350240.42</v>
          </cell>
          <cell r="D35107">
            <v>-21.766895999999999</v>
          </cell>
          <cell r="E35107">
            <v>-47.038162</v>
          </cell>
        </row>
        <row r="35108">
          <cell r="C35108" t="str">
            <v>SP350240.43</v>
          </cell>
          <cell r="D35108">
            <v>-21.766867999999999</v>
          </cell>
          <cell r="E35108">
            <v>-47.038069999999998</v>
          </cell>
        </row>
        <row r="35109">
          <cell r="C35109" t="str">
            <v>SP350240.44</v>
          </cell>
          <cell r="D35109">
            <v>-21.766840999999999</v>
          </cell>
          <cell r="E35109">
            <v>-47.037978000000003</v>
          </cell>
        </row>
        <row r="35110">
          <cell r="C35110" t="str">
            <v>SP350240.45</v>
          </cell>
          <cell r="D35110">
            <v>-21.766812999999999</v>
          </cell>
          <cell r="E35110">
            <v>-47.037886</v>
          </cell>
        </row>
        <row r="35111">
          <cell r="C35111" t="str">
            <v>SP350240.46</v>
          </cell>
          <cell r="D35111">
            <v>-21.766784999999999</v>
          </cell>
          <cell r="E35111">
            <v>-47.037793999999998</v>
          </cell>
        </row>
        <row r="35112">
          <cell r="C35112" t="str">
            <v>SP350240.47</v>
          </cell>
          <cell r="D35112">
            <v>-21.766756999999998</v>
          </cell>
          <cell r="E35112">
            <v>-47.037702000000003</v>
          </cell>
        </row>
        <row r="35113">
          <cell r="C35113" t="str">
            <v>SP350240.48</v>
          </cell>
          <cell r="D35113">
            <v>-21.766729999999999</v>
          </cell>
          <cell r="E35113">
            <v>-47.037610000000001</v>
          </cell>
        </row>
        <row r="35114">
          <cell r="C35114" t="str">
            <v>SP350240.49</v>
          </cell>
          <cell r="D35114">
            <v>-21.766701999999999</v>
          </cell>
          <cell r="E35114">
            <v>-47.037517999999999</v>
          </cell>
        </row>
        <row r="35115">
          <cell r="C35115" t="str">
            <v>SP350240.5</v>
          </cell>
          <cell r="D35115">
            <v>-21.766673999999998</v>
          </cell>
          <cell r="E35115">
            <v>-47.037426000000004</v>
          </cell>
        </row>
        <row r="35116">
          <cell r="C35116" t="str">
            <v>SP350240.51</v>
          </cell>
          <cell r="D35116">
            <v>-21.766646000000001</v>
          </cell>
          <cell r="E35116">
            <v>-47.037334000000001</v>
          </cell>
        </row>
        <row r="35117">
          <cell r="C35117" t="str">
            <v>SP350240.52</v>
          </cell>
          <cell r="D35117">
            <v>-21.766618999999999</v>
          </cell>
          <cell r="E35117">
            <v>-47.037241999999999</v>
          </cell>
        </row>
        <row r="35118">
          <cell r="C35118" t="str">
            <v>SP350240.53</v>
          </cell>
          <cell r="D35118">
            <v>-21.766590999999998</v>
          </cell>
          <cell r="E35118">
            <v>-47.037149999999997</v>
          </cell>
        </row>
        <row r="35119">
          <cell r="C35119" t="str">
            <v>SP350240.54</v>
          </cell>
          <cell r="D35119">
            <v>-21.766563000000001</v>
          </cell>
          <cell r="E35119">
            <v>-47.037058000000002</v>
          </cell>
        </row>
        <row r="35120">
          <cell r="C35120" t="str">
            <v>SP350240.55</v>
          </cell>
          <cell r="D35120">
            <v>-21.766535999999999</v>
          </cell>
          <cell r="E35120">
            <v>-47.036966</v>
          </cell>
        </row>
        <row r="35121">
          <cell r="C35121" t="str">
            <v>SP350240.56</v>
          </cell>
          <cell r="D35121">
            <v>-21.766508000000002</v>
          </cell>
          <cell r="E35121">
            <v>-47.036873999999997</v>
          </cell>
        </row>
        <row r="35122">
          <cell r="C35122" t="str">
            <v>SP350240.57</v>
          </cell>
          <cell r="D35122">
            <v>-21.766480000000001</v>
          </cell>
          <cell r="E35122">
            <v>-47.036782000000002</v>
          </cell>
        </row>
        <row r="35123">
          <cell r="C35123" t="str">
            <v>SP350240.58</v>
          </cell>
          <cell r="D35123">
            <v>-21.766452000000001</v>
          </cell>
          <cell r="E35123">
            <v>-47.03669</v>
          </cell>
        </row>
        <row r="35124">
          <cell r="C35124" t="str">
            <v>SP350240.59</v>
          </cell>
          <cell r="D35124">
            <v>-21.766425000000002</v>
          </cell>
          <cell r="E35124">
            <v>-47.036597999999998</v>
          </cell>
        </row>
        <row r="35125">
          <cell r="C35125" t="str">
            <v>SP350240.6</v>
          </cell>
          <cell r="D35125">
            <v>-21.766397000000001</v>
          </cell>
          <cell r="E35125">
            <v>-47.036506000000003</v>
          </cell>
        </row>
        <row r="35126">
          <cell r="C35126" t="str">
            <v>SP350240.61</v>
          </cell>
          <cell r="D35126">
            <v>-21.766369000000001</v>
          </cell>
          <cell r="E35126">
            <v>-47.036414000000001</v>
          </cell>
        </row>
        <row r="35127">
          <cell r="C35127" t="str">
            <v>SP350240.62</v>
          </cell>
          <cell r="D35127">
            <v>-21.766341000000001</v>
          </cell>
          <cell r="E35127">
            <v>-47.036321999999998</v>
          </cell>
        </row>
        <row r="35128">
          <cell r="C35128" t="str">
            <v>SP350240.63</v>
          </cell>
          <cell r="D35128">
            <v>-21.766314000000001</v>
          </cell>
          <cell r="E35128">
            <v>-47.036230000000003</v>
          </cell>
        </row>
        <row r="35129">
          <cell r="C35129" t="str">
            <v>SP350240.64</v>
          </cell>
          <cell r="D35129">
            <v>-21.766286000000001</v>
          </cell>
          <cell r="E35129">
            <v>-47.036138000000001</v>
          </cell>
        </row>
        <row r="35130">
          <cell r="C35130" t="str">
            <v>SP350240.65</v>
          </cell>
          <cell r="D35130">
            <v>-21.766258000000001</v>
          </cell>
          <cell r="E35130">
            <v>-47.036045999999999</v>
          </cell>
        </row>
        <row r="35131">
          <cell r="C35131" t="str">
            <v>SP350240.66</v>
          </cell>
          <cell r="D35131">
            <v>-21.76623</v>
          </cell>
          <cell r="E35131">
            <v>-47.035953999999997</v>
          </cell>
        </row>
        <row r="35132">
          <cell r="C35132" t="str">
            <v>SP350240.67</v>
          </cell>
          <cell r="D35132">
            <v>-21.766203000000001</v>
          </cell>
          <cell r="E35132">
            <v>-47.035862000000002</v>
          </cell>
        </row>
        <row r="35133">
          <cell r="C35133" t="str">
            <v>SP350240.68</v>
          </cell>
          <cell r="D35133">
            <v>-21.766175</v>
          </cell>
          <cell r="E35133">
            <v>-47.035769999999999</v>
          </cell>
        </row>
        <row r="35134">
          <cell r="C35134" t="str">
            <v>SP350240.69</v>
          </cell>
          <cell r="D35134">
            <v>-21.766147</v>
          </cell>
          <cell r="E35134">
            <v>-47.035677999999997</v>
          </cell>
        </row>
        <row r="35135">
          <cell r="C35135" t="str">
            <v>SP350240.7</v>
          </cell>
          <cell r="D35135">
            <v>-21.766120000000001</v>
          </cell>
          <cell r="E35135">
            <v>-47.035586000000002</v>
          </cell>
        </row>
        <row r="35136">
          <cell r="C35136" t="str">
            <v>SP350240.71</v>
          </cell>
          <cell r="D35136">
            <v>-21.766092</v>
          </cell>
          <cell r="E35136">
            <v>-47.035494</v>
          </cell>
        </row>
        <row r="35137">
          <cell r="C35137" t="str">
            <v>SP350240.72</v>
          </cell>
          <cell r="D35137">
            <v>-21.766064</v>
          </cell>
          <cell r="E35137">
            <v>-47.035401999999998</v>
          </cell>
        </row>
        <row r="35138">
          <cell r="C35138" t="str">
            <v>SP350240.73</v>
          </cell>
          <cell r="D35138">
            <v>-21.766036</v>
          </cell>
          <cell r="E35138">
            <v>-47.035310000000003</v>
          </cell>
        </row>
        <row r="35139">
          <cell r="C35139" t="str">
            <v>SP350240.74</v>
          </cell>
          <cell r="D35139">
            <v>-21.766009</v>
          </cell>
          <cell r="E35139">
            <v>-47.035218</v>
          </cell>
        </row>
        <row r="35140">
          <cell r="C35140" t="str">
            <v>SP350240.75</v>
          </cell>
          <cell r="D35140">
            <v>-21.765981</v>
          </cell>
          <cell r="E35140">
            <v>-47.035125999999998</v>
          </cell>
        </row>
        <row r="35141">
          <cell r="C35141" t="str">
            <v>SP350240.76</v>
          </cell>
          <cell r="D35141">
            <v>-21.765953</v>
          </cell>
          <cell r="E35141">
            <v>-47.035034000000003</v>
          </cell>
        </row>
        <row r="35142">
          <cell r="C35142" t="str">
            <v>SP350240.77</v>
          </cell>
          <cell r="D35142">
            <v>-21.765924999999999</v>
          </cell>
          <cell r="E35142">
            <v>-47.034942000000001</v>
          </cell>
        </row>
        <row r="35143">
          <cell r="C35143" t="str">
            <v>SP350240.78</v>
          </cell>
          <cell r="D35143">
            <v>-21.765898</v>
          </cell>
          <cell r="E35143">
            <v>-47.034849999999999</v>
          </cell>
        </row>
        <row r="35144">
          <cell r="C35144" t="str">
            <v>SP350240.79</v>
          </cell>
          <cell r="D35144">
            <v>-21.76587</v>
          </cell>
          <cell r="E35144">
            <v>-47.034757999999997</v>
          </cell>
        </row>
        <row r="35145">
          <cell r="C35145" t="str">
            <v>SP350240.8</v>
          </cell>
          <cell r="D35145">
            <v>-21.765841999999999</v>
          </cell>
          <cell r="E35145">
            <v>-47.034666000000001</v>
          </cell>
        </row>
        <row r="35146">
          <cell r="C35146" t="str">
            <v>SP350240.81</v>
          </cell>
          <cell r="D35146">
            <v>-21.765813999999999</v>
          </cell>
          <cell r="E35146">
            <v>-47.034573999999999</v>
          </cell>
        </row>
        <row r="35147">
          <cell r="C35147" t="str">
            <v>SP350240.82</v>
          </cell>
          <cell r="D35147">
            <v>-21.765787</v>
          </cell>
          <cell r="E35147">
            <v>-47.034481999999997</v>
          </cell>
        </row>
        <row r="35148">
          <cell r="C35148" t="str">
            <v>SP350240.83</v>
          </cell>
          <cell r="D35148">
            <v>-21.765758999999999</v>
          </cell>
          <cell r="E35148">
            <v>-47.034390000000002</v>
          </cell>
        </row>
        <row r="35149">
          <cell r="C35149" t="str">
            <v>SP350240.84</v>
          </cell>
          <cell r="D35149">
            <v>-21.765730999999999</v>
          </cell>
          <cell r="E35149">
            <v>-47.034298</v>
          </cell>
        </row>
        <row r="35150">
          <cell r="C35150" t="str">
            <v>SP350240.85</v>
          </cell>
          <cell r="D35150">
            <v>-21.765703999999999</v>
          </cell>
          <cell r="E35150">
            <v>-47.034205999999998</v>
          </cell>
        </row>
        <row r="35151">
          <cell r="C35151" t="str">
            <v>SP350240.86</v>
          </cell>
          <cell r="D35151">
            <v>-21.765675999999999</v>
          </cell>
          <cell r="E35151">
            <v>-47.034114000000002</v>
          </cell>
        </row>
        <row r="35152">
          <cell r="C35152" t="str">
            <v>SP350240.87</v>
          </cell>
          <cell r="D35152">
            <v>-21.765647999999999</v>
          </cell>
          <cell r="E35152">
            <v>-47.034022</v>
          </cell>
        </row>
        <row r="35153">
          <cell r="C35153" t="str">
            <v>SP350240.88</v>
          </cell>
          <cell r="D35153">
            <v>-21.765619999999998</v>
          </cell>
          <cell r="E35153">
            <v>-47.033929999999998</v>
          </cell>
        </row>
        <row r="35154">
          <cell r="C35154" t="str">
            <v>SP350240.89</v>
          </cell>
          <cell r="D35154">
            <v>-21.765592999999999</v>
          </cell>
          <cell r="E35154">
            <v>-47.033838000000003</v>
          </cell>
        </row>
        <row r="35155">
          <cell r="C35155" t="str">
            <v>SP350240.9</v>
          </cell>
          <cell r="D35155">
            <v>-21.765564999999999</v>
          </cell>
          <cell r="E35155">
            <v>-47.033746000000001</v>
          </cell>
        </row>
        <row r="35156">
          <cell r="C35156" t="str">
            <v>SP350240.91</v>
          </cell>
          <cell r="D35156">
            <v>-21.765536999999998</v>
          </cell>
          <cell r="E35156">
            <v>-47.033653999999999</v>
          </cell>
        </row>
        <row r="35157">
          <cell r="C35157" t="str">
            <v>SP350240.92</v>
          </cell>
          <cell r="D35157">
            <v>-21.765509000000002</v>
          </cell>
          <cell r="E35157">
            <v>-47.033562000000003</v>
          </cell>
        </row>
        <row r="35158">
          <cell r="C35158" t="str">
            <v>SP350240.93</v>
          </cell>
          <cell r="D35158">
            <v>-21.765481000000001</v>
          </cell>
          <cell r="E35158">
            <v>-47.033470000000001</v>
          </cell>
        </row>
        <row r="35159">
          <cell r="C35159" t="str">
            <v>SP350240.94</v>
          </cell>
          <cell r="D35159">
            <v>-21.765453999999998</v>
          </cell>
          <cell r="E35159">
            <v>-47.033377999999999</v>
          </cell>
        </row>
        <row r="35160">
          <cell r="C35160" t="str">
            <v>SP350240.95</v>
          </cell>
          <cell r="D35160">
            <v>-21.765426000000001</v>
          </cell>
          <cell r="E35160">
            <v>-47.033285999999997</v>
          </cell>
        </row>
        <row r="35161">
          <cell r="C35161" t="str">
            <v>SP350240.96</v>
          </cell>
          <cell r="D35161">
            <v>-21.765398000000001</v>
          </cell>
          <cell r="E35161">
            <v>-47.033194000000002</v>
          </cell>
        </row>
        <row r="35162">
          <cell r="C35162" t="str">
            <v>SP350240.97</v>
          </cell>
          <cell r="D35162">
            <v>-21.765370000000001</v>
          </cell>
          <cell r="E35162">
            <v>-47.033102</v>
          </cell>
        </row>
        <row r="35163">
          <cell r="C35163" t="str">
            <v>SP350240.98</v>
          </cell>
          <cell r="D35163">
            <v>-21.765343000000001</v>
          </cell>
          <cell r="E35163">
            <v>-47.033009999999997</v>
          </cell>
        </row>
        <row r="35164">
          <cell r="C35164" t="str">
            <v>SP350240.99</v>
          </cell>
          <cell r="D35164">
            <v>-21.765315000000001</v>
          </cell>
          <cell r="E35164">
            <v>-47.032918000000002</v>
          </cell>
        </row>
        <row r="35165">
          <cell r="C35165" t="str">
            <v>SP350241</v>
          </cell>
          <cell r="D35165">
            <v>-21.765287000000001</v>
          </cell>
          <cell r="E35165">
            <v>-47.032826</v>
          </cell>
        </row>
        <row r="35166">
          <cell r="C35166" t="str">
            <v>SP350241.01</v>
          </cell>
          <cell r="D35166">
            <v>-21.765259</v>
          </cell>
          <cell r="E35166">
            <v>-47.032733999999998</v>
          </cell>
        </row>
        <row r="35167">
          <cell r="C35167" t="str">
            <v>SP350241.02</v>
          </cell>
          <cell r="D35167">
            <v>-21.765231</v>
          </cell>
          <cell r="E35167">
            <v>-47.032642000000003</v>
          </cell>
        </row>
        <row r="35168">
          <cell r="C35168" t="str">
            <v>SP350241.03</v>
          </cell>
          <cell r="D35168">
            <v>-21.765203</v>
          </cell>
          <cell r="E35168">
            <v>-47.032550000000001</v>
          </cell>
        </row>
        <row r="35169">
          <cell r="C35169" t="str">
            <v>SP350241.04</v>
          </cell>
          <cell r="D35169">
            <v>-21.765176</v>
          </cell>
          <cell r="E35169">
            <v>-47.032457999999998</v>
          </cell>
        </row>
        <row r="35170">
          <cell r="C35170" t="str">
            <v>SP350241.05</v>
          </cell>
          <cell r="D35170">
            <v>-21.765148</v>
          </cell>
          <cell r="E35170">
            <v>-47.032366000000003</v>
          </cell>
        </row>
        <row r="35171">
          <cell r="C35171" t="str">
            <v>SP350241.06</v>
          </cell>
          <cell r="D35171">
            <v>-21.76512</v>
          </cell>
          <cell r="E35171">
            <v>-47.032274999999998</v>
          </cell>
        </row>
        <row r="35172">
          <cell r="C35172" t="str">
            <v>SP350241.07</v>
          </cell>
          <cell r="D35172">
            <v>-21.765091999999999</v>
          </cell>
          <cell r="E35172">
            <v>-47.032183000000003</v>
          </cell>
        </row>
        <row r="35173">
          <cell r="C35173" t="str">
            <v>SP350241.08</v>
          </cell>
          <cell r="D35173">
            <v>-21.765063999999999</v>
          </cell>
          <cell r="E35173">
            <v>-47.032091000000001</v>
          </cell>
        </row>
        <row r="35174">
          <cell r="C35174" t="str">
            <v>SP350241.09</v>
          </cell>
          <cell r="D35174">
            <v>-21.765035999999998</v>
          </cell>
          <cell r="E35174">
            <v>-47.031998999999999</v>
          </cell>
        </row>
        <row r="35175">
          <cell r="C35175" t="str">
            <v>SP350241.1</v>
          </cell>
          <cell r="D35175">
            <v>-21.765008000000002</v>
          </cell>
          <cell r="E35175">
            <v>-47.031906999999997</v>
          </cell>
        </row>
        <row r="35176">
          <cell r="C35176" t="str">
            <v>SP350241.11</v>
          </cell>
          <cell r="D35176">
            <v>-21.764980999999999</v>
          </cell>
          <cell r="E35176">
            <v>-47.031815000000002</v>
          </cell>
        </row>
        <row r="35177">
          <cell r="C35177" t="str">
            <v>SP350241.12</v>
          </cell>
          <cell r="D35177">
            <v>-21.764952999999998</v>
          </cell>
          <cell r="E35177">
            <v>-47.031723</v>
          </cell>
        </row>
        <row r="35178">
          <cell r="C35178" t="str">
            <v>SP350241.13</v>
          </cell>
          <cell r="D35178">
            <v>-21.764925000000002</v>
          </cell>
          <cell r="E35178">
            <v>-47.031630999999997</v>
          </cell>
        </row>
        <row r="35179">
          <cell r="C35179" t="str">
            <v>SP350241.14</v>
          </cell>
          <cell r="D35179">
            <v>-21.764897000000001</v>
          </cell>
          <cell r="E35179">
            <v>-47.031539000000002</v>
          </cell>
        </row>
        <row r="35180">
          <cell r="C35180" t="str">
            <v>SP350241.15</v>
          </cell>
          <cell r="D35180">
            <v>-21.764869000000001</v>
          </cell>
          <cell r="E35180">
            <v>-47.031447</v>
          </cell>
        </row>
        <row r="35181">
          <cell r="C35181" t="str">
            <v>SP350241.16</v>
          </cell>
          <cell r="D35181">
            <v>-21.764841000000001</v>
          </cell>
          <cell r="E35181">
            <v>-47.031354999999998</v>
          </cell>
        </row>
        <row r="35182">
          <cell r="C35182" t="str">
            <v>SP350241.17</v>
          </cell>
          <cell r="D35182">
            <v>-21.764814000000001</v>
          </cell>
          <cell r="E35182">
            <v>-47.031263000000003</v>
          </cell>
        </row>
        <row r="35183">
          <cell r="C35183" t="str">
            <v>SP350241.18</v>
          </cell>
          <cell r="D35183">
            <v>-21.764786000000001</v>
          </cell>
          <cell r="E35183">
            <v>-47.031171000000001</v>
          </cell>
        </row>
        <row r="35184">
          <cell r="C35184" t="str">
            <v>SP350241.19</v>
          </cell>
          <cell r="D35184">
            <v>-21.764758</v>
          </cell>
          <cell r="E35184">
            <v>-47.031078999999998</v>
          </cell>
        </row>
        <row r="35185">
          <cell r="C35185" t="str">
            <v>SP350241.2</v>
          </cell>
          <cell r="D35185">
            <v>-21.76473</v>
          </cell>
          <cell r="E35185">
            <v>-47.030987000000003</v>
          </cell>
        </row>
        <row r="35186">
          <cell r="C35186" t="str">
            <v>SP350241.21</v>
          </cell>
          <cell r="D35186">
            <v>-21.764702</v>
          </cell>
          <cell r="E35186">
            <v>-47.030895000000001</v>
          </cell>
        </row>
        <row r="35187">
          <cell r="C35187" t="str">
            <v>SP350241.22</v>
          </cell>
          <cell r="D35187">
            <v>-21.764673999999999</v>
          </cell>
          <cell r="E35187">
            <v>-47.030802999999999</v>
          </cell>
        </row>
        <row r="35188">
          <cell r="C35188" t="str">
            <v>SP350241.23</v>
          </cell>
          <cell r="D35188">
            <v>-21.764645999999999</v>
          </cell>
          <cell r="E35188">
            <v>-47.030710999999997</v>
          </cell>
        </row>
        <row r="35189">
          <cell r="C35189" t="str">
            <v>SP350241.24</v>
          </cell>
          <cell r="D35189">
            <v>-21.764619</v>
          </cell>
          <cell r="E35189">
            <v>-47.030619000000002</v>
          </cell>
        </row>
        <row r="35190">
          <cell r="C35190" t="str">
            <v>SP350241.25</v>
          </cell>
          <cell r="D35190">
            <v>-21.764590999999999</v>
          </cell>
          <cell r="E35190">
            <v>-47.030526999999999</v>
          </cell>
        </row>
        <row r="35191">
          <cell r="C35191" t="str">
            <v>SP350241.26</v>
          </cell>
          <cell r="D35191">
            <v>-21.764562999999999</v>
          </cell>
          <cell r="E35191">
            <v>-47.030434999999997</v>
          </cell>
        </row>
        <row r="35192">
          <cell r="C35192" t="str">
            <v>SP350241.27</v>
          </cell>
          <cell r="D35192">
            <v>-21.764534999999999</v>
          </cell>
          <cell r="E35192">
            <v>-47.030343000000002</v>
          </cell>
        </row>
        <row r="35193">
          <cell r="C35193" t="str">
            <v>SP350241.28</v>
          </cell>
          <cell r="D35193">
            <v>-21.764506999999998</v>
          </cell>
          <cell r="E35193">
            <v>-47.030251999999997</v>
          </cell>
        </row>
        <row r="35194">
          <cell r="C35194" t="str">
            <v>SP350241.29</v>
          </cell>
          <cell r="D35194">
            <v>-21.764479000000001</v>
          </cell>
          <cell r="E35194">
            <v>-47.030160000000002</v>
          </cell>
        </row>
        <row r="35195">
          <cell r="C35195" t="str">
            <v>SP350241.3</v>
          </cell>
          <cell r="D35195">
            <v>-21.764451000000001</v>
          </cell>
          <cell r="E35195">
            <v>-47.030068</v>
          </cell>
        </row>
        <row r="35196">
          <cell r="C35196" t="str">
            <v>SP350241.31</v>
          </cell>
          <cell r="D35196">
            <v>-21.764424000000002</v>
          </cell>
          <cell r="E35196">
            <v>-47.029975999999998</v>
          </cell>
        </row>
        <row r="35197">
          <cell r="C35197" t="str">
            <v>SP350241.32</v>
          </cell>
          <cell r="D35197">
            <v>-21.764396000000001</v>
          </cell>
          <cell r="E35197">
            <v>-47.029884000000003</v>
          </cell>
        </row>
        <row r="35198">
          <cell r="C35198" t="str">
            <v>SP350241.33</v>
          </cell>
          <cell r="D35198">
            <v>-21.764368000000001</v>
          </cell>
          <cell r="E35198">
            <v>-47.029792</v>
          </cell>
        </row>
        <row r="35199">
          <cell r="C35199" t="str">
            <v>SP350241.34</v>
          </cell>
          <cell r="D35199">
            <v>-21.764340000000001</v>
          </cell>
          <cell r="E35199">
            <v>-47.029699999999998</v>
          </cell>
        </row>
        <row r="35200">
          <cell r="C35200" t="str">
            <v>SP350241.35</v>
          </cell>
          <cell r="D35200">
            <v>-21.764312</v>
          </cell>
          <cell r="E35200">
            <v>-47.029608000000003</v>
          </cell>
        </row>
        <row r="35201">
          <cell r="C35201" t="str">
            <v>SP350241.36</v>
          </cell>
          <cell r="D35201">
            <v>-21.764284</v>
          </cell>
          <cell r="E35201">
            <v>-47.029516000000001</v>
          </cell>
        </row>
        <row r="35202">
          <cell r="C35202" t="str">
            <v>SP350241.37</v>
          </cell>
          <cell r="D35202">
            <v>-21.764256</v>
          </cell>
          <cell r="E35202">
            <v>-47.029423999999999</v>
          </cell>
        </row>
        <row r="35203">
          <cell r="C35203" t="str">
            <v>SP350241.38</v>
          </cell>
          <cell r="D35203">
            <v>-21.764229</v>
          </cell>
          <cell r="E35203">
            <v>-47.029331999999997</v>
          </cell>
        </row>
        <row r="35204">
          <cell r="C35204" t="str">
            <v>SP350241.39</v>
          </cell>
          <cell r="D35204">
            <v>-21.764201</v>
          </cell>
          <cell r="E35204">
            <v>-47.029240000000001</v>
          </cell>
        </row>
        <row r="35205">
          <cell r="C35205" t="str">
            <v>SP350241.4</v>
          </cell>
          <cell r="D35205">
            <v>-21.764173</v>
          </cell>
          <cell r="E35205">
            <v>-47.029147999999999</v>
          </cell>
        </row>
        <row r="35206">
          <cell r="C35206" t="str">
            <v>SP350241.41</v>
          </cell>
          <cell r="D35206">
            <v>-21.764144999999999</v>
          </cell>
          <cell r="E35206">
            <v>-47.029055999999997</v>
          </cell>
        </row>
        <row r="35207">
          <cell r="C35207" t="str">
            <v>SP350241.42</v>
          </cell>
          <cell r="D35207">
            <v>-21.764116999999999</v>
          </cell>
          <cell r="E35207">
            <v>-47.028964000000002</v>
          </cell>
        </row>
        <row r="35208">
          <cell r="C35208" t="str">
            <v>SP350241.43</v>
          </cell>
          <cell r="D35208">
            <v>-21.764088999999998</v>
          </cell>
          <cell r="E35208">
            <v>-47.028872</v>
          </cell>
        </row>
        <row r="35209">
          <cell r="C35209" t="str">
            <v>SP350241.44</v>
          </cell>
          <cell r="D35209">
            <v>-21.764061999999999</v>
          </cell>
          <cell r="E35209">
            <v>-47.028779999999998</v>
          </cell>
        </row>
        <row r="35210">
          <cell r="C35210" t="str">
            <v>SP350241.45</v>
          </cell>
          <cell r="D35210">
            <v>-21.764033999999999</v>
          </cell>
          <cell r="E35210">
            <v>-47.028688000000002</v>
          </cell>
        </row>
        <row r="35211">
          <cell r="C35211" t="str">
            <v>SP350241.46</v>
          </cell>
          <cell r="D35211">
            <v>-21.764005999999998</v>
          </cell>
          <cell r="E35211">
            <v>-47.028596</v>
          </cell>
        </row>
        <row r="35212">
          <cell r="C35212" t="str">
            <v>SP350241.47</v>
          </cell>
          <cell r="D35212">
            <v>-21.763978000000002</v>
          </cell>
          <cell r="E35212">
            <v>-47.028503999999998</v>
          </cell>
        </row>
        <row r="35213">
          <cell r="C35213" t="str">
            <v>SP350241.48</v>
          </cell>
          <cell r="D35213">
            <v>-21.763950000000001</v>
          </cell>
          <cell r="E35213">
            <v>-47.028412000000003</v>
          </cell>
        </row>
        <row r="35214">
          <cell r="C35214" t="str">
            <v>SP350241.49</v>
          </cell>
          <cell r="D35214">
            <v>-21.763922000000001</v>
          </cell>
          <cell r="E35214">
            <v>-47.028320000000001</v>
          </cell>
        </row>
        <row r="35215">
          <cell r="C35215" t="str">
            <v>SP350241.5</v>
          </cell>
          <cell r="D35215">
            <v>-21.763894000000001</v>
          </cell>
          <cell r="E35215">
            <v>-47.028229000000003</v>
          </cell>
        </row>
        <row r="35216">
          <cell r="C35216" t="str">
            <v>SP350241.51</v>
          </cell>
          <cell r="D35216">
            <v>-21.763867000000001</v>
          </cell>
          <cell r="E35216">
            <v>-47.028137000000001</v>
          </cell>
        </row>
        <row r="35217">
          <cell r="C35217" t="str">
            <v>SP350241.52</v>
          </cell>
          <cell r="D35217">
            <v>-21.763839000000001</v>
          </cell>
          <cell r="E35217">
            <v>-47.028044999999999</v>
          </cell>
        </row>
        <row r="35218">
          <cell r="C35218" t="str">
            <v>SP350241.53</v>
          </cell>
          <cell r="D35218">
            <v>-21.763811</v>
          </cell>
          <cell r="E35218">
            <v>-47.027952999999997</v>
          </cell>
        </row>
        <row r="35219">
          <cell r="C35219" t="str">
            <v>SP350241.54</v>
          </cell>
          <cell r="D35219">
            <v>-21.763783</v>
          </cell>
          <cell r="E35219">
            <v>-47.027861000000001</v>
          </cell>
        </row>
        <row r="35220">
          <cell r="C35220" t="str">
            <v>SP350241.55</v>
          </cell>
          <cell r="D35220">
            <v>-21.763755</v>
          </cell>
          <cell r="E35220">
            <v>-47.027768999999999</v>
          </cell>
        </row>
        <row r="35221">
          <cell r="C35221" t="str">
            <v>SP350241.56</v>
          </cell>
          <cell r="D35221">
            <v>-21.763726999999999</v>
          </cell>
          <cell r="E35221">
            <v>-47.027676999999997</v>
          </cell>
        </row>
        <row r="35222">
          <cell r="C35222" t="str">
            <v>SP350241.57</v>
          </cell>
          <cell r="D35222">
            <v>-21.763698999999999</v>
          </cell>
          <cell r="E35222">
            <v>-47.027585000000002</v>
          </cell>
        </row>
        <row r="35223">
          <cell r="C35223" t="str">
            <v>SP350241.58</v>
          </cell>
          <cell r="D35223">
            <v>-21.763672</v>
          </cell>
          <cell r="E35223">
            <v>-47.027493</v>
          </cell>
        </row>
        <row r="35224">
          <cell r="C35224" t="str">
            <v>SP350241.59</v>
          </cell>
          <cell r="D35224">
            <v>-21.763643999999999</v>
          </cell>
          <cell r="E35224">
            <v>-47.027400999999998</v>
          </cell>
        </row>
        <row r="35225">
          <cell r="C35225" t="str">
            <v>SP350241.6</v>
          </cell>
          <cell r="D35225">
            <v>-21.763615999999999</v>
          </cell>
          <cell r="E35225">
            <v>-47.027309000000002</v>
          </cell>
        </row>
        <row r="35226">
          <cell r="C35226" t="str">
            <v>SP350241.61</v>
          </cell>
          <cell r="D35226">
            <v>-21.763587999999999</v>
          </cell>
          <cell r="E35226">
            <v>-47.027217</v>
          </cell>
        </row>
        <row r="35227">
          <cell r="C35227" t="str">
            <v>SP350241.62</v>
          </cell>
          <cell r="D35227">
            <v>-21.763559999999998</v>
          </cell>
          <cell r="E35227">
            <v>-47.027124999999998</v>
          </cell>
        </row>
        <row r="35228">
          <cell r="C35228" t="str">
            <v>SP350241.63</v>
          </cell>
          <cell r="D35228">
            <v>-21.763532000000001</v>
          </cell>
          <cell r="E35228">
            <v>-47.027033000000003</v>
          </cell>
        </row>
        <row r="35229">
          <cell r="C35229" t="str">
            <v>SP350241.64</v>
          </cell>
          <cell r="D35229">
            <v>-21.763504000000001</v>
          </cell>
          <cell r="E35229">
            <v>-47.026941000000001</v>
          </cell>
        </row>
        <row r="35230">
          <cell r="C35230" t="str">
            <v>SP350241.65</v>
          </cell>
          <cell r="D35230">
            <v>-21.763477000000002</v>
          </cell>
          <cell r="E35230">
            <v>-47.026848999999999</v>
          </cell>
        </row>
        <row r="35231">
          <cell r="C35231" t="str">
            <v>SP350241.66</v>
          </cell>
          <cell r="D35231">
            <v>-21.763449000000001</v>
          </cell>
          <cell r="E35231">
            <v>-47.026757000000003</v>
          </cell>
        </row>
        <row r="35232">
          <cell r="C35232" t="str">
            <v>SP350241.67</v>
          </cell>
          <cell r="D35232">
            <v>-21.763421000000001</v>
          </cell>
          <cell r="E35232">
            <v>-47.026665000000001</v>
          </cell>
        </row>
        <row r="35233">
          <cell r="C35233" t="str">
            <v>SP350241.68</v>
          </cell>
          <cell r="D35233">
            <v>-21.763393000000001</v>
          </cell>
          <cell r="E35233">
            <v>-47.026572999999999</v>
          </cell>
        </row>
        <row r="35234">
          <cell r="C35234" t="str">
            <v>SP350241.69</v>
          </cell>
          <cell r="D35234">
            <v>-21.763365</v>
          </cell>
          <cell r="E35234">
            <v>-47.026480999999997</v>
          </cell>
        </row>
        <row r="35235">
          <cell r="C35235" t="str">
            <v>SP350241.7</v>
          </cell>
          <cell r="D35235">
            <v>-21.763337</v>
          </cell>
          <cell r="E35235">
            <v>-47.026389000000002</v>
          </cell>
        </row>
        <row r="35236">
          <cell r="C35236" t="str">
            <v>SP350241.71</v>
          </cell>
          <cell r="D35236">
            <v>-21.763309</v>
          </cell>
          <cell r="E35236">
            <v>-47.026297</v>
          </cell>
        </row>
        <row r="35237">
          <cell r="C35237" t="str">
            <v>SP350241.72</v>
          </cell>
          <cell r="D35237">
            <v>-21.763282</v>
          </cell>
          <cell r="E35237">
            <v>-47.026206000000002</v>
          </cell>
        </row>
        <row r="35238">
          <cell r="C35238" t="str">
            <v>SP350241.73</v>
          </cell>
          <cell r="D35238">
            <v>-21.763254</v>
          </cell>
          <cell r="E35238">
            <v>-47.026114</v>
          </cell>
        </row>
        <row r="35239">
          <cell r="C35239" t="str">
            <v>SP350241.74</v>
          </cell>
          <cell r="D35239">
            <v>-21.763226</v>
          </cell>
          <cell r="E35239">
            <v>-47.026021999999998</v>
          </cell>
        </row>
        <row r="35240">
          <cell r="C35240" t="str">
            <v>SP350241.75</v>
          </cell>
          <cell r="D35240">
            <v>-21.763197999999999</v>
          </cell>
          <cell r="E35240">
            <v>-47.025930000000002</v>
          </cell>
        </row>
        <row r="35241">
          <cell r="C35241" t="str">
            <v>SP350241.76</v>
          </cell>
          <cell r="D35241">
            <v>-21.763169999999999</v>
          </cell>
          <cell r="E35241">
            <v>-47.025838</v>
          </cell>
        </row>
        <row r="35242">
          <cell r="C35242" t="str">
            <v>SP350241.77</v>
          </cell>
          <cell r="D35242">
            <v>-21.763142999999999</v>
          </cell>
          <cell r="E35242">
            <v>-47.025745999999998</v>
          </cell>
        </row>
        <row r="35243">
          <cell r="C35243" t="str">
            <v>SP350241.78</v>
          </cell>
          <cell r="D35243">
            <v>-21.763114999999999</v>
          </cell>
          <cell r="E35243">
            <v>-47.025654000000003</v>
          </cell>
        </row>
        <row r="35244">
          <cell r="C35244" t="str">
            <v>SP350241.79</v>
          </cell>
          <cell r="D35244">
            <v>-21.763086999999999</v>
          </cell>
          <cell r="E35244">
            <v>-47.025562000000001</v>
          </cell>
        </row>
        <row r="35245">
          <cell r="C35245" t="str">
            <v>SP350241.8</v>
          </cell>
          <cell r="D35245">
            <v>-21.763058999999998</v>
          </cell>
          <cell r="E35245">
            <v>-47.025469999999999</v>
          </cell>
        </row>
        <row r="35246">
          <cell r="C35246" t="str">
            <v>SP350241.81</v>
          </cell>
          <cell r="D35246">
            <v>-21.763031000000002</v>
          </cell>
          <cell r="E35246">
            <v>-47.025378000000003</v>
          </cell>
        </row>
        <row r="35247">
          <cell r="C35247" t="str">
            <v>SP350241.82</v>
          </cell>
          <cell r="D35247">
            <v>-21.763003000000001</v>
          </cell>
          <cell r="E35247">
            <v>-47.025286000000001</v>
          </cell>
        </row>
        <row r="35248">
          <cell r="C35248" t="str">
            <v>SP350241.83</v>
          </cell>
          <cell r="D35248">
            <v>-21.762975999999998</v>
          </cell>
          <cell r="E35248">
            <v>-47.025193999999999</v>
          </cell>
        </row>
        <row r="35249">
          <cell r="C35249" t="str">
            <v>SP350241.84</v>
          </cell>
          <cell r="D35249">
            <v>-21.762948000000002</v>
          </cell>
          <cell r="E35249">
            <v>-47.025101999999997</v>
          </cell>
        </row>
        <row r="35250">
          <cell r="C35250" t="str">
            <v>SP350241.85</v>
          </cell>
          <cell r="D35250">
            <v>-21.762920000000001</v>
          </cell>
          <cell r="E35250">
            <v>-47.025010000000002</v>
          </cell>
        </row>
        <row r="35251">
          <cell r="C35251" t="str">
            <v>SP350241.86</v>
          </cell>
          <cell r="D35251">
            <v>-21.762892000000001</v>
          </cell>
          <cell r="E35251">
            <v>-47.024918</v>
          </cell>
        </row>
        <row r="35252">
          <cell r="C35252" t="str">
            <v>SP350241.87</v>
          </cell>
          <cell r="D35252">
            <v>-21.762864</v>
          </cell>
          <cell r="E35252">
            <v>-47.024825999999997</v>
          </cell>
        </row>
        <row r="35253">
          <cell r="C35253" t="str">
            <v>SP350241.88</v>
          </cell>
          <cell r="D35253">
            <v>-21.762836</v>
          </cell>
          <cell r="E35253">
            <v>-47.024734000000002</v>
          </cell>
        </row>
        <row r="35254">
          <cell r="C35254" t="str">
            <v>SP350241.89</v>
          </cell>
          <cell r="D35254">
            <v>-21.762809000000001</v>
          </cell>
          <cell r="E35254">
            <v>-47.024642</v>
          </cell>
        </row>
        <row r="35255">
          <cell r="C35255" t="str">
            <v>SP350241.9</v>
          </cell>
          <cell r="D35255">
            <v>-21.762781</v>
          </cell>
          <cell r="E35255">
            <v>-47.024549999999998</v>
          </cell>
        </row>
        <row r="35256">
          <cell r="C35256" t="str">
            <v>SP350241.91</v>
          </cell>
          <cell r="D35256">
            <v>-21.762753</v>
          </cell>
          <cell r="E35256">
            <v>-47.024458000000003</v>
          </cell>
        </row>
        <row r="35257">
          <cell r="C35257" t="str">
            <v>SP350241.92</v>
          </cell>
          <cell r="D35257">
            <v>-21.762725</v>
          </cell>
          <cell r="E35257">
            <v>-47.024366000000001</v>
          </cell>
        </row>
        <row r="35258">
          <cell r="C35258" t="str">
            <v>SP350241.93</v>
          </cell>
          <cell r="D35258">
            <v>-21.762696999999999</v>
          </cell>
          <cell r="E35258">
            <v>-47.024273999999998</v>
          </cell>
        </row>
        <row r="35259">
          <cell r="C35259" t="str">
            <v>SP350241.94</v>
          </cell>
          <cell r="D35259">
            <v>-21.76267</v>
          </cell>
          <cell r="E35259">
            <v>-47.024182000000003</v>
          </cell>
        </row>
        <row r="35260">
          <cell r="C35260" t="str">
            <v>SP350241.95</v>
          </cell>
          <cell r="D35260">
            <v>-21.762642</v>
          </cell>
          <cell r="E35260">
            <v>-47.024090000000001</v>
          </cell>
        </row>
        <row r="35261">
          <cell r="C35261" t="str">
            <v>SP350241.96</v>
          </cell>
          <cell r="D35261">
            <v>-21.762613999999999</v>
          </cell>
          <cell r="E35261">
            <v>-47.023997999999999</v>
          </cell>
        </row>
        <row r="35262">
          <cell r="C35262" t="str">
            <v>SP350241.97</v>
          </cell>
          <cell r="D35262">
            <v>-21.762585999999999</v>
          </cell>
          <cell r="E35262">
            <v>-47.023905999999997</v>
          </cell>
        </row>
        <row r="35263">
          <cell r="C35263" t="str">
            <v>SP350241.98</v>
          </cell>
          <cell r="D35263">
            <v>-21.762557999999999</v>
          </cell>
          <cell r="E35263">
            <v>-47.023814000000002</v>
          </cell>
        </row>
        <row r="35264">
          <cell r="C35264" t="str">
            <v>SP350241.99</v>
          </cell>
          <cell r="D35264">
            <v>-21.762530000000002</v>
          </cell>
          <cell r="E35264">
            <v>-47.023721999999999</v>
          </cell>
        </row>
        <row r="35265">
          <cell r="C35265" t="str">
            <v>SP350242</v>
          </cell>
          <cell r="D35265">
            <v>-21.762502999999999</v>
          </cell>
          <cell r="E35265">
            <v>-47.023631000000002</v>
          </cell>
        </row>
        <row r="35266">
          <cell r="C35266" t="str">
            <v>SP350242.01</v>
          </cell>
          <cell r="D35266">
            <v>-21.762474999999998</v>
          </cell>
          <cell r="E35266">
            <v>-47.023539</v>
          </cell>
        </row>
        <row r="35267">
          <cell r="C35267" t="str">
            <v>SP350242.02</v>
          </cell>
          <cell r="D35267">
            <v>-21.762447000000002</v>
          </cell>
          <cell r="E35267">
            <v>-47.023446999999997</v>
          </cell>
        </row>
        <row r="35268">
          <cell r="C35268" t="str">
            <v>SP350242.03</v>
          </cell>
          <cell r="D35268">
            <v>-21.762419000000001</v>
          </cell>
          <cell r="E35268">
            <v>-47.023355000000002</v>
          </cell>
        </row>
        <row r="35269">
          <cell r="C35269" t="str">
            <v>SP350242.04</v>
          </cell>
          <cell r="D35269">
            <v>-21.762391000000001</v>
          </cell>
          <cell r="E35269">
            <v>-47.023263</v>
          </cell>
        </row>
        <row r="35270">
          <cell r="C35270" t="str">
            <v>SP350242.05</v>
          </cell>
          <cell r="D35270">
            <v>-21.762364000000002</v>
          </cell>
          <cell r="E35270">
            <v>-47.023170999999998</v>
          </cell>
        </row>
        <row r="35271">
          <cell r="C35271" t="str">
            <v>SP350242.06</v>
          </cell>
          <cell r="D35271">
            <v>-21.762336000000001</v>
          </cell>
          <cell r="E35271">
            <v>-47.023079000000003</v>
          </cell>
        </row>
        <row r="35272">
          <cell r="C35272" t="str">
            <v>SP350242.07</v>
          </cell>
          <cell r="D35272">
            <v>-21.762308000000001</v>
          </cell>
          <cell r="E35272">
            <v>-47.022987000000001</v>
          </cell>
        </row>
        <row r="35273">
          <cell r="C35273" t="str">
            <v>SP350242.08</v>
          </cell>
          <cell r="D35273">
            <v>-21.762280000000001</v>
          </cell>
          <cell r="E35273">
            <v>-47.022894999999998</v>
          </cell>
        </row>
        <row r="35274">
          <cell r="C35274" t="str">
            <v>SP350242.09</v>
          </cell>
          <cell r="D35274">
            <v>-21.762252</v>
          </cell>
          <cell r="E35274">
            <v>-47.022803000000003</v>
          </cell>
        </row>
        <row r="35275">
          <cell r="C35275" t="str">
            <v>SP350242.1</v>
          </cell>
          <cell r="D35275">
            <v>-21.762225000000001</v>
          </cell>
          <cell r="E35275">
            <v>-47.022711000000001</v>
          </cell>
        </row>
        <row r="35276">
          <cell r="C35276" t="str">
            <v>SP350242.11</v>
          </cell>
          <cell r="D35276">
            <v>-21.762197</v>
          </cell>
          <cell r="E35276">
            <v>-47.022618999999999</v>
          </cell>
        </row>
        <row r="35277">
          <cell r="C35277" t="str">
            <v>SP350242.12</v>
          </cell>
          <cell r="D35277">
            <v>-21.762169</v>
          </cell>
          <cell r="E35277">
            <v>-47.022526999999997</v>
          </cell>
        </row>
        <row r="35278">
          <cell r="C35278" t="str">
            <v>SP350242.13</v>
          </cell>
          <cell r="D35278">
            <v>-21.762141</v>
          </cell>
          <cell r="E35278">
            <v>-47.022435000000002</v>
          </cell>
        </row>
        <row r="35279">
          <cell r="C35279" t="str">
            <v>SP350242.14</v>
          </cell>
          <cell r="D35279">
            <v>-21.762112999999999</v>
          </cell>
          <cell r="E35279">
            <v>-47.022342999999999</v>
          </cell>
        </row>
        <row r="35280">
          <cell r="C35280" t="str">
            <v>SP350242.15</v>
          </cell>
          <cell r="D35280">
            <v>-21.762084999999999</v>
          </cell>
          <cell r="E35280">
            <v>-47.022250999999997</v>
          </cell>
        </row>
        <row r="35281">
          <cell r="C35281" t="str">
            <v>SP350242.16</v>
          </cell>
          <cell r="D35281">
            <v>-21.762058</v>
          </cell>
          <cell r="E35281">
            <v>-47.022159000000002</v>
          </cell>
        </row>
        <row r="35282">
          <cell r="C35282" t="str">
            <v>SP350242.17</v>
          </cell>
          <cell r="D35282">
            <v>-21.762029999999999</v>
          </cell>
          <cell r="E35282">
            <v>-47.022067</v>
          </cell>
        </row>
        <row r="35283">
          <cell r="C35283" t="str">
            <v>SP350242.18</v>
          </cell>
          <cell r="D35283">
            <v>-21.762001999999999</v>
          </cell>
          <cell r="E35283">
            <v>-47.021974999999998</v>
          </cell>
        </row>
        <row r="35284">
          <cell r="C35284" t="str">
            <v>SP350242.19</v>
          </cell>
          <cell r="D35284">
            <v>-21.761973999999999</v>
          </cell>
          <cell r="E35284">
            <v>-47.021883000000003</v>
          </cell>
        </row>
        <row r="35285">
          <cell r="C35285" t="str">
            <v>SP350242.2</v>
          </cell>
          <cell r="D35285">
            <v>-21.761945999999998</v>
          </cell>
          <cell r="E35285">
            <v>-47.021791</v>
          </cell>
        </row>
        <row r="35286">
          <cell r="C35286" t="str">
            <v>SP350242.21</v>
          </cell>
          <cell r="D35286">
            <v>-21.761918000000001</v>
          </cell>
          <cell r="E35286">
            <v>-47.021698999999998</v>
          </cell>
        </row>
        <row r="35287">
          <cell r="C35287" t="str">
            <v>SP350242.22</v>
          </cell>
          <cell r="D35287">
            <v>-21.761890999999999</v>
          </cell>
          <cell r="E35287">
            <v>-47.021607000000003</v>
          </cell>
        </row>
        <row r="35288">
          <cell r="C35288" t="str">
            <v>SP350242.23</v>
          </cell>
          <cell r="D35288">
            <v>-21.761863000000002</v>
          </cell>
          <cell r="E35288">
            <v>-47.021515000000001</v>
          </cell>
        </row>
        <row r="35289">
          <cell r="C35289" t="str">
            <v>SP350242.24</v>
          </cell>
          <cell r="D35289">
            <v>-21.761835000000001</v>
          </cell>
          <cell r="E35289">
            <v>-47.021422999999999</v>
          </cell>
        </row>
        <row r="35290">
          <cell r="C35290" t="str">
            <v>SP350242.25</v>
          </cell>
          <cell r="D35290">
            <v>-21.761807000000001</v>
          </cell>
          <cell r="E35290">
            <v>-47.021331000000004</v>
          </cell>
        </row>
        <row r="35291">
          <cell r="C35291" t="str">
            <v>SP350242.26</v>
          </cell>
          <cell r="D35291">
            <v>-21.761779000000001</v>
          </cell>
          <cell r="E35291">
            <v>-47.021239000000001</v>
          </cell>
        </row>
        <row r="35292">
          <cell r="C35292" t="str">
            <v>SP350242.27</v>
          </cell>
          <cell r="D35292">
            <v>-21.761752000000001</v>
          </cell>
          <cell r="E35292">
            <v>-47.021146999999999</v>
          </cell>
        </row>
        <row r="35293">
          <cell r="C35293" t="str">
            <v>SP350242.28</v>
          </cell>
          <cell r="D35293">
            <v>-21.761724000000001</v>
          </cell>
          <cell r="E35293">
            <v>-47.021054999999997</v>
          </cell>
        </row>
        <row r="35294">
          <cell r="C35294" t="str">
            <v>SP350242.29</v>
          </cell>
          <cell r="D35294">
            <v>-21.761696000000001</v>
          </cell>
          <cell r="E35294">
            <v>-47.020963999999999</v>
          </cell>
        </row>
        <row r="35295">
          <cell r="C35295" t="str">
            <v>SP350242.3</v>
          </cell>
          <cell r="D35295">
            <v>-21.761668</v>
          </cell>
          <cell r="E35295">
            <v>-47.020871999999997</v>
          </cell>
        </row>
        <row r="35296">
          <cell r="C35296" t="str">
            <v>SP350242.31</v>
          </cell>
          <cell r="D35296">
            <v>-21.76164</v>
          </cell>
          <cell r="E35296">
            <v>-47.020780000000002</v>
          </cell>
        </row>
        <row r="35297">
          <cell r="C35297" t="str">
            <v>SP350242.32</v>
          </cell>
          <cell r="D35297">
            <v>-21.761612</v>
          </cell>
          <cell r="E35297">
            <v>-47.020688</v>
          </cell>
        </row>
        <row r="35298">
          <cell r="C35298" t="str">
            <v>SP350242.33</v>
          </cell>
          <cell r="D35298">
            <v>-21.761585</v>
          </cell>
          <cell r="E35298">
            <v>-47.020595999999998</v>
          </cell>
        </row>
        <row r="35299">
          <cell r="C35299" t="str">
            <v>SP350242.34</v>
          </cell>
          <cell r="D35299">
            <v>-21.761557</v>
          </cell>
          <cell r="E35299">
            <v>-47.020504000000003</v>
          </cell>
        </row>
        <row r="35300">
          <cell r="C35300" t="str">
            <v>SP350242.35</v>
          </cell>
          <cell r="D35300">
            <v>-21.761528999999999</v>
          </cell>
          <cell r="E35300">
            <v>-47.020412</v>
          </cell>
        </row>
        <row r="35301">
          <cell r="C35301" t="str">
            <v>SP350242.36</v>
          </cell>
          <cell r="D35301">
            <v>-21.761500999999999</v>
          </cell>
          <cell r="E35301">
            <v>-47.020319999999998</v>
          </cell>
        </row>
        <row r="35302">
          <cell r="C35302" t="str">
            <v>SP350242.37</v>
          </cell>
          <cell r="D35302">
            <v>-21.761472999999999</v>
          </cell>
          <cell r="E35302">
            <v>-47.020228000000003</v>
          </cell>
        </row>
        <row r="35303">
          <cell r="C35303" t="str">
            <v>SP350242.38</v>
          </cell>
          <cell r="D35303">
            <v>-21.761445999999999</v>
          </cell>
          <cell r="E35303">
            <v>-47.020136000000001</v>
          </cell>
        </row>
        <row r="35304">
          <cell r="C35304" t="str">
            <v>SP350242.39</v>
          </cell>
          <cell r="D35304">
            <v>-21.761417999999999</v>
          </cell>
          <cell r="E35304">
            <v>-47.020043999999999</v>
          </cell>
        </row>
        <row r="35305">
          <cell r="C35305" t="str">
            <v>SP350242.4</v>
          </cell>
          <cell r="D35305">
            <v>-21.761389999999999</v>
          </cell>
          <cell r="E35305">
            <v>-47.019952000000004</v>
          </cell>
        </row>
        <row r="35306">
          <cell r="C35306" t="str">
            <v>SP350242.41</v>
          </cell>
          <cell r="D35306">
            <v>-21.761361999999998</v>
          </cell>
          <cell r="E35306">
            <v>-47.019860000000001</v>
          </cell>
        </row>
        <row r="35307">
          <cell r="C35307" t="str">
            <v>SP350242.42</v>
          </cell>
          <cell r="D35307">
            <v>-21.761334000000002</v>
          </cell>
          <cell r="E35307">
            <v>-47.019767999999999</v>
          </cell>
        </row>
        <row r="35308">
          <cell r="C35308" t="str">
            <v>SP350242.43</v>
          </cell>
          <cell r="D35308">
            <v>-21.761306000000001</v>
          </cell>
          <cell r="E35308">
            <v>-47.019675999999997</v>
          </cell>
        </row>
        <row r="35309">
          <cell r="C35309" t="str">
            <v>SP350242.44</v>
          </cell>
          <cell r="D35309">
            <v>-21.761278999999998</v>
          </cell>
          <cell r="E35309">
            <v>-47.019584000000002</v>
          </cell>
        </row>
        <row r="35310">
          <cell r="C35310" t="str">
            <v>SP350242.45</v>
          </cell>
          <cell r="D35310">
            <v>-21.761251000000001</v>
          </cell>
          <cell r="E35310">
            <v>-47.019492</v>
          </cell>
        </row>
        <row r="35311">
          <cell r="C35311" t="str">
            <v>SP350242.46</v>
          </cell>
          <cell r="D35311">
            <v>-21.761223000000001</v>
          </cell>
          <cell r="E35311">
            <v>-47.019399999999997</v>
          </cell>
        </row>
        <row r="35312">
          <cell r="C35312" t="str">
            <v>SP350242.47</v>
          </cell>
          <cell r="D35312">
            <v>-21.761195000000001</v>
          </cell>
          <cell r="E35312">
            <v>-47.019308000000002</v>
          </cell>
        </row>
        <row r="35313">
          <cell r="C35313" t="str">
            <v>SP350242.48</v>
          </cell>
          <cell r="D35313">
            <v>-21.761167</v>
          </cell>
          <cell r="E35313">
            <v>-47.019216</v>
          </cell>
        </row>
        <row r="35314">
          <cell r="C35314" t="str">
            <v>SP350242.49</v>
          </cell>
          <cell r="D35314">
            <v>-21.761140000000001</v>
          </cell>
          <cell r="E35314">
            <v>-47.019123999999998</v>
          </cell>
        </row>
        <row r="35315">
          <cell r="C35315" t="str">
            <v>SP350242.5</v>
          </cell>
          <cell r="D35315">
            <v>-21.761112000000001</v>
          </cell>
          <cell r="E35315">
            <v>-47.019032000000003</v>
          </cell>
        </row>
        <row r="35316">
          <cell r="C35316" t="str">
            <v>SP350242.51</v>
          </cell>
          <cell r="D35316">
            <v>-21.761084</v>
          </cell>
          <cell r="E35316">
            <v>-47.018940000000001</v>
          </cell>
        </row>
        <row r="35317">
          <cell r="C35317" t="str">
            <v>SP350242.52</v>
          </cell>
          <cell r="D35317">
            <v>-21.761056</v>
          </cell>
          <cell r="E35317">
            <v>-47.018847999999998</v>
          </cell>
        </row>
        <row r="35318">
          <cell r="C35318" t="str">
            <v>SP350242.53</v>
          </cell>
          <cell r="D35318">
            <v>-21.761028</v>
          </cell>
          <cell r="E35318">
            <v>-47.018756000000003</v>
          </cell>
        </row>
        <row r="35319">
          <cell r="C35319" t="str">
            <v>SP350242.54</v>
          </cell>
          <cell r="D35319">
            <v>-21.760999999999999</v>
          </cell>
          <cell r="E35319">
            <v>-47.018664000000001</v>
          </cell>
        </row>
        <row r="35320">
          <cell r="C35320" t="str">
            <v>SP350242.55</v>
          </cell>
          <cell r="D35320">
            <v>-21.760973</v>
          </cell>
          <cell r="E35320">
            <v>-47.018571999999999</v>
          </cell>
        </row>
        <row r="35321">
          <cell r="C35321" t="str">
            <v>SP350242.56</v>
          </cell>
          <cell r="D35321">
            <v>-21.760945</v>
          </cell>
          <cell r="E35321">
            <v>-47.018479999999997</v>
          </cell>
        </row>
        <row r="35322">
          <cell r="C35322" t="str">
            <v>SP350242.57</v>
          </cell>
          <cell r="D35322">
            <v>-21.760916999999999</v>
          </cell>
          <cell r="E35322">
            <v>-47.018388000000002</v>
          </cell>
        </row>
        <row r="35323">
          <cell r="C35323" t="str">
            <v>SP350242.58</v>
          </cell>
          <cell r="D35323">
            <v>-21.760888999999999</v>
          </cell>
          <cell r="E35323">
            <v>-47.018296999999997</v>
          </cell>
        </row>
        <row r="35324">
          <cell r="C35324" t="str">
            <v>SP350242.59</v>
          </cell>
          <cell r="D35324">
            <v>-21.760860999999998</v>
          </cell>
          <cell r="E35324">
            <v>-47.018205000000002</v>
          </cell>
        </row>
        <row r="35325">
          <cell r="C35325" t="str">
            <v>SP350242.6</v>
          </cell>
          <cell r="D35325">
            <v>-21.760833999999999</v>
          </cell>
          <cell r="E35325">
            <v>-47.018113</v>
          </cell>
        </row>
        <row r="35326">
          <cell r="C35326" t="str">
            <v>SP350242.61</v>
          </cell>
          <cell r="D35326">
            <v>-21.760805999999999</v>
          </cell>
          <cell r="E35326">
            <v>-47.018020999999997</v>
          </cell>
        </row>
        <row r="35327">
          <cell r="C35327" t="str">
            <v>SP350242.62</v>
          </cell>
          <cell r="D35327">
            <v>-21.760777999999998</v>
          </cell>
          <cell r="E35327">
            <v>-47.017929000000002</v>
          </cell>
        </row>
        <row r="35328">
          <cell r="C35328" t="str">
            <v>SP350242.63</v>
          </cell>
          <cell r="D35328">
            <v>-21.760750000000002</v>
          </cell>
          <cell r="E35328">
            <v>-47.017837</v>
          </cell>
        </row>
        <row r="35329">
          <cell r="C35329" t="str">
            <v>SP350242.64</v>
          </cell>
          <cell r="D35329">
            <v>-21.760722000000001</v>
          </cell>
          <cell r="E35329">
            <v>-47.017744999999998</v>
          </cell>
        </row>
        <row r="35330">
          <cell r="C35330" t="str">
            <v>SP350242.65</v>
          </cell>
          <cell r="D35330">
            <v>-21.760694000000001</v>
          </cell>
          <cell r="E35330">
            <v>-47.017653000000003</v>
          </cell>
        </row>
        <row r="35331">
          <cell r="C35331" t="str">
            <v>SP350242.66</v>
          </cell>
          <cell r="D35331">
            <v>-21.760667000000002</v>
          </cell>
          <cell r="E35331">
            <v>-47.017561000000001</v>
          </cell>
        </row>
        <row r="35332">
          <cell r="C35332" t="str">
            <v>SP350242.67</v>
          </cell>
          <cell r="D35332">
            <v>-21.760639000000001</v>
          </cell>
          <cell r="E35332">
            <v>-47.017468999999998</v>
          </cell>
        </row>
        <row r="35333">
          <cell r="C35333" t="str">
            <v>SP350242.68</v>
          </cell>
          <cell r="D35333">
            <v>-21.760611000000001</v>
          </cell>
          <cell r="E35333">
            <v>-47.017377000000003</v>
          </cell>
        </row>
        <row r="35334">
          <cell r="C35334" t="str">
            <v>SP350242.69</v>
          </cell>
          <cell r="D35334">
            <v>-21.760583</v>
          </cell>
          <cell r="E35334">
            <v>-47.017285000000001</v>
          </cell>
        </row>
        <row r="35335">
          <cell r="C35335" t="str">
            <v>SP350242.7</v>
          </cell>
          <cell r="D35335">
            <v>-21.760555</v>
          </cell>
          <cell r="E35335">
            <v>-47.017192999999999</v>
          </cell>
        </row>
        <row r="35336">
          <cell r="C35336" t="str">
            <v>SP350242.71</v>
          </cell>
          <cell r="D35336">
            <v>-21.760528000000001</v>
          </cell>
          <cell r="E35336">
            <v>-47.017100999999997</v>
          </cell>
        </row>
        <row r="35337">
          <cell r="C35337" t="str">
            <v>SP350242.72</v>
          </cell>
          <cell r="D35337">
            <v>-21.7605</v>
          </cell>
          <cell r="E35337">
            <v>-47.017009000000002</v>
          </cell>
        </row>
        <row r="35338">
          <cell r="C35338" t="str">
            <v>SP350242.73</v>
          </cell>
          <cell r="D35338">
            <v>-21.760472</v>
          </cell>
          <cell r="E35338">
            <v>-47.016916999999999</v>
          </cell>
        </row>
        <row r="35339">
          <cell r="C35339" t="str">
            <v>SP350242.74</v>
          </cell>
          <cell r="D35339">
            <v>-21.760444</v>
          </cell>
          <cell r="E35339">
            <v>-47.016824999999997</v>
          </cell>
        </row>
        <row r="35340">
          <cell r="C35340" t="str">
            <v>SP350242.75</v>
          </cell>
          <cell r="D35340">
            <v>-21.760415999999999</v>
          </cell>
          <cell r="E35340">
            <v>-47.016733000000002</v>
          </cell>
        </row>
        <row r="35341">
          <cell r="C35341" t="str">
            <v>SP350242.76</v>
          </cell>
          <cell r="D35341">
            <v>-21.760387999999999</v>
          </cell>
          <cell r="E35341">
            <v>-47.016641</v>
          </cell>
        </row>
        <row r="35342">
          <cell r="C35342" t="str">
            <v>SP350242.77</v>
          </cell>
          <cell r="D35342">
            <v>-21.760361</v>
          </cell>
          <cell r="E35342">
            <v>-47.016548999999998</v>
          </cell>
        </row>
        <row r="35343">
          <cell r="C35343" t="str">
            <v>SP350242.78</v>
          </cell>
          <cell r="D35343">
            <v>-21.760332999999999</v>
          </cell>
          <cell r="E35343">
            <v>-47.016457000000003</v>
          </cell>
        </row>
        <row r="35344">
          <cell r="C35344" t="str">
            <v>SP350242.79</v>
          </cell>
          <cell r="D35344">
            <v>-21.760304999999999</v>
          </cell>
          <cell r="E35344">
            <v>-47.016365</v>
          </cell>
        </row>
        <row r="35345">
          <cell r="C35345" t="str">
            <v>SP350242.8</v>
          </cell>
          <cell r="D35345">
            <v>-21.760276999999999</v>
          </cell>
          <cell r="E35345">
            <v>-47.016272999999998</v>
          </cell>
        </row>
        <row r="35346">
          <cell r="C35346" t="str">
            <v>SP350242.81</v>
          </cell>
          <cell r="D35346">
            <v>-21.760249000000002</v>
          </cell>
          <cell r="E35346">
            <v>-47.016181000000003</v>
          </cell>
        </row>
        <row r="35347">
          <cell r="C35347" t="str">
            <v>SP350242.82</v>
          </cell>
          <cell r="D35347">
            <v>-21.760221000000001</v>
          </cell>
          <cell r="E35347">
            <v>-47.016089000000001</v>
          </cell>
        </row>
        <row r="35348">
          <cell r="C35348" t="str">
            <v>SP350242.83</v>
          </cell>
          <cell r="D35348">
            <v>-21.760193999999998</v>
          </cell>
          <cell r="E35348">
            <v>-47.015996999999999</v>
          </cell>
        </row>
        <row r="35349">
          <cell r="C35349" t="str">
            <v>SP350242.84</v>
          </cell>
          <cell r="D35349">
            <v>-21.760166000000002</v>
          </cell>
          <cell r="E35349">
            <v>-47.015904999999997</v>
          </cell>
        </row>
        <row r="35350">
          <cell r="C35350" t="str">
            <v>SP350242.85</v>
          </cell>
          <cell r="D35350">
            <v>-21.760138000000001</v>
          </cell>
          <cell r="E35350">
            <v>-47.015813999999999</v>
          </cell>
        </row>
        <row r="35351">
          <cell r="C35351" t="str">
            <v>SP350242.86</v>
          </cell>
          <cell r="D35351">
            <v>-21.760110000000001</v>
          </cell>
          <cell r="E35351">
            <v>-47.015721999999997</v>
          </cell>
        </row>
        <row r="35352">
          <cell r="C35352" t="str">
            <v>SP350242.87</v>
          </cell>
          <cell r="D35352">
            <v>-21.760082000000001</v>
          </cell>
          <cell r="E35352">
            <v>-47.015630000000002</v>
          </cell>
        </row>
        <row r="35353">
          <cell r="C35353" t="str">
            <v>SP350242.88</v>
          </cell>
          <cell r="D35353">
            <v>-21.760055000000001</v>
          </cell>
          <cell r="E35353">
            <v>-47.015537999999999</v>
          </cell>
        </row>
        <row r="35354">
          <cell r="C35354" t="str">
            <v>SP350242.89</v>
          </cell>
          <cell r="D35354">
            <v>-21.760027000000001</v>
          </cell>
          <cell r="E35354">
            <v>-47.015445999999997</v>
          </cell>
        </row>
        <row r="35355">
          <cell r="C35355" t="str">
            <v>SP350242.9</v>
          </cell>
          <cell r="D35355">
            <v>-21.759999000000001</v>
          </cell>
          <cell r="E35355">
            <v>-47.015354000000002</v>
          </cell>
        </row>
        <row r="35356">
          <cell r="C35356" t="str">
            <v>SP350242.91</v>
          </cell>
          <cell r="D35356">
            <v>-21.759971</v>
          </cell>
          <cell r="E35356">
            <v>-47.015262</v>
          </cell>
        </row>
        <row r="35357">
          <cell r="C35357" t="str">
            <v>SP350242.92</v>
          </cell>
          <cell r="D35357">
            <v>-21.759943</v>
          </cell>
          <cell r="E35357">
            <v>-47.015169999999998</v>
          </cell>
        </row>
        <row r="35358">
          <cell r="C35358" t="str">
            <v>SP350242.93</v>
          </cell>
          <cell r="D35358">
            <v>-21.759914999999999</v>
          </cell>
          <cell r="E35358">
            <v>-47.015078000000003</v>
          </cell>
        </row>
        <row r="35359">
          <cell r="C35359" t="str">
            <v>SP350242.94</v>
          </cell>
          <cell r="D35359">
            <v>-21.759888</v>
          </cell>
          <cell r="E35359">
            <v>-47.014986</v>
          </cell>
        </row>
        <row r="35360">
          <cell r="C35360" t="str">
            <v>SP350242.95</v>
          </cell>
          <cell r="D35360">
            <v>-21.75986</v>
          </cell>
          <cell r="E35360">
            <v>-47.014893999999998</v>
          </cell>
        </row>
        <row r="35361">
          <cell r="C35361" t="str">
            <v>SP350242.96</v>
          </cell>
          <cell r="D35361">
            <v>-21.759831999999999</v>
          </cell>
          <cell r="E35361">
            <v>-47.014802000000003</v>
          </cell>
        </row>
        <row r="35362">
          <cell r="C35362" t="str">
            <v>SP350242.97</v>
          </cell>
          <cell r="D35362">
            <v>-21.759803999999999</v>
          </cell>
          <cell r="E35362">
            <v>-47.014710000000001</v>
          </cell>
        </row>
        <row r="35363">
          <cell r="C35363" t="str">
            <v>SP350242.98</v>
          </cell>
          <cell r="D35363">
            <v>-21.759775999999999</v>
          </cell>
          <cell r="E35363">
            <v>-47.014617999999999</v>
          </cell>
        </row>
        <row r="35364">
          <cell r="C35364" t="str">
            <v>SP350242.99</v>
          </cell>
          <cell r="D35364">
            <v>-21.759747999999998</v>
          </cell>
          <cell r="E35364">
            <v>-47.014525999999996</v>
          </cell>
        </row>
        <row r="35365">
          <cell r="C35365" t="str">
            <v>SP350243</v>
          </cell>
          <cell r="D35365">
            <v>-21.759720999999999</v>
          </cell>
          <cell r="E35365">
            <v>-47.014434000000001</v>
          </cell>
        </row>
        <row r="35366">
          <cell r="C35366" t="str">
            <v>SP350243.01</v>
          </cell>
          <cell r="D35366">
            <v>-21.759692999999999</v>
          </cell>
          <cell r="E35366">
            <v>-47.014341999999999</v>
          </cell>
        </row>
        <row r="35367">
          <cell r="C35367" t="str">
            <v>SP350243.02</v>
          </cell>
          <cell r="D35367">
            <v>-21.759664999999998</v>
          </cell>
          <cell r="E35367">
            <v>-47.014249999999997</v>
          </cell>
        </row>
        <row r="35368">
          <cell r="C35368" t="str">
            <v>SP350243.03</v>
          </cell>
          <cell r="D35368">
            <v>-21.759637000000001</v>
          </cell>
          <cell r="E35368">
            <v>-47.014158000000002</v>
          </cell>
        </row>
        <row r="35369">
          <cell r="C35369" t="str">
            <v>SP350243.04</v>
          </cell>
          <cell r="D35369">
            <v>-21.759609000000001</v>
          </cell>
          <cell r="E35369">
            <v>-47.014066</v>
          </cell>
        </row>
        <row r="35370">
          <cell r="C35370" t="str">
            <v>SP350243.05</v>
          </cell>
          <cell r="D35370">
            <v>-21.759582000000002</v>
          </cell>
          <cell r="E35370">
            <v>-47.013973999999997</v>
          </cell>
        </row>
        <row r="35371">
          <cell r="C35371" t="str">
            <v>SP350243.06</v>
          </cell>
          <cell r="D35371">
            <v>-21.759554000000001</v>
          </cell>
          <cell r="E35371">
            <v>-47.013882000000002</v>
          </cell>
        </row>
        <row r="35372">
          <cell r="C35372" t="str">
            <v>SP350243.07</v>
          </cell>
          <cell r="D35372">
            <v>-21.759526000000001</v>
          </cell>
          <cell r="E35372">
            <v>-47.01379</v>
          </cell>
        </row>
        <row r="35373">
          <cell r="C35373" t="str">
            <v>SP350243.08</v>
          </cell>
          <cell r="D35373">
            <v>-21.759498000000001</v>
          </cell>
          <cell r="E35373">
            <v>-47.013697999999998</v>
          </cell>
        </row>
        <row r="35374">
          <cell r="C35374" t="str">
            <v>SP350243.09</v>
          </cell>
          <cell r="D35374">
            <v>-21.75947</v>
          </cell>
          <cell r="E35374">
            <v>-47.013606000000003</v>
          </cell>
        </row>
        <row r="35375">
          <cell r="C35375" t="str">
            <v>SP350243.1</v>
          </cell>
          <cell r="D35375">
            <v>-21.759442</v>
          </cell>
          <cell r="E35375">
            <v>-47.013514000000001</v>
          </cell>
        </row>
        <row r="35376">
          <cell r="C35376" t="str">
            <v>SP350243.11</v>
          </cell>
          <cell r="D35376">
            <v>-21.759415000000001</v>
          </cell>
          <cell r="E35376">
            <v>-47.013421999999998</v>
          </cell>
        </row>
        <row r="35377">
          <cell r="C35377" t="str">
            <v>SP350243.12</v>
          </cell>
          <cell r="D35377">
            <v>-21.759387</v>
          </cell>
          <cell r="E35377">
            <v>-47.013331000000001</v>
          </cell>
        </row>
        <row r="35378">
          <cell r="C35378" t="str">
            <v>SP350243.13</v>
          </cell>
          <cell r="D35378">
            <v>-21.759359</v>
          </cell>
          <cell r="E35378">
            <v>-47.013238999999999</v>
          </cell>
        </row>
        <row r="35379">
          <cell r="C35379" t="str">
            <v>SP350243.14</v>
          </cell>
          <cell r="D35379">
            <v>-21.759331</v>
          </cell>
          <cell r="E35379">
            <v>-47.013146999999996</v>
          </cell>
        </row>
        <row r="35380">
          <cell r="C35380" t="str">
            <v>SP350243.15</v>
          </cell>
          <cell r="D35380">
            <v>-21.759302999999999</v>
          </cell>
          <cell r="E35380">
            <v>-47.013055000000001</v>
          </cell>
        </row>
        <row r="35381">
          <cell r="C35381" t="str">
            <v>SP350243.16</v>
          </cell>
          <cell r="D35381">
            <v>-21.759274999999999</v>
          </cell>
          <cell r="E35381">
            <v>-47.012962999999999</v>
          </cell>
        </row>
        <row r="35382">
          <cell r="C35382" t="str">
            <v>SP350243.17</v>
          </cell>
          <cell r="D35382">
            <v>-21.759247999999999</v>
          </cell>
          <cell r="E35382">
            <v>-47.012870999999997</v>
          </cell>
        </row>
        <row r="35383">
          <cell r="C35383" t="str">
            <v>SP350243.18</v>
          </cell>
          <cell r="D35383">
            <v>-21.759219999999999</v>
          </cell>
          <cell r="E35383">
            <v>-47.012779000000002</v>
          </cell>
        </row>
        <row r="35384">
          <cell r="C35384" t="str">
            <v>SP350243.19</v>
          </cell>
          <cell r="D35384">
            <v>-21.759191999999999</v>
          </cell>
          <cell r="E35384">
            <v>-47.012687</v>
          </cell>
        </row>
        <row r="35385">
          <cell r="C35385" t="str">
            <v>SP350243.2</v>
          </cell>
          <cell r="D35385">
            <v>-21.759163999999998</v>
          </cell>
          <cell r="E35385">
            <v>-47.012594999999997</v>
          </cell>
        </row>
        <row r="35386">
          <cell r="C35386" t="str">
            <v>SP350243.21</v>
          </cell>
          <cell r="D35386">
            <v>-21.759136000000002</v>
          </cell>
          <cell r="E35386">
            <v>-47.012503000000002</v>
          </cell>
        </row>
        <row r="35387">
          <cell r="C35387" t="str">
            <v>SP350243.22</v>
          </cell>
          <cell r="D35387">
            <v>-21.759108999999999</v>
          </cell>
          <cell r="E35387">
            <v>-47.012411</v>
          </cell>
        </row>
        <row r="35388">
          <cell r="C35388" t="str">
            <v>SP350243.23</v>
          </cell>
          <cell r="D35388">
            <v>-21.759080999999998</v>
          </cell>
          <cell r="E35388">
            <v>-47.012318999999998</v>
          </cell>
        </row>
        <row r="35389">
          <cell r="C35389" t="str">
            <v>SP350243.24</v>
          </cell>
          <cell r="D35389">
            <v>-21.759053000000002</v>
          </cell>
          <cell r="E35389">
            <v>-47.012227000000003</v>
          </cell>
        </row>
        <row r="35390">
          <cell r="C35390" t="str">
            <v>SP350243.25</v>
          </cell>
          <cell r="D35390">
            <v>-21.759025000000001</v>
          </cell>
          <cell r="E35390">
            <v>-47.012135000000001</v>
          </cell>
        </row>
        <row r="35391">
          <cell r="C35391" t="str">
            <v>SP350243.26</v>
          </cell>
          <cell r="D35391">
            <v>-21.758997000000001</v>
          </cell>
          <cell r="E35391">
            <v>-47.012042999999998</v>
          </cell>
        </row>
        <row r="35392">
          <cell r="C35392" t="str">
            <v>SP350243.27</v>
          </cell>
          <cell r="D35392">
            <v>-21.758969</v>
          </cell>
          <cell r="E35392">
            <v>-47.011951000000003</v>
          </cell>
        </row>
        <row r="35393">
          <cell r="C35393" t="str">
            <v>SP350243.28</v>
          </cell>
          <cell r="D35393">
            <v>-21.758942000000001</v>
          </cell>
          <cell r="E35393">
            <v>-47.011859000000001</v>
          </cell>
        </row>
        <row r="35394">
          <cell r="C35394" t="str">
            <v>SP350243.29</v>
          </cell>
          <cell r="D35394">
            <v>-21.758914000000001</v>
          </cell>
          <cell r="E35394">
            <v>-47.011766999999999</v>
          </cell>
        </row>
        <row r="35395">
          <cell r="C35395" t="str">
            <v>SP350243.3</v>
          </cell>
          <cell r="D35395">
            <v>-21.758886</v>
          </cell>
          <cell r="E35395">
            <v>-47.011674999999997</v>
          </cell>
        </row>
        <row r="35396">
          <cell r="C35396" t="str">
            <v>SP350243.31</v>
          </cell>
          <cell r="D35396">
            <v>-21.758858</v>
          </cell>
          <cell r="E35396">
            <v>-47.011583000000002</v>
          </cell>
        </row>
        <row r="35397">
          <cell r="C35397" t="str">
            <v>SP350243.32</v>
          </cell>
          <cell r="D35397">
            <v>-21.75883</v>
          </cell>
          <cell r="E35397">
            <v>-47.011490999999999</v>
          </cell>
        </row>
        <row r="35398">
          <cell r="C35398" t="str">
            <v>SP350243.33</v>
          </cell>
          <cell r="D35398">
            <v>-21.758801999999999</v>
          </cell>
          <cell r="E35398">
            <v>-47.011398999999997</v>
          </cell>
        </row>
        <row r="35399">
          <cell r="C35399" t="str">
            <v>SP350243.34</v>
          </cell>
          <cell r="D35399">
            <v>-21.758775</v>
          </cell>
          <cell r="E35399">
            <v>-47.011307000000002</v>
          </cell>
        </row>
        <row r="35400">
          <cell r="C35400" t="str">
            <v>SP350243.35</v>
          </cell>
          <cell r="D35400">
            <v>-21.758747</v>
          </cell>
          <cell r="E35400">
            <v>-47.011215</v>
          </cell>
        </row>
        <row r="35401">
          <cell r="C35401" t="str">
            <v>SP350243.36</v>
          </cell>
          <cell r="D35401">
            <v>-21.758718999999999</v>
          </cell>
          <cell r="E35401">
            <v>-47.011122999999998</v>
          </cell>
        </row>
        <row r="35402">
          <cell r="C35402" t="str">
            <v>SP350243.37</v>
          </cell>
          <cell r="D35402">
            <v>-21.758690999999999</v>
          </cell>
          <cell r="E35402">
            <v>-47.011031000000003</v>
          </cell>
        </row>
        <row r="35403">
          <cell r="C35403" t="str">
            <v>SP350243.38</v>
          </cell>
          <cell r="D35403">
            <v>-21.758662999999999</v>
          </cell>
          <cell r="E35403">
            <v>-47.010939999999998</v>
          </cell>
        </row>
        <row r="35404">
          <cell r="C35404" t="str">
            <v>SP350243.39</v>
          </cell>
          <cell r="D35404">
            <v>-21.758635999999999</v>
          </cell>
          <cell r="E35404">
            <v>-47.010848000000003</v>
          </cell>
        </row>
        <row r="35405">
          <cell r="C35405" t="str">
            <v>SP350243.4</v>
          </cell>
          <cell r="D35405">
            <v>-21.758607999999999</v>
          </cell>
          <cell r="E35405">
            <v>-47.010756000000001</v>
          </cell>
        </row>
        <row r="35406">
          <cell r="C35406" t="str">
            <v>SP350243.41</v>
          </cell>
          <cell r="D35406">
            <v>-21.758579999999998</v>
          </cell>
          <cell r="E35406">
            <v>-47.010663999999998</v>
          </cell>
        </row>
        <row r="35407">
          <cell r="C35407" t="str">
            <v>SP350243.42</v>
          </cell>
          <cell r="D35407">
            <v>-21.758552000000002</v>
          </cell>
          <cell r="E35407">
            <v>-47.010572000000003</v>
          </cell>
        </row>
        <row r="35408">
          <cell r="C35408" t="str">
            <v>SP350243.43</v>
          </cell>
          <cell r="D35408">
            <v>-21.758524000000001</v>
          </cell>
          <cell r="E35408">
            <v>-47.010480000000001</v>
          </cell>
        </row>
        <row r="35409">
          <cell r="C35409" t="str">
            <v>SP350243.44</v>
          </cell>
          <cell r="D35409">
            <v>-21.758496000000001</v>
          </cell>
          <cell r="E35409">
            <v>-47.010387999999999</v>
          </cell>
        </row>
        <row r="35410">
          <cell r="C35410" t="str">
            <v>SP350243.45</v>
          </cell>
          <cell r="D35410">
            <v>-21.758469000000002</v>
          </cell>
          <cell r="E35410">
            <v>-47.010295999999997</v>
          </cell>
        </row>
        <row r="35411">
          <cell r="C35411" t="str">
            <v>SP350243.46</v>
          </cell>
          <cell r="D35411">
            <v>-21.758441000000001</v>
          </cell>
          <cell r="E35411">
            <v>-47.010204000000002</v>
          </cell>
        </row>
        <row r="35412">
          <cell r="C35412" t="str">
            <v>SP350243.47</v>
          </cell>
          <cell r="D35412">
            <v>-21.758413000000001</v>
          </cell>
          <cell r="E35412">
            <v>-47.010111999999999</v>
          </cell>
        </row>
        <row r="35413">
          <cell r="C35413" t="str">
            <v>SP350243.48</v>
          </cell>
          <cell r="D35413">
            <v>-21.758385000000001</v>
          </cell>
          <cell r="E35413">
            <v>-47.010019999999997</v>
          </cell>
        </row>
        <row r="35414">
          <cell r="C35414" t="str">
            <v>SP350243.49</v>
          </cell>
          <cell r="D35414">
            <v>-21.758357</v>
          </cell>
          <cell r="E35414">
            <v>-47.009928000000002</v>
          </cell>
        </row>
        <row r="35415">
          <cell r="C35415" t="str">
            <v>SP350243.5</v>
          </cell>
          <cell r="D35415">
            <v>-21.758329</v>
          </cell>
          <cell r="E35415">
            <v>-47.009836</v>
          </cell>
        </row>
        <row r="35416">
          <cell r="C35416" t="str">
            <v>SP350243.51</v>
          </cell>
          <cell r="D35416">
            <v>-21.758302</v>
          </cell>
          <cell r="E35416">
            <v>-47.009743999999998</v>
          </cell>
        </row>
        <row r="35417">
          <cell r="C35417" t="str">
            <v>SP350243.52</v>
          </cell>
          <cell r="D35417">
            <v>-21.758274</v>
          </cell>
          <cell r="E35417">
            <v>-47.009652000000003</v>
          </cell>
        </row>
        <row r="35418">
          <cell r="C35418" t="str">
            <v>SP350243.53</v>
          </cell>
          <cell r="D35418">
            <v>-21.758246</v>
          </cell>
          <cell r="E35418">
            <v>-47.00956</v>
          </cell>
        </row>
        <row r="35419">
          <cell r="C35419" t="str">
            <v>SP350243.54</v>
          </cell>
          <cell r="D35419">
            <v>-21.758217999999999</v>
          </cell>
          <cell r="E35419">
            <v>-47.009467999999998</v>
          </cell>
        </row>
        <row r="35420">
          <cell r="C35420" t="str">
            <v>SP350243.55</v>
          </cell>
          <cell r="D35420">
            <v>-21.758189999999999</v>
          </cell>
          <cell r="E35420">
            <v>-47.009376000000003</v>
          </cell>
        </row>
        <row r="35421">
          <cell r="C35421" t="str">
            <v>SP350243.56</v>
          </cell>
          <cell r="D35421">
            <v>-21.758161999999999</v>
          </cell>
          <cell r="E35421">
            <v>-47.009284000000001</v>
          </cell>
        </row>
        <row r="35422">
          <cell r="C35422" t="str">
            <v>SP350243.57</v>
          </cell>
          <cell r="D35422">
            <v>-21.758134999999999</v>
          </cell>
          <cell r="E35422">
            <v>-47.009191999999999</v>
          </cell>
        </row>
        <row r="35423">
          <cell r="C35423" t="str">
            <v>SP350243.58</v>
          </cell>
          <cell r="D35423">
            <v>-21.758106999999999</v>
          </cell>
          <cell r="E35423">
            <v>-47.009099999999997</v>
          </cell>
        </row>
        <row r="35424">
          <cell r="C35424" t="str">
            <v>SP350243.59</v>
          </cell>
          <cell r="D35424">
            <v>-21.758078999999999</v>
          </cell>
          <cell r="E35424">
            <v>-47.009008000000001</v>
          </cell>
        </row>
        <row r="35425">
          <cell r="C35425" t="str">
            <v>SP350243.6</v>
          </cell>
          <cell r="D35425">
            <v>-21.758050999999998</v>
          </cell>
          <cell r="E35425">
            <v>-47.008915999999999</v>
          </cell>
        </row>
        <row r="35426">
          <cell r="C35426" t="str">
            <v>SP350243.61</v>
          </cell>
          <cell r="D35426">
            <v>-21.758023000000001</v>
          </cell>
          <cell r="E35426">
            <v>-47.008823999999997</v>
          </cell>
        </row>
        <row r="35427">
          <cell r="C35427" t="str">
            <v>SP350243.62</v>
          </cell>
          <cell r="D35427">
            <v>-21.757995999999999</v>
          </cell>
          <cell r="E35427">
            <v>-47.008732000000002</v>
          </cell>
        </row>
        <row r="35428">
          <cell r="C35428" t="str">
            <v>SP350243.63</v>
          </cell>
          <cell r="D35428">
            <v>-21.757968000000002</v>
          </cell>
          <cell r="E35428">
            <v>-47.00864</v>
          </cell>
        </row>
        <row r="35429">
          <cell r="C35429" t="str">
            <v>SP350243.64</v>
          </cell>
          <cell r="D35429">
            <v>-21.757940000000001</v>
          </cell>
          <cell r="E35429">
            <v>-47.008549000000002</v>
          </cell>
        </row>
        <row r="35430">
          <cell r="C35430" t="str">
            <v>SP350243.65</v>
          </cell>
          <cell r="D35430">
            <v>-21.757912000000001</v>
          </cell>
          <cell r="E35430">
            <v>-47.008457</v>
          </cell>
        </row>
        <row r="35431">
          <cell r="C35431" t="str">
            <v>SP350243.66</v>
          </cell>
          <cell r="D35431">
            <v>-21.757884000000001</v>
          </cell>
          <cell r="E35431">
            <v>-47.008364999999998</v>
          </cell>
        </row>
        <row r="35432">
          <cell r="C35432" t="str">
            <v>SP350243.67</v>
          </cell>
          <cell r="D35432">
            <v>-21.757856</v>
          </cell>
          <cell r="E35432">
            <v>-47.008273000000003</v>
          </cell>
        </row>
        <row r="35433">
          <cell r="C35433" t="str">
            <v>SP350243.68</v>
          </cell>
          <cell r="D35433">
            <v>-21.757829000000001</v>
          </cell>
          <cell r="E35433">
            <v>-47.008181</v>
          </cell>
        </row>
        <row r="35434">
          <cell r="C35434" t="str">
            <v>SP350243.69</v>
          </cell>
          <cell r="D35434">
            <v>-21.757801000000001</v>
          </cell>
          <cell r="E35434">
            <v>-47.008088999999998</v>
          </cell>
        </row>
        <row r="35435">
          <cell r="C35435" t="str">
            <v>SP350243.7</v>
          </cell>
          <cell r="D35435">
            <v>-21.757773</v>
          </cell>
          <cell r="E35435">
            <v>-47.007997000000003</v>
          </cell>
        </row>
        <row r="35436">
          <cell r="C35436" t="str">
            <v>SP350243.71</v>
          </cell>
          <cell r="D35436">
            <v>-21.757745</v>
          </cell>
          <cell r="E35436">
            <v>-47.007905000000001</v>
          </cell>
        </row>
        <row r="35437">
          <cell r="C35437" t="str">
            <v>SP350243.72</v>
          </cell>
          <cell r="D35437">
            <v>-21.757717</v>
          </cell>
          <cell r="E35437">
            <v>-47.007812999999999</v>
          </cell>
        </row>
        <row r="35438">
          <cell r="C35438" t="str">
            <v>SP350243.73</v>
          </cell>
          <cell r="D35438">
            <v>-21.757688999999999</v>
          </cell>
          <cell r="E35438">
            <v>-47.007720999999997</v>
          </cell>
        </row>
        <row r="35439">
          <cell r="C35439" t="str">
            <v>SP350243.74</v>
          </cell>
          <cell r="D35439">
            <v>-21.757660999999999</v>
          </cell>
          <cell r="E35439">
            <v>-47.007629000000001</v>
          </cell>
        </row>
        <row r="35440">
          <cell r="C35440" t="str">
            <v>SP350243.75</v>
          </cell>
          <cell r="D35440">
            <v>-21.757632000000001</v>
          </cell>
          <cell r="E35440">
            <v>-47.007536999999999</v>
          </cell>
        </row>
        <row r="35441">
          <cell r="C35441" t="str">
            <v>SP350243.76</v>
          </cell>
          <cell r="D35441">
            <v>-21.757604000000001</v>
          </cell>
          <cell r="E35441">
            <v>-47.007446000000002</v>
          </cell>
        </row>
        <row r="35442">
          <cell r="C35442" t="str">
            <v>SP350243.77</v>
          </cell>
          <cell r="D35442">
            <v>-21.757576</v>
          </cell>
          <cell r="E35442">
            <v>-47.007353999999999</v>
          </cell>
        </row>
        <row r="35443">
          <cell r="C35443" t="str">
            <v>SP350243.78</v>
          </cell>
          <cell r="D35443">
            <v>-21.757548</v>
          </cell>
          <cell r="E35443">
            <v>-47.007261999999997</v>
          </cell>
        </row>
        <row r="35444">
          <cell r="C35444" t="str">
            <v>SP350243.79</v>
          </cell>
          <cell r="D35444">
            <v>-21.75752</v>
          </cell>
          <cell r="E35444">
            <v>-47.007170000000002</v>
          </cell>
        </row>
        <row r="35445">
          <cell r="C35445" t="str">
            <v>SP350243.8</v>
          </cell>
          <cell r="D35445">
            <v>-21.757491999999999</v>
          </cell>
          <cell r="E35445">
            <v>-47.007078</v>
          </cell>
        </row>
        <row r="35446">
          <cell r="C35446" t="str">
            <v>SP350243.81</v>
          </cell>
          <cell r="D35446">
            <v>-21.757462</v>
          </cell>
          <cell r="E35446">
            <v>-47.006987000000002</v>
          </cell>
        </row>
        <row r="35447">
          <cell r="C35447" t="str">
            <v>SP350243.82</v>
          </cell>
          <cell r="D35447">
            <v>-21.757431</v>
          </cell>
          <cell r="E35447">
            <v>-47.006895999999998</v>
          </cell>
        </row>
        <row r="35448">
          <cell r="C35448" t="str">
            <v>SP350243.83</v>
          </cell>
          <cell r="D35448">
            <v>-21.757401000000002</v>
          </cell>
          <cell r="E35448">
            <v>-47.006805</v>
          </cell>
        </row>
        <row r="35449">
          <cell r="C35449" t="str">
            <v>SP350243.84</v>
          </cell>
          <cell r="D35449">
            <v>-21.757370000000002</v>
          </cell>
          <cell r="E35449">
            <v>-47.006714000000002</v>
          </cell>
        </row>
        <row r="35450">
          <cell r="C35450" t="str">
            <v>SP350243.85</v>
          </cell>
          <cell r="D35450">
            <v>-21.757339999999999</v>
          </cell>
          <cell r="E35450">
            <v>-47.006622999999998</v>
          </cell>
        </row>
        <row r="35451">
          <cell r="C35451" t="str">
            <v>SP350243.86</v>
          </cell>
          <cell r="D35451">
            <v>-21.75731</v>
          </cell>
          <cell r="E35451">
            <v>-47.006532</v>
          </cell>
        </row>
        <row r="35452">
          <cell r="C35452" t="str">
            <v>SP350243.87</v>
          </cell>
          <cell r="D35452">
            <v>-21.757279</v>
          </cell>
          <cell r="E35452">
            <v>-47.006441000000002</v>
          </cell>
        </row>
        <row r="35453">
          <cell r="C35453" t="str">
            <v>SP350243.88</v>
          </cell>
          <cell r="D35453">
            <v>-21.757249000000002</v>
          </cell>
          <cell r="E35453">
            <v>-47.006349999999998</v>
          </cell>
        </row>
        <row r="35454">
          <cell r="C35454" t="str">
            <v>SP350243.89</v>
          </cell>
          <cell r="D35454">
            <v>-21.757218000000002</v>
          </cell>
          <cell r="E35454">
            <v>-47.006259</v>
          </cell>
        </row>
        <row r="35455">
          <cell r="C35455" t="str">
            <v>SP350243.9</v>
          </cell>
          <cell r="D35455">
            <v>-21.757187999999999</v>
          </cell>
          <cell r="E35455">
            <v>-47.006168000000002</v>
          </cell>
        </row>
        <row r="35456">
          <cell r="C35456" t="str">
            <v>SP350243.91</v>
          </cell>
          <cell r="D35456">
            <v>-21.757155000000001</v>
          </cell>
          <cell r="E35456">
            <v>-47.006078000000002</v>
          </cell>
        </row>
        <row r="35457">
          <cell r="C35457" t="str">
            <v>SP350243.92</v>
          </cell>
          <cell r="D35457">
            <v>-21.757121999999999</v>
          </cell>
          <cell r="E35457">
            <v>-47.005988000000002</v>
          </cell>
        </row>
        <row r="35458">
          <cell r="C35458" t="str">
            <v>SP350243.93</v>
          </cell>
          <cell r="D35458">
            <v>-21.757089000000001</v>
          </cell>
          <cell r="E35458">
            <v>-47.005898000000002</v>
          </cell>
        </row>
        <row r="35459">
          <cell r="C35459" t="str">
            <v>SP350243.94</v>
          </cell>
          <cell r="D35459">
            <v>-21.757055999999999</v>
          </cell>
          <cell r="E35459">
            <v>-47.005808000000002</v>
          </cell>
        </row>
        <row r="35460">
          <cell r="C35460" t="str">
            <v>SP350243.95</v>
          </cell>
          <cell r="D35460">
            <v>-21.757023</v>
          </cell>
          <cell r="E35460">
            <v>-47.005718000000002</v>
          </cell>
        </row>
        <row r="35461">
          <cell r="C35461" t="str">
            <v>SP350243.96</v>
          </cell>
          <cell r="D35461">
            <v>-21.756989999999998</v>
          </cell>
          <cell r="E35461">
            <v>-47.005628000000002</v>
          </cell>
        </row>
        <row r="35462">
          <cell r="C35462" t="str">
            <v>SP350243.97</v>
          </cell>
          <cell r="D35462">
            <v>-21.756957</v>
          </cell>
          <cell r="E35462">
            <v>-47.005538000000001</v>
          </cell>
        </row>
        <row r="35463">
          <cell r="C35463" t="str">
            <v>SP350243.98</v>
          </cell>
          <cell r="D35463">
            <v>-21.756924000000001</v>
          </cell>
          <cell r="E35463">
            <v>-47.005448000000001</v>
          </cell>
        </row>
        <row r="35464">
          <cell r="C35464" t="str">
            <v>SP350243.99</v>
          </cell>
          <cell r="D35464">
            <v>-21.756889999999999</v>
          </cell>
          <cell r="E35464">
            <v>-47.005358000000001</v>
          </cell>
        </row>
        <row r="35465">
          <cell r="C35465" t="str">
            <v>SP350244</v>
          </cell>
          <cell r="D35465">
            <v>-21.756857</v>
          </cell>
          <cell r="E35465">
            <v>-47.005268000000001</v>
          </cell>
        </row>
        <row r="35466">
          <cell r="C35466" t="str">
            <v>SP350244.01</v>
          </cell>
          <cell r="D35466">
            <v>-21.756822</v>
          </cell>
          <cell r="E35466">
            <v>-47.005180000000003</v>
          </cell>
        </row>
        <row r="35467">
          <cell r="C35467" t="str">
            <v>SP350244.02</v>
          </cell>
          <cell r="D35467">
            <v>-21.756786000000002</v>
          </cell>
          <cell r="E35467">
            <v>-47.005091</v>
          </cell>
        </row>
        <row r="35468">
          <cell r="C35468" t="str">
            <v>SP350244.03</v>
          </cell>
          <cell r="D35468">
            <v>-21.75675</v>
          </cell>
          <cell r="E35468">
            <v>-47.005001999999998</v>
          </cell>
        </row>
        <row r="35469">
          <cell r="C35469" t="str">
            <v>SP350244.04</v>
          </cell>
          <cell r="D35469">
            <v>-21.756715</v>
          </cell>
          <cell r="E35469">
            <v>-47.004913000000002</v>
          </cell>
        </row>
        <row r="35470">
          <cell r="C35470" t="str">
            <v>SP350244.05</v>
          </cell>
          <cell r="D35470">
            <v>-21.756678999999998</v>
          </cell>
          <cell r="E35470">
            <v>-47.004823999999999</v>
          </cell>
        </row>
        <row r="35471">
          <cell r="C35471" t="str">
            <v>SP350244.06</v>
          </cell>
          <cell r="D35471">
            <v>-21.756643</v>
          </cell>
          <cell r="E35471">
            <v>-47.004734999999997</v>
          </cell>
        </row>
        <row r="35472">
          <cell r="C35472" t="str">
            <v>SP350244.07</v>
          </cell>
          <cell r="D35472">
            <v>-21.756608</v>
          </cell>
          <cell r="E35472">
            <v>-47.004646999999999</v>
          </cell>
        </row>
        <row r="35473">
          <cell r="C35473" t="str">
            <v>SP350244.08</v>
          </cell>
          <cell r="D35473">
            <v>-21.756571999999998</v>
          </cell>
          <cell r="E35473">
            <v>-47.004558000000003</v>
          </cell>
        </row>
        <row r="35474">
          <cell r="C35474" t="str">
            <v>SP350244.09</v>
          </cell>
          <cell r="D35474">
            <v>-21.756536000000001</v>
          </cell>
          <cell r="E35474">
            <v>-47.004469</v>
          </cell>
        </row>
        <row r="35475">
          <cell r="C35475" t="str">
            <v>SP350244.1</v>
          </cell>
          <cell r="D35475">
            <v>-21.756501</v>
          </cell>
          <cell r="E35475">
            <v>-47.004379999999998</v>
          </cell>
        </row>
        <row r="35476">
          <cell r="C35476" t="str">
            <v>SP350244.11</v>
          </cell>
          <cell r="D35476">
            <v>-21.756461999999999</v>
          </cell>
          <cell r="E35476">
            <v>-47.004292999999997</v>
          </cell>
        </row>
        <row r="35477">
          <cell r="C35477" t="str">
            <v>SP350244.12</v>
          </cell>
          <cell r="D35477">
            <v>-21.756423999999999</v>
          </cell>
          <cell r="E35477">
            <v>-47.004204999999999</v>
          </cell>
        </row>
        <row r="35478">
          <cell r="C35478" t="str">
            <v>SP350244.13</v>
          </cell>
          <cell r="D35478">
            <v>-21.756385999999999</v>
          </cell>
          <cell r="E35478">
            <v>-47.004117999999998</v>
          </cell>
        </row>
        <row r="35479">
          <cell r="C35479" t="str">
            <v>SP350244.14</v>
          </cell>
          <cell r="D35479">
            <v>-21.756347999999999</v>
          </cell>
          <cell r="E35479">
            <v>-47.00403</v>
          </cell>
        </row>
        <row r="35480">
          <cell r="C35480" t="str">
            <v>SP350244.15</v>
          </cell>
          <cell r="D35480">
            <v>-21.756309999999999</v>
          </cell>
          <cell r="E35480">
            <v>-47.003942000000002</v>
          </cell>
        </row>
        <row r="35481">
          <cell r="C35481" t="str">
            <v>SP350244.16</v>
          </cell>
          <cell r="D35481">
            <v>-21.756271000000002</v>
          </cell>
          <cell r="E35481">
            <v>-47.003855000000001</v>
          </cell>
        </row>
        <row r="35482">
          <cell r="C35482" t="str">
            <v>SP350244.17</v>
          </cell>
          <cell r="D35482">
            <v>-21.756233000000002</v>
          </cell>
          <cell r="E35482">
            <v>-47.003767000000003</v>
          </cell>
        </row>
        <row r="35483">
          <cell r="C35483" t="str">
            <v>SP350244.18</v>
          </cell>
          <cell r="D35483">
            <v>-21.756195000000002</v>
          </cell>
          <cell r="E35483">
            <v>-47.003680000000003</v>
          </cell>
        </row>
        <row r="35484">
          <cell r="C35484" t="str">
            <v>SP350244.19</v>
          </cell>
          <cell r="D35484">
            <v>-21.756157000000002</v>
          </cell>
          <cell r="E35484">
            <v>-47.003591999999998</v>
          </cell>
        </row>
        <row r="35485">
          <cell r="C35485" t="str">
            <v>SP350244.2</v>
          </cell>
          <cell r="D35485">
            <v>-21.756118000000001</v>
          </cell>
          <cell r="E35485">
            <v>-47.003504999999997</v>
          </cell>
        </row>
        <row r="35486">
          <cell r="C35486" t="str">
            <v>SP350244.21</v>
          </cell>
          <cell r="D35486">
            <v>-21.756077999999999</v>
          </cell>
          <cell r="E35486">
            <v>-47.003418000000003</v>
          </cell>
        </row>
        <row r="35487">
          <cell r="C35487" t="str">
            <v>SP350244.22</v>
          </cell>
          <cell r="D35487">
            <v>-21.756036999999999</v>
          </cell>
          <cell r="E35487">
            <v>-47.003332</v>
          </cell>
        </row>
        <row r="35488">
          <cell r="C35488" t="str">
            <v>SP350244.23</v>
          </cell>
          <cell r="D35488">
            <v>-21.755996</v>
          </cell>
          <cell r="E35488">
            <v>-47.003245999999997</v>
          </cell>
        </row>
        <row r="35489">
          <cell r="C35489" t="str">
            <v>SP350244.24</v>
          </cell>
          <cell r="D35489">
            <v>-21.755955</v>
          </cell>
          <cell r="E35489">
            <v>-47.003160000000001</v>
          </cell>
        </row>
        <row r="35490">
          <cell r="C35490" t="str">
            <v>SP350244.25</v>
          </cell>
          <cell r="D35490">
            <v>-21.755914000000001</v>
          </cell>
          <cell r="E35490">
            <v>-47.003073000000001</v>
          </cell>
        </row>
        <row r="35491">
          <cell r="C35491" t="str">
            <v>SP350244.26</v>
          </cell>
          <cell r="D35491">
            <v>-21.755873999999999</v>
          </cell>
          <cell r="E35491">
            <v>-47.002986999999997</v>
          </cell>
        </row>
        <row r="35492">
          <cell r="C35492" t="str">
            <v>SP350244.27</v>
          </cell>
          <cell r="D35492">
            <v>-21.755832999999999</v>
          </cell>
          <cell r="E35492">
            <v>-47.002901000000001</v>
          </cell>
        </row>
        <row r="35493">
          <cell r="C35493" t="str">
            <v>SP350244.28</v>
          </cell>
          <cell r="D35493">
            <v>-21.755792</v>
          </cell>
          <cell r="E35493">
            <v>-47.002814999999998</v>
          </cell>
        </row>
        <row r="35494">
          <cell r="C35494" t="str">
            <v>SP350244.29</v>
          </cell>
          <cell r="D35494">
            <v>-21.755751</v>
          </cell>
          <cell r="E35494">
            <v>-47.002727999999998</v>
          </cell>
        </row>
        <row r="35495">
          <cell r="C35495" t="str">
            <v>SP350244.3</v>
          </cell>
          <cell r="D35495">
            <v>-21.755710000000001</v>
          </cell>
          <cell r="E35495">
            <v>-47.002642000000002</v>
          </cell>
        </row>
        <row r="35496">
          <cell r="C35496" t="str">
            <v>SP350244.31</v>
          </cell>
          <cell r="D35496">
            <v>-21.755666999999999</v>
          </cell>
          <cell r="E35496">
            <v>-47.002557000000003</v>
          </cell>
        </row>
        <row r="35497">
          <cell r="C35497" t="str">
            <v>SP350244.32</v>
          </cell>
          <cell r="D35497">
            <v>-21.755624000000001</v>
          </cell>
          <cell r="E35497">
            <v>-47.002471999999997</v>
          </cell>
        </row>
        <row r="35498">
          <cell r="C35498" t="str">
            <v>SP350244.33</v>
          </cell>
          <cell r="D35498">
            <v>-21.755580999999999</v>
          </cell>
          <cell r="E35498">
            <v>-47.002388000000003</v>
          </cell>
        </row>
        <row r="35499">
          <cell r="C35499" t="str">
            <v>SP350244.34</v>
          </cell>
          <cell r="D35499">
            <v>-21.755537</v>
          </cell>
          <cell r="E35499">
            <v>-47.002302999999998</v>
          </cell>
        </row>
        <row r="35500">
          <cell r="C35500" t="str">
            <v>SP350244.35</v>
          </cell>
          <cell r="D35500">
            <v>-21.755493999999999</v>
          </cell>
          <cell r="E35500">
            <v>-47.002217999999999</v>
          </cell>
        </row>
        <row r="35501">
          <cell r="C35501" t="str">
            <v>SP350244.36</v>
          </cell>
          <cell r="D35501">
            <v>-21.755451000000001</v>
          </cell>
          <cell r="E35501">
            <v>-47.002133000000001</v>
          </cell>
        </row>
        <row r="35502">
          <cell r="C35502" t="str">
            <v>SP350244.37</v>
          </cell>
          <cell r="D35502">
            <v>-21.755407999999999</v>
          </cell>
          <cell r="E35502">
            <v>-47.002048000000002</v>
          </cell>
        </row>
        <row r="35503">
          <cell r="C35503" t="str">
            <v>SP350244.38</v>
          </cell>
          <cell r="D35503">
            <v>-21.755364</v>
          </cell>
          <cell r="E35503">
            <v>-47.001963000000003</v>
          </cell>
        </row>
        <row r="35504">
          <cell r="C35504" t="str">
            <v>SP350244.39</v>
          </cell>
          <cell r="D35504">
            <v>-21.755320999999999</v>
          </cell>
          <cell r="E35504">
            <v>-47.001879000000002</v>
          </cell>
        </row>
        <row r="35505">
          <cell r="C35505" t="str">
            <v>SP350244.4</v>
          </cell>
          <cell r="D35505">
            <v>-21.755278000000001</v>
          </cell>
          <cell r="E35505">
            <v>-47.001793999999997</v>
          </cell>
        </row>
        <row r="35506">
          <cell r="C35506" t="str">
            <v>SP350244.41</v>
          </cell>
          <cell r="D35506">
            <v>-21.755231999999999</v>
          </cell>
          <cell r="E35506">
            <v>-47.001710000000003</v>
          </cell>
        </row>
        <row r="35507">
          <cell r="C35507" t="str">
            <v>SP350244.42</v>
          </cell>
          <cell r="D35507">
            <v>-21.755185999999998</v>
          </cell>
          <cell r="E35507">
            <v>-47.001626999999999</v>
          </cell>
        </row>
        <row r="35508">
          <cell r="C35508" t="str">
            <v>SP350244.43</v>
          </cell>
          <cell r="D35508">
            <v>-21.755140000000001</v>
          </cell>
          <cell r="E35508">
            <v>-47.001544000000003</v>
          </cell>
        </row>
        <row r="35509">
          <cell r="C35509" t="str">
            <v>SP350244.44</v>
          </cell>
          <cell r="D35509">
            <v>-21.755095000000001</v>
          </cell>
          <cell r="E35509">
            <v>-47.001460000000002</v>
          </cell>
        </row>
        <row r="35510">
          <cell r="C35510" t="str">
            <v>SP350244.45</v>
          </cell>
          <cell r="D35510">
            <v>-21.755049</v>
          </cell>
          <cell r="E35510">
            <v>-47.001376999999998</v>
          </cell>
        </row>
        <row r="35511">
          <cell r="C35511" t="str">
            <v>SP350244.46</v>
          </cell>
          <cell r="D35511">
            <v>-21.755002999999999</v>
          </cell>
          <cell r="E35511">
            <v>-47.001294000000001</v>
          </cell>
        </row>
        <row r="35512">
          <cell r="C35512" t="str">
            <v>SP350244.47</v>
          </cell>
          <cell r="D35512">
            <v>-21.754957999999998</v>
          </cell>
          <cell r="E35512">
            <v>-47.00121</v>
          </cell>
        </row>
        <row r="35513">
          <cell r="C35513" t="str">
            <v>SP350244.48</v>
          </cell>
          <cell r="D35513">
            <v>-21.754912000000001</v>
          </cell>
          <cell r="E35513">
            <v>-47.001126999999997</v>
          </cell>
        </row>
        <row r="35514">
          <cell r="C35514" t="str">
            <v>SP350244.49</v>
          </cell>
          <cell r="D35514">
            <v>-21.754866</v>
          </cell>
          <cell r="E35514">
            <v>-47.001044</v>
          </cell>
        </row>
        <row r="35515">
          <cell r="C35515" t="str">
            <v>SP350244.5</v>
          </cell>
          <cell r="D35515">
            <v>-21.754819999999999</v>
          </cell>
          <cell r="E35515">
            <v>-47.000959999999999</v>
          </cell>
        </row>
        <row r="35516">
          <cell r="C35516" t="str">
            <v>SP350244.51</v>
          </cell>
          <cell r="D35516">
            <v>-21.754771999999999</v>
          </cell>
          <cell r="E35516">
            <v>-47.000878999999998</v>
          </cell>
        </row>
        <row r="35517">
          <cell r="C35517" t="str">
            <v>SP350244.52</v>
          </cell>
          <cell r="D35517">
            <v>-21.754724</v>
          </cell>
          <cell r="E35517">
            <v>-47.000796999999999</v>
          </cell>
        </row>
        <row r="35518">
          <cell r="C35518" t="str">
            <v>SP350244.53</v>
          </cell>
          <cell r="D35518">
            <v>-21.754676</v>
          </cell>
          <cell r="E35518">
            <v>-47.000715</v>
          </cell>
        </row>
        <row r="35519">
          <cell r="C35519" t="str">
            <v>SP350244.54</v>
          </cell>
          <cell r="D35519">
            <v>-21.754628</v>
          </cell>
          <cell r="E35519">
            <v>-47.000633000000001</v>
          </cell>
        </row>
        <row r="35520">
          <cell r="C35520" t="str">
            <v>SP350244.55</v>
          </cell>
          <cell r="D35520">
            <v>-21.754580000000001</v>
          </cell>
          <cell r="E35520">
            <v>-47.000551000000002</v>
          </cell>
        </row>
        <row r="35521">
          <cell r="C35521" t="str">
            <v>SP350244.56</v>
          </cell>
          <cell r="D35521">
            <v>-21.754531</v>
          </cell>
          <cell r="E35521">
            <v>-47.00047</v>
          </cell>
        </row>
        <row r="35522">
          <cell r="C35522" t="str">
            <v>SP350244.57</v>
          </cell>
          <cell r="D35522">
            <v>-21.754483</v>
          </cell>
          <cell r="E35522">
            <v>-47.000388000000001</v>
          </cell>
        </row>
        <row r="35523">
          <cell r="C35523" t="str">
            <v>SP350244.58</v>
          </cell>
          <cell r="D35523">
            <v>-21.754435000000001</v>
          </cell>
          <cell r="E35523">
            <v>-47.000306000000002</v>
          </cell>
        </row>
        <row r="35524">
          <cell r="C35524" t="str">
            <v>SP350244.59</v>
          </cell>
          <cell r="D35524">
            <v>-21.754387000000001</v>
          </cell>
          <cell r="E35524">
            <v>-47.000224000000003</v>
          </cell>
        </row>
        <row r="35525">
          <cell r="C35525" t="str">
            <v>SP350244.6</v>
          </cell>
          <cell r="D35525">
            <v>-21.754339000000002</v>
          </cell>
          <cell r="E35525">
            <v>-47.000143000000001</v>
          </cell>
        </row>
        <row r="35526">
          <cell r="C35526" t="str">
            <v>SP350244.61</v>
          </cell>
          <cell r="D35526">
            <v>-21.754289</v>
          </cell>
          <cell r="E35526">
            <v>-47.000062</v>
          </cell>
        </row>
        <row r="35527">
          <cell r="C35527" t="str">
            <v>SP350244.62</v>
          </cell>
          <cell r="D35527">
            <v>-21.754238999999998</v>
          </cell>
          <cell r="E35527">
            <v>-46.999980999999998</v>
          </cell>
        </row>
        <row r="35528">
          <cell r="C35528" t="str">
            <v>SP350244.63</v>
          </cell>
          <cell r="D35528">
            <v>-21.754189</v>
          </cell>
          <cell r="E35528">
            <v>-46.999901000000001</v>
          </cell>
        </row>
        <row r="35529">
          <cell r="C35529" t="str">
            <v>SP350244.64</v>
          </cell>
          <cell r="D35529">
            <v>-21.754138999999999</v>
          </cell>
          <cell r="E35529">
            <v>-46.99982</v>
          </cell>
        </row>
        <row r="35530">
          <cell r="C35530" t="str">
            <v>SP350244.65</v>
          </cell>
          <cell r="D35530">
            <v>-21.754089</v>
          </cell>
          <cell r="E35530">
            <v>-46.999740000000003</v>
          </cell>
        </row>
        <row r="35531">
          <cell r="C35531" t="str">
            <v>SP350244.66</v>
          </cell>
          <cell r="D35531">
            <v>-21.75404</v>
          </cell>
          <cell r="E35531">
            <v>-46.999659000000001</v>
          </cell>
        </row>
        <row r="35532">
          <cell r="C35532" t="str">
            <v>SP350244.67</v>
          </cell>
          <cell r="D35532">
            <v>-21.753990000000002</v>
          </cell>
          <cell r="E35532">
            <v>-46.999578</v>
          </cell>
        </row>
        <row r="35533">
          <cell r="C35533" t="str">
            <v>SP350244.68</v>
          </cell>
          <cell r="D35533">
            <v>-21.75394</v>
          </cell>
          <cell r="E35533">
            <v>-46.999498000000003</v>
          </cell>
        </row>
        <row r="35534">
          <cell r="C35534" t="str">
            <v>SP350244.69</v>
          </cell>
          <cell r="D35534">
            <v>-21.753889999999998</v>
          </cell>
          <cell r="E35534">
            <v>-46.999417000000001</v>
          </cell>
        </row>
        <row r="35535">
          <cell r="C35535" t="str">
            <v>SP350244.7</v>
          </cell>
          <cell r="D35535">
            <v>-21.75384</v>
          </cell>
          <cell r="E35535">
            <v>-46.999336999999997</v>
          </cell>
        </row>
        <row r="35536">
          <cell r="C35536" t="str">
            <v>SP350244.71</v>
          </cell>
          <cell r="D35536">
            <v>-21.753789999999999</v>
          </cell>
          <cell r="E35536">
            <v>-46.999256000000003</v>
          </cell>
        </row>
        <row r="35537">
          <cell r="C35537" t="str">
            <v>SP350244.72</v>
          </cell>
          <cell r="D35537">
            <v>-21.753740000000001</v>
          </cell>
          <cell r="E35537">
            <v>-46.999175999999999</v>
          </cell>
        </row>
        <row r="35538">
          <cell r="C35538" t="str">
            <v>SP350244.73</v>
          </cell>
          <cell r="D35538">
            <v>-21.753689999999999</v>
          </cell>
          <cell r="E35538">
            <v>-46.999094999999997</v>
          </cell>
        </row>
        <row r="35539">
          <cell r="C35539" t="str">
            <v>SP350244.74</v>
          </cell>
          <cell r="D35539">
            <v>-21.753640000000001</v>
          </cell>
          <cell r="E35539">
            <v>-46.999015</v>
          </cell>
        </row>
        <row r="35540">
          <cell r="C35540" t="str">
            <v>SP350244.75</v>
          </cell>
          <cell r="D35540">
            <v>-21.753589999999999</v>
          </cell>
          <cell r="E35540">
            <v>-46.998933999999998</v>
          </cell>
        </row>
        <row r="35541">
          <cell r="C35541" t="str">
            <v>SP350244.76</v>
          </cell>
          <cell r="D35541">
            <v>-21.753540999999998</v>
          </cell>
          <cell r="E35541">
            <v>-46.998852999999997</v>
          </cell>
        </row>
        <row r="35542">
          <cell r="C35542" t="str">
            <v>SP350244.77</v>
          </cell>
          <cell r="D35542">
            <v>-21.753491</v>
          </cell>
          <cell r="E35542">
            <v>-46.998773</v>
          </cell>
        </row>
        <row r="35543">
          <cell r="C35543" t="str">
            <v>SP350244.78</v>
          </cell>
          <cell r="D35543">
            <v>-21.753440999999999</v>
          </cell>
          <cell r="E35543">
            <v>-46.998691999999998</v>
          </cell>
        </row>
        <row r="35544">
          <cell r="C35544" t="str">
            <v>SP350244.79</v>
          </cell>
          <cell r="D35544">
            <v>-21.753391000000001</v>
          </cell>
          <cell r="E35544">
            <v>-46.998612000000001</v>
          </cell>
        </row>
        <row r="35545">
          <cell r="C35545" t="str">
            <v>SP350244.8</v>
          </cell>
          <cell r="D35545">
            <v>-21.753340999999999</v>
          </cell>
          <cell r="E35545">
            <v>-46.998531</v>
          </cell>
        </row>
        <row r="35546">
          <cell r="C35546" t="str">
            <v>SP350244.81</v>
          </cell>
          <cell r="D35546">
            <v>-21.753291000000001</v>
          </cell>
          <cell r="E35546">
            <v>-46.998451000000003</v>
          </cell>
        </row>
        <row r="35547">
          <cell r="C35547" t="str">
            <v>SP350244.82</v>
          </cell>
          <cell r="D35547">
            <v>-21.753240999999999</v>
          </cell>
          <cell r="E35547">
            <v>-46.998370000000001</v>
          </cell>
        </row>
        <row r="35548">
          <cell r="C35548" t="str">
            <v>SP350244.83</v>
          </cell>
          <cell r="D35548">
            <v>-21.753191000000001</v>
          </cell>
          <cell r="E35548">
            <v>-46.998289999999997</v>
          </cell>
        </row>
        <row r="35549">
          <cell r="C35549" t="str">
            <v>SP350244.84</v>
          </cell>
          <cell r="D35549">
            <v>-21.753140999999999</v>
          </cell>
          <cell r="E35549">
            <v>-46.998209000000003</v>
          </cell>
        </row>
        <row r="35550">
          <cell r="C35550" t="str">
            <v>SP350244.85</v>
          </cell>
          <cell r="D35550">
            <v>-21.753091000000001</v>
          </cell>
          <cell r="E35550">
            <v>-46.998128999999999</v>
          </cell>
        </row>
        <row r="35551">
          <cell r="C35551" t="str">
            <v>SP350244.86</v>
          </cell>
          <cell r="D35551">
            <v>-21.753041</v>
          </cell>
          <cell r="E35551">
            <v>-46.998047999999997</v>
          </cell>
        </row>
        <row r="35552">
          <cell r="C35552" t="str">
            <v>SP350244.87</v>
          </cell>
          <cell r="D35552">
            <v>-21.752991000000002</v>
          </cell>
          <cell r="E35552">
            <v>-46.997967000000003</v>
          </cell>
        </row>
        <row r="35553">
          <cell r="C35553" t="str">
            <v>SP350244.88</v>
          </cell>
          <cell r="D35553">
            <v>-21.752941</v>
          </cell>
          <cell r="E35553">
            <v>-46.997886999999999</v>
          </cell>
        </row>
        <row r="35554">
          <cell r="C35554" t="str">
            <v>SP350244.89</v>
          </cell>
          <cell r="D35554">
            <v>-21.752891999999999</v>
          </cell>
          <cell r="E35554">
            <v>-46.997805999999997</v>
          </cell>
        </row>
        <row r="35555">
          <cell r="C35555" t="str">
            <v>SP350244.9</v>
          </cell>
          <cell r="D35555">
            <v>-21.752842000000001</v>
          </cell>
          <cell r="E35555">
            <v>-46.997726</v>
          </cell>
        </row>
        <row r="35556">
          <cell r="C35556" t="str">
            <v>SP350244.91</v>
          </cell>
          <cell r="D35556">
            <v>-21.752791999999999</v>
          </cell>
          <cell r="E35556">
            <v>-46.997644999999999</v>
          </cell>
        </row>
        <row r="35557">
          <cell r="C35557" t="str">
            <v>SP350244.92</v>
          </cell>
          <cell r="D35557">
            <v>-21.752742000000001</v>
          </cell>
          <cell r="E35557">
            <v>-46.997565000000002</v>
          </cell>
        </row>
        <row r="35558">
          <cell r="C35558" t="str">
            <v>SP350244.93</v>
          </cell>
          <cell r="D35558">
            <v>-21.752692</v>
          </cell>
          <cell r="E35558">
            <v>-46.997484</v>
          </cell>
        </row>
        <row r="35559">
          <cell r="C35559" t="str">
            <v>SP350244.94</v>
          </cell>
          <cell r="D35559">
            <v>-21.752642000000002</v>
          </cell>
          <cell r="E35559">
            <v>-46.997404000000003</v>
          </cell>
        </row>
        <row r="35560">
          <cell r="C35560" t="str">
            <v>SP350244.95</v>
          </cell>
          <cell r="D35560">
            <v>-21.752592</v>
          </cell>
          <cell r="E35560">
            <v>-46.997323000000002</v>
          </cell>
        </row>
        <row r="35561">
          <cell r="C35561" t="str">
            <v>SP350244.96</v>
          </cell>
          <cell r="D35561">
            <v>-21.752541999999998</v>
          </cell>
          <cell r="E35561">
            <v>-46.997242999999997</v>
          </cell>
        </row>
        <row r="35562">
          <cell r="C35562" t="str">
            <v>SP350244.97</v>
          </cell>
          <cell r="D35562">
            <v>-21.752492</v>
          </cell>
          <cell r="E35562">
            <v>-46.997162000000003</v>
          </cell>
        </row>
        <row r="35563">
          <cell r="C35563" t="str">
            <v>SP350244.98</v>
          </cell>
          <cell r="D35563">
            <v>-21.752441999999999</v>
          </cell>
          <cell r="E35563">
            <v>-46.997081000000001</v>
          </cell>
        </row>
        <row r="35564">
          <cell r="C35564" t="str">
            <v>SP350244.99</v>
          </cell>
          <cell r="D35564">
            <v>-21.752392</v>
          </cell>
          <cell r="E35564">
            <v>-46.997000999999997</v>
          </cell>
        </row>
        <row r="35565">
          <cell r="C35565" t="str">
            <v>SP350245</v>
          </cell>
          <cell r="D35565">
            <v>-21.752341999999999</v>
          </cell>
          <cell r="E35565">
            <v>-46.996920000000003</v>
          </cell>
        </row>
        <row r="35566">
          <cell r="C35566" t="str">
            <v>SP350245.01</v>
          </cell>
          <cell r="D35566">
            <v>-21.752292000000001</v>
          </cell>
          <cell r="E35566">
            <v>-46.996839999999999</v>
          </cell>
        </row>
        <row r="35567">
          <cell r="C35567" t="str">
            <v>SP350245.02</v>
          </cell>
          <cell r="D35567">
            <v>-21.752241999999999</v>
          </cell>
          <cell r="E35567">
            <v>-46.996758999999997</v>
          </cell>
        </row>
        <row r="35568">
          <cell r="C35568" t="str">
            <v>SP350245.03</v>
          </cell>
          <cell r="D35568">
            <v>-21.752192999999998</v>
          </cell>
          <cell r="E35568">
            <v>-46.996679</v>
          </cell>
        </row>
        <row r="35569">
          <cell r="C35569" t="str">
            <v>SP350245.04</v>
          </cell>
          <cell r="D35569">
            <v>-21.752143</v>
          </cell>
          <cell r="E35569">
            <v>-46.996597999999999</v>
          </cell>
        </row>
        <row r="35570">
          <cell r="C35570" t="str">
            <v>SP350245.05</v>
          </cell>
          <cell r="D35570">
            <v>-21.752092999999999</v>
          </cell>
          <cell r="E35570">
            <v>-46.996518000000002</v>
          </cell>
        </row>
        <row r="35571">
          <cell r="C35571" t="str">
            <v>SP350245.06</v>
          </cell>
          <cell r="D35571">
            <v>-21.752043</v>
          </cell>
          <cell r="E35571">
            <v>-46.996437</v>
          </cell>
        </row>
        <row r="35572">
          <cell r="C35572" t="str">
            <v>SP350245.07</v>
          </cell>
          <cell r="D35572">
            <v>-21.751992999999999</v>
          </cell>
          <cell r="E35572">
            <v>-46.996357000000003</v>
          </cell>
        </row>
        <row r="35573">
          <cell r="C35573" t="str">
            <v>SP350245.08</v>
          </cell>
          <cell r="D35573">
            <v>-21.751943000000001</v>
          </cell>
          <cell r="E35573">
            <v>-46.996276000000002</v>
          </cell>
        </row>
        <row r="35574">
          <cell r="C35574" t="str">
            <v>SP350245.09</v>
          </cell>
          <cell r="D35574">
            <v>-21.751892999999999</v>
          </cell>
          <cell r="E35574">
            <v>-46.996195999999998</v>
          </cell>
        </row>
        <row r="35575">
          <cell r="C35575" t="str">
            <v>SP350245.1</v>
          </cell>
          <cell r="D35575">
            <v>-21.751843000000001</v>
          </cell>
          <cell r="E35575">
            <v>-46.996115000000003</v>
          </cell>
        </row>
        <row r="35576">
          <cell r="C35576" t="str">
            <v>SP350245.11</v>
          </cell>
          <cell r="D35576">
            <v>-21.751792999999999</v>
          </cell>
          <cell r="E35576">
            <v>-46.996034000000002</v>
          </cell>
        </row>
        <row r="35577">
          <cell r="C35577" t="str">
            <v>SP350245.12</v>
          </cell>
          <cell r="D35577">
            <v>-21.751743000000001</v>
          </cell>
          <cell r="E35577">
            <v>-46.995953999999998</v>
          </cell>
        </row>
        <row r="35578">
          <cell r="C35578" t="str">
            <v>SP350245.13</v>
          </cell>
          <cell r="D35578">
            <v>-21.751693</v>
          </cell>
          <cell r="E35578">
            <v>-46.995873000000003</v>
          </cell>
        </row>
        <row r="35579">
          <cell r="C35579" t="str">
            <v>SP350245.14</v>
          </cell>
          <cell r="D35579">
            <v>-21.751643000000001</v>
          </cell>
          <cell r="E35579">
            <v>-46.995792999999999</v>
          </cell>
        </row>
        <row r="35580">
          <cell r="C35580" t="str">
            <v>SP350245.15</v>
          </cell>
          <cell r="D35580">
            <v>-21.751593</v>
          </cell>
          <cell r="E35580">
            <v>-46.995711999999997</v>
          </cell>
        </row>
        <row r="35581">
          <cell r="C35581" t="str">
            <v>SP350245.16</v>
          </cell>
          <cell r="D35581">
            <v>-21.751543000000002</v>
          </cell>
          <cell r="E35581">
            <v>-46.995632000000001</v>
          </cell>
        </row>
        <row r="35582">
          <cell r="C35582" t="str">
            <v>SP350245.17</v>
          </cell>
          <cell r="D35582">
            <v>-21.751494000000001</v>
          </cell>
          <cell r="E35582">
            <v>-46.995550999999999</v>
          </cell>
        </row>
        <row r="35583">
          <cell r="C35583" t="str">
            <v>SP350245.18</v>
          </cell>
          <cell r="D35583">
            <v>-21.751443999999999</v>
          </cell>
          <cell r="E35583">
            <v>-46.995471000000002</v>
          </cell>
        </row>
        <row r="35584">
          <cell r="C35584" t="str">
            <v>SP350245.19</v>
          </cell>
          <cell r="D35584">
            <v>-21.751394000000001</v>
          </cell>
          <cell r="E35584">
            <v>-46.99539</v>
          </cell>
        </row>
        <row r="35585">
          <cell r="C35585" t="str">
            <v>SP350245.2</v>
          </cell>
          <cell r="D35585">
            <v>-21.751344</v>
          </cell>
          <cell r="E35585">
            <v>-46.995310000000003</v>
          </cell>
        </row>
        <row r="35586">
          <cell r="C35586" t="str">
            <v>SP350245.21</v>
          </cell>
          <cell r="D35586">
            <v>-21.751294000000001</v>
          </cell>
          <cell r="E35586">
            <v>-46.995229000000002</v>
          </cell>
        </row>
        <row r="35587">
          <cell r="C35587" t="str">
            <v>SP350245.22</v>
          </cell>
          <cell r="D35587">
            <v>-21.751244</v>
          </cell>
          <cell r="E35587">
            <v>-46.995148</v>
          </cell>
        </row>
        <row r="35588">
          <cell r="C35588" t="str">
            <v>SP350245.23</v>
          </cell>
          <cell r="D35588">
            <v>-21.751194000000002</v>
          </cell>
          <cell r="E35588">
            <v>-46.995068000000003</v>
          </cell>
        </row>
        <row r="35589">
          <cell r="C35589" t="str">
            <v>SP350245.24</v>
          </cell>
          <cell r="D35589">
            <v>-21.751144</v>
          </cell>
          <cell r="E35589">
            <v>-46.994987000000002</v>
          </cell>
        </row>
        <row r="35590">
          <cell r="C35590" t="str">
            <v>SP350245.25</v>
          </cell>
          <cell r="D35590">
            <v>-21.751093999999998</v>
          </cell>
          <cell r="E35590">
            <v>-46.994906999999998</v>
          </cell>
        </row>
        <row r="35591">
          <cell r="C35591" t="str">
            <v>SP350245.26</v>
          </cell>
          <cell r="D35591">
            <v>-21.751044</v>
          </cell>
          <cell r="E35591">
            <v>-46.994826000000003</v>
          </cell>
        </row>
        <row r="35592">
          <cell r="C35592" t="str">
            <v>SP350245.27</v>
          </cell>
          <cell r="D35592">
            <v>-21.750993999999999</v>
          </cell>
          <cell r="E35592">
            <v>-46.994745999999999</v>
          </cell>
        </row>
        <row r="35593">
          <cell r="C35593" t="str">
            <v>SP350245.28</v>
          </cell>
          <cell r="D35593">
            <v>-21.750944</v>
          </cell>
          <cell r="E35593">
            <v>-46.994664999999998</v>
          </cell>
        </row>
        <row r="35594">
          <cell r="C35594" t="str">
            <v>SP350245.29</v>
          </cell>
          <cell r="D35594">
            <v>-21.750893999999999</v>
          </cell>
          <cell r="E35594">
            <v>-46.994585000000001</v>
          </cell>
        </row>
        <row r="35595">
          <cell r="C35595" t="str">
            <v>SP350245.3</v>
          </cell>
          <cell r="D35595">
            <v>-21.750844000000001</v>
          </cell>
          <cell r="E35595">
            <v>-46.994503999999999</v>
          </cell>
        </row>
        <row r="35596">
          <cell r="C35596" t="str">
            <v>SP350245.31</v>
          </cell>
          <cell r="D35596">
            <v>-21.750795</v>
          </cell>
          <cell r="E35596">
            <v>-46.994424000000002</v>
          </cell>
        </row>
        <row r="35597">
          <cell r="C35597" t="str">
            <v>SP350245.32</v>
          </cell>
          <cell r="D35597">
            <v>-21.750744999999998</v>
          </cell>
          <cell r="E35597">
            <v>-46.994343000000001</v>
          </cell>
        </row>
        <row r="35598">
          <cell r="C35598" t="str">
            <v>SP350245.33</v>
          </cell>
          <cell r="D35598">
            <v>-21.750695</v>
          </cell>
          <cell r="E35598">
            <v>-46.994262999999997</v>
          </cell>
        </row>
        <row r="35599">
          <cell r="C35599" t="str">
            <v>SP350245.34</v>
          </cell>
          <cell r="D35599">
            <v>-21.750644999999999</v>
          </cell>
          <cell r="E35599">
            <v>-46.994182000000002</v>
          </cell>
        </row>
        <row r="35600">
          <cell r="C35600" t="str">
            <v>SP350245.35</v>
          </cell>
          <cell r="D35600">
            <v>-21.750595000000001</v>
          </cell>
          <cell r="E35600">
            <v>-46.994101000000001</v>
          </cell>
        </row>
        <row r="35601">
          <cell r="C35601" t="str">
            <v>SP350245.36</v>
          </cell>
          <cell r="D35601">
            <v>-21.750544999999999</v>
          </cell>
          <cell r="E35601">
            <v>-46.994020999999996</v>
          </cell>
        </row>
        <row r="35602">
          <cell r="C35602" t="str">
            <v>SP350245.37</v>
          </cell>
          <cell r="D35602">
            <v>-21.750495000000001</v>
          </cell>
          <cell r="E35602">
            <v>-46.993940000000002</v>
          </cell>
        </row>
        <row r="35603">
          <cell r="C35603" t="str">
            <v>SP350245.38</v>
          </cell>
          <cell r="D35603">
            <v>-21.750444999999999</v>
          </cell>
          <cell r="E35603">
            <v>-46.993859999999998</v>
          </cell>
        </row>
        <row r="35604">
          <cell r="C35604" t="str">
            <v>SP350245.39</v>
          </cell>
          <cell r="D35604">
            <v>-21.750395000000001</v>
          </cell>
          <cell r="E35604">
            <v>-46.993779000000004</v>
          </cell>
        </row>
        <row r="35605">
          <cell r="C35605" t="str">
            <v>SP350245.4</v>
          </cell>
          <cell r="D35605">
            <v>-21.750344999999999</v>
          </cell>
          <cell r="E35605">
            <v>-46.993698999999999</v>
          </cell>
        </row>
        <row r="35606">
          <cell r="C35606" t="str">
            <v>SP350245.41</v>
          </cell>
          <cell r="D35606">
            <v>-21.750295000000001</v>
          </cell>
          <cell r="E35606">
            <v>-46.993617999999998</v>
          </cell>
        </row>
        <row r="35607">
          <cell r="C35607" t="str">
            <v>SP350245.42</v>
          </cell>
          <cell r="D35607">
            <v>-21.750245</v>
          </cell>
          <cell r="E35607">
            <v>-46.993538000000001</v>
          </cell>
        </row>
        <row r="35608">
          <cell r="C35608" t="str">
            <v>SP350245.43</v>
          </cell>
          <cell r="D35608">
            <v>-21.750195000000001</v>
          </cell>
          <cell r="E35608">
            <v>-46.993456999999999</v>
          </cell>
        </row>
        <row r="35609">
          <cell r="C35609" t="str">
            <v>SP350245.44</v>
          </cell>
          <cell r="D35609">
            <v>-21.750145</v>
          </cell>
          <cell r="E35609">
            <v>-46.993377000000002</v>
          </cell>
        </row>
        <row r="35610">
          <cell r="C35610" t="str">
            <v>SP350245.45</v>
          </cell>
          <cell r="D35610">
            <v>-21.750095999999999</v>
          </cell>
          <cell r="E35610">
            <v>-46.993296000000001</v>
          </cell>
        </row>
        <row r="35611">
          <cell r="C35611" t="str">
            <v>SP350245.46</v>
          </cell>
          <cell r="D35611">
            <v>-21.750046000000001</v>
          </cell>
          <cell r="E35611">
            <v>-46.993214999999999</v>
          </cell>
        </row>
        <row r="35612">
          <cell r="C35612" t="str">
            <v>SP350245.47</v>
          </cell>
          <cell r="D35612">
            <v>-21.749995999999999</v>
          </cell>
          <cell r="E35612">
            <v>-46.993135000000002</v>
          </cell>
        </row>
        <row r="35613">
          <cell r="C35613" t="str">
            <v>SP350245.48</v>
          </cell>
          <cell r="D35613">
            <v>-21.749946000000001</v>
          </cell>
          <cell r="E35613">
            <v>-46.993054000000001</v>
          </cell>
        </row>
        <row r="35614">
          <cell r="C35614" t="str">
            <v>SP350245.49</v>
          </cell>
          <cell r="D35614">
            <v>-21.749896</v>
          </cell>
          <cell r="E35614">
            <v>-46.992973999999997</v>
          </cell>
        </row>
        <row r="35615">
          <cell r="C35615" t="str">
            <v>SP350245.5</v>
          </cell>
          <cell r="D35615">
            <v>-21.749846000000002</v>
          </cell>
          <cell r="E35615">
            <v>-46.992893000000002</v>
          </cell>
        </row>
        <row r="35616">
          <cell r="C35616" t="str">
            <v>SP350245.51</v>
          </cell>
          <cell r="D35616">
            <v>-21.749796</v>
          </cell>
          <cell r="E35616">
            <v>-46.992812999999998</v>
          </cell>
        </row>
        <row r="35617">
          <cell r="C35617" t="str">
            <v>SP350245.52</v>
          </cell>
          <cell r="D35617">
            <v>-21.749745999999998</v>
          </cell>
          <cell r="E35617">
            <v>-46.992731999999997</v>
          </cell>
        </row>
        <row r="35618">
          <cell r="C35618" t="str">
            <v>SP350245.53</v>
          </cell>
          <cell r="D35618">
            <v>-21.749696</v>
          </cell>
          <cell r="E35618">
            <v>-46.992652</v>
          </cell>
        </row>
        <row r="35619">
          <cell r="C35619" t="str">
            <v>SP350245.54</v>
          </cell>
          <cell r="D35619">
            <v>-21.749645999999998</v>
          </cell>
          <cell r="E35619">
            <v>-46.992570999999998</v>
          </cell>
        </row>
        <row r="35620">
          <cell r="C35620" t="str">
            <v>SP350245.55</v>
          </cell>
          <cell r="D35620">
            <v>-21.749596</v>
          </cell>
          <cell r="E35620">
            <v>-46.992491000000001</v>
          </cell>
        </row>
        <row r="35621">
          <cell r="C35621" t="str">
            <v>SP350245.56</v>
          </cell>
          <cell r="D35621">
            <v>-21.749545999999999</v>
          </cell>
          <cell r="E35621">
            <v>-46.99241</v>
          </cell>
        </row>
        <row r="35622">
          <cell r="C35622" t="str">
            <v>SP350245.57</v>
          </cell>
          <cell r="D35622">
            <v>-21.749496000000001</v>
          </cell>
          <cell r="E35622">
            <v>-46.992330000000003</v>
          </cell>
        </row>
        <row r="35623">
          <cell r="C35623" t="str">
            <v>SP350245.58</v>
          </cell>
          <cell r="D35623">
            <v>-21.749445999999999</v>
          </cell>
          <cell r="E35623">
            <v>-46.992249000000001</v>
          </cell>
        </row>
        <row r="35624">
          <cell r="C35624" t="str">
            <v>SP350245.59</v>
          </cell>
          <cell r="D35624">
            <v>-21.749396999999998</v>
          </cell>
          <cell r="E35624">
            <v>-46.992167999999999</v>
          </cell>
        </row>
        <row r="35625">
          <cell r="C35625" t="str">
            <v>SP350245.6</v>
          </cell>
          <cell r="D35625">
            <v>-21.749347</v>
          </cell>
          <cell r="E35625">
            <v>-46.992088000000003</v>
          </cell>
        </row>
        <row r="35626">
          <cell r="C35626" t="str">
            <v>SP350245.61</v>
          </cell>
          <cell r="D35626">
            <v>-21.749296999999999</v>
          </cell>
          <cell r="E35626">
            <v>-46.992007000000001</v>
          </cell>
        </row>
        <row r="35627">
          <cell r="C35627" t="str">
            <v>SP350245.62</v>
          </cell>
          <cell r="D35627">
            <v>-21.749247</v>
          </cell>
          <cell r="E35627">
            <v>-46.991926999999997</v>
          </cell>
        </row>
        <row r="35628">
          <cell r="C35628" t="str">
            <v>SP350245.63</v>
          </cell>
          <cell r="D35628">
            <v>-21.749196999999999</v>
          </cell>
          <cell r="E35628">
            <v>-46.991846000000002</v>
          </cell>
        </row>
        <row r="35629">
          <cell r="C35629" t="str">
            <v>SP350245.64</v>
          </cell>
          <cell r="D35629">
            <v>-21.749147000000001</v>
          </cell>
          <cell r="E35629">
            <v>-46.991765999999998</v>
          </cell>
        </row>
        <row r="35630">
          <cell r="C35630" t="str">
            <v>SP350245.65</v>
          </cell>
          <cell r="D35630">
            <v>-21.749096999999999</v>
          </cell>
          <cell r="E35630">
            <v>-46.991684999999997</v>
          </cell>
        </row>
        <row r="35631">
          <cell r="C35631" t="str">
            <v>SP350245.66</v>
          </cell>
          <cell r="D35631">
            <v>-21.749047000000001</v>
          </cell>
          <cell r="E35631">
            <v>-46.991605</v>
          </cell>
        </row>
        <row r="35632">
          <cell r="C35632" t="str">
            <v>SP350245.67</v>
          </cell>
          <cell r="D35632">
            <v>-21.748996999999999</v>
          </cell>
          <cell r="E35632">
            <v>-46.991523999999998</v>
          </cell>
        </row>
        <row r="35633">
          <cell r="C35633" t="str">
            <v>SP350245.68</v>
          </cell>
          <cell r="D35633">
            <v>-21.748947000000001</v>
          </cell>
          <cell r="E35633">
            <v>-46.991444000000001</v>
          </cell>
        </row>
        <row r="35634">
          <cell r="C35634" t="str">
            <v>SP350245.69</v>
          </cell>
          <cell r="D35634">
            <v>-21.748896999999999</v>
          </cell>
          <cell r="E35634">
            <v>-46.991363</v>
          </cell>
        </row>
        <row r="35635">
          <cell r="C35635" t="str">
            <v>SP350245.7</v>
          </cell>
          <cell r="D35635">
            <v>-21.748847000000001</v>
          </cell>
          <cell r="E35635">
            <v>-46.991283000000003</v>
          </cell>
        </row>
        <row r="35636">
          <cell r="C35636" t="str">
            <v>SP350245.71</v>
          </cell>
          <cell r="D35636">
            <v>-21.748797</v>
          </cell>
          <cell r="E35636">
            <v>-46.991202000000001</v>
          </cell>
        </row>
        <row r="35637">
          <cell r="C35637" t="str">
            <v>SP350245.72</v>
          </cell>
          <cell r="D35637">
            <v>-21.748747000000002</v>
          </cell>
          <cell r="E35637">
            <v>-46.991121</v>
          </cell>
        </row>
        <row r="35638">
          <cell r="C35638" t="str">
            <v>SP350245.73</v>
          </cell>
          <cell r="D35638">
            <v>-21.748698000000001</v>
          </cell>
          <cell r="E35638">
            <v>-46.991041000000003</v>
          </cell>
        </row>
        <row r="35639">
          <cell r="C35639" t="str">
            <v>SP350245.74</v>
          </cell>
          <cell r="D35639">
            <v>-21.748647999999999</v>
          </cell>
          <cell r="E35639">
            <v>-46.990960000000001</v>
          </cell>
        </row>
        <row r="35640">
          <cell r="C35640" t="str">
            <v>SP350245.75</v>
          </cell>
          <cell r="D35640">
            <v>-21.748598000000001</v>
          </cell>
          <cell r="E35640">
            <v>-46.990879999999997</v>
          </cell>
        </row>
        <row r="35641">
          <cell r="C35641" t="str">
            <v>SP350245.76</v>
          </cell>
          <cell r="D35641">
            <v>-21.748548</v>
          </cell>
          <cell r="E35641">
            <v>-46.990799000000003</v>
          </cell>
        </row>
        <row r="35642">
          <cell r="C35642" t="str">
            <v>SP350245.77</v>
          </cell>
          <cell r="D35642">
            <v>-21.748498000000001</v>
          </cell>
          <cell r="E35642">
            <v>-46.990718999999999</v>
          </cell>
        </row>
        <row r="35643">
          <cell r="C35643" t="str">
            <v>SP350245.78</v>
          </cell>
          <cell r="D35643">
            <v>-21.748448</v>
          </cell>
          <cell r="E35643">
            <v>-46.990637999999997</v>
          </cell>
        </row>
        <row r="35644">
          <cell r="C35644" t="str">
            <v>SP350245.79</v>
          </cell>
          <cell r="D35644">
            <v>-21.748398000000002</v>
          </cell>
          <cell r="E35644">
            <v>-46.990558</v>
          </cell>
        </row>
        <row r="35645">
          <cell r="C35645" t="str">
            <v>SP350245.8</v>
          </cell>
          <cell r="D35645">
            <v>-21.748348</v>
          </cell>
          <cell r="E35645">
            <v>-46.990476999999998</v>
          </cell>
        </row>
        <row r="35646">
          <cell r="C35646" t="str">
            <v>SP350245.81</v>
          </cell>
          <cell r="D35646">
            <v>-21.748297999999998</v>
          </cell>
          <cell r="E35646">
            <v>-46.990397000000002</v>
          </cell>
        </row>
        <row r="35647">
          <cell r="C35647" t="str">
            <v>SP350245.82</v>
          </cell>
          <cell r="D35647">
            <v>-21.748248</v>
          </cell>
          <cell r="E35647">
            <v>-46.990316</v>
          </cell>
        </row>
        <row r="35648">
          <cell r="C35648" t="str">
            <v>SP350245.83</v>
          </cell>
          <cell r="D35648">
            <v>-21.748197999999999</v>
          </cell>
          <cell r="E35648">
            <v>-46.990236000000003</v>
          </cell>
        </row>
        <row r="35649">
          <cell r="C35649" t="str">
            <v>SP350245.84</v>
          </cell>
          <cell r="D35649">
            <v>-21.748148</v>
          </cell>
          <cell r="E35649">
            <v>-46.990155000000001</v>
          </cell>
        </row>
        <row r="35650">
          <cell r="C35650" t="str">
            <v>SP350245.85</v>
          </cell>
          <cell r="D35650">
            <v>-21.748097999999999</v>
          </cell>
          <cell r="E35650">
            <v>-46.990074</v>
          </cell>
        </row>
        <row r="35651">
          <cell r="C35651" t="str">
            <v>SP350245.86</v>
          </cell>
          <cell r="D35651">
            <v>-21.748048000000001</v>
          </cell>
          <cell r="E35651">
            <v>-46.989994000000003</v>
          </cell>
        </row>
        <row r="35652">
          <cell r="C35652" t="str">
            <v>SP350245.87</v>
          </cell>
          <cell r="D35652">
            <v>-21.747997999999999</v>
          </cell>
          <cell r="E35652">
            <v>-46.989913000000001</v>
          </cell>
        </row>
        <row r="35653">
          <cell r="C35653" t="str">
            <v>SP350245.88</v>
          </cell>
          <cell r="D35653">
            <v>-21.747948999999998</v>
          </cell>
          <cell r="E35653">
            <v>-46.989832999999997</v>
          </cell>
        </row>
        <row r="35654">
          <cell r="C35654" t="str">
            <v>SP350245.89</v>
          </cell>
          <cell r="D35654">
            <v>-21.747899</v>
          </cell>
          <cell r="E35654">
            <v>-46.989752000000003</v>
          </cell>
        </row>
        <row r="35655">
          <cell r="C35655" t="str">
            <v>SP350245.9</v>
          </cell>
          <cell r="D35655">
            <v>-21.747848999999999</v>
          </cell>
          <cell r="E35655">
            <v>-46.989671999999999</v>
          </cell>
        </row>
        <row r="35656">
          <cell r="C35656" t="str">
            <v>SP350245.91</v>
          </cell>
          <cell r="D35656">
            <v>-21.747799000000001</v>
          </cell>
          <cell r="E35656">
            <v>-46.989590999999997</v>
          </cell>
        </row>
        <row r="35657">
          <cell r="C35657" t="str">
            <v>SP350245.92</v>
          </cell>
          <cell r="D35657">
            <v>-21.747748999999999</v>
          </cell>
          <cell r="E35657">
            <v>-46.989511</v>
          </cell>
        </row>
        <row r="35658">
          <cell r="C35658" t="str">
            <v>SP350245.93</v>
          </cell>
          <cell r="D35658">
            <v>-21.747699000000001</v>
          </cell>
          <cell r="E35658">
            <v>-46.989429999999999</v>
          </cell>
        </row>
        <row r="35659">
          <cell r="C35659" t="str">
            <v>SP350245.94</v>
          </cell>
          <cell r="D35659">
            <v>-21.747648999999999</v>
          </cell>
          <cell r="E35659">
            <v>-46.989350000000002</v>
          </cell>
        </row>
        <row r="35660">
          <cell r="C35660" t="str">
            <v>SP350245.95</v>
          </cell>
          <cell r="D35660">
            <v>-21.747599000000001</v>
          </cell>
          <cell r="E35660">
            <v>-46.989269</v>
          </cell>
        </row>
        <row r="35661">
          <cell r="C35661" t="str">
            <v>SP350245.96</v>
          </cell>
          <cell r="D35661">
            <v>-21.747548999999999</v>
          </cell>
          <cell r="E35661">
            <v>-46.989189000000003</v>
          </cell>
        </row>
        <row r="35662">
          <cell r="C35662" t="str">
            <v>SP350245.97</v>
          </cell>
          <cell r="D35662">
            <v>-21.747499000000001</v>
          </cell>
          <cell r="E35662">
            <v>-46.989108000000002</v>
          </cell>
        </row>
        <row r="35663">
          <cell r="C35663" t="str">
            <v>SP350245.98</v>
          </cell>
          <cell r="D35663">
            <v>-21.747449</v>
          </cell>
          <cell r="E35663">
            <v>-46.989027</v>
          </cell>
        </row>
        <row r="35664">
          <cell r="C35664" t="str">
            <v>SP350245.99</v>
          </cell>
          <cell r="D35664">
            <v>-21.747399000000001</v>
          </cell>
          <cell r="E35664">
            <v>-46.988947000000003</v>
          </cell>
        </row>
        <row r="35665">
          <cell r="C35665" t="str">
            <v>SP350246</v>
          </cell>
          <cell r="D35665">
            <v>-21.747349</v>
          </cell>
          <cell r="E35665">
            <v>-46.988866000000002</v>
          </cell>
        </row>
        <row r="35666">
          <cell r="C35666" t="str">
            <v>SP350246.01</v>
          </cell>
          <cell r="D35666">
            <v>-21.747299000000002</v>
          </cell>
          <cell r="E35666">
            <v>-46.988785999999998</v>
          </cell>
        </row>
        <row r="35667">
          <cell r="C35667" t="str">
            <v>SP350246.02</v>
          </cell>
          <cell r="D35667">
            <v>-21.747250000000001</v>
          </cell>
          <cell r="E35667">
            <v>-46.988705000000003</v>
          </cell>
        </row>
        <row r="35668">
          <cell r="C35668" t="str">
            <v>SP350246.03</v>
          </cell>
          <cell r="D35668">
            <v>-21.747199999999999</v>
          </cell>
          <cell r="E35668">
            <v>-46.988624999999999</v>
          </cell>
        </row>
        <row r="35669">
          <cell r="C35669" t="str">
            <v>SP350246.04</v>
          </cell>
          <cell r="D35669">
            <v>-21.747150000000001</v>
          </cell>
          <cell r="E35669">
            <v>-46.988543999999997</v>
          </cell>
        </row>
        <row r="35670">
          <cell r="C35670" t="str">
            <v>SP350246.05</v>
          </cell>
          <cell r="D35670">
            <v>-21.7471</v>
          </cell>
          <cell r="E35670">
            <v>-46.988464</v>
          </cell>
        </row>
        <row r="35671">
          <cell r="C35671" t="str">
            <v>SP350246.06</v>
          </cell>
          <cell r="D35671">
            <v>-21.747050000000002</v>
          </cell>
          <cell r="E35671">
            <v>-46.988382999999999</v>
          </cell>
        </row>
        <row r="35672">
          <cell r="C35672" t="str">
            <v>SP350246.07</v>
          </cell>
          <cell r="D35672">
            <v>-21.747</v>
          </cell>
          <cell r="E35672">
            <v>-46.988303000000002</v>
          </cell>
        </row>
        <row r="35673">
          <cell r="C35673" t="str">
            <v>SP350246.08</v>
          </cell>
          <cell r="D35673">
            <v>-21.746949999999998</v>
          </cell>
          <cell r="E35673">
            <v>-46.988222</v>
          </cell>
        </row>
        <row r="35674">
          <cell r="C35674" t="str">
            <v>SP350246.09</v>
          </cell>
          <cell r="D35674">
            <v>-21.7469</v>
          </cell>
          <cell r="E35674">
            <v>-46.988142000000003</v>
          </cell>
        </row>
        <row r="35675">
          <cell r="C35675" t="str">
            <v>SP350246.1</v>
          </cell>
          <cell r="D35675">
            <v>-21.746849999999998</v>
          </cell>
          <cell r="E35675">
            <v>-46.988061000000002</v>
          </cell>
        </row>
        <row r="35676">
          <cell r="C35676" t="str">
            <v>SP350246.11</v>
          </cell>
          <cell r="D35676">
            <v>-21.7468</v>
          </cell>
          <cell r="E35676">
            <v>-46.98798</v>
          </cell>
        </row>
        <row r="35677">
          <cell r="C35677" t="str">
            <v>SP350246.12</v>
          </cell>
          <cell r="D35677">
            <v>-21.746749999999999</v>
          </cell>
          <cell r="E35677">
            <v>-46.987900000000003</v>
          </cell>
        </row>
        <row r="35678">
          <cell r="C35678" t="str">
            <v>SP350246.13</v>
          </cell>
          <cell r="D35678">
            <v>-21.746700000000001</v>
          </cell>
          <cell r="E35678">
            <v>-46.987819000000002</v>
          </cell>
        </row>
        <row r="35679">
          <cell r="C35679" t="str">
            <v>SP350246.14</v>
          </cell>
          <cell r="D35679">
            <v>-21.746649999999999</v>
          </cell>
          <cell r="E35679">
            <v>-46.987738999999998</v>
          </cell>
        </row>
        <row r="35680">
          <cell r="C35680" t="str">
            <v>SP350246.15</v>
          </cell>
          <cell r="D35680">
            <v>-21.746600000000001</v>
          </cell>
          <cell r="E35680">
            <v>-46.987658000000003</v>
          </cell>
        </row>
        <row r="35681">
          <cell r="C35681" t="str">
            <v>SP350246.16</v>
          </cell>
          <cell r="D35681">
            <v>-21.746549999999999</v>
          </cell>
          <cell r="E35681">
            <v>-46.987577999999999</v>
          </cell>
        </row>
        <row r="35682">
          <cell r="C35682" t="str">
            <v>SP350246.17</v>
          </cell>
          <cell r="D35682">
            <v>-21.746500999999999</v>
          </cell>
          <cell r="E35682">
            <v>-46.987496999999998</v>
          </cell>
        </row>
        <row r="35683">
          <cell r="C35683" t="str">
            <v>SP350246.18</v>
          </cell>
          <cell r="D35683">
            <v>-21.746451</v>
          </cell>
          <cell r="E35683">
            <v>-46.987417000000001</v>
          </cell>
        </row>
        <row r="35684">
          <cell r="C35684" t="str">
            <v>SP350246.19</v>
          </cell>
          <cell r="D35684">
            <v>-21.746400999999999</v>
          </cell>
          <cell r="E35684">
            <v>-46.987335999999999</v>
          </cell>
        </row>
        <row r="35685">
          <cell r="C35685" t="str">
            <v>SP350246.2</v>
          </cell>
          <cell r="D35685">
            <v>-21.746351000000001</v>
          </cell>
          <cell r="E35685">
            <v>-46.987256000000002</v>
          </cell>
        </row>
        <row r="35686">
          <cell r="C35686" t="str">
            <v>SP350246.21</v>
          </cell>
          <cell r="D35686">
            <v>-21.746300999999999</v>
          </cell>
          <cell r="E35686">
            <v>-46.987175000000001</v>
          </cell>
        </row>
        <row r="35687">
          <cell r="C35687" t="str">
            <v>SP350246.22</v>
          </cell>
          <cell r="D35687">
            <v>-21.746251000000001</v>
          </cell>
          <cell r="E35687">
            <v>-46.987094999999997</v>
          </cell>
        </row>
        <row r="35688">
          <cell r="C35688" t="str">
            <v>SP350246.23</v>
          </cell>
          <cell r="D35688">
            <v>-21.746200999999999</v>
          </cell>
          <cell r="E35688">
            <v>-46.987014000000002</v>
          </cell>
        </row>
        <row r="35689">
          <cell r="C35689" t="str">
            <v>SP350246.24</v>
          </cell>
          <cell r="D35689">
            <v>-21.746151000000001</v>
          </cell>
          <cell r="E35689">
            <v>-46.986933000000001</v>
          </cell>
        </row>
        <row r="35690">
          <cell r="C35690" t="str">
            <v>SP350246.25</v>
          </cell>
          <cell r="D35690">
            <v>-21.746100999999999</v>
          </cell>
          <cell r="E35690">
            <v>-46.986853000000004</v>
          </cell>
        </row>
        <row r="35691">
          <cell r="C35691" t="str">
            <v>SP350246.26</v>
          </cell>
          <cell r="D35691">
            <v>-21.746051000000001</v>
          </cell>
          <cell r="E35691">
            <v>-46.986772000000002</v>
          </cell>
        </row>
        <row r="35692">
          <cell r="C35692" t="str">
            <v>SP350246.27</v>
          </cell>
          <cell r="D35692">
            <v>-21.746001</v>
          </cell>
          <cell r="E35692">
            <v>-46.986691999999998</v>
          </cell>
        </row>
        <row r="35693">
          <cell r="C35693" t="str">
            <v>SP350246.28</v>
          </cell>
          <cell r="D35693">
            <v>-21.745951000000002</v>
          </cell>
          <cell r="E35693">
            <v>-46.986611000000003</v>
          </cell>
        </row>
        <row r="35694">
          <cell r="C35694" t="str">
            <v>SP350246.29</v>
          </cell>
          <cell r="D35694">
            <v>-21.745901</v>
          </cell>
          <cell r="E35694">
            <v>-46.986530999999999</v>
          </cell>
        </row>
        <row r="35695">
          <cell r="C35695" t="str">
            <v>SP350246.3</v>
          </cell>
          <cell r="D35695">
            <v>-21.745850999999998</v>
          </cell>
          <cell r="E35695">
            <v>-46.986449999999998</v>
          </cell>
        </row>
        <row r="35696">
          <cell r="C35696" t="str">
            <v>SP350246.31</v>
          </cell>
          <cell r="D35696">
            <v>-21.745801</v>
          </cell>
          <cell r="E35696">
            <v>-46.986370000000001</v>
          </cell>
        </row>
        <row r="35697">
          <cell r="C35697" t="str">
            <v>SP350246.32</v>
          </cell>
          <cell r="D35697">
            <v>-21.745752</v>
          </cell>
          <cell r="E35697">
            <v>-46.986288999999999</v>
          </cell>
        </row>
        <row r="35698">
          <cell r="C35698" t="str">
            <v>SP350246.33</v>
          </cell>
          <cell r="D35698">
            <v>-21.745702000000001</v>
          </cell>
          <cell r="E35698">
            <v>-46.986209000000002</v>
          </cell>
        </row>
        <row r="35699">
          <cell r="C35699" t="str">
            <v>SP350246.34</v>
          </cell>
          <cell r="D35699">
            <v>-21.745652</v>
          </cell>
          <cell r="E35699">
            <v>-46.986128000000001</v>
          </cell>
        </row>
        <row r="35700">
          <cell r="C35700" t="str">
            <v>SP350246.35</v>
          </cell>
          <cell r="D35700">
            <v>-21.745602000000002</v>
          </cell>
          <cell r="E35700">
            <v>-46.986047999999997</v>
          </cell>
        </row>
        <row r="35701">
          <cell r="C35701" t="str">
            <v>SP350246.36</v>
          </cell>
          <cell r="D35701">
            <v>-21.745552</v>
          </cell>
          <cell r="E35701">
            <v>-46.985967000000002</v>
          </cell>
        </row>
        <row r="35702">
          <cell r="C35702" t="str">
            <v>SP350246.37</v>
          </cell>
          <cell r="D35702">
            <v>-21.745501999999998</v>
          </cell>
          <cell r="E35702">
            <v>-46.985886999999998</v>
          </cell>
        </row>
        <row r="35703">
          <cell r="C35703" t="str">
            <v>SP350246.38</v>
          </cell>
          <cell r="D35703">
            <v>-21.745452</v>
          </cell>
          <cell r="E35703">
            <v>-46.985805999999997</v>
          </cell>
        </row>
        <row r="35704">
          <cell r="C35704" t="str">
            <v>SP350246.39</v>
          </cell>
          <cell r="D35704">
            <v>-21.745401999999999</v>
          </cell>
          <cell r="E35704">
            <v>-46.985725000000002</v>
          </cell>
        </row>
        <row r="35705">
          <cell r="C35705" t="str">
            <v>SP350246.4</v>
          </cell>
          <cell r="D35705">
            <v>-21.745352</v>
          </cell>
          <cell r="E35705">
            <v>-46.985644999999998</v>
          </cell>
        </row>
        <row r="35706">
          <cell r="C35706" t="str">
            <v>SP350246.41</v>
          </cell>
          <cell r="D35706">
            <v>-21.745301999999999</v>
          </cell>
          <cell r="E35706">
            <v>-46.985563999999997</v>
          </cell>
        </row>
        <row r="35707">
          <cell r="C35707" t="str">
            <v>SP350246.42</v>
          </cell>
          <cell r="D35707">
            <v>-21.745252000000001</v>
          </cell>
          <cell r="E35707">
            <v>-46.985484</v>
          </cell>
        </row>
        <row r="35708">
          <cell r="C35708" t="str">
            <v>SP350246.43</v>
          </cell>
          <cell r="D35708">
            <v>-21.745201999999999</v>
          </cell>
          <cell r="E35708">
            <v>-46.985402999999998</v>
          </cell>
        </row>
        <row r="35709">
          <cell r="C35709" t="str">
            <v>SP350246.44</v>
          </cell>
          <cell r="D35709">
            <v>-21.745152000000001</v>
          </cell>
          <cell r="E35709">
            <v>-46.985323000000001</v>
          </cell>
        </row>
        <row r="35710">
          <cell r="C35710" t="str">
            <v>SP350246.45</v>
          </cell>
          <cell r="D35710">
            <v>-21.745101999999999</v>
          </cell>
          <cell r="E35710">
            <v>-46.985242</v>
          </cell>
        </row>
        <row r="35711">
          <cell r="C35711" t="str">
            <v>SP350246.46</v>
          </cell>
          <cell r="D35711">
            <v>-21.745052000000001</v>
          </cell>
          <cell r="E35711">
            <v>-46.985162000000003</v>
          </cell>
        </row>
        <row r="35712">
          <cell r="C35712" t="str">
            <v>SP350246.47</v>
          </cell>
          <cell r="D35712">
            <v>-21.745003000000001</v>
          </cell>
          <cell r="E35712">
            <v>-46.985081000000001</v>
          </cell>
        </row>
        <row r="35713">
          <cell r="C35713" t="str">
            <v>SP350246.48</v>
          </cell>
          <cell r="D35713">
            <v>-21.744952999999999</v>
          </cell>
          <cell r="E35713">
            <v>-46.985000999999997</v>
          </cell>
        </row>
        <row r="35714">
          <cell r="C35714" t="str">
            <v>SP350246.49</v>
          </cell>
          <cell r="D35714">
            <v>-21.744903000000001</v>
          </cell>
          <cell r="E35714">
            <v>-46.984920000000002</v>
          </cell>
        </row>
        <row r="35715">
          <cell r="C35715" t="str">
            <v>SP350246.5</v>
          </cell>
          <cell r="D35715">
            <v>-21.744852999999999</v>
          </cell>
          <cell r="E35715">
            <v>-46.984839999999998</v>
          </cell>
        </row>
        <row r="35716">
          <cell r="C35716" t="str">
            <v>SP350246.51</v>
          </cell>
          <cell r="D35716">
            <v>-21.744803000000001</v>
          </cell>
          <cell r="E35716">
            <v>-46.984758999999997</v>
          </cell>
        </row>
        <row r="35717">
          <cell r="C35717" t="str">
            <v>SP350246.52</v>
          </cell>
          <cell r="D35717">
            <v>-21.744752999999999</v>
          </cell>
          <cell r="E35717">
            <v>-46.984678000000002</v>
          </cell>
        </row>
        <row r="35718">
          <cell r="C35718" t="str">
            <v>SP350246.53</v>
          </cell>
          <cell r="D35718">
            <v>-21.744703000000001</v>
          </cell>
          <cell r="E35718">
            <v>-46.984597999999998</v>
          </cell>
        </row>
        <row r="35719">
          <cell r="C35719" t="str">
            <v>SP350246.54</v>
          </cell>
          <cell r="D35719">
            <v>-21.744653</v>
          </cell>
          <cell r="E35719">
            <v>-46.984516999999997</v>
          </cell>
        </row>
        <row r="35720">
          <cell r="C35720" t="str">
            <v>SP350246.55</v>
          </cell>
          <cell r="D35720">
            <v>-21.744603000000001</v>
          </cell>
          <cell r="E35720">
            <v>-46.984437</v>
          </cell>
        </row>
        <row r="35721">
          <cell r="C35721" t="str">
            <v>SP350246.56</v>
          </cell>
          <cell r="D35721">
            <v>-21.744553</v>
          </cell>
          <cell r="E35721">
            <v>-46.984355999999998</v>
          </cell>
        </row>
        <row r="35722">
          <cell r="C35722" t="str">
            <v>SP350246.57</v>
          </cell>
          <cell r="D35722">
            <v>-21.744503000000002</v>
          </cell>
          <cell r="E35722">
            <v>-46.984276000000001</v>
          </cell>
        </row>
        <row r="35723">
          <cell r="C35723" t="str">
            <v>SP350246.58</v>
          </cell>
          <cell r="D35723">
            <v>-21.744453</v>
          </cell>
          <cell r="E35723">
            <v>-46.984195</v>
          </cell>
        </row>
        <row r="35724">
          <cell r="C35724" t="str">
            <v>SP350246.59</v>
          </cell>
          <cell r="D35724">
            <v>-21.744402999999998</v>
          </cell>
          <cell r="E35724">
            <v>-46.984115000000003</v>
          </cell>
        </row>
        <row r="35725">
          <cell r="C35725" t="str">
            <v>SP350246.6</v>
          </cell>
          <cell r="D35725">
            <v>-21.744353</v>
          </cell>
          <cell r="E35725">
            <v>-46.984034000000001</v>
          </cell>
        </row>
        <row r="35726">
          <cell r="C35726" t="str">
            <v>SP350246.61</v>
          </cell>
          <cell r="D35726">
            <v>-21.744302999999999</v>
          </cell>
          <cell r="E35726">
            <v>-46.983953999999997</v>
          </cell>
        </row>
        <row r="35727">
          <cell r="C35727" t="str">
            <v>SP350246.62</v>
          </cell>
          <cell r="D35727">
            <v>-21.744254000000002</v>
          </cell>
          <cell r="E35727">
            <v>-46.983873000000003</v>
          </cell>
        </row>
        <row r="35728">
          <cell r="C35728" t="str">
            <v>SP350246.63</v>
          </cell>
          <cell r="D35728">
            <v>-21.744204</v>
          </cell>
          <cell r="E35728">
            <v>-46.983792999999999</v>
          </cell>
        </row>
        <row r="35729">
          <cell r="C35729" t="str">
            <v>SP350246.64</v>
          </cell>
          <cell r="D35729">
            <v>-21.744154000000002</v>
          </cell>
          <cell r="E35729">
            <v>-46.983711999999997</v>
          </cell>
        </row>
        <row r="35730">
          <cell r="C35730" t="str">
            <v>SP350246.65</v>
          </cell>
          <cell r="D35730">
            <v>-21.744104</v>
          </cell>
          <cell r="E35730">
            <v>-46.983632</v>
          </cell>
        </row>
        <row r="35731">
          <cell r="C35731" t="str">
            <v>SP350246.66</v>
          </cell>
          <cell r="D35731">
            <v>-21.744053999999998</v>
          </cell>
          <cell r="E35731">
            <v>-46.983550999999999</v>
          </cell>
        </row>
        <row r="35732">
          <cell r="C35732" t="str">
            <v>SP350246.67</v>
          </cell>
          <cell r="D35732">
            <v>-21.744004</v>
          </cell>
          <cell r="E35732">
            <v>-46.983469999999997</v>
          </cell>
        </row>
        <row r="35733">
          <cell r="C35733" t="str">
            <v>SP350246.68</v>
          </cell>
          <cell r="D35733">
            <v>-21.743953999999999</v>
          </cell>
          <cell r="E35733">
            <v>-46.98339</v>
          </cell>
        </row>
        <row r="35734">
          <cell r="C35734" t="str">
            <v>SP350246.69</v>
          </cell>
          <cell r="D35734">
            <v>-21.743904000000001</v>
          </cell>
          <cell r="E35734">
            <v>-46.983308999999998</v>
          </cell>
        </row>
        <row r="35735">
          <cell r="C35735" t="str">
            <v>SP350246.7</v>
          </cell>
          <cell r="D35735">
            <v>-21.743853999999999</v>
          </cell>
          <cell r="E35735">
            <v>-46.983229000000001</v>
          </cell>
        </row>
        <row r="35736">
          <cell r="C35736" t="str">
            <v>SP350246.71</v>
          </cell>
          <cell r="D35736">
            <v>-21.743804000000001</v>
          </cell>
          <cell r="E35736">
            <v>-46.983148</v>
          </cell>
        </row>
        <row r="35737">
          <cell r="C35737" t="str">
            <v>SP350246.72</v>
          </cell>
          <cell r="D35737">
            <v>-21.743753999999999</v>
          </cell>
          <cell r="E35737">
            <v>-46.983068000000003</v>
          </cell>
        </row>
        <row r="35738">
          <cell r="C35738" t="str">
            <v>SP350246.73</v>
          </cell>
          <cell r="D35738">
            <v>-21.743704000000001</v>
          </cell>
          <cell r="E35738">
            <v>-46.982987000000001</v>
          </cell>
        </row>
        <row r="35739">
          <cell r="C35739" t="str">
            <v>SP350246.74</v>
          </cell>
          <cell r="D35739">
            <v>-21.743653999999999</v>
          </cell>
          <cell r="E35739">
            <v>-46.982906999999997</v>
          </cell>
        </row>
        <row r="35740">
          <cell r="C35740" t="str">
            <v>SP350246.75</v>
          </cell>
          <cell r="D35740">
            <v>-21.743604000000001</v>
          </cell>
          <cell r="E35740">
            <v>-46.982826000000003</v>
          </cell>
        </row>
        <row r="35741">
          <cell r="C35741" t="str">
            <v>SP350246.76</v>
          </cell>
          <cell r="D35741">
            <v>-21.743554</v>
          </cell>
          <cell r="E35741">
            <v>-46.982745999999999</v>
          </cell>
        </row>
        <row r="35742">
          <cell r="C35742" t="str">
            <v>SP350246.77</v>
          </cell>
          <cell r="D35742">
            <v>-21.743504000000001</v>
          </cell>
          <cell r="E35742">
            <v>-46.982664999999997</v>
          </cell>
        </row>
        <row r="35743">
          <cell r="C35743" t="str">
            <v>SP350246.78</v>
          </cell>
          <cell r="D35743">
            <v>-21.743455000000001</v>
          </cell>
          <cell r="E35743">
            <v>-46.982585</v>
          </cell>
        </row>
        <row r="35744">
          <cell r="C35744" t="str">
            <v>SP350246.79</v>
          </cell>
          <cell r="D35744">
            <v>-21.743404999999999</v>
          </cell>
          <cell r="E35744">
            <v>-46.982503999999999</v>
          </cell>
        </row>
        <row r="35745">
          <cell r="C35745" t="str">
            <v>SP350246.8</v>
          </cell>
          <cell r="D35745">
            <v>-21.743355000000001</v>
          </cell>
          <cell r="E35745">
            <v>-46.982424000000002</v>
          </cell>
        </row>
        <row r="35746">
          <cell r="C35746" t="str">
            <v>SP350246.81</v>
          </cell>
          <cell r="D35746">
            <v>-21.743304999999999</v>
          </cell>
          <cell r="E35746">
            <v>-46.982343</v>
          </cell>
        </row>
        <row r="35747">
          <cell r="C35747" t="str">
            <v>SP350246.82</v>
          </cell>
          <cell r="D35747">
            <v>-21.743255000000001</v>
          </cell>
          <cell r="E35747">
            <v>-46.982261999999999</v>
          </cell>
        </row>
        <row r="35748">
          <cell r="C35748" t="str">
            <v>SP350246.83</v>
          </cell>
          <cell r="D35748">
            <v>-21.743205</v>
          </cell>
          <cell r="E35748">
            <v>-46.982182000000002</v>
          </cell>
        </row>
        <row r="35749">
          <cell r="C35749" t="str">
            <v>SP350246.84</v>
          </cell>
          <cell r="D35749">
            <v>-21.743155000000002</v>
          </cell>
          <cell r="E35749">
            <v>-46.982101</v>
          </cell>
        </row>
        <row r="35750">
          <cell r="C35750" t="str">
            <v>SP350246.85</v>
          </cell>
          <cell r="D35750">
            <v>-21.743105</v>
          </cell>
          <cell r="E35750">
            <v>-46.982021000000003</v>
          </cell>
        </row>
        <row r="35751">
          <cell r="C35751" t="str">
            <v>SP350246.86</v>
          </cell>
          <cell r="D35751">
            <v>-21.743054999999998</v>
          </cell>
          <cell r="E35751">
            <v>-46.981940000000002</v>
          </cell>
        </row>
        <row r="35752">
          <cell r="C35752" t="str">
            <v>SP350246.87</v>
          </cell>
          <cell r="D35752">
            <v>-21.743005</v>
          </cell>
          <cell r="E35752">
            <v>-46.981859999999998</v>
          </cell>
        </row>
        <row r="35753">
          <cell r="C35753" t="str">
            <v>SP350246.88</v>
          </cell>
          <cell r="D35753">
            <v>-21.742954999999998</v>
          </cell>
          <cell r="E35753">
            <v>-46.981779000000003</v>
          </cell>
        </row>
        <row r="35754">
          <cell r="C35754" t="str">
            <v>SP350246.89</v>
          </cell>
          <cell r="D35754">
            <v>-21.742905</v>
          </cell>
          <cell r="E35754">
            <v>-46.981698999999999</v>
          </cell>
        </row>
        <row r="35755">
          <cell r="C35755" t="str">
            <v>SP350246.9</v>
          </cell>
          <cell r="D35755">
            <v>-21.742854999999999</v>
          </cell>
          <cell r="E35755">
            <v>-46.981617999999997</v>
          </cell>
        </row>
        <row r="35756">
          <cell r="C35756" t="str">
            <v>SP350246.91</v>
          </cell>
          <cell r="D35756">
            <v>-21.742805000000001</v>
          </cell>
          <cell r="E35756">
            <v>-46.981538</v>
          </cell>
        </row>
        <row r="35757">
          <cell r="C35757" t="str">
            <v>SP350246.92</v>
          </cell>
          <cell r="D35757">
            <v>-21.742754999999999</v>
          </cell>
          <cell r="E35757">
            <v>-46.981456999999999</v>
          </cell>
        </row>
        <row r="35758">
          <cell r="C35758" t="str">
            <v>SP350246.93</v>
          </cell>
          <cell r="D35758">
            <v>-21.742705999999998</v>
          </cell>
          <cell r="E35758">
            <v>-46.981377000000002</v>
          </cell>
        </row>
        <row r="35759">
          <cell r="C35759" t="str">
            <v>SP350246.94</v>
          </cell>
          <cell r="D35759">
            <v>-21.742656</v>
          </cell>
          <cell r="E35759">
            <v>-46.981296</v>
          </cell>
        </row>
        <row r="35760">
          <cell r="C35760" t="str">
            <v>SP350246.95</v>
          </cell>
          <cell r="D35760">
            <v>-21.742605999999999</v>
          </cell>
          <cell r="E35760">
            <v>-46.981216000000003</v>
          </cell>
        </row>
        <row r="35761">
          <cell r="C35761" t="str">
            <v>SP350246.96</v>
          </cell>
          <cell r="D35761">
            <v>-21.742556</v>
          </cell>
          <cell r="E35761">
            <v>-46.981135000000002</v>
          </cell>
        </row>
        <row r="35762">
          <cell r="C35762" t="str">
            <v>SP350246.97</v>
          </cell>
          <cell r="D35762">
            <v>-21.742505999999999</v>
          </cell>
          <cell r="E35762">
            <v>-46.981054</v>
          </cell>
        </row>
        <row r="35763">
          <cell r="C35763" t="str">
            <v>SP350246.98</v>
          </cell>
          <cell r="D35763">
            <v>-21.742456000000001</v>
          </cell>
          <cell r="E35763">
            <v>-46.980974000000003</v>
          </cell>
        </row>
        <row r="35764">
          <cell r="C35764" t="str">
            <v>SP350246.99</v>
          </cell>
          <cell r="D35764">
            <v>-21.742405999999999</v>
          </cell>
          <cell r="E35764">
            <v>-46.980893000000002</v>
          </cell>
        </row>
        <row r="35765">
          <cell r="C35765" t="str">
            <v>SP350247</v>
          </cell>
          <cell r="D35765">
            <v>-21.742356000000001</v>
          </cell>
          <cell r="E35765">
            <v>-46.980812999999998</v>
          </cell>
        </row>
        <row r="35766">
          <cell r="C35766" t="str">
            <v>SP350247.01</v>
          </cell>
          <cell r="D35766">
            <v>-21.742305999999999</v>
          </cell>
          <cell r="E35766">
            <v>-46.980732000000003</v>
          </cell>
        </row>
        <row r="35767">
          <cell r="C35767" t="str">
            <v>SP350247.02</v>
          </cell>
          <cell r="D35767">
            <v>-21.742256000000001</v>
          </cell>
          <cell r="E35767">
            <v>-46.980651999999999</v>
          </cell>
        </row>
        <row r="35768">
          <cell r="C35768" t="str">
            <v>SP350247.03</v>
          </cell>
          <cell r="D35768">
            <v>-21.742205999999999</v>
          </cell>
          <cell r="E35768">
            <v>-46.980570999999998</v>
          </cell>
        </row>
        <row r="35769">
          <cell r="C35769" t="str">
            <v>SP350247.04</v>
          </cell>
          <cell r="D35769">
            <v>-21.742156000000001</v>
          </cell>
          <cell r="E35769">
            <v>-46.980491000000001</v>
          </cell>
        </row>
        <row r="35770">
          <cell r="C35770" t="str">
            <v>SP350247.05</v>
          </cell>
          <cell r="D35770">
            <v>-21.742106</v>
          </cell>
          <cell r="E35770">
            <v>-46.980409999999999</v>
          </cell>
        </row>
        <row r="35771">
          <cell r="C35771" t="str">
            <v>SP350247.06</v>
          </cell>
          <cell r="D35771">
            <v>-21.742056000000002</v>
          </cell>
          <cell r="E35771">
            <v>-46.980330000000002</v>
          </cell>
        </row>
        <row r="35772">
          <cell r="C35772" t="str">
            <v>SP350247.07</v>
          </cell>
          <cell r="D35772">
            <v>-21.742006</v>
          </cell>
          <cell r="E35772">
            <v>-46.980249000000001</v>
          </cell>
        </row>
        <row r="35773">
          <cell r="C35773" t="str">
            <v>SP350247.08</v>
          </cell>
          <cell r="D35773">
            <v>-21.741955999999998</v>
          </cell>
          <cell r="E35773">
            <v>-46.980168999999997</v>
          </cell>
        </row>
        <row r="35774">
          <cell r="C35774" t="str">
            <v>SP350247.09</v>
          </cell>
          <cell r="D35774">
            <v>-21.741907000000001</v>
          </cell>
          <cell r="E35774">
            <v>-46.980088000000002</v>
          </cell>
        </row>
        <row r="35775">
          <cell r="C35775" t="str">
            <v>SP350247.1</v>
          </cell>
          <cell r="D35775">
            <v>-21.741857</v>
          </cell>
          <cell r="E35775">
            <v>-46.980007999999998</v>
          </cell>
        </row>
        <row r="35776">
          <cell r="C35776" t="str">
            <v>SP350247.11</v>
          </cell>
          <cell r="D35776">
            <v>-21.741807000000001</v>
          </cell>
          <cell r="E35776">
            <v>-46.979927000000004</v>
          </cell>
        </row>
        <row r="35777">
          <cell r="C35777" t="str">
            <v>SP350247.12</v>
          </cell>
          <cell r="D35777">
            <v>-21.741757</v>
          </cell>
          <cell r="E35777">
            <v>-46.979846000000002</v>
          </cell>
        </row>
        <row r="35778">
          <cell r="C35778" t="str">
            <v>SP350247.13</v>
          </cell>
          <cell r="D35778">
            <v>-21.741707000000002</v>
          </cell>
          <cell r="E35778">
            <v>-46.979765999999998</v>
          </cell>
        </row>
        <row r="35779">
          <cell r="C35779" t="str">
            <v>SP350247.14</v>
          </cell>
          <cell r="D35779">
            <v>-21.741657</v>
          </cell>
          <cell r="E35779">
            <v>-46.979685000000003</v>
          </cell>
        </row>
        <row r="35780">
          <cell r="C35780" t="str">
            <v>SP350247.15</v>
          </cell>
          <cell r="D35780">
            <v>-21.741606999999998</v>
          </cell>
          <cell r="E35780">
            <v>-46.979604999999999</v>
          </cell>
        </row>
        <row r="35781">
          <cell r="C35781" t="str">
            <v>SP350247.16</v>
          </cell>
          <cell r="D35781">
            <v>-21.741557</v>
          </cell>
          <cell r="E35781">
            <v>-46.979523999999998</v>
          </cell>
        </row>
        <row r="35782">
          <cell r="C35782" t="str">
            <v>SP350247.17</v>
          </cell>
          <cell r="D35782">
            <v>-21.741506999999999</v>
          </cell>
          <cell r="E35782">
            <v>-46.979444000000001</v>
          </cell>
        </row>
        <row r="35783">
          <cell r="C35783" t="str">
            <v>SP350247.18</v>
          </cell>
          <cell r="D35783">
            <v>-21.741457</v>
          </cell>
          <cell r="E35783">
            <v>-46.979362999999999</v>
          </cell>
        </row>
        <row r="35784">
          <cell r="C35784" t="str">
            <v>SP350247.19</v>
          </cell>
          <cell r="D35784">
            <v>-21.741406999999999</v>
          </cell>
          <cell r="E35784">
            <v>-46.979283000000002</v>
          </cell>
        </row>
        <row r="35785">
          <cell r="C35785" t="str">
            <v>SP350247.2</v>
          </cell>
          <cell r="D35785">
            <v>-21.741357000000001</v>
          </cell>
          <cell r="E35785">
            <v>-46.979202000000001</v>
          </cell>
        </row>
        <row r="35786">
          <cell r="C35786" t="str">
            <v>SP350247.21</v>
          </cell>
          <cell r="D35786">
            <v>-21.741306000000002</v>
          </cell>
          <cell r="E35786">
            <v>-46.979121999999997</v>
          </cell>
        </row>
        <row r="35787">
          <cell r="C35787" t="str">
            <v>SP350247.22</v>
          </cell>
          <cell r="D35787">
            <v>-21.741254999999999</v>
          </cell>
          <cell r="E35787">
            <v>-46.979042999999997</v>
          </cell>
        </row>
        <row r="35788">
          <cell r="C35788" t="str">
            <v>SP350247.23</v>
          </cell>
          <cell r="D35788">
            <v>-21.741204</v>
          </cell>
          <cell r="E35788">
            <v>-46.978963</v>
          </cell>
        </row>
        <row r="35789">
          <cell r="C35789" t="str">
            <v>SP350247.24</v>
          </cell>
          <cell r="D35789">
            <v>-21.741153000000001</v>
          </cell>
          <cell r="E35789">
            <v>-46.978883000000003</v>
          </cell>
        </row>
        <row r="35790">
          <cell r="C35790" t="str">
            <v>SP350247.25</v>
          </cell>
          <cell r="D35790">
            <v>-21.741102000000001</v>
          </cell>
          <cell r="E35790">
            <v>-46.978802999999999</v>
          </cell>
        </row>
        <row r="35791">
          <cell r="C35791" t="str">
            <v>SP350247.26</v>
          </cell>
          <cell r="D35791">
            <v>-21.741052</v>
          </cell>
          <cell r="E35791">
            <v>-46.978723000000002</v>
          </cell>
        </row>
        <row r="35792">
          <cell r="C35792" t="str">
            <v>SP350247.27</v>
          </cell>
          <cell r="D35792">
            <v>-21.741001000000001</v>
          </cell>
          <cell r="E35792">
            <v>-46.978644000000003</v>
          </cell>
        </row>
        <row r="35793">
          <cell r="C35793" t="str">
            <v>SP350247.28</v>
          </cell>
          <cell r="D35793">
            <v>-21.740950000000002</v>
          </cell>
          <cell r="E35793">
            <v>-46.978563999999999</v>
          </cell>
        </row>
        <row r="35794">
          <cell r="C35794" t="str">
            <v>SP350247.29</v>
          </cell>
          <cell r="D35794">
            <v>-21.740898999999999</v>
          </cell>
          <cell r="E35794">
            <v>-46.978484000000002</v>
          </cell>
        </row>
        <row r="35795">
          <cell r="C35795" t="str">
            <v>SP350247.3</v>
          </cell>
          <cell r="D35795">
            <v>-21.740848</v>
          </cell>
          <cell r="E35795">
            <v>-46.978403999999998</v>
          </cell>
        </row>
        <row r="35796">
          <cell r="C35796" t="str">
            <v>SP350247.31</v>
          </cell>
          <cell r="D35796">
            <v>-21.740794999999999</v>
          </cell>
          <cell r="E35796">
            <v>-46.978326000000003</v>
          </cell>
        </row>
        <row r="35797">
          <cell r="C35797" t="str">
            <v>SP350247.32</v>
          </cell>
          <cell r="D35797">
            <v>-21.740742000000001</v>
          </cell>
          <cell r="E35797">
            <v>-46.978247000000003</v>
          </cell>
        </row>
        <row r="35798">
          <cell r="C35798" t="str">
            <v>SP350247.33</v>
          </cell>
          <cell r="D35798">
            <v>-21.740690000000001</v>
          </cell>
          <cell r="E35798">
            <v>-46.978169000000001</v>
          </cell>
        </row>
        <row r="35799">
          <cell r="C35799" t="str">
            <v>SP350247.34</v>
          </cell>
          <cell r="D35799">
            <v>-21.740637</v>
          </cell>
          <cell r="E35799">
            <v>-46.978090000000002</v>
          </cell>
        </row>
        <row r="35800">
          <cell r="C35800" t="str">
            <v>SP350247.35</v>
          </cell>
          <cell r="D35800">
            <v>-21.740584999999999</v>
          </cell>
          <cell r="E35800">
            <v>-46.978011000000002</v>
          </cell>
        </row>
        <row r="35801">
          <cell r="C35801" t="str">
            <v>SP350247.36</v>
          </cell>
          <cell r="D35801">
            <v>-21.740532000000002</v>
          </cell>
          <cell r="E35801">
            <v>-46.977933</v>
          </cell>
        </row>
        <row r="35802">
          <cell r="C35802" t="str">
            <v>SP350247.37</v>
          </cell>
          <cell r="D35802">
            <v>-21.740479000000001</v>
          </cell>
          <cell r="E35802">
            <v>-46.977854000000001</v>
          </cell>
        </row>
        <row r="35803">
          <cell r="C35803" t="str">
            <v>SP350247.38</v>
          </cell>
          <cell r="D35803">
            <v>-21.740427</v>
          </cell>
          <cell r="E35803">
            <v>-46.977775999999999</v>
          </cell>
        </row>
        <row r="35804">
          <cell r="C35804" t="str">
            <v>SP350247.39</v>
          </cell>
          <cell r="D35804">
            <v>-21.740373999999999</v>
          </cell>
          <cell r="E35804">
            <v>-46.977696999999999</v>
          </cell>
        </row>
        <row r="35805">
          <cell r="C35805" t="str">
            <v>SP350247.4</v>
          </cell>
          <cell r="D35805">
            <v>-21.740321999999999</v>
          </cell>
          <cell r="E35805">
            <v>-46.977618999999997</v>
          </cell>
        </row>
        <row r="35806">
          <cell r="C35806" t="str">
            <v>SP350247.41</v>
          </cell>
          <cell r="D35806">
            <v>-21.740266999999999</v>
          </cell>
          <cell r="E35806">
            <v>-46.977541000000002</v>
          </cell>
        </row>
        <row r="35807">
          <cell r="C35807" t="str">
            <v>SP350247.42</v>
          </cell>
          <cell r="D35807">
            <v>-21.740213000000001</v>
          </cell>
          <cell r="E35807">
            <v>-46.977463999999998</v>
          </cell>
        </row>
        <row r="35808">
          <cell r="C35808" t="str">
            <v>SP350247.43</v>
          </cell>
          <cell r="D35808">
            <v>-21.740158999999998</v>
          </cell>
          <cell r="E35808">
            <v>-46.977387</v>
          </cell>
        </row>
        <row r="35809">
          <cell r="C35809" t="str">
            <v>SP350247.44</v>
          </cell>
          <cell r="D35809">
            <v>-21.740105</v>
          </cell>
          <cell r="E35809">
            <v>-46.977308999999998</v>
          </cell>
        </row>
        <row r="35810">
          <cell r="C35810" t="str">
            <v>SP350247.45</v>
          </cell>
          <cell r="D35810">
            <v>-21.740051000000001</v>
          </cell>
          <cell r="E35810">
            <v>-46.977232000000001</v>
          </cell>
        </row>
        <row r="35811">
          <cell r="C35811" t="str">
            <v>SP350247.46</v>
          </cell>
          <cell r="D35811">
            <v>-21.739996000000001</v>
          </cell>
          <cell r="E35811">
            <v>-46.977155000000003</v>
          </cell>
        </row>
        <row r="35812">
          <cell r="C35812" t="str">
            <v>SP350247.47</v>
          </cell>
          <cell r="D35812">
            <v>-21.739941999999999</v>
          </cell>
          <cell r="E35812">
            <v>-46.977077999999999</v>
          </cell>
        </row>
        <row r="35813">
          <cell r="C35813" t="str">
            <v>SP350247.48</v>
          </cell>
          <cell r="D35813">
            <v>-21.739888000000001</v>
          </cell>
          <cell r="E35813">
            <v>-46.976999999999997</v>
          </cell>
        </row>
        <row r="35814">
          <cell r="C35814" t="str">
            <v>SP350247.49</v>
          </cell>
          <cell r="D35814">
            <v>-21.739833999999998</v>
          </cell>
          <cell r="E35814">
            <v>-46.976922999999999</v>
          </cell>
        </row>
        <row r="35815">
          <cell r="C35815" t="str">
            <v>SP350247.5</v>
          </cell>
          <cell r="D35815">
            <v>-21.739778999999999</v>
          </cell>
          <cell r="E35815">
            <v>-46.976846000000002</v>
          </cell>
        </row>
        <row r="35816">
          <cell r="C35816" t="str">
            <v>SP350247.51</v>
          </cell>
          <cell r="D35816">
            <v>-21.739723999999999</v>
          </cell>
          <cell r="E35816">
            <v>-46.976770000000002</v>
          </cell>
        </row>
        <row r="35817">
          <cell r="C35817" t="str">
            <v>SP350247.52</v>
          </cell>
          <cell r="D35817">
            <v>-21.739668000000002</v>
          </cell>
          <cell r="E35817">
            <v>-46.976694000000002</v>
          </cell>
        </row>
        <row r="35818">
          <cell r="C35818" t="str">
            <v>SP350247.53</v>
          </cell>
          <cell r="D35818">
            <v>-21.739612000000001</v>
          </cell>
          <cell r="E35818">
            <v>-46.976618000000002</v>
          </cell>
        </row>
        <row r="35819">
          <cell r="C35819" t="str">
            <v>SP350247.54</v>
          </cell>
          <cell r="D35819">
            <v>-21.739556</v>
          </cell>
          <cell r="E35819">
            <v>-46.976542000000002</v>
          </cell>
        </row>
        <row r="35820">
          <cell r="C35820" t="str">
            <v>SP350247.55</v>
          </cell>
          <cell r="D35820">
            <v>-21.7395</v>
          </cell>
          <cell r="E35820">
            <v>-46.976466000000002</v>
          </cell>
        </row>
        <row r="35821">
          <cell r="C35821" t="str">
            <v>SP350247.56</v>
          </cell>
          <cell r="D35821">
            <v>-21.739445</v>
          </cell>
          <cell r="E35821">
            <v>-46.976390000000002</v>
          </cell>
        </row>
        <row r="35822">
          <cell r="C35822" t="str">
            <v>SP350247.57</v>
          </cell>
          <cell r="D35822">
            <v>-21.739388999999999</v>
          </cell>
          <cell r="E35822">
            <v>-46.976314000000002</v>
          </cell>
        </row>
        <row r="35823">
          <cell r="C35823" t="str">
            <v>SP350247.58</v>
          </cell>
          <cell r="D35823">
            <v>-21.739332999999998</v>
          </cell>
          <cell r="E35823">
            <v>-46.976238000000002</v>
          </cell>
        </row>
        <row r="35824">
          <cell r="C35824" t="str">
            <v>SP350247.59</v>
          </cell>
          <cell r="D35824">
            <v>-21.739277000000001</v>
          </cell>
          <cell r="E35824">
            <v>-46.976162000000002</v>
          </cell>
        </row>
        <row r="35825">
          <cell r="C35825" t="str">
            <v>SP350247.6</v>
          </cell>
          <cell r="D35825">
            <v>-21.739221000000001</v>
          </cell>
          <cell r="E35825">
            <v>-46.976086000000002</v>
          </cell>
        </row>
        <row r="35826">
          <cell r="C35826" t="str">
            <v>SP350247.61</v>
          </cell>
          <cell r="D35826">
            <v>-21.739163999999999</v>
          </cell>
          <cell r="E35826">
            <v>-46.976011</v>
          </cell>
        </row>
        <row r="35827">
          <cell r="C35827" t="str">
            <v>SP350247.62</v>
          </cell>
          <cell r="D35827">
            <v>-21.739106</v>
          </cell>
          <cell r="E35827">
            <v>-46.975937000000002</v>
          </cell>
        </row>
        <row r="35828">
          <cell r="C35828" t="str">
            <v>SP350247.63</v>
          </cell>
          <cell r="D35828">
            <v>-21.739049000000001</v>
          </cell>
          <cell r="E35828">
            <v>-46.975861999999999</v>
          </cell>
        </row>
        <row r="35829">
          <cell r="C35829" t="str">
            <v>SP350247.64</v>
          </cell>
          <cell r="D35829">
            <v>-21.738992</v>
          </cell>
          <cell r="E35829">
            <v>-46.975786999999997</v>
          </cell>
        </row>
        <row r="35830">
          <cell r="C35830" t="str">
            <v>SP350247.65</v>
          </cell>
          <cell r="D35830">
            <v>-21.738934</v>
          </cell>
          <cell r="E35830">
            <v>-46.975712999999999</v>
          </cell>
        </row>
        <row r="35831">
          <cell r="C35831" t="str">
            <v>SP350247.66</v>
          </cell>
          <cell r="D35831">
            <v>-21.738876999999999</v>
          </cell>
          <cell r="E35831">
            <v>-46.975637999999996</v>
          </cell>
        </row>
        <row r="35832">
          <cell r="C35832" t="str">
            <v>SP350247.67</v>
          </cell>
          <cell r="D35832">
            <v>-21.73882</v>
          </cell>
          <cell r="E35832">
            <v>-46.975563000000001</v>
          </cell>
        </row>
        <row r="35833">
          <cell r="C35833" t="str">
            <v>SP350247.68</v>
          </cell>
          <cell r="D35833">
            <v>-21.738762000000001</v>
          </cell>
          <cell r="E35833">
            <v>-46.975489000000003</v>
          </cell>
        </row>
        <row r="35834">
          <cell r="C35834" t="str">
            <v>SP350247.69</v>
          </cell>
          <cell r="D35834">
            <v>-21.738705</v>
          </cell>
          <cell r="E35834">
            <v>-46.975414000000001</v>
          </cell>
        </row>
        <row r="35835">
          <cell r="C35835" t="str">
            <v>SP350247.7</v>
          </cell>
          <cell r="D35835">
            <v>-21.738647</v>
          </cell>
          <cell r="E35835">
            <v>-46.975340000000003</v>
          </cell>
        </row>
        <row r="35836">
          <cell r="C35836" t="str">
            <v>SP350247.71</v>
          </cell>
          <cell r="D35836">
            <v>-21.738589000000001</v>
          </cell>
          <cell r="E35836">
            <v>-46.975265999999998</v>
          </cell>
        </row>
        <row r="35837">
          <cell r="C35837" t="str">
            <v>SP350247.72</v>
          </cell>
          <cell r="D35837">
            <v>-21.738530000000001</v>
          </cell>
          <cell r="E35837">
            <v>-46.975192999999997</v>
          </cell>
        </row>
        <row r="35838">
          <cell r="C35838" t="str">
            <v>SP350247.73</v>
          </cell>
          <cell r="D35838">
            <v>-21.738471000000001</v>
          </cell>
          <cell r="E35838">
            <v>-46.975119999999997</v>
          </cell>
        </row>
        <row r="35839">
          <cell r="C35839" t="str">
            <v>SP350247.74</v>
          </cell>
          <cell r="D35839">
            <v>-21.738412</v>
          </cell>
          <cell r="E35839">
            <v>-46.975047000000004</v>
          </cell>
        </row>
        <row r="35840">
          <cell r="C35840" t="str">
            <v>SP350247.75</v>
          </cell>
          <cell r="D35840">
            <v>-21.738353</v>
          </cell>
          <cell r="E35840">
            <v>-46.974972999999999</v>
          </cell>
        </row>
        <row r="35841">
          <cell r="C35841" t="str">
            <v>SP350247.76</v>
          </cell>
          <cell r="D35841">
            <v>-21.738294</v>
          </cell>
          <cell r="E35841">
            <v>-46.974899999999998</v>
          </cell>
        </row>
        <row r="35842">
          <cell r="C35842" t="str">
            <v>SP350247.77</v>
          </cell>
          <cell r="D35842">
            <v>-21.738235</v>
          </cell>
          <cell r="E35842">
            <v>-46.974826999999998</v>
          </cell>
        </row>
        <row r="35843">
          <cell r="C35843" t="str">
            <v>SP350247.78</v>
          </cell>
          <cell r="D35843">
            <v>-21.738175999999999</v>
          </cell>
          <cell r="E35843">
            <v>-46.974753999999997</v>
          </cell>
        </row>
        <row r="35844">
          <cell r="C35844" t="str">
            <v>SP350247.79</v>
          </cell>
          <cell r="D35844">
            <v>-21.738116999999999</v>
          </cell>
          <cell r="E35844">
            <v>-46.974679999999999</v>
          </cell>
        </row>
        <row r="35845">
          <cell r="C35845" t="str">
            <v>SP350247.8</v>
          </cell>
          <cell r="D35845">
            <v>-21.738057999999999</v>
          </cell>
          <cell r="E35845">
            <v>-46.974606999999999</v>
          </cell>
        </row>
        <row r="35846">
          <cell r="C35846" t="str">
            <v>SP350247.81</v>
          </cell>
          <cell r="D35846">
            <v>-21.737998000000001</v>
          </cell>
          <cell r="E35846">
            <v>-46.974535000000003</v>
          </cell>
        </row>
        <row r="35847">
          <cell r="C35847" t="str">
            <v>SP350247.82</v>
          </cell>
          <cell r="D35847">
            <v>-21.737936999999999</v>
          </cell>
          <cell r="E35847">
            <v>-46.974463999999998</v>
          </cell>
        </row>
        <row r="35848">
          <cell r="C35848" t="str">
            <v>SP350247.83</v>
          </cell>
          <cell r="D35848">
            <v>-21.737877000000001</v>
          </cell>
          <cell r="E35848">
            <v>-46.974392000000002</v>
          </cell>
        </row>
        <row r="35849">
          <cell r="C35849" t="str">
            <v>SP350247.84</v>
          </cell>
          <cell r="D35849">
            <v>-21.737817</v>
          </cell>
          <cell r="E35849">
            <v>-46.974319999999999</v>
          </cell>
        </row>
        <row r="35850">
          <cell r="C35850" t="str">
            <v>SP350247.85</v>
          </cell>
          <cell r="D35850">
            <v>-21.737756000000001</v>
          </cell>
          <cell r="E35850">
            <v>-46.974248000000003</v>
          </cell>
        </row>
        <row r="35851">
          <cell r="C35851" t="str">
            <v>SP350247.86</v>
          </cell>
          <cell r="D35851">
            <v>-21.737696</v>
          </cell>
          <cell r="E35851">
            <v>-46.974176</v>
          </cell>
        </row>
        <row r="35852">
          <cell r="C35852" t="str">
            <v>SP350247.87</v>
          </cell>
          <cell r="D35852">
            <v>-21.737635000000001</v>
          </cell>
          <cell r="E35852">
            <v>-46.974103999999997</v>
          </cell>
        </row>
        <row r="35853">
          <cell r="C35853" t="str">
            <v>SP350247.88</v>
          </cell>
          <cell r="D35853">
            <v>-21.737575</v>
          </cell>
          <cell r="E35853">
            <v>-46.974032000000001</v>
          </cell>
        </row>
        <row r="35854">
          <cell r="C35854" t="str">
            <v>SP350247.89</v>
          </cell>
          <cell r="D35854">
            <v>-21.737514999999998</v>
          </cell>
          <cell r="E35854">
            <v>-46.973961000000003</v>
          </cell>
        </row>
        <row r="35855">
          <cell r="C35855" t="str">
            <v>SP350247.9</v>
          </cell>
          <cell r="D35855">
            <v>-21.737454</v>
          </cell>
          <cell r="E35855">
            <v>-46.973889</v>
          </cell>
        </row>
        <row r="35856">
          <cell r="C35856" t="str">
            <v>SP350247.91</v>
          </cell>
          <cell r="D35856">
            <v>-21.737392</v>
          </cell>
          <cell r="E35856">
            <v>-46.973818999999999</v>
          </cell>
        </row>
        <row r="35857">
          <cell r="C35857" t="str">
            <v>SP350247.92</v>
          </cell>
          <cell r="D35857">
            <v>-21.73733</v>
          </cell>
          <cell r="E35857">
            <v>-46.973748000000001</v>
          </cell>
        </row>
        <row r="35858">
          <cell r="C35858" t="str">
            <v>SP350247.93</v>
          </cell>
          <cell r="D35858">
            <v>-21.737268</v>
          </cell>
          <cell r="E35858">
            <v>-46.973678</v>
          </cell>
        </row>
        <row r="35859">
          <cell r="C35859" t="str">
            <v>SP350247.94</v>
          </cell>
          <cell r="D35859">
            <v>-21.737206</v>
          </cell>
          <cell r="E35859">
            <v>-46.973607000000001</v>
          </cell>
        </row>
        <row r="35860">
          <cell r="C35860" t="str">
            <v>SP350247.95</v>
          </cell>
          <cell r="D35860">
            <v>-21.737145000000002</v>
          </cell>
          <cell r="E35860">
            <v>-46.973537</v>
          </cell>
        </row>
        <row r="35861">
          <cell r="C35861" t="str">
            <v>SP350247.96</v>
          </cell>
          <cell r="D35861">
            <v>-21.737082999999998</v>
          </cell>
          <cell r="E35861">
            <v>-46.973466999999999</v>
          </cell>
        </row>
        <row r="35862">
          <cell r="C35862" t="str">
            <v>SP350247.97</v>
          </cell>
          <cell r="D35862">
            <v>-21.737020999999999</v>
          </cell>
          <cell r="E35862">
            <v>-46.973396000000001</v>
          </cell>
        </row>
        <row r="35863">
          <cell r="C35863" t="str">
            <v>SP350247.98</v>
          </cell>
          <cell r="D35863">
            <v>-21.736958999999999</v>
          </cell>
          <cell r="E35863">
            <v>-46.973326</v>
          </cell>
        </row>
        <row r="35864">
          <cell r="C35864" t="str">
            <v>SP350247.99</v>
          </cell>
          <cell r="D35864">
            <v>-21.736896999999999</v>
          </cell>
          <cell r="E35864">
            <v>-46.973255000000002</v>
          </cell>
        </row>
        <row r="35865">
          <cell r="C35865" t="str">
            <v>SP350248</v>
          </cell>
          <cell r="D35865">
            <v>-21.736834999999999</v>
          </cell>
          <cell r="E35865">
            <v>-46.973185000000001</v>
          </cell>
        </row>
        <row r="35866">
          <cell r="C35866" t="str">
            <v>SP350248.01</v>
          </cell>
          <cell r="D35866">
            <v>-21.736771999999998</v>
          </cell>
          <cell r="E35866">
            <v>-46.973115999999997</v>
          </cell>
        </row>
        <row r="35867">
          <cell r="C35867" t="str">
            <v>SP350248.02</v>
          </cell>
          <cell r="D35867">
            <v>-21.736708</v>
          </cell>
          <cell r="E35867">
            <v>-46.973047000000001</v>
          </cell>
        </row>
        <row r="35868">
          <cell r="C35868" t="str">
            <v>SP350248.03</v>
          </cell>
          <cell r="D35868">
            <v>-21.736644999999999</v>
          </cell>
          <cell r="E35868">
            <v>-46.972979000000002</v>
          </cell>
        </row>
        <row r="35869">
          <cell r="C35869" t="str">
            <v>SP350248.04</v>
          </cell>
          <cell r="D35869">
            <v>-21.736581999999999</v>
          </cell>
          <cell r="E35869">
            <v>-46.972909999999999</v>
          </cell>
        </row>
        <row r="35870">
          <cell r="C35870" t="str">
            <v>SP350248.05</v>
          </cell>
          <cell r="D35870">
            <v>-21.736518</v>
          </cell>
          <cell r="E35870">
            <v>-46.972841000000003</v>
          </cell>
        </row>
        <row r="35871">
          <cell r="C35871" t="str">
            <v>SP350248.06</v>
          </cell>
          <cell r="D35871">
            <v>-21.736454999999999</v>
          </cell>
          <cell r="E35871">
            <v>-46.972771999999999</v>
          </cell>
        </row>
        <row r="35872">
          <cell r="C35872" t="str">
            <v>SP350248.07</v>
          </cell>
          <cell r="D35872">
            <v>-21.736391999999999</v>
          </cell>
          <cell r="E35872">
            <v>-46.972703000000003</v>
          </cell>
        </row>
        <row r="35873">
          <cell r="C35873" t="str">
            <v>SP350248.08</v>
          </cell>
          <cell r="D35873">
            <v>-21.736328</v>
          </cell>
          <cell r="E35873">
            <v>-46.972633999999999</v>
          </cell>
        </row>
        <row r="35874">
          <cell r="C35874" t="str">
            <v>SP350248.09</v>
          </cell>
          <cell r="D35874">
            <v>-21.736265</v>
          </cell>
          <cell r="E35874">
            <v>-46.972565000000003</v>
          </cell>
        </row>
        <row r="35875">
          <cell r="C35875" t="str">
            <v>SP350248.1</v>
          </cell>
          <cell r="D35875">
            <v>-21.736201000000001</v>
          </cell>
          <cell r="E35875">
            <v>-46.972496</v>
          </cell>
        </row>
        <row r="35876">
          <cell r="C35876" t="str">
            <v>SP350248.11</v>
          </cell>
          <cell r="D35876">
            <v>-21.736136999999999</v>
          </cell>
          <cell r="E35876">
            <v>-46.972428999999998</v>
          </cell>
        </row>
        <row r="35877">
          <cell r="C35877" t="str">
            <v>SP350248.12</v>
          </cell>
          <cell r="D35877">
            <v>-21.736072</v>
          </cell>
          <cell r="E35877">
            <v>-46.972361999999997</v>
          </cell>
        </row>
        <row r="35878">
          <cell r="C35878" t="str">
            <v>SP350248.13</v>
          </cell>
          <cell r="D35878">
            <v>-21.736007000000001</v>
          </cell>
          <cell r="E35878">
            <v>-46.972293999999998</v>
          </cell>
        </row>
        <row r="35879">
          <cell r="C35879" t="str">
            <v>SP350248.14</v>
          </cell>
          <cell r="D35879">
            <v>-21.735942999999999</v>
          </cell>
          <cell r="E35879">
            <v>-46.972226999999997</v>
          </cell>
        </row>
        <row r="35880">
          <cell r="C35880" t="str">
            <v>SP350248.15</v>
          </cell>
          <cell r="D35880">
            <v>-21.735878</v>
          </cell>
          <cell r="E35880">
            <v>-46.972160000000002</v>
          </cell>
        </row>
        <row r="35881">
          <cell r="C35881" t="str">
            <v>SP350248.16</v>
          </cell>
          <cell r="D35881">
            <v>-21.735813</v>
          </cell>
          <cell r="E35881">
            <v>-46.972092000000004</v>
          </cell>
        </row>
        <row r="35882">
          <cell r="C35882" t="str">
            <v>SP350248.17</v>
          </cell>
          <cell r="D35882">
            <v>-21.735748000000001</v>
          </cell>
          <cell r="E35882">
            <v>-46.972025000000002</v>
          </cell>
        </row>
        <row r="35883">
          <cell r="C35883" t="str">
            <v>SP350248.18</v>
          </cell>
          <cell r="D35883">
            <v>-21.735683999999999</v>
          </cell>
          <cell r="E35883">
            <v>-46.971957000000003</v>
          </cell>
        </row>
        <row r="35884">
          <cell r="C35884" t="str">
            <v>SP350248.19</v>
          </cell>
          <cell r="D35884">
            <v>-21.735619</v>
          </cell>
          <cell r="E35884">
            <v>-46.971890000000002</v>
          </cell>
        </row>
        <row r="35885">
          <cell r="C35885" t="str">
            <v>SP350248.2</v>
          </cell>
          <cell r="D35885">
            <v>-21.735554</v>
          </cell>
          <cell r="E35885">
            <v>-46.971823000000001</v>
          </cell>
        </row>
        <row r="35886">
          <cell r="C35886" t="str">
            <v>SP350248.21</v>
          </cell>
          <cell r="D35886">
            <v>-21.735488</v>
          </cell>
          <cell r="E35886">
            <v>-46.971756999999997</v>
          </cell>
        </row>
        <row r="35887">
          <cell r="C35887" t="str">
            <v>SP350248.22</v>
          </cell>
          <cell r="D35887">
            <v>-21.735422</v>
          </cell>
          <cell r="E35887">
            <v>-46.971691</v>
          </cell>
        </row>
        <row r="35888">
          <cell r="C35888" t="str">
            <v>SP350248.23</v>
          </cell>
          <cell r="D35888">
            <v>-21.735354999999998</v>
          </cell>
          <cell r="E35888">
            <v>-46.971625000000003</v>
          </cell>
        </row>
        <row r="35889">
          <cell r="C35889" t="str">
            <v>SP350248.24</v>
          </cell>
          <cell r="D35889">
            <v>-21.735289000000002</v>
          </cell>
          <cell r="E35889">
            <v>-46.971559999999997</v>
          </cell>
        </row>
        <row r="35890">
          <cell r="C35890" t="str">
            <v>SP350248.25</v>
          </cell>
          <cell r="D35890">
            <v>-21.735223000000001</v>
          </cell>
          <cell r="E35890">
            <v>-46.971494</v>
          </cell>
        </row>
        <row r="35891">
          <cell r="C35891" t="str">
            <v>SP350248.26</v>
          </cell>
          <cell r="D35891">
            <v>-21.735157000000001</v>
          </cell>
          <cell r="E35891">
            <v>-46.971428000000003</v>
          </cell>
        </row>
        <row r="35892">
          <cell r="C35892" t="str">
            <v>SP350248.27</v>
          </cell>
          <cell r="D35892">
            <v>-21.735091000000001</v>
          </cell>
          <cell r="E35892">
            <v>-46.971361999999999</v>
          </cell>
        </row>
        <row r="35893">
          <cell r="C35893" t="str">
            <v>SP350248.28</v>
          </cell>
          <cell r="D35893">
            <v>-21.735025</v>
          </cell>
          <cell r="E35893">
            <v>-46.971296000000002</v>
          </cell>
        </row>
        <row r="35894">
          <cell r="C35894" t="str">
            <v>SP350248.29</v>
          </cell>
          <cell r="D35894">
            <v>-21.734959</v>
          </cell>
          <cell r="E35894">
            <v>-46.971231000000003</v>
          </cell>
        </row>
        <row r="35895">
          <cell r="C35895" t="str">
            <v>SP350248.3</v>
          </cell>
          <cell r="D35895">
            <v>-21.734891999999999</v>
          </cell>
          <cell r="E35895">
            <v>-46.971164999999999</v>
          </cell>
        </row>
        <row r="35896">
          <cell r="C35896" t="str">
            <v>SP350248.31</v>
          </cell>
          <cell r="D35896">
            <v>-21.734825000000001</v>
          </cell>
          <cell r="E35896">
            <v>-46.9711</v>
          </cell>
        </row>
        <row r="35897">
          <cell r="C35897" t="str">
            <v>SP350248.32</v>
          </cell>
          <cell r="D35897">
            <v>-21.734757999999999</v>
          </cell>
          <cell r="E35897">
            <v>-46.971035000000001</v>
          </cell>
        </row>
        <row r="35898">
          <cell r="C35898" t="str">
            <v>SP350248.33</v>
          </cell>
          <cell r="D35898">
            <v>-21.734691000000002</v>
          </cell>
          <cell r="E35898">
            <v>-46.970970999999999</v>
          </cell>
        </row>
        <row r="35899">
          <cell r="C35899" t="str">
            <v>SP350248.34</v>
          </cell>
          <cell r="D35899">
            <v>-21.734624</v>
          </cell>
          <cell r="E35899">
            <v>-46.970905999999999</v>
          </cell>
        </row>
        <row r="35900">
          <cell r="C35900" t="str">
            <v>SP350248.35</v>
          </cell>
          <cell r="D35900">
            <v>-21.734556999999999</v>
          </cell>
          <cell r="E35900">
            <v>-46.970841</v>
          </cell>
        </row>
        <row r="35901">
          <cell r="C35901" t="str">
            <v>SP350248.36</v>
          </cell>
          <cell r="D35901">
            <v>-21.734490000000001</v>
          </cell>
          <cell r="E35901">
            <v>-46.970776000000001</v>
          </cell>
        </row>
        <row r="35902">
          <cell r="C35902" t="str">
            <v>SP350248.37</v>
          </cell>
          <cell r="D35902">
            <v>-21.734423</v>
          </cell>
          <cell r="E35902">
            <v>-46.970711999999999</v>
          </cell>
        </row>
        <row r="35903">
          <cell r="C35903" t="str">
            <v>SP350248.38</v>
          </cell>
          <cell r="D35903">
            <v>-21.734355999999998</v>
          </cell>
          <cell r="E35903">
            <v>-46.970647</v>
          </cell>
        </row>
        <row r="35904">
          <cell r="C35904" t="str">
            <v>SP350248.39</v>
          </cell>
          <cell r="D35904">
            <v>-21.734289</v>
          </cell>
          <cell r="E35904">
            <v>-46.970582</v>
          </cell>
        </row>
        <row r="35905">
          <cell r="C35905" t="str">
            <v>SP350248.4</v>
          </cell>
          <cell r="D35905">
            <v>-21.734221999999999</v>
          </cell>
          <cell r="E35905">
            <v>-46.970517000000001</v>
          </cell>
        </row>
        <row r="35906">
          <cell r="C35906" t="str">
            <v>SP350248.41</v>
          </cell>
          <cell r="D35906">
            <v>-21.734155000000001</v>
          </cell>
          <cell r="E35906">
            <v>-46.970452999999999</v>
          </cell>
        </row>
        <row r="35907">
          <cell r="C35907" t="str">
            <v>SP350248.42</v>
          </cell>
          <cell r="D35907">
            <v>-21.734088</v>
          </cell>
          <cell r="E35907">
            <v>-46.970388</v>
          </cell>
        </row>
        <row r="35908">
          <cell r="C35908" t="str">
            <v>SP350248.43</v>
          </cell>
          <cell r="D35908">
            <v>-21.734020999999998</v>
          </cell>
          <cell r="E35908">
            <v>-46.970323</v>
          </cell>
        </row>
        <row r="35909">
          <cell r="C35909" t="str">
            <v>SP350248.44</v>
          </cell>
          <cell r="D35909">
            <v>-21.733954000000001</v>
          </cell>
          <cell r="E35909">
            <v>-46.970258999999999</v>
          </cell>
        </row>
        <row r="35910">
          <cell r="C35910" t="str">
            <v>SP350248.45</v>
          </cell>
          <cell r="D35910">
            <v>-21.733886999999999</v>
          </cell>
          <cell r="E35910">
            <v>-46.970193999999999</v>
          </cell>
        </row>
        <row r="35911">
          <cell r="C35911" t="str">
            <v>SP350248.46</v>
          </cell>
          <cell r="D35911">
            <v>-21.733820000000001</v>
          </cell>
          <cell r="E35911">
            <v>-46.970129</v>
          </cell>
        </row>
        <row r="35912">
          <cell r="C35912" t="str">
            <v>SP350248.47</v>
          </cell>
          <cell r="D35912">
            <v>-21.733753</v>
          </cell>
          <cell r="E35912">
            <v>-46.970064000000001</v>
          </cell>
        </row>
        <row r="35913">
          <cell r="C35913" t="str">
            <v>SP350248.48</v>
          </cell>
          <cell r="D35913">
            <v>-21.733685000000001</v>
          </cell>
          <cell r="E35913">
            <v>-46.97</v>
          </cell>
        </row>
        <row r="35914">
          <cell r="C35914" t="str">
            <v>SP350248.49</v>
          </cell>
          <cell r="D35914">
            <v>-21.733618</v>
          </cell>
          <cell r="E35914">
            <v>-46.969935</v>
          </cell>
        </row>
        <row r="35915">
          <cell r="C35915" t="str">
            <v>SP350248.5</v>
          </cell>
          <cell r="D35915">
            <v>-21.733550999999999</v>
          </cell>
          <cell r="E35915">
            <v>-46.96987</v>
          </cell>
        </row>
        <row r="35916">
          <cell r="C35916" t="str">
            <v>SP350248.51</v>
          </cell>
          <cell r="D35916">
            <v>-21.733484000000001</v>
          </cell>
          <cell r="E35916">
            <v>-46.969805000000001</v>
          </cell>
        </row>
        <row r="35917">
          <cell r="C35917" t="str">
            <v>SP350248.52</v>
          </cell>
          <cell r="D35917">
            <v>-21.733416999999999</v>
          </cell>
          <cell r="E35917">
            <v>-46.969740999999999</v>
          </cell>
        </row>
        <row r="35918">
          <cell r="C35918" t="str">
            <v>SP350248.53</v>
          </cell>
          <cell r="D35918">
            <v>-21.733350000000002</v>
          </cell>
          <cell r="E35918">
            <v>-46.969676</v>
          </cell>
        </row>
        <row r="35919">
          <cell r="C35919" t="str">
            <v>SP350248.54</v>
          </cell>
          <cell r="D35919">
            <v>-21.733283</v>
          </cell>
          <cell r="E35919">
            <v>-46.969611</v>
          </cell>
        </row>
        <row r="35920">
          <cell r="C35920" t="str">
            <v>SP350248.55</v>
          </cell>
          <cell r="D35920">
            <v>-21.733215999999999</v>
          </cell>
          <cell r="E35920">
            <v>-46.969546999999999</v>
          </cell>
        </row>
        <row r="35921">
          <cell r="C35921" t="str">
            <v>SP350248.56</v>
          </cell>
          <cell r="D35921">
            <v>-21.733149000000001</v>
          </cell>
          <cell r="E35921">
            <v>-46.969481999999999</v>
          </cell>
        </row>
        <row r="35922">
          <cell r="C35922" t="str">
            <v>SP350248.57</v>
          </cell>
          <cell r="D35922">
            <v>-21.733082</v>
          </cell>
          <cell r="E35922">
            <v>-46.969417</v>
          </cell>
        </row>
        <row r="35923">
          <cell r="C35923" t="str">
            <v>SP350248.58</v>
          </cell>
          <cell r="D35923">
            <v>-21.733015000000002</v>
          </cell>
          <cell r="E35923">
            <v>-46.969352000000001</v>
          </cell>
        </row>
        <row r="35924">
          <cell r="C35924" t="str">
            <v>SP350248.59</v>
          </cell>
          <cell r="D35924">
            <v>-21.732948</v>
          </cell>
          <cell r="E35924">
            <v>-46.969287999999999</v>
          </cell>
        </row>
        <row r="35925">
          <cell r="C35925" t="str">
            <v>SP350248.6</v>
          </cell>
          <cell r="D35925">
            <v>-21.732880999999999</v>
          </cell>
          <cell r="E35925">
            <v>-46.969223</v>
          </cell>
        </row>
        <row r="35926">
          <cell r="C35926" t="str">
            <v>SP350248.61</v>
          </cell>
          <cell r="D35926">
            <v>-21.732814000000001</v>
          </cell>
          <cell r="E35926">
            <v>-46.969158</v>
          </cell>
        </row>
        <row r="35927">
          <cell r="C35927" t="str">
            <v>SP350248.62</v>
          </cell>
          <cell r="D35927">
            <v>-21.732747</v>
          </cell>
          <cell r="E35927">
            <v>-46.969093999999998</v>
          </cell>
        </row>
        <row r="35928">
          <cell r="C35928" t="str">
            <v>SP350248.63</v>
          </cell>
          <cell r="D35928">
            <v>-21.732679000000001</v>
          </cell>
          <cell r="E35928">
            <v>-46.969028999999999</v>
          </cell>
        </row>
        <row r="35929">
          <cell r="C35929" t="str">
            <v>SP350248.64</v>
          </cell>
          <cell r="D35929">
            <v>-21.732612</v>
          </cell>
          <cell r="E35929">
            <v>-46.968964</v>
          </cell>
        </row>
        <row r="35930">
          <cell r="C35930" t="str">
            <v>SP350248.65</v>
          </cell>
          <cell r="D35930">
            <v>-21.732544999999998</v>
          </cell>
          <cell r="E35930">
            <v>-46.968899</v>
          </cell>
        </row>
        <row r="35931">
          <cell r="C35931" t="str">
            <v>SP350248.66</v>
          </cell>
          <cell r="D35931">
            <v>-21.732478</v>
          </cell>
          <cell r="E35931">
            <v>-46.968834999999999</v>
          </cell>
        </row>
        <row r="35932">
          <cell r="C35932" t="str">
            <v>SP350248.67</v>
          </cell>
          <cell r="D35932">
            <v>-21.732410999999999</v>
          </cell>
          <cell r="E35932">
            <v>-46.968769999999999</v>
          </cell>
        </row>
        <row r="35933">
          <cell r="C35933" t="str">
            <v>SP350248.68</v>
          </cell>
          <cell r="D35933">
            <v>-21.732344000000001</v>
          </cell>
          <cell r="E35933">
            <v>-46.968705</v>
          </cell>
        </row>
        <row r="35934">
          <cell r="C35934" t="str">
            <v>SP350248.69</v>
          </cell>
          <cell r="D35934">
            <v>-21.732277</v>
          </cell>
          <cell r="E35934">
            <v>-46.968640000000001</v>
          </cell>
        </row>
        <row r="35935">
          <cell r="C35935" t="str">
            <v>SP350248.7</v>
          </cell>
          <cell r="D35935">
            <v>-21.732209999999998</v>
          </cell>
          <cell r="E35935">
            <v>-46.968575999999999</v>
          </cell>
        </row>
        <row r="35936">
          <cell r="C35936" t="str">
            <v>SP350248.71</v>
          </cell>
          <cell r="D35936">
            <v>-21.732143000000001</v>
          </cell>
          <cell r="E35936">
            <v>-46.968510999999999</v>
          </cell>
        </row>
        <row r="35937">
          <cell r="C35937" t="str">
            <v>SP350248.72</v>
          </cell>
          <cell r="D35937">
            <v>-21.732075999999999</v>
          </cell>
          <cell r="E35937">
            <v>-46.968446</v>
          </cell>
        </row>
        <row r="35938">
          <cell r="C35938" t="str">
            <v>SP350248.73</v>
          </cell>
          <cell r="D35938">
            <v>-21.732009000000001</v>
          </cell>
          <cell r="E35938">
            <v>-46.968381999999998</v>
          </cell>
        </row>
        <row r="35939">
          <cell r="C35939" t="str">
            <v>SP350248.74</v>
          </cell>
          <cell r="D35939">
            <v>-21.731942</v>
          </cell>
          <cell r="E35939">
            <v>-46.968316999999999</v>
          </cell>
        </row>
        <row r="35940">
          <cell r="C35940" t="str">
            <v>SP350248.75</v>
          </cell>
          <cell r="D35940">
            <v>-21.731874999999999</v>
          </cell>
          <cell r="E35940">
            <v>-46.968252</v>
          </cell>
        </row>
        <row r="35941">
          <cell r="C35941" t="str">
            <v>SP350248.76</v>
          </cell>
          <cell r="D35941">
            <v>-21.731808000000001</v>
          </cell>
          <cell r="E35941">
            <v>-46.968187</v>
          </cell>
        </row>
        <row r="35942">
          <cell r="C35942" t="str">
            <v>SP350248.77</v>
          </cell>
          <cell r="D35942">
            <v>-21.731741</v>
          </cell>
          <cell r="E35942">
            <v>-46.968122999999999</v>
          </cell>
        </row>
        <row r="35943">
          <cell r="C35943" t="str">
            <v>SP350248.78</v>
          </cell>
          <cell r="D35943">
            <v>-21.731674000000002</v>
          </cell>
          <cell r="E35943">
            <v>-46.968057999999999</v>
          </cell>
        </row>
        <row r="35944">
          <cell r="C35944" t="str">
            <v>SP350248.79</v>
          </cell>
          <cell r="D35944">
            <v>-21.731605999999999</v>
          </cell>
          <cell r="E35944">
            <v>-46.967993</v>
          </cell>
        </row>
        <row r="35945">
          <cell r="C35945" t="str">
            <v>SP350248.8</v>
          </cell>
          <cell r="D35945">
            <v>-21.731539000000001</v>
          </cell>
          <cell r="E35945">
            <v>-46.967928999999998</v>
          </cell>
        </row>
        <row r="35946">
          <cell r="C35946" t="str">
            <v>SP350248.81</v>
          </cell>
          <cell r="D35946">
            <v>-21.731472</v>
          </cell>
          <cell r="E35946">
            <v>-46.967863999999999</v>
          </cell>
        </row>
        <row r="35947">
          <cell r="C35947" t="str">
            <v>SP350248.82</v>
          </cell>
          <cell r="D35947">
            <v>-21.731404999999999</v>
          </cell>
          <cell r="E35947">
            <v>-46.967798999999999</v>
          </cell>
        </row>
        <row r="35948">
          <cell r="C35948" t="str">
            <v>SP350248.83</v>
          </cell>
          <cell r="D35948">
            <v>-21.731338000000001</v>
          </cell>
          <cell r="E35948">
            <v>-46.967734</v>
          </cell>
        </row>
        <row r="35949">
          <cell r="C35949" t="str">
            <v>SP350248.84</v>
          </cell>
          <cell r="D35949">
            <v>-21.731271</v>
          </cell>
          <cell r="E35949">
            <v>-46.967669999999998</v>
          </cell>
        </row>
        <row r="35950">
          <cell r="C35950" t="str">
            <v>SP350248.85</v>
          </cell>
          <cell r="D35950">
            <v>-21.731204000000002</v>
          </cell>
          <cell r="E35950">
            <v>-46.967604999999999</v>
          </cell>
        </row>
        <row r="35951">
          <cell r="C35951" t="str">
            <v>SP350248.86</v>
          </cell>
          <cell r="D35951">
            <v>-21.731137</v>
          </cell>
          <cell r="E35951">
            <v>-46.96754</v>
          </cell>
        </row>
        <row r="35952">
          <cell r="C35952" t="str">
            <v>SP350248.87</v>
          </cell>
          <cell r="D35952">
            <v>-21.731069999999999</v>
          </cell>
          <cell r="E35952">
            <v>-46.967475</v>
          </cell>
        </row>
        <row r="35953">
          <cell r="C35953" t="str">
            <v>SP350248.88</v>
          </cell>
          <cell r="D35953">
            <v>-21.731003000000001</v>
          </cell>
          <cell r="E35953">
            <v>-46.967410999999998</v>
          </cell>
        </row>
        <row r="35954">
          <cell r="C35954" t="str">
            <v>SP350248.89</v>
          </cell>
          <cell r="D35954">
            <v>-21.730936</v>
          </cell>
          <cell r="E35954">
            <v>-46.967345999999999</v>
          </cell>
        </row>
        <row r="35955">
          <cell r="C35955" t="str">
            <v>SP350248.9</v>
          </cell>
          <cell r="D35955">
            <v>-21.730868999999998</v>
          </cell>
          <cell r="E35955">
            <v>-46.967281</v>
          </cell>
        </row>
        <row r="35956">
          <cell r="C35956" t="str">
            <v>SP350248.91</v>
          </cell>
          <cell r="D35956">
            <v>-21.730802000000001</v>
          </cell>
          <cell r="E35956">
            <v>-46.967216999999998</v>
          </cell>
        </row>
        <row r="35957">
          <cell r="C35957" t="str">
            <v>SP350248.92</v>
          </cell>
          <cell r="D35957">
            <v>-21.730734999999999</v>
          </cell>
          <cell r="E35957">
            <v>-46.967151999999999</v>
          </cell>
        </row>
        <row r="35958">
          <cell r="C35958" t="str">
            <v>SP350248.93</v>
          </cell>
          <cell r="D35958">
            <v>-21.730668000000001</v>
          </cell>
          <cell r="E35958">
            <v>-46.967086999999999</v>
          </cell>
        </row>
        <row r="35959">
          <cell r="C35959" t="str">
            <v>SP350248.94</v>
          </cell>
          <cell r="D35959">
            <v>-21.730599999999999</v>
          </cell>
          <cell r="E35959">
            <v>-46.967022</v>
          </cell>
        </row>
        <row r="35960">
          <cell r="C35960" t="str">
            <v>SP350248.95</v>
          </cell>
          <cell r="D35960">
            <v>-21.730533000000001</v>
          </cell>
          <cell r="E35960">
            <v>-46.966957999999998</v>
          </cell>
        </row>
        <row r="35961">
          <cell r="C35961" t="str">
            <v>SP350248.96</v>
          </cell>
          <cell r="D35961">
            <v>-21.730466</v>
          </cell>
          <cell r="E35961">
            <v>-46.966892999999999</v>
          </cell>
        </row>
        <row r="35962">
          <cell r="C35962" t="str">
            <v>SP350248.97</v>
          </cell>
          <cell r="D35962">
            <v>-21.730398999999998</v>
          </cell>
          <cell r="E35962">
            <v>-46.966828</v>
          </cell>
        </row>
        <row r="35963">
          <cell r="C35963" t="str">
            <v>SP350248.98</v>
          </cell>
          <cell r="D35963">
            <v>-21.730332000000001</v>
          </cell>
          <cell r="E35963">
            <v>-46.966763999999998</v>
          </cell>
        </row>
        <row r="35964">
          <cell r="C35964" t="str">
            <v>SP350248.99</v>
          </cell>
          <cell r="D35964">
            <v>-21.730264999999999</v>
          </cell>
          <cell r="E35964">
            <v>-46.966698999999998</v>
          </cell>
        </row>
        <row r="35965">
          <cell r="C35965" t="str">
            <v>SP350249</v>
          </cell>
          <cell r="D35965">
            <v>-21.730198000000001</v>
          </cell>
          <cell r="E35965">
            <v>-46.966633999999999</v>
          </cell>
        </row>
        <row r="35966">
          <cell r="C35966" t="str">
            <v>SP350249.01</v>
          </cell>
          <cell r="D35966">
            <v>-21.730131</v>
          </cell>
          <cell r="E35966">
            <v>-46.966569</v>
          </cell>
        </row>
        <row r="35967">
          <cell r="C35967" t="str">
            <v>SP350249.02</v>
          </cell>
          <cell r="D35967">
            <v>-21.730063999999999</v>
          </cell>
          <cell r="E35967">
            <v>-46.966504999999998</v>
          </cell>
        </row>
        <row r="35968">
          <cell r="C35968" t="str">
            <v>SP350249.03</v>
          </cell>
          <cell r="D35968">
            <v>-21.729997000000001</v>
          </cell>
          <cell r="E35968">
            <v>-46.966439999999999</v>
          </cell>
        </row>
        <row r="35969">
          <cell r="C35969" t="str">
            <v>SP350249.04</v>
          </cell>
          <cell r="D35969">
            <v>-21.72993</v>
          </cell>
          <cell r="E35969">
            <v>-46.966374999999999</v>
          </cell>
        </row>
        <row r="35970">
          <cell r="C35970" t="str">
            <v>SP350249.05</v>
          </cell>
          <cell r="D35970">
            <v>-21.729863000000002</v>
          </cell>
          <cell r="E35970">
            <v>-46.96631</v>
          </cell>
        </row>
        <row r="35971">
          <cell r="C35971" t="str">
            <v>SP350249.06</v>
          </cell>
          <cell r="D35971">
            <v>-21.729796</v>
          </cell>
          <cell r="E35971">
            <v>-46.966245999999998</v>
          </cell>
        </row>
        <row r="35972">
          <cell r="C35972" t="str">
            <v>SP350249.07</v>
          </cell>
          <cell r="D35972">
            <v>-21.729728999999999</v>
          </cell>
          <cell r="E35972">
            <v>-46.966180999999999</v>
          </cell>
        </row>
        <row r="35973">
          <cell r="C35973" t="str">
            <v>SP350249.08</v>
          </cell>
          <cell r="D35973">
            <v>-21.729662000000001</v>
          </cell>
          <cell r="E35973">
            <v>-46.966116</v>
          </cell>
        </row>
        <row r="35974">
          <cell r="C35974" t="str">
            <v>SP350249.09</v>
          </cell>
          <cell r="D35974">
            <v>-21.729595</v>
          </cell>
          <cell r="E35974">
            <v>-46.966051999999998</v>
          </cell>
        </row>
        <row r="35975">
          <cell r="C35975" t="str">
            <v>SP350249.1</v>
          </cell>
          <cell r="D35975">
            <v>-21.729527000000001</v>
          </cell>
          <cell r="E35975">
            <v>-46.965986999999998</v>
          </cell>
        </row>
        <row r="35976">
          <cell r="C35976" t="str">
            <v>SP350249.11</v>
          </cell>
          <cell r="D35976">
            <v>-21.72946</v>
          </cell>
          <cell r="E35976">
            <v>-46.965921999999999</v>
          </cell>
        </row>
        <row r="35977">
          <cell r="C35977" t="str">
            <v>SP350249.12</v>
          </cell>
          <cell r="D35977">
            <v>-21.729393000000002</v>
          </cell>
          <cell r="E35977">
            <v>-46.965857</v>
          </cell>
        </row>
        <row r="35978">
          <cell r="C35978" t="str">
            <v>SP350249.13</v>
          </cell>
          <cell r="D35978">
            <v>-21.729326</v>
          </cell>
          <cell r="E35978">
            <v>-46.965792999999998</v>
          </cell>
        </row>
        <row r="35979">
          <cell r="C35979" t="str">
            <v>SP350249.14</v>
          </cell>
          <cell r="D35979">
            <v>-21.729258999999999</v>
          </cell>
          <cell r="E35979">
            <v>-46.965727999999999</v>
          </cell>
        </row>
        <row r="35980">
          <cell r="C35980" t="str">
            <v>SP350249.15</v>
          </cell>
          <cell r="D35980">
            <v>-21.729192000000001</v>
          </cell>
          <cell r="E35980">
            <v>-46.965662999999999</v>
          </cell>
        </row>
        <row r="35981">
          <cell r="C35981" t="str">
            <v>SP350249.16</v>
          </cell>
          <cell r="D35981">
            <v>-21.729125</v>
          </cell>
          <cell r="E35981">
            <v>-46.965598999999997</v>
          </cell>
        </row>
        <row r="35982">
          <cell r="C35982" t="str">
            <v>SP350249.17</v>
          </cell>
          <cell r="D35982">
            <v>-21.729057999999998</v>
          </cell>
          <cell r="E35982">
            <v>-46.965533999999998</v>
          </cell>
        </row>
        <row r="35983">
          <cell r="C35983" t="str">
            <v>SP350249.18</v>
          </cell>
          <cell r="D35983">
            <v>-21.728991000000001</v>
          </cell>
          <cell r="E35983">
            <v>-46.965468999999999</v>
          </cell>
        </row>
        <row r="35984">
          <cell r="C35984" t="str">
            <v>SP350249.19</v>
          </cell>
          <cell r="D35984">
            <v>-21.728923999999999</v>
          </cell>
          <cell r="E35984">
            <v>-46.965403999999999</v>
          </cell>
        </row>
        <row r="35985">
          <cell r="C35985" t="str">
            <v>SP350249.2</v>
          </cell>
          <cell r="D35985">
            <v>-21.728857000000001</v>
          </cell>
          <cell r="E35985">
            <v>-46.965339999999998</v>
          </cell>
        </row>
        <row r="35986">
          <cell r="C35986" t="str">
            <v>SP350249.21</v>
          </cell>
          <cell r="D35986">
            <v>-21.72879</v>
          </cell>
          <cell r="E35986">
            <v>-46.965274999999998</v>
          </cell>
        </row>
        <row r="35987">
          <cell r="C35987" t="str">
            <v>SP350249.22</v>
          </cell>
          <cell r="D35987">
            <v>-21.728722999999999</v>
          </cell>
          <cell r="E35987">
            <v>-46.965209999999999</v>
          </cell>
        </row>
        <row r="35988">
          <cell r="C35988" t="str">
            <v>SP350249.23</v>
          </cell>
          <cell r="D35988">
            <v>-21.728656000000001</v>
          </cell>
          <cell r="E35988">
            <v>-46.965145999999997</v>
          </cell>
        </row>
        <row r="35989">
          <cell r="C35989" t="str">
            <v>SP350249.24</v>
          </cell>
          <cell r="D35989">
            <v>-21.728588999999999</v>
          </cell>
          <cell r="E35989">
            <v>-46.965080999999998</v>
          </cell>
        </row>
        <row r="35990">
          <cell r="C35990" t="str">
            <v>SP350249.25</v>
          </cell>
          <cell r="D35990">
            <v>-21.728521000000001</v>
          </cell>
          <cell r="E35990">
            <v>-46.965015999999999</v>
          </cell>
        </row>
        <row r="35991">
          <cell r="C35991" t="str">
            <v>SP350249.26</v>
          </cell>
          <cell r="D35991">
            <v>-21.728453999999999</v>
          </cell>
          <cell r="E35991">
            <v>-46.964950999999999</v>
          </cell>
        </row>
        <row r="35992">
          <cell r="C35992" t="str">
            <v>SP350249.27</v>
          </cell>
          <cell r="D35992">
            <v>-21.728387000000001</v>
          </cell>
          <cell r="E35992">
            <v>-46.964886999999997</v>
          </cell>
        </row>
        <row r="35993">
          <cell r="C35993" t="str">
            <v>SP350249.28</v>
          </cell>
          <cell r="D35993">
            <v>-21.72832</v>
          </cell>
          <cell r="E35993">
            <v>-46.964821999999998</v>
          </cell>
        </row>
        <row r="35994">
          <cell r="C35994" t="str">
            <v>SP350249.29</v>
          </cell>
          <cell r="D35994">
            <v>-21.728252999999999</v>
          </cell>
          <cell r="E35994">
            <v>-46.964756999999999</v>
          </cell>
        </row>
        <row r="35995">
          <cell r="C35995" t="str">
            <v>SP350249.3</v>
          </cell>
          <cell r="D35995">
            <v>-21.728186000000001</v>
          </cell>
          <cell r="E35995">
            <v>-46.964692999999997</v>
          </cell>
        </row>
        <row r="35996">
          <cell r="C35996" t="str">
            <v>SP350249.31</v>
          </cell>
          <cell r="D35996">
            <v>-21.728119</v>
          </cell>
          <cell r="E35996">
            <v>-46.964627999999998</v>
          </cell>
        </row>
        <row r="35997">
          <cell r="C35997" t="str">
            <v>SP350249.32</v>
          </cell>
          <cell r="D35997">
            <v>-21.728052000000002</v>
          </cell>
          <cell r="E35997">
            <v>-46.964562999999998</v>
          </cell>
        </row>
        <row r="35998">
          <cell r="C35998" t="str">
            <v>SP350249.33</v>
          </cell>
          <cell r="D35998">
            <v>-21.727985</v>
          </cell>
          <cell r="E35998">
            <v>-46.964497999999999</v>
          </cell>
        </row>
        <row r="35999">
          <cell r="C35999" t="str">
            <v>SP350249.34</v>
          </cell>
          <cell r="D35999">
            <v>-21.727917999999999</v>
          </cell>
          <cell r="E35999">
            <v>-46.964433999999997</v>
          </cell>
        </row>
        <row r="36000">
          <cell r="C36000" t="str">
            <v>SP350249.35</v>
          </cell>
          <cell r="D36000">
            <v>-21.727851000000001</v>
          </cell>
          <cell r="E36000">
            <v>-46.964368999999998</v>
          </cell>
        </row>
        <row r="36001">
          <cell r="C36001" t="str">
            <v>SP350249.36</v>
          </cell>
          <cell r="D36001">
            <v>-21.727784</v>
          </cell>
          <cell r="E36001">
            <v>-46.964303999999998</v>
          </cell>
        </row>
        <row r="36002">
          <cell r="C36002" t="str">
            <v>SP350249.37</v>
          </cell>
          <cell r="D36002">
            <v>-21.727716999999998</v>
          </cell>
          <cell r="E36002">
            <v>-46.964238999999999</v>
          </cell>
        </row>
        <row r="36003">
          <cell r="C36003" t="str">
            <v>SP350249.38</v>
          </cell>
          <cell r="D36003">
            <v>-21.727650000000001</v>
          </cell>
          <cell r="E36003">
            <v>-46.964174999999997</v>
          </cell>
        </row>
        <row r="36004">
          <cell r="C36004" t="str">
            <v>SP350249.39</v>
          </cell>
          <cell r="D36004">
            <v>-21.727582999999999</v>
          </cell>
          <cell r="E36004">
            <v>-46.964109999999998</v>
          </cell>
        </row>
        <row r="36005">
          <cell r="C36005" t="str">
            <v>SP350249.4</v>
          </cell>
          <cell r="D36005">
            <v>-21.727515</v>
          </cell>
          <cell r="E36005">
            <v>-46.964044999999999</v>
          </cell>
        </row>
        <row r="36006">
          <cell r="C36006" t="str">
            <v>SP350249.41</v>
          </cell>
          <cell r="D36006">
            <v>-21.727447999999999</v>
          </cell>
          <cell r="E36006">
            <v>-46.963980999999997</v>
          </cell>
        </row>
        <row r="36007">
          <cell r="C36007" t="str">
            <v>SP350249.42</v>
          </cell>
          <cell r="D36007">
            <v>-21.727381000000001</v>
          </cell>
          <cell r="E36007">
            <v>-46.963915999999998</v>
          </cell>
        </row>
        <row r="36008">
          <cell r="C36008" t="str">
            <v>SP350249.43</v>
          </cell>
          <cell r="D36008">
            <v>-21.727314</v>
          </cell>
          <cell r="E36008">
            <v>-46.963850999999998</v>
          </cell>
        </row>
        <row r="36009">
          <cell r="C36009" t="str">
            <v>SP350249.44</v>
          </cell>
          <cell r="D36009">
            <v>-21.727246999999998</v>
          </cell>
          <cell r="E36009">
            <v>-46.963785999999999</v>
          </cell>
        </row>
        <row r="36010">
          <cell r="C36010" t="str">
            <v>SP350249.45</v>
          </cell>
          <cell r="D36010">
            <v>-21.727180000000001</v>
          </cell>
          <cell r="E36010">
            <v>-46.963721999999997</v>
          </cell>
        </row>
        <row r="36011">
          <cell r="C36011" t="str">
            <v>SP350249.46</v>
          </cell>
          <cell r="D36011">
            <v>-21.727112999999999</v>
          </cell>
          <cell r="E36011">
            <v>-46.963656999999998</v>
          </cell>
        </row>
        <row r="36012">
          <cell r="C36012" t="str">
            <v>SP350249.47</v>
          </cell>
          <cell r="D36012">
            <v>-21.727046000000001</v>
          </cell>
          <cell r="E36012">
            <v>-46.963591999999998</v>
          </cell>
        </row>
        <row r="36013">
          <cell r="C36013" t="str">
            <v>SP350249.48</v>
          </cell>
          <cell r="D36013">
            <v>-21.726979</v>
          </cell>
          <cell r="E36013">
            <v>-46.963526999999999</v>
          </cell>
        </row>
        <row r="36014">
          <cell r="C36014" t="str">
            <v>SP350249.49</v>
          </cell>
          <cell r="D36014">
            <v>-21.726911999999999</v>
          </cell>
          <cell r="E36014">
            <v>-46.963462999999997</v>
          </cell>
        </row>
        <row r="36015">
          <cell r="C36015" t="str">
            <v>SP350249.5</v>
          </cell>
          <cell r="D36015">
            <v>-21.726845000000001</v>
          </cell>
          <cell r="E36015">
            <v>-46.963397999999998</v>
          </cell>
        </row>
        <row r="36016">
          <cell r="C36016" t="str">
            <v>SP350249.51</v>
          </cell>
          <cell r="D36016">
            <v>-21.726776999999998</v>
          </cell>
          <cell r="E36016">
            <v>-46.963334000000003</v>
          </cell>
        </row>
        <row r="36017">
          <cell r="C36017" t="str">
            <v>SP350249.52</v>
          </cell>
          <cell r="D36017">
            <v>-21.726709</v>
          </cell>
          <cell r="E36017">
            <v>-46.963270000000001</v>
          </cell>
        </row>
        <row r="36018">
          <cell r="C36018" t="str">
            <v>SP350249.53</v>
          </cell>
          <cell r="D36018">
            <v>-21.726641999999998</v>
          </cell>
          <cell r="E36018">
            <v>-46.963206</v>
          </cell>
        </row>
        <row r="36019">
          <cell r="C36019" t="str">
            <v>SP350249.54</v>
          </cell>
          <cell r="D36019">
            <v>-21.726573999999999</v>
          </cell>
          <cell r="E36019">
            <v>-46.963143000000002</v>
          </cell>
        </row>
        <row r="36020">
          <cell r="C36020" t="str">
            <v>SP350249.55</v>
          </cell>
          <cell r="D36020">
            <v>-21.726506000000001</v>
          </cell>
          <cell r="E36020">
            <v>-46.963079</v>
          </cell>
        </row>
        <row r="36021">
          <cell r="C36021" t="str">
            <v>SP350249.56</v>
          </cell>
          <cell r="D36021">
            <v>-21.726438000000002</v>
          </cell>
          <cell r="E36021">
            <v>-46.963014999999999</v>
          </cell>
        </row>
        <row r="36022">
          <cell r="C36022" t="str">
            <v>SP350249.57</v>
          </cell>
          <cell r="D36022">
            <v>-21.726371</v>
          </cell>
          <cell r="E36022">
            <v>-46.962950999999997</v>
          </cell>
        </row>
        <row r="36023">
          <cell r="C36023" t="str">
            <v>SP350249.58</v>
          </cell>
          <cell r="D36023">
            <v>-21.726303000000001</v>
          </cell>
          <cell r="E36023">
            <v>-46.962887000000002</v>
          </cell>
        </row>
        <row r="36024">
          <cell r="C36024" t="str">
            <v>SP350249.59</v>
          </cell>
          <cell r="D36024">
            <v>-21.726234999999999</v>
          </cell>
          <cell r="E36024">
            <v>-46.962823</v>
          </cell>
        </row>
        <row r="36025">
          <cell r="C36025" t="str">
            <v>SP350249.6</v>
          </cell>
          <cell r="D36025">
            <v>-21.726167</v>
          </cell>
          <cell r="E36025">
            <v>-46.962758999999998</v>
          </cell>
        </row>
        <row r="36026">
          <cell r="C36026" t="str">
            <v>SP350249.61</v>
          </cell>
          <cell r="D36026">
            <v>-21.726098</v>
          </cell>
          <cell r="E36026">
            <v>-46.962696999999999</v>
          </cell>
        </row>
        <row r="36027">
          <cell r="C36027" t="str">
            <v>SP350249.62</v>
          </cell>
          <cell r="D36027">
            <v>-21.726029</v>
          </cell>
          <cell r="E36027">
            <v>-46.962634999999999</v>
          </cell>
        </row>
        <row r="36028">
          <cell r="C36028" t="str">
            <v>SP350249.63</v>
          </cell>
          <cell r="D36028">
            <v>-21.725960000000001</v>
          </cell>
          <cell r="E36028">
            <v>-46.962572999999999</v>
          </cell>
        </row>
        <row r="36029">
          <cell r="C36029" t="str">
            <v>SP350249.64</v>
          </cell>
          <cell r="D36029">
            <v>-21.725891000000001</v>
          </cell>
          <cell r="E36029">
            <v>-46.962510000000002</v>
          </cell>
        </row>
        <row r="36030">
          <cell r="C36030" t="str">
            <v>SP350249.65</v>
          </cell>
          <cell r="D36030">
            <v>-21.725822000000001</v>
          </cell>
          <cell r="E36030">
            <v>-46.962448000000002</v>
          </cell>
        </row>
        <row r="36031">
          <cell r="C36031" t="str">
            <v>SP350249.66</v>
          </cell>
          <cell r="D36031">
            <v>-21.725753000000001</v>
          </cell>
          <cell r="E36031">
            <v>-46.962386000000002</v>
          </cell>
        </row>
        <row r="36032">
          <cell r="C36032" t="str">
            <v>SP350249.67</v>
          </cell>
          <cell r="D36032">
            <v>-21.725684000000001</v>
          </cell>
          <cell r="E36032">
            <v>-46.962324000000002</v>
          </cell>
        </row>
        <row r="36033">
          <cell r="C36033" t="str">
            <v>SP350249.68</v>
          </cell>
          <cell r="D36033">
            <v>-21.725615000000001</v>
          </cell>
          <cell r="E36033">
            <v>-46.962260999999998</v>
          </cell>
        </row>
        <row r="36034">
          <cell r="C36034" t="str">
            <v>SP350249.69</v>
          </cell>
          <cell r="D36034">
            <v>-21.725546000000001</v>
          </cell>
          <cell r="E36034">
            <v>-46.962198999999998</v>
          </cell>
        </row>
        <row r="36035">
          <cell r="C36035" t="str">
            <v>SP350249.7</v>
          </cell>
          <cell r="D36035">
            <v>-21.725476</v>
          </cell>
          <cell r="E36035">
            <v>-46.962136999999998</v>
          </cell>
        </row>
        <row r="36036">
          <cell r="C36036" t="str">
            <v>SP350249.71</v>
          </cell>
          <cell r="D36036">
            <v>-21.725406</v>
          </cell>
          <cell r="E36036">
            <v>-46.962076000000003</v>
          </cell>
        </row>
        <row r="36037">
          <cell r="C36037" t="str">
            <v>SP350249.72</v>
          </cell>
          <cell r="D36037">
            <v>-21.725335999999999</v>
          </cell>
          <cell r="E36037">
            <v>-46.962015999999998</v>
          </cell>
        </row>
        <row r="36038">
          <cell r="C36038" t="str">
            <v>SP350249.73</v>
          </cell>
          <cell r="D36038">
            <v>-21.725265</v>
          </cell>
          <cell r="E36038">
            <v>-46.961955000000003</v>
          </cell>
        </row>
        <row r="36039">
          <cell r="C36039" t="str">
            <v>SP350249.74</v>
          </cell>
          <cell r="D36039">
            <v>-21.725194999999999</v>
          </cell>
          <cell r="E36039">
            <v>-46.961894999999998</v>
          </cell>
        </row>
        <row r="36040">
          <cell r="C36040" t="str">
            <v>SP350249.75</v>
          </cell>
          <cell r="D36040">
            <v>-21.725124999999998</v>
          </cell>
          <cell r="E36040">
            <v>-46.961834000000003</v>
          </cell>
        </row>
        <row r="36041">
          <cell r="C36041" t="str">
            <v>SP350249.76</v>
          </cell>
          <cell r="D36041">
            <v>-21.725054</v>
          </cell>
          <cell r="E36041">
            <v>-46.961773000000001</v>
          </cell>
        </row>
        <row r="36042">
          <cell r="C36042" t="str">
            <v>SP350249.77</v>
          </cell>
          <cell r="D36042">
            <v>-21.724983999999999</v>
          </cell>
          <cell r="E36042">
            <v>-46.961713000000003</v>
          </cell>
        </row>
        <row r="36043">
          <cell r="C36043" t="str">
            <v>SP350249.78</v>
          </cell>
          <cell r="D36043">
            <v>-21.724913999999998</v>
          </cell>
          <cell r="E36043">
            <v>-46.961652000000001</v>
          </cell>
        </row>
        <row r="36044">
          <cell r="C36044" t="str">
            <v>SP350249.79</v>
          </cell>
          <cell r="D36044">
            <v>-21.724843</v>
          </cell>
          <cell r="E36044">
            <v>-46.961592000000003</v>
          </cell>
        </row>
        <row r="36045">
          <cell r="C36045" t="str">
            <v>SP350249.8</v>
          </cell>
          <cell r="D36045">
            <v>-21.724772999999999</v>
          </cell>
          <cell r="E36045">
            <v>-46.961531000000001</v>
          </cell>
        </row>
        <row r="36046">
          <cell r="C36046" t="str">
            <v>SP350249.81</v>
          </cell>
          <cell r="D36046">
            <v>-21.724701</v>
          </cell>
          <cell r="E36046">
            <v>-46.961472000000001</v>
          </cell>
        </row>
        <row r="36047">
          <cell r="C36047" t="str">
            <v>SP350249.82</v>
          </cell>
          <cell r="D36047">
            <v>-21.724629</v>
          </cell>
          <cell r="E36047">
            <v>-46.961413</v>
          </cell>
        </row>
        <row r="36048">
          <cell r="C36048" t="str">
            <v>SP350249.83</v>
          </cell>
          <cell r="D36048">
            <v>-21.724557999999998</v>
          </cell>
          <cell r="E36048">
            <v>-46.961354999999998</v>
          </cell>
        </row>
        <row r="36049">
          <cell r="C36049" t="str">
            <v>SP350249.84</v>
          </cell>
          <cell r="D36049">
            <v>-21.724485999999999</v>
          </cell>
          <cell r="E36049">
            <v>-46.961295999999997</v>
          </cell>
        </row>
        <row r="36050">
          <cell r="C36050" t="str">
            <v>SP350249.85</v>
          </cell>
          <cell r="D36050">
            <v>-21.724415</v>
          </cell>
          <cell r="E36050">
            <v>-46.961236999999997</v>
          </cell>
        </row>
        <row r="36051">
          <cell r="C36051" t="str">
            <v>SP350249.86</v>
          </cell>
          <cell r="D36051">
            <v>-21.724343000000001</v>
          </cell>
          <cell r="E36051">
            <v>-46.961177999999997</v>
          </cell>
        </row>
        <row r="36052">
          <cell r="C36052" t="str">
            <v>SP350249.87</v>
          </cell>
          <cell r="D36052">
            <v>-21.724271999999999</v>
          </cell>
          <cell r="E36052">
            <v>-46.961118999999997</v>
          </cell>
        </row>
        <row r="36053">
          <cell r="C36053" t="str">
            <v>SP350249.88</v>
          </cell>
          <cell r="D36053">
            <v>-21.7242</v>
          </cell>
          <cell r="E36053">
            <v>-46.961060000000003</v>
          </cell>
        </row>
        <row r="36054">
          <cell r="C36054" t="str">
            <v>SP350249.89</v>
          </cell>
          <cell r="D36054">
            <v>-21.724128</v>
          </cell>
          <cell r="E36054">
            <v>-46.961001000000003</v>
          </cell>
        </row>
        <row r="36055">
          <cell r="C36055" t="str">
            <v>SP350249.9</v>
          </cell>
          <cell r="D36055">
            <v>-21.724056999999998</v>
          </cell>
          <cell r="E36055">
            <v>-46.960942000000003</v>
          </cell>
        </row>
        <row r="36056">
          <cell r="C36056" t="str">
            <v>SP350249.91</v>
          </cell>
          <cell r="D36056">
            <v>-21.723984000000002</v>
          </cell>
          <cell r="E36056">
            <v>-46.960884999999998</v>
          </cell>
        </row>
        <row r="36057">
          <cell r="C36057" t="str">
            <v>SP350249.92</v>
          </cell>
          <cell r="D36057">
            <v>-21.723911000000001</v>
          </cell>
          <cell r="E36057">
            <v>-46.960827999999999</v>
          </cell>
        </row>
        <row r="36058">
          <cell r="C36058" t="str">
            <v>SP350249.93</v>
          </cell>
          <cell r="D36058">
            <v>-21.723838000000001</v>
          </cell>
          <cell r="E36058">
            <v>-46.960769999999997</v>
          </cell>
        </row>
        <row r="36059">
          <cell r="C36059" t="str">
            <v>SP350249.94</v>
          </cell>
          <cell r="D36059">
            <v>-21.723766000000001</v>
          </cell>
          <cell r="E36059">
            <v>-46.960712999999998</v>
          </cell>
        </row>
        <row r="36060">
          <cell r="C36060" t="str">
            <v>SP350249.95</v>
          </cell>
          <cell r="D36060">
            <v>-21.723693000000001</v>
          </cell>
          <cell r="E36060">
            <v>-46.960656</v>
          </cell>
        </row>
        <row r="36061">
          <cell r="C36061" t="str">
            <v>SP350249.96</v>
          </cell>
          <cell r="D36061">
            <v>-21.72362</v>
          </cell>
          <cell r="E36061">
            <v>-46.960599000000002</v>
          </cell>
        </row>
        <row r="36062">
          <cell r="C36062" t="str">
            <v>SP350249.97</v>
          </cell>
          <cell r="D36062">
            <v>-21.723548000000001</v>
          </cell>
          <cell r="E36062">
            <v>-46.960540999999999</v>
          </cell>
        </row>
        <row r="36063">
          <cell r="C36063" t="str">
            <v>SP350249.98</v>
          </cell>
          <cell r="D36063">
            <v>-21.723475000000001</v>
          </cell>
          <cell r="E36063">
            <v>-46.960484000000001</v>
          </cell>
        </row>
        <row r="36064">
          <cell r="C36064" t="str">
            <v>SP350249.99</v>
          </cell>
          <cell r="D36064">
            <v>-21.723402</v>
          </cell>
          <cell r="E36064">
            <v>-46.960427000000003</v>
          </cell>
        </row>
        <row r="36065">
          <cell r="C36065" t="str">
            <v>SP350250</v>
          </cell>
          <cell r="D36065">
            <v>-21.723329</v>
          </cell>
          <cell r="E36065">
            <v>-46.960369999999998</v>
          </cell>
        </row>
        <row r="36066">
          <cell r="C36066" t="str">
            <v>SP350250.01</v>
          </cell>
          <cell r="D36066">
            <v>-21.723255999999999</v>
          </cell>
          <cell r="E36066">
            <v>-46.960312999999999</v>
          </cell>
        </row>
        <row r="36067">
          <cell r="C36067" t="str">
            <v>SP350250.02</v>
          </cell>
          <cell r="D36067">
            <v>-21.723182999999999</v>
          </cell>
          <cell r="E36067">
            <v>-46.960256000000001</v>
          </cell>
        </row>
        <row r="36068">
          <cell r="C36068" t="str">
            <v>SP350250.03</v>
          </cell>
          <cell r="D36068">
            <v>-21.723109999999998</v>
          </cell>
          <cell r="E36068">
            <v>-46.960199000000003</v>
          </cell>
        </row>
        <row r="36069">
          <cell r="C36069" t="str">
            <v>SP350250.04</v>
          </cell>
          <cell r="D36069">
            <v>-21.723037000000001</v>
          </cell>
          <cell r="E36069">
            <v>-46.960141999999998</v>
          </cell>
        </row>
        <row r="36070">
          <cell r="C36070" t="str">
            <v>SP350250.05</v>
          </cell>
          <cell r="D36070">
            <v>-21.722964000000001</v>
          </cell>
          <cell r="E36070">
            <v>-46.960084999999999</v>
          </cell>
        </row>
        <row r="36071">
          <cell r="C36071" t="str">
            <v>SP350250.06</v>
          </cell>
          <cell r="D36071">
            <v>-21.722891000000001</v>
          </cell>
          <cell r="E36071">
            <v>-46.960028000000001</v>
          </cell>
        </row>
        <row r="36072">
          <cell r="C36072" t="str">
            <v>SP350250.07</v>
          </cell>
          <cell r="D36072">
            <v>-21.722818</v>
          </cell>
          <cell r="E36072">
            <v>-46.959971000000003</v>
          </cell>
        </row>
        <row r="36073">
          <cell r="C36073" t="str">
            <v>SP350250.08</v>
          </cell>
          <cell r="D36073">
            <v>-21.722745</v>
          </cell>
          <cell r="E36073">
            <v>-46.959913999999998</v>
          </cell>
        </row>
        <row r="36074">
          <cell r="C36074" t="str">
            <v>SP350250.09</v>
          </cell>
          <cell r="D36074">
            <v>-21.722671999999999</v>
          </cell>
          <cell r="E36074">
            <v>-46.959857</v>
          </cell>
        </row>
        <row r="36075">
          <cell r="C36075" t="str">
            <v>SP350250.1</v>
          </cell>
          <cell r="D36075">
            <v>-21.722598999999999</v>
          </cell>
          <cell r="E36075">
            <v>-46.959800000000001</v>
          </cell>
        </row>
        <row r="36076">
          <cell r="C36076" t="str">
            <v>SP350250.11</v>
          </cell>
          <cell r="D36076">
            <v>-21.722526999999999</v>
          </cell>
          <cell r="E36076">
            <v>-46.959743000000003</v>
          </cell>
        </row>
        <row r="36077">
          <cell r="C36077" t="str">
            <v>SP350250.12</v>
          </cell>
          <cell r="D36077">
            <v>-21.722453999999999</v>
          </cell>
          <cell r="E36077">
            <v>-46.959687000000002</v>
          </cell>
        </row>
        <row r="36078">
          <cell r="C36078" t="str">
            <v>SP350250.13</v>
          </cell>
          <cell r="D36078">
            <v>-21.722380999999999</v>
          </cell>
          <cell r="E36078">
            <v>-46.959629999999997</v>
          </cell>
        </row>
        <row r="36079">
          <cell r="C36079" t="str">
            <v>SP350250.14</v>
          </cell>
          <cell r="D36079">
            <v>-21.722308000000002</v>
          </cell>
          <cell r="E36079">
            <v>-46.959572999999999</v>
          </cell>
        </row>
        <row r="36080">
          <cell r="C36080" t="str">
            <v>SP350250.15</v>
          </cell>
          <cell r="D36080">
            <v>-21.722235000000001</v>
          </cell>
          <cell r="E36080">
            <v>-46.959516000000001</v>
          </cell>
        </row>
        <row r="36081">
          <cell r="C36081" t="str">
            <v>SP350250.16</v>
          </cell>
          <cell r="D36081">
            <v>-21.722162000000001</v>
          </cell>
          <cell r="E36081">
            <v>-46.959459000000003</v>
          </cell>
        </row>
        <row r="36082">
          <cell r="C36082" t="str">
            <v>SP350250.17</v>
          </cell>
          <cell r="D36082">
            <v>-21.722089</v>
          </cell>
          <cell r="E36082">
            <v>-46.959401999999997</v>
          </cell>
        </row>
        <row r="36083">
          <cell r="C36083" t="str">
            <v>SP350250.18</v>
          </cell>
          <cell r="D36083">
            <v>-21.722016</v>
          </cell>
          <cell r="E36083">
            <v>-46.959344999999999</v>
          </cell>
        </row>
        <row r="36084">
          <cell r="C36084" t="str">
            <v>SP350250.19</v>
          </cell>
          <cell r="D36084">
            <v>-21.721943</v>
          </cell>
          <cell r="E36084">
            <v>-46.959288000000001</v>
          </cell>
        </row>
        <row r="36085">
          <cell r="C36085" t="str">
            <v>SP350250.2</v>
          </cell>
          <cell r="D36085">
            <v>-21.721869999999999</v>
          </cell>
          <cell r="E36085">
            <v>-46.959231000000003</v>
          </cell>
        </row>
        <row r="36086">
          <cell r="C36086" t="str">
            <v>SP350250.21</v>
          </cell>
          <cell r="D36086">
            <v>-21.721796999999999</v>
          </cell>
          <cell r="E36086">
            <v>-46.959173999999997</v>
          </cell>
        </row>
        <row r="36087">
          <cell r="C36087" t="str">
            <v>SP350250.22</v>
          </cell>
          <cell r="D36087">
            <v>-21.721723999999998</v>
          </cell>
          <cell r="E36087">
            <v>-46.959116999999999</v>
          </cell>
        </row>
        <row r="36088">
          <cell r="C36088" t="str">
            <v>SP350250.23</v>
          </cell>
          <cell r="D36088">
            <v>-21.721651000000001</v>
          </cell>
          <cell r="E36088">
            <v>-46.959060000000001</v>
          </cell>
        </row>
        <row r="36089">
          <cell r="C36089" t="str">
            <v>SP350250.24</v>
          </cell>
          <cell r="D36089">
            <v>-21.721578000000001</v>
          </cell>
          <cell r="E36089">
            <v>-46.959004</v>
          </cell>
        </row>
        <row r="36090">
          <cell r="C36090" t="str">
            <v>SP350250.25</v>
          </cell>
          <cell r="D36090">
            <v>-21.721505000000001</v>
          </cell>
          <cell r="E36090">
            <v>-46.958947000000002</v>
          </cell>
        </row>
        <row r="36091">
          <cell r="C36091" t="str">
            <v>SP350250.26</v>
          </cell>
          <cell r="D36091">
            <v>-21.721432</v>
          </cell>
          <cell r="E36091">
            <v>-46.958889999999997</v>
          </cell>
        </row>
        <row r="36092">
          <cell r="C36092" t="str">
            <v>SP350250.27</v>
          </cell>
          <cell r="D36092">
            <v>-21.721359</v>
          </cell>
          <cell r="E36092">
            <v>-46.958832999999998</v>
          </cell>
        </row>
        <row r="36093">
          <cell r="C36093" t="str">
            <v>SP350250.28</v>
          </cell>
          <cell r="D36093">
            <v>-21.721285999999999</v>
          </cell>
          <cell r="E36093">
            <v>-46.958776</v>
          </cell>
        </row>
        <row r="36094">
          <cell r="C36094" t="str">
            <v>SP350250.29</v>
          </cell>
          <cell r="D36094">
            <v>-21.721212999999999</v>
          </cell>
          <cell r="E36094">
            <v>-46.958719000000002</v>
          </cell>
        </row>
        <row r="36095">
          <cell r="C36095" t="str">
            <v>SP350250.3</v>
          </cell>
          <cell r="D36095">
            <v>-21.721139999999998</v>
          </cell>
          <cell r="E36095">
            <v>-46.958661999999997</v>
          </cell>
        </row>
        <row r="36096">
          <cell r="C36096" t="str">
            <v>SP350250.31</v>
          </cell>
          <cell r="D36096">
            <v>-21.721067000000001</v>
          </cell>
          <cell r="E36096">
            <v>-46.958604999999999</v>
          </cell>
        </row>
        <row r="36097">
          <cell r="C36097" t="str">
            <v>SP350250.32</v>
          </cell>
          <cell r="D36097">
            <v>-21.720994000000001</v>
          </cell>
          <cell r="E36097">
            <v>-46.958548</v>
          </cell>
        </row>
        <row r="36098">
          <cell r="C36098" t="str">
            <v>SP350250.33</v>
          </cell>
          <cell r="D36098">
            <v>-21.720921000000001</v>
          </cell>
          <cell r="E36098">
            <v>-46.958491000000002</v>
          </cell>
        </row>
        <row r="36099">
          <cell r="C36099" t="str">
            <v>SP350250.34</v>
          </cell>
          <cell r="D36099">
            <v>-21.720848</v>
          </cell>
          <cell r="E36099">
            <v>-46.958433999999997</v>
          </cell>
        </row>
        <row r="36100">
          <cell r="C36100" t="str">
            <v>SP350250.35</v>
          </cell>
          <cell r="D36100">
            <v>-21.720775</v>
          </cell>
          <cell r="E36100">
            <v>-46.958378000000003</v>
          </cell>
        </row>
        <row r="36101">
          <cell r="C36101" t="str">
            <v>SP350250.36</v>
          </cell>
          <cell r="D36101">
            <v>-21.720701999999999</v>
          </cell>
          <cell r="E36101">
            <v>-46.958320999999998</v>
          </cell>
        </row>
        <row r="36102">
          <cell r="C36102" t="str">
            <v>SP350250.37</v>
          </cell>
          <cell r="D36102">
            <v>-21.720628999999999</v>
          </cell>
          <cell r="E36102">
            <v>-46.958264</v>
          </cell>
        </row>
        <row r="36103">
          <cell r="C36103" t="str">
            <v>SP350250.38</v>
          </cell>
          <cell r="D36103">
            <v>-21.720555999999998</v>
          </cell>
          <cell r="E36103">
            <v>-46.958207000000002</v>
          </cell>
        </row>
        <row r="36104">
          <cell r="C36104" t="str">
            <v>SP350250.39</v>
          </cell>
          <cell r="D36104">
            <v>-21.720483000000002</v>
          </cell>
          <cell r="E36104">
            <v>-46.958150000000003</v>
          </cell>
        </row>
        <row r="36105">
          <cell r="C36105" t="str">
            <v>SP350250.4</v>
          </cell>
          <cell r="D36105">
            <v>-21.720410000000001</v>
          </cell>
          <cell r="E36105">
            <v>-46.958092999999998</v>
          </cell>
        </row>
        <row r="36106">
          <cell r="C36106" t="str">
            <v>SP350250.41</v>
          </cell>
          <cell r="D36106">
            <v>-21.720337000000001</v>
          </cell>
          <cell r="E36106">
            <v>-46.958036</v>
          </cell>
        </row>
        <row r="36107">
          <cell r="C36107" t="str">
            <v>SP350250.42</v>
          </cell>
          <cell r="D36107">
            <v>-21.720264</v>
          </cell>
          <cell r="E36107">
            <v>-46.957979000000002</v>
          </cell>
        </row>
        <row r="36108">
          <cell r="C36108" t="str">
            <v>SP350250.43</v>
          </cell>
          <cell r="D36108">
            <v>-21.720191</v>
          </cell>
          <cell r="E36108">
            <v>-46.957922000000003</v>
          </cell>
        </row>
        <row r="36109">
          <cell r="C36109" t="str">
            <v>SP350250.44</v>
          </cell>
          <cell r="D36109">
            <v>-21.720117999999999</v>
          </cell>
          <cell r="E36109">
            <v>-46.957864999999998</v>
          </cell>
        </row>
        <row r="36110">
          <cell r="C36110" t="str">
            <v>SP350250.45</v>
          </cell>
          <cell r="D36110">
            <v>-21.720044999999999</v>
          </cell>
          <cell r="E36110">
            <v>-46.957808</v>
          </cell>
        </row>
        <row r="36111">
          <cell r="C36111" t="str">
            <v>SP350250.46</v>
          </cell>
          <cell r="D36111">
            <v>-21.719971999999999</v>
          </cell>
          <cell r="E36111">
            <v>-46.957751000000002</v>
          </cell>
        </row>
        <row r="36112">
          <cell r="C36112" t="str">
            <v>SP350250.47</v>
          </cell>
          <cell r="D36112">
            <v>-21.719899000000002</v>
          </cell>
          <cell r="E36112">
            <v>-46.957695000000001</v>
          </cell>
        </row>
        <row r="36113">
          <cell r="C36113" t="str">
            <v>SP350250.48</v>
          </cell>
          <cell r="D36113">
            <v>-21.719826000000001</v>
          </cell>
          <cell r="E36113">
            <v>-46.957638000000003</v>
          </cell>
        </row>
        <row r="36114">
          <cell r="C36114" t="str">
            <v>SP350250.49</v>
          </cell>
          <cell r="D36114">
            <v>-21.719753000000001</v>
          </cell>
          <cell r="E36114">
            <v>-46.957580999999998</v>
          </cell>
        </row>
        <row r="36115">
          <cell r="C36115" t="str">
            <v>SP350250.5</v>
          </cell>
          <cell r="D36115">
            <v>-21.71968</v>
          </cell>
          <cell r="E36115">
            <v>-46.957523999999999</v>
          </cell>
        </row>
        <row r="36116">
          <cell r="C36116" t="str">
            <v>SP350250.51</v>
          </cell>
          <cell r="D36116">
            <v>-21.719607</v>
          </cell>
          <cell r="E36116">
            <v>-46.957467000000001</v>
          </cell>
        </row>
        <row r="36117">
          <cell r="C36117" t="str">
            <v>SP350250.52</v>
          </cell>
          <cell r="D36117">
            <v>-21.719533999999999</v>
          </cell>
          <cell r="E36117">
            <v>-46.957410000000003</v>
          </cell>
        </row>
        <row r="36118">
          <cell r="C36118" t="str">
            <v>SP350250.53</v>
          </cell>
          <cell r="D36118">
            <v>-21.719460999999999</v>
          </cell>
          <cell r="E36118">
            <v>-46.957352999999998</v>
          </cell>
        </row>
        <row r="36119">
          <cell r="C36119" t="str">
            <v>SP350250.54</v>
          </cell>
          <cell r="D36119">
            <v>-21.719387999999999</v>
          </cell>
          <cell r="E36119">
            <v>-46.957295999999999</v>
          </cell>
        </row>
        <row r="36120">
          <cell r="C36120" t="str">
            <v>SP350250.55</v>
          </cell>
          <cell r="D36120">
            <v>-21.719315000000002</v>
          </cell>
          <cell r="E36120">
            <v>-46.957239000000001</v>
          </cell>
        </row>
        <row r="36121">
          <cell r="C36121" t="str">
            <v>SP350250.56</v>
          </cell>
          <cell r="D36121">
            <v>-21.719242000000001</v>
          </cell>
          <cell r="E36121">
            <v>-46.957182000000003</v>
          </cell>
        </row>
        <row r="36122">
          <cell r="C36122" t="str">
            <v>SP350250.57</v>
          </cell>
          <cell r="D36122">
            <v>-21.719169000000001</v>
          </cell>
          <cell r="E36122">
            <v>-46.957124999999998</v>
          </cell>
        </row>
        <row r="36123">
          <cell r="C36123" t="str">
            <v>SP350250.58</v>
          </cell>
          <cell r="D36123">
            <v>-21.719096</v>
          </cell>
          <cell r="E36123">
            <v>-46.957068999999997</v>
          </cell>
        </row>
        <row r="36124">
          <cell r="C36124" t="str">
            <v>SP350250.59</v>
          </cell>
          <cell r="D36124">
            <v>-21.719023</v>
          </cell>
          <cell r="E36124">
            <v>-46.957011999999999</v>
          </cell>
        </row>
        <row r="36125">
          <cell r="C36125" t="str">
            <v>SP350250.6</v>
          </cell>
          <cell r="D36125">
            <v>-21.71895</v>
          </cell>
          <cell r="E36125">
            <v>-46.956955000000001</v>
          </cell>
        </row>
        <row r="36126">
          <cell r="C36126" t="str">
            <v>SP350250.61</v>
          </cell>
          <cell r="D36126">
            <v>-21.718876999999999</v>
          </cell>
          <cell r="E36126">
            <v>-46.956898000000002</v>
          </cell>
        </row>
        <row r="36127">
          <cell r="C36127" t="str">
            <v>SP350250.62</v>
          </cell>
          <cell r="D36127">
            <v>-21.718803999999999</v>
          </cell>
          <cell r="E36127">
            <v>-46.956840999999997</v>
          </cell>
        </row>
        <row r="36128">
          <cell r="C36128" t="str">
            <v>SP350250.63</v>
          </cell>
          <cell r="D36128">
            <v>-21.718730999999998</v>
          </cell>
          <cell r="E36128">
            <v>-46.956783999999999</v>
          </cell>
        </row>
        <row r="36129">
          <cell r="C36129" t="str">
            <v>SP350250.64</v>
          </cell>
          <cell r="D36129">
            <v>-21.718658000000001</v>
          </cell>
          <cell r="E36129">
            <v>-46.956727000000001</v>
          </cell>
        </row>
        <row r="36130">
          <cell r="C36130" t="str">
            <v>SP350250.65</v>
          </cell>
          <cell r="D36130">
            <v>-21.718585000000001</v>
          </cell>
          <cell r="E36130">
            <v>-46.956670000000003</v>
          </cell>
        </row>
        <row r="36131">
          <cell r="C36131" t="str">
            <v>SP350250.66</v>
          </cell>
          <cell r="D36131">
            <v>-21.718512</v>
          </cell>
          <cell r="E36131">
            <v>-46.956612999999997</v>
          </cell>
        </row>
        <row r="36132">
          <cell r="C36132" t="str">
            <v>SP350250.67</v>
          </cell>
          <cell r="D36132">
            <v>-21.718439</v>
          </cell>
          <cell r="E36132">
            <v>-46.956555999999999</v>
          </cell>
        </row>
        <row r="36133">
          <cell r="C36133" t="str">
            <v>SP350250.68</v>
          </cell>
          <cell r="D36133">
            <v>-21.718366</v>
          </cell>
          <cell r="E36133">
            <v>-46.956499000000001</v>
          </cell>
        </row>
        <row r="36134">
          <cell r="C36134" t="str">
            <v>SP350250.69</v>
          </cell>
          <cell r="D36134">
            <v>-21.718294</v>
          </cell>
          <cell r="E36134">
            <v>-46.956442000000003</v>
          </cell>
        </row>
        <row r="36135">
          <cell r="C36135" t="str">
            <v>SP350250.7</v>
          </cell>
          <cell r="D36135">
            <v>-21.718221</v>
          </cell>
          <cell r="E36135">
            <v>-46.956386000000002</v>
          </cell>
        </row>
        <row r="36136">
          <cell r="C36136" t="str">
            <v>SP350250.71</v>
          </cell>
          <cell r="D36136">
            <v>-21.718147999999999</v>
          </cell>
          <cell r="E36136">
            <v>-46.956328999999997</v>
          </cell>
        </row>
        <row r="36137">
          <cell r="C36137" t="str">
            <v>SP350250.72</v>
          </cell>
          <cell r="D36137">
            <v>-21.718074999999999</v>
          </cell>
          <cell r="E36137">
            <v>-46.956271999999998</v>
          </cell>
        </row>
        <row r="36138">
          <cell r="C36138" t="str">
            <v>SP350250.73</v>
          </cell>
          <cell r="D36138">
            <v>-21.718001999999998</v>
          </cell>
          <cell r="E36138">
            <v>-46.956215</v>
          </cell>
        </row>
        <row r="36139">
          <cell r="C36139" t="str">
            <v>SP350250.74</v>
          </cell>
          <cell r="D36139">
            <v>-21.717929000000002</v>
          </cell>
          <cell r="E36139">
            <v>-46.956158000000002</v>
          </cell>
        </row>
        <row r="36140">
          <cell r="C36140" t="str">
            <v>SP350250.75</v>
          </cell>
          <cell r="D36140">
            <v>-21.717856000000001</v>
          </cell>
          <cell r="E36140">
            <v>-46.956100999999997</v>
          </cell>
        </row>
        <row r="36141">
          <cell r="C36141" t="str">
            <v>SP350250.76</v>
          </cell>
          <cell r="D36141">
            <v>-21.717783000000001</v>
          </cell>
          <cell r="E36141">
            <v>-46.956043999999999</v>
          </cell>
        </row>
        <row r="36142">
          <cell r="C36142" t="str">
            <v>SP350250.77</v>
          </cell>
          <cell r="D36142">
            <v>-21.71771</v>
          </cell>
          <cell r="E36142">
            <v>-46.955987</v>
          </cell>
        </row>
        <row r="36143">
          <cell r="C36143" t="str">
            <v>SP350250.78</v>
          </cell>
          <cell r="D36143">
            <v>-21.717637</v>
          </cell>
          <cell r="E36143">
            <v>-46.955930000000002</v>
          </cell>
        </row>
        <row r="36144">
          <cell r="C36144" t="str">
            <v>SP350250.79</v>
          </cell>
          <cell r="D36144">
            <v>-21.717563999999999</v>
          </cell>
          <cell r="E36144">
            <v>-46.955872999999997</v>
          </cell>
        </row>
        <row r="36145">
          <cell r="C36145" t="str">
            <v>SP350250.8</v>
          </cell>
          <cell r="D36145">
            <v>-21.717490999999999</v>
          </cell>
          <cell r="E36145">
            <v>-46.955815999999999</v>
          </cell>
        </row>
        <row r="36146">
          <cell r="C36146" t="str">
            <v>SP350250.81</v>
          </cell>
          <cell r="D36146">
            <v>-21.717417999999999</v>
          </cell>
          <cell r="E36146">
            <v>-46.955759999999998</v>
          </cell>
        </row>
        <row r="36147">
          <cell r="C36147" t="str">
            <v>SP350250.82</v>
          </cell>
          <cell r="D36147">
            <v>-21.717345000000002</v>
          </cell>
          <cell r="E36147">
            <v>-46.955703</v>
          </cell>
        </row>
        <row r="36148">
          <cell r="C36148" t="str">
            <v>SP350250.83</v>
          </cell>
          <cell r="D36148">
            <v>-21.717272000000001</v>
          </cell>
          <cell r="E36148">
            <v>-46.955646000000002</v>
          </cell>
        </row>
        <row r="36149">
          <cell r="C36149" t="str">
            <v>SP350250.84</v>
          </cell>
          <cell r="D36149">
            <v>-21.717199000000001</v>
          </cell>
          <cell r="E36149">
            <v>-46.955589000000003</v>
          </cell>
        </row>
        <row r="36150">
          <cell r="C36150" t="str">
            <v>SP350250.85</v>
          </cell>
          <cell r="D36150">
            <v>-21.717126</v>
          </cell>
          <cell r="E36150">
            <v>-46.955531999999998</v>
          </cell>
        </row>
        <row r="36151">
          <cell r="C36151" t="str">
            <v>SP350250.86</v>
          </cell>
          <cell r="D36151">
            <v>-21.717053</v>
          </cell>
          <cell r="E36151">
            <v>-46.955475</v>
          </cell>
        </row>
        <row r="36152">
          <cell r="C36152" t="str">
            <v>SP350250.87</v>
          </cell>
          <cell r="D36152">
            <v>-21.71698</v>
          </cell>
          <cell r="E36152">
            <v>-46.955418000000002</v>
          </cell>
        </row>
        <row r="36153">
          <cell r="C36153" t="str">
            <v>SP350250.88</v>
          </cell>
          <cell r="D36153">
            <v>-21.716906999999999</v>
          </cell>
          <cell r="E36153">
            <v>-46.955361000000003</v>
          </cell>
        </row>
        <row r="36154">
          <cell r="C36154" t="str">
            <v>SP350250.89</v>
          </cell>
          <cell r="D36154">
            <v>-21.716833999999999</v>
          </cell>
          <cell r="E36154">
            <v>-46.955303999999998</v>
          </cell>
        </row>
        <row r="36155">
          <cell r="C36155" t="str">
            <v>SP350250.9</v>
          </cell>
          <cell r="D36155">
            <v>-21.716761000000002</v>
          </cell>
          <cell r="E36155">
            <v>-46.955247</v>
          </cell>
        </row>
        <row r="36156">
          <cell r="C36156" t="str">
            <v>SP350250.91</v>
          </cell>
          <cell r="D36156">
            <v>-21.716688000000001</v>
          </cell>
          <cell r="E36156">
            <v>-46.955190000000002</v>
          </cell>
        </row>
        <row r="36157">
          <cell r="C36157" t="str">
            <v>SP350250.92</v>
          </cell>
          <cell r="D36157">
            <v>-21.716615000000001</v>
          </cell>
          <cell r="E36157">
            <v>-46.955134000000001</v>
          </cell>
        </row>
        <row r="36158">
          <cell r="C36158" t="str">
            <v>SP350250.93</v>
          </cell>
          <cell r="D36158">
            <v>-21.716542</v>
          </cell>
          <cell r="E36158">
            <v>-46.955077000000003</v>
          </cell>
        </row>
        <row r="36159">
          <cell r="C36159" t="str">
            <v>SP350250.94</v>
          </cell>
          <cell r="D36159">
            <v>-21.716469</v>
          </cell>
          <cell r="E36159">
            <v>-46.955019999999998</v>
          </cell>
        </row>
        <row r="36160">
          <cell r="C36160" t="str">
            <v>SP350250.95</v>
          </cell>
          <cell r="D36160">
            <v>-21.716396</v>
          </cell>
          <cell r="E36160">
            <v>-46.954962999999999</v>
          </cell>
        </row>
        <row r="36161">
          <cell r="C36161" t="str">
            <v>SP350250.96</v>
          </cell>
          <cell r="D36161">
            <v>-21.716322999999999</v>
          </cell>
          <cell r="E36161">
            <v>-46.954906000000001</v>
          </cell>
        </row>
        <row r="36162">
          <cell r="C36162" t="str">
            <v>SP350250.97</v>
          </cell>
          <cell r="D36162">
            <v>-21.716249999999999</v>
          </cell>
          <cell r="E36162">
            <v>-46.954849000000003</v>
          </cell>
        </row>
        <row r="36163">
          <cell r="C36163" t="str">
            <v>SP350250.98</v>
          </cell>
          <cell r="D36163">
            <v>-21.716176999999998</v>
          </cell>
          <cell r="E36163">
            <v>-46.954791999999998</v>
          </cell>
        </row>
        <row r="36164">
          <cell r="C36164" t="str">
            <v>SP350250.99</v>
          </cell>
          <cell r="D36164">
            <v>-21.716104000000001</v>
          </cell>
          <cell r="E36164">
            <v>-46.954734999999999</v>
          </cell>
        </row>
        <row r="36165">
          <cell r="C36165" t="str">
            <v>SP350251</v>
          </cell>
          <cell r="D36165">
            <v>-21.716031000000001</v>
          </cell>
          <cell r="E36165">
            <v>-46.954678000000001</v>
          </cell>
        </row>
        <row r="36166">
          <cell r="C36166" t="str">
            <v>SP350251.01</v>
          </cell>
          <cell r="D36166">
            <v>-21.715958000000001</v>
          </cell>
          <cell r="E36166">
            <v>-46.954621000000003</v>
          </cell>
        </row>
        <row r="36167">
          <cell r="C36167" t="str">
            <v>SP350251.02</v>
          </cell>
          <cell r="D36167">
            <v>-21.715885</v>
          </cell>
          <cell r="E36167">
            <v>-46.954563999999998</v>
          </cell>
        </row>
        <row r="36168">
          <cell r="C36168" t="str">
            <v>SP350251.03</v>
          </cell>
          <cell r="D36168">
            <v>-21.715812</v>
          </cell>
          <cell r="E36168">
            <v>-46.954507999999997</v>
          </cell>
        </row>
        <row r="36169">
          <cell r="C36169" t="str">
            <v>SP350251.04</v>
          </cell>
          <cell r="D36169">
            <v>-21.715738999999999</v>
          </cell>
          <cell r="E36169">
            <v>-46.954450999999999</v>
          </cell>
        </row>
        <row r="36170">
          <cell r="C36170" t="str">
            <v>SP350251.05</v>
          </cell>
          <cell r="D36170">
            <v>-21.715665999999999</v>
          </cell>
          <cell r="E36170">
            <v>-46.954394000000001</v>
          </cell>
        </row>
        <row r="36171">
          <cell r="C36171" t="str">
            <v>SP350251.06</v>
          </cell>
          <cell r="D36171">
            <v>-21.715592999999998</v>
          </cell>
          <cell r="E36171">
            <v>-46.954337000000002</v>
          </cell>
        </row>
        <row r="36172">
          <cell r="C36172" t="str">
            <v>SP350251.07</v>
          </cell>
          <cell r="D36172">
            <v>-21.715520000000001</v>
          </cell>
          <cell r="E36172">
            <v>-46.954279999999997</v>
          </cell>
        </row>
        <row r="36173">
          <cell r="C36173" t="str">
            <v>SP350251.08</v>
          </cell>
          <cell r="D36173">
            <v>-21.715447000000001</v>
          </cell>
          <cell r="E36173">
            <v>-46.954222999999999</v>
          </cell>
        </row>
        <row r="36174">
          <cell r="C36174" t="str">
            <v>SP350251.09</v>
          </cell>
          <cell r="D36174">
            <v>-21.715374000000001</v>
          </cell>
          <cell r="E36174">
            <v>-46.954166000000001</v>
          </cell>
        </row>
        <row r="36175">
          <cell r="C36175" t="str">
            <v>SP350251.1</v>
          </cell>
          <cell r="D36175">
            <v>-21.715301</v>
          </cell>
          <cell r="E36175">
            <v>-46.954109000000003</v>
          </cell>
        </row>
        <row r="36176">
          <cell r="C36176" t="str">
            <v>SP350251.11</v>
          </cell>
          <cell r="D36176">
            <v>-21.715228</v>
          </cell>
          <cell r="E36176">
            <v>-46.954051999999997</v>
          </cell>
        </row>
        <row r="36177">
          <cell r="C36177" t="str">
            <v>SP350251.12</v>
          </cell>
          <cell r="D36177">
            <v>-21.715154999999999</v>
          </cell>
          <cell r="E36177">
            <v>-46.953994999999999</v>
          </cell>
        </row>
        <row r="36178">
          <cell r="C36178" t="str">
            <v>SP350251.13</v>
          </cell>
          <cell r="D36178">
            <v>-21.715081999999999</v>
          </cell>
          <cell r="E36178">
            <v>-46.953938000000001</v>
          </cell>
        </row>
        <row r="36179">
          <cell r="C36179" t="str">
            <v>SP350251.14</v>
          </cell>
          <cell r="D36179">
            <v>-21.715008999999998</v>
          </cell>
          <cell r="E36179">
            <v>-46.953882</v>
          </cell>
        </row>
        <row r="36180">
          <cell r="C36180" t="str">
            <v>SP350251.15</v>
          </cell>
          <cell r="D36180">
            <v>-21.714936000000002</v>
          </cell>
          <cell r="E36180">
            <v>-46.953825000000002</v>
          </cell>
        </row>
        <row r="36181">
          <cell r="C36181" t="str">
            <v>SP350251.16</v>
          </cell>
          <cell r="D36181">
            <v>-21.714863000000001</v>
          </cell>
          <cell r="E36181">
            <v>-46.953767999999997</v>
          </cell>
        </row>
        <row r="36182">
          <cell r="C36182" t="str">
            <v>SP350251.17</v>
          </cell>
          <cell r="D36182">
            <v>-21.714790000000001</v>
          </cell>
          <cell r="E36182">
            <v>-46.953710999999998</v>
          </cell>
        </row>
        <row r="36183">
          <cell r="C36183" t="str">
            <v>SP350251.18</v>
          </cell>
          <cell r="D36183">
            <v>-21.714717</v>
          </cell>
          <cell r="E36183">
            <v>-46.953654</v>
          </cell>
        </row>
        <row r="36184">
          <cell r="C36184" t="str">
            <v>SP350251.19</v>
          </cell>
          <cell r="D36184">
            <v>-21.714644</v>
          </cell>
          <cell r="E36184">
            <v>-46.953597000000002</v>
          </cell>
        </row>
        <row r="36185">
          <cell r="C36185" t="str">
            <v>SP350251.2</v>
          </cell>
          <cell r="D36185">
            <v>-21.714570999999999</v>
          </cell>
          <cell r="E36185">
            <v>-46.953539999999997</v>
          </cell>
        </row>
        <row r="36186">
          <cell r="C36186" t="str">
            <v>SP350251.21</v>
          </cell>
          <cell r="D36186">
            <v>-21.714497999999999</v>
          </cell>
          <cell r="E36186">
            <v>-46.953482999999999</v>
          </cell>
        </row>
        <row r="36187">
          <cell r="C36187" t="str">
            <v>SP350251.22</v>
          </cell>
          <cell r="D36187">
            <v>-21.714424999999999</v>
          </cell>
          <cell r="E36187">
            <v>-46.953426</v>
          </cell>
        </row>
        <row r="36188">
          <cell r="C36188" t="str">
            <v>SP350251.23</v>
          </cell>
          <cell r="D36188">
            <v>-21.714352000000002</v>
          </cell>
          <cell r="E36188">
            <v>-46.953369000000002</v>
          </cell>
        </row>
        <row r="36189">
          <cell r="C36189" t="str">
            <v>SP350251.24</v>
          </cell>
          <cell r="D36189">
            <v>-21.714279000000001</v>
          </cell>
          <cell r="E36189">
            <v>-46.953311999999997</v>
          </cell>
        </row>
        <row r="36190">
          <cell r="C36190" t="str">
            <v>SP350251.25</v>
          </cell>
          <cell r="D36190">
            <v>-21.714206000000001</v>
          </cell>
          <cell r="E36190">
            <v>-46.953256000000003</v>
          </cell>
        </row>
        <row r="36191">
          <cell r="C36191" t="str">
            <v>SP350251.26</v>
          </cell>
          <cell r="D36191">
            <v>-21.714133</v>
          </cell>
          <cell r="E36191">
            <v>-46.953198999999998</v>
          </cell>
        </row>
        <row r="36192">
          <cell r="C36192" t="str">
            <v>SP350251.27</v>
          </cell>
          <cell r="D36192">
            <v>-21.71406</v>
          </cell>
          <cell r="E36192">
            <v>-46.953142</v>
          </cell>
        </row>
        <row r="36193">
          <cell r="C36193" t="str">
            <v>SP350251.28</v>
          </cell>
          <cell r="D36193">
            <v>-21.713986999999999</v>
          </cell>
          <cell r="E36193">
            <v>-46.953085000000002</v>
          </cell>
        </row>
        <row r="36194">
          <cell r="C36194" t="str">
            <v>SP350251.29</v>
          </cell>
          <cell r="D36194">
            <v>-21.713913999999999</v>
          </cell>
          <cell r="E36194">
            <v>-46.953028000000003</v>
          </cell>
        </row>
        <row r="36195">
          <cell r="C36195" t="str">
            <v>SP350251.3</v>
          </cell>
          <cell r="D36195">
            <v>-21.713840999999999</v>
          </cell>
          <cell r="E36195">
            <v>-46.952970999999998</v>
          </cell>
        </row>
        <row r="36196">
          <cell r="C36196" t="str">
            <v>SP350251.31</v>
          </cell>
          <cell r="D36196">
            <v>-21.713768000000002</v>
          </cell>
          <cell r="E36196">
            <v>-46.952914</v>
          </cell>
        </row>
        <row r="36197">
          <cell r="C36197" t="str">
            <v>SP350251.32</v>
          </cell>
          <cell r="D36197">
            <v>-21.713695000000001</v>
          </cell>
          <cell r="E36197">
            <v>-46.952857000000002</v>
          </cell>
        </row>
        <row r="36198">
          <cell r="C36198" t="str">
            <v>SP350251.33</v>
          </cell>
          <cell r="D36198">
            <v>-21.713622000000001</v>
          </cell>
          <cell r="E36198">
            <v>-46.952800000000003</v>
          </cell>
        </row>
        <row r="36199">
          <cell r="C36199" t="str">
            <v>SP350251.34</v>
          </cell>
          <cell r="D36199">
            <v>-21.713550000000001</v>
          </cell>
          <cell r="E36199">
            <v>-46.952742999999998</v>
          </cell>
        </row>
        <row r="36200">
          <cell r="C36200" t="str">
            <v>SP350251.35</v>
          </cell>
          <cell r="D36200">
            <v>-21.713477000000001</v>
          </cell>
          <cell r="E36200">
            <v>-46.952686</v>
          </cell>
        </row>
        <row r="36201">
          <cell r="C36201" t="str">
            <v>SP350251.36</v>
          </cell>
          <cell r="D36201">
            <v>-21.713404000000001</v>
          </cell>
          <cell r="E36201">
            <v>-46.952629999999999</v>
          </cell>
        </row>
        <row r="36202">
          <cell r="C36202" t="str">
            <v>SP350251.37</v>
          </cell>
          <cell r="D36202">
            <v>-21.713331</v>
          </cell>
          <cell r="E36202">
            <v>-46.952573000000001</v>
          </cell>
        </row>
        <row r="36203">
          <cell r="C36203" t="str">
            <v>SP350251.38</v>
          </cell>
          <cell r="D36203">
            <v>-21.713258</v>
          </cell>
          <cell r="E36203">
            <v>-46.952516000000003</v>
          </cell>
        </row>
        <row r="36204">
          <cell r="C36204" t="str">
            <v>SP350251.39</v>
          </cell>
          <cell r="D36204">
            <v>-21.713184999999999</v>
          </cell>
          <cell r="E36204">
            <v>-46.952458999999998</v>
          </cell>
        </row>
        <row r="36205">
          <cell r="C36205" t="str">
            <v>SP350251.4</v>
          </cell>
          <cell r="D36205">
            <v>-21.713111999999999</v>
          </cell>
          <cell r="E36205">
            <v>-46.952401999999999</v>
          </cell>
        </row>
        <row r="36206">
          <cell r="C36206" t="str">
            <v>SP350251.41</v>
          </cell>
          <cell r="D36206">
            <v>-21.713038999999998</v>
          </cell>
          <cell r="E36206">
            <v>-46.952345000000001</v>
          </cell>
        </row>
        <row r="36207">
          <cell r="C36207" t="str">
            <v>SP350251.42</v>
          </cell>
          <cell r="D36207">
            <v>-21.712966000000002</v>
          </cell>
          <cell r="E36207">
            <v>-46.952288000000003</v>
          </cell>
        </row>
        <row r="36208">
          <cell r="C36208" t="str">
            <v>SP350251.43</v>
          </cell>
          <cell r="D36208">
            <v>-21.712893000000001</v>
          </cell>
          <cell r="E36208">
            <v>-46.952230999999998</v>
          </cell>
        </row>
        <row r="36209">
          <cell r="C36209" t="str">
            <v>SP350251.44</v>
          </cell>
          <cell r="D36209">
            <v>-21.712820000000001</v>
          </cell>
          <cell r="E36209">
            <v>-46.952173999999999</v>
          </cell>
        </row>
        <row r="36210">
          <cell r="C36210" t="str">
            <v>SP350251.45</v>
          </cell>
          <cell r="D36210">
            <v>-21.712747</v>
          </cell>
          <cell r="E36210">
            <v>-46.952117000000001</v>
          </cell>
        </row>
        <row r="36211">
          <cell r="C36211" t="str">
            <v>SP350251.46</v>
          </cell>
          <cell r="D36211">
            <v>-21.712674</v>
          </cell>
          <cell r="E36211">
            <v>-46.952060000000003</v>
          </cell>
        </row>
        <row r="36212">
          <cell r="C36212" t="str">
            <v>SP350251.47</v>
          </cell>
          <cell r="D36212">
            <v>-21.712600999999999</v>
          </cell>
          <cell r="E36212">
            <v>-46.952004000000002</v>
          </cell>
        </row>
        <row r="36213">
          <cell r="C36213" t="str">
            <v>SP350251.48</v>
          </cell>
          <cell r="D36213">
            <v>-21.712527999999999</v>
          </cell>
          <cell r="E36213">
            <v>-46.951946999999997</v>
          </cell>
        </row>
        <row r="36214">
          <cell r="C36214" t="str">
            <v>SP350251.49</v>
          </cell>
          <cell r="D36214">
            <v>-21.712454999999999</v>
          </cell>
          <cell r="E36214">
            <v>-46.951889999999999</v>
          </cell>
        </row>
        <row r="36215">
          <cell r="C36215" t="str">
            <v>SP350251.5</v>
          </cell>
          <cell r="D36215">
            <v>-21.712382000000002</v>
          </cell>
          <cell r="E36215">
            <v>-46.951833000000001</v>
          </cell>
        </row>
        <row r="36216">
          <cell r="C36216" t="str">
            <v>SP350251.51</v>
          </cell>
          <cell r="D36216">
            <v>-21.712309000000001</v>
          </cell>
          <cell r="E36216">
            <v>-46.951776000000002</v>
          </cell>
        </row>
        <row r="36217">
          <cell r="C36217" t="str">
            <v>SP350251.52</v>
          </cell>
          <cell r="D36217">
            <v>-21.712236000000001</v>
          </cell>
          <cell r="E36217">
            <v>-46.951718999999997</v>
          </cell>
        </row>
        <row r="36218">
          <cell r="C36218" t="str">
            <v>SP350251.53</v>
          </cell>
          <cell r="D36218">
            <v>-21.712163</v>
          </cell>
          <cell r="E36218">
            <v>-46.951661999999999</v>
          </cell>
        </row>
        <row r="36219">
          <cell r="C36219" t="str">
            <v>SP350251.54</v>
          </cell>
          <cell r="D36219">
            <v>-21.71209</v>
          </cell>
          <cell r="E36219">
            <v>-46.951605000000001</v>
          </cell>
        </row>
        <row r="36220">
          <cell r="C36220" t="str">
            <v>SP350251.55</v>
          </cell>
          <cell r="D36220">
            <v>-21.712016999999999</v>
          </cell>
          <cell r="E36220">
            <v>-46.951548000000003</v>
          </cell>
        </row>
        <row r="36221">
          <cell r="C36221" t="str">
            <v>SP350251.56</v>
          </cell>
          <cell r="D36221">
            <v>-21.711943999999999</v>
          </cell>
          <cell r="E36221">
            <v>-46.951490999999997</v>
          </cell>
        </row>
        <row r="36222">
          <cell r="C36222" t="str">
            <v>SP350251.57</v>
          </cell>
          <cell r="D36222">
            <v>-21.711870999999999</v>
          </cell>
          <cell r="E36222">
            <v>-46.951433999999999</v>
          </cell>
        </row>
        <row r="36223">
          <cell r="C36223" t="str">
            <v>SP350251.58</v>
          </cell>
          <cell r="D36223">
            <v>-21.711798000000002</v>
          </cell>
          <cell r="E36223">
            <v>-46.951377999999998</v>
          </cell>
        </row>
        <row r="36224">
          <cell r="C36224" t="str">
            <v>SP350251.59</v>
          </cell>
          <cell r="D36224">
            <v>-21.711725000000001</v>
          </cell>
          <cell r="E36224">
            <v>-46.951321</v>
          </cell>
        </row>
        <row r="36225">
          <cell r="C36225" t="str">
            <v>SP350251.6</v>
          </cell>
          <cell r="D36225">
            <v>-21.711652000000001</v>
          </cell>
          <cell r="E36225">
            <v>-46.951264000000002</v>
          </cell>
        </row>
        <row r="36226">
          <cell r="C36226" t="str">
            <v>SP350251.61</v>
          </cell>
          <cell r="D36226">
            <v>-21.711579</v>
          </cell>
          <cell r="E36226">
            <v>-46.951206999999997</v>
          </cell>
        </row>
        <row r="36227">
          <cell r="C36227" t="str">
            <v>SP350251.62</v>
          </cell>
          <cell r="D36227">
            <v>-21.711506</v>
          </cell>
          <cell r="E36227">
            <v>-46.951149999999998</v>
          </cell>
        </row>
        <row r="36228">
          <cell r="C36228" t="str">
            <v>SP350251.63</v>
          </cell>
          <cell r="D36228">
            <v>-21.711433</v>
          </cell>
          <cell r="E36228">
            <v>-46.951093</v>
          </cell>
        </row>
        <row r="36229">
          <cell r="C36229" t="str">
            <v>SP350251.64</v>
          </cell>
          <cell r="D36229">
            <v>-21.711359999999999</v>
          </cell>
          <cell r="E36229">
            <v>-46.951036000000002</v>
          </cell>
        </row>
        <row r="36230">
          <cell r="C36230" t="str">
            <v>SP350251.65</v>
          </cell>
          <cell r="D36230">
            <v>-21.711286999999999</v>
          </cell>
          <cell r="E36230">
            <v>-46.950978999999997</v>
          </cell>
        </row>
        <row r="36231">
          <cell r="C36231" t="str">
            <v>SP350251.66</v>
          </cell>
          <cell r="D36231">
            <v>-21.711213999999998</v>
          </cell>
          <cell r="E36231">
            <v>-46.950921999999998</v>
          </cell>
        </row>
        <row r="36232">
          <cell r="C36232" t="str">
            <v>SP350251.67</v>
          </cell>
          <cell r="D36232">
            <v>-21.711141000000001</v>
          </cell>
          <cell r="E36232">
            <v>-46.950865</v>
          </cell>
        </row>
        <row r="36233">
          <cell r="C36233" t="str">
            <v>SP350251.68</v>
          </cell>
          <cell r="D36233">
            <v>-21.711068000000001</v>
          </cell>
          <cell r="E36233">
            <v>-46.950808000000002</v>
          </cell>
        </row>
        <row r="36234">
          <cell r="C36234" t="str">
            <v>SP350251.69</v>
          </cell>
          <cell r="D36234">
            <v>-21.710995</v>
          </cell>
          <cell r="E36234">
            <v>-46.950752000000001</v>
          </cell>
        </row>
        <row r="36235">
          <cell r="C36235" t="str">
            <v>SP350251.7</v>
          </cell>
          <cell r="D36235">
            <v>-21.710922</v>
          </cell>
          <cell r="E36235">
            <v>-46.950695000000003</v>
          </cell>
        </row>
        <row r="36236">
          <cell r="C36236" t="str">
            <v>SP350251.71</v>
          </cell>
          <cell r="D36236">
            <v>-21.710849</v>
          </cell>
          <cell r="E36236">
            <v>-46.950637999999998</v>
          </cell>
        </row>
        <row r="36237">
          <cell r="C36237" t="str">
            <v>SP350251.72</v>
          </cell>
          <cell r="D36237">
            <v>-21.710775999999999</v>
          </cell>
          <cell r="E36237">
            <v>-46.950581</v>
          </cell>
        </row>
        <row r="36238">
          <cell r="C36238" t="str">
            <v>SP350251.73</v>
          </cell>
          <cell r="D36238">
            <v>-21.710702999999999</v>
          </cell>
          <cell r="E36238">
            <v>-46.950524000000001</v>
          </cell>
        </row>
        <row r="36239">
          <cell r="C36239" t="str">
            <v>SP350251.74</v>
          </cell>
          <cell r="D36239">
            <v>-21.710629999999998</v>
          </cell>
          <cell r="E36239">
            <v>-46.950467000000003</v>
          </cell>
        </row>
        <row r="36240">
          <cell r="C36240" t="str">
            <v>SP350251.75</v>
          </cell>
          <cell r="D36240">
            <v>-21.710557000000001</v>
          </cell>
          <cell r="E36240">
            <v>-46.950409999999998</v>
          </cell>
        </row>
        <row r="36241">
          <cell r="C36241" t="str">
            <v>SP350251.76</v>
          </cell>
          <cell r="D36241">
            <v>-21.710484000000001</v>
          </cell>
          <cell r="E36241">
            <v>-46.950353</v>
          </cell>
        </row>
        <row r="36242">
          <cell r="C36242" t="str">
            <v>SP350251.77</v>
          </cell>
          <cell r="D36242">
            <v>-21.710411000000001</v>
          </cell>
          <cell r="E36242">
            <v>-46.950296000000002</v>
          </cell>
        </row>
        <row r="36243">
          <cell r="C36243" t="str">
            <v>SP350251.78</v>
          </cell>
          <cell r="D36243">
            <v>-21.710338</v>
          </cell>
          <cell r="E36243">
            <v>-46.950239000000003</v>
          </cell>
        </row>
        <row r="36244">
          <cell r="C36244" t="str">
            <v>SP350251.79</v>
          </cell>
          <cell r="D36244">
            <v>-21.710265</v>
          </cell>
          <cell r="E36244">
            <v>-46.950183000000003</v>
          </cell>
        </row>
        <row r="36245">
          <cell r="C36245" t="str">
            <v>SP350251.8</v>
          </cell>
          <cell r="D36245">
            <v>-21.710191999999999</v>
          </cell>
          <cell r="E36245">
            <v>-46.950125999999997</v>
          </cell>
        </row>
        <row r="36246">
          <cell r="C36246" t="str">
            <v>SP350251.81</v>
          </cell>
          <cell r="D36246">
            <v>-21.710118999999999</v>
          </cell>
          <cell r="E36246">
            <v>-46.950068999999999</v>
          </cell>
        </row>
        <row r="36247">
          <cell r="C36247" t="str">
            <v>SP350251.82</v>
          </cell>
          <cell r="D36247">
            <v>-21.710045999999998</v>
          </cell>
          <cell r="E36247">
            <v>-46.950012000000001</v>
          </cell>
        </row>
        <row r="36248">
          <cell r="C36248" t="str">
            <v>SP350251.83</v>
          </cell>
          <cell r="D36248">
            <v>-21.709973000000002</v>
          </cell>
          <cell r="E36248">
            <v>-46.949955000000003</v>
          </cell>
        </row>
        <row r="36249">
          <cell r="C36249" t="str">
            <v>SP350251.84</v>
          </cell>
          <cell r="D36249">
            <v>-21.709900000000001</v>
          </cell>
          <cell r="E36249">
            <v>-46.949897999999997</v>
          </cell>
        </row>
        <row r="36250">
          <cell r="C36250" t="str">
            <v>SP350251.85</v>
          </cell>
          <cell r="D36250">
            <v>-21.709827000000001</v>
          </cell>
          <cell r="E36250">
            <v>-46.949840999999999</v>
          </cell>
        </row>
        <row r="36251">
          <cell r="C36251" t="str">
            <v>SP350251.86</v>
          </cell>
          <cell r="D36251">
            <v>-21.709754</v>
          </cell>
          <cell r="E36251">
            <v>-46.949784000000001</v>
          </cell>
        </row>
        <row r="36252">
          <cell r="C36252" t="str">
            <v>SP350251.87</v>
          </cell>
          <cell r="D36252">
            <v>-21.709681</v>
          </cell>
          <cell r="E36252">
            <v>-46.949727000000003</v>
          </cell>
        </row>
        <row r="36253">
          <cell r="C36253" t="str">
            <v>SP350251.88</v>
          </cell>
          <cell r="D36253">
            <v>-21.709607999999999</v>
          </cell>
          <cell r="E36253">
            <v>-46.949669999999998</v>
          </cell>
        </row>
        <row r="36254">
          <cell r="C36254" t="str">
            <v>SP350251.89</v>
          </cell>
          <cell r="D36254">
            <v>-21.709534999999999</v>
          </cell>
          <cell r="E36254">
            <v>-46.949612999999999</v>
          </cell>
        </row>
        <row r="36255">
          <cell r="C36255" t="str">
            <v>SP350251.9</v>
          </cell>
          <cell r="D36255">
            <v>-21.709461999999998</v>
          </cell>
          <cell r="E36255">
            <v>-46.949556999999999</v>
          </cell>
        </row>
        <row r="36256">
          <cell r="C36256" t="str">
            <v>SP350251.91</v>
          </cell>
          <cell r="D36256">
            <v>-21.709389000000002</v>
          </cell>
          <cell r="E36256">
            <v>-46.9495</v>
          </cell>
        </row>
        <row r="36257">
          <cell r="C36257" t="str">
            <v>SP350251.92</v>
          </cell>
          <cell r="D36257">
            <v>-21.709316000000001</v>
          </cell>
          <cell r="E36257">
            <v>-46.949443000000002</v>
          </cell>
        </row>
        <row r="36258">
          <cell r="C36258" t="str">
            <v>SP350251.93</v>
          </cell>
          <cell r="D36258">
            <v>-21.709243000000001</v>
          </cell>
          <cell r="E36258">
            <v>-46.949385999999997</v>
          </cell>
        </row>
        <row r="36259">
          <cell r="C36259" t="str">
            <v>SP350251.94</v>
          </cell>
          <cell r="D36259">
            <v>-21.70917</v>
          </cell>
          <cell r="E36259">
            <v>-46.949328999999999</v>
          </cell>
        </row>
        <row r="36260">
          <cell r="C36260" t="str">
            <v>SP350251.95</v>
          </cell>
          <cell r="D36260">
            <v>-21.709097</v>
          </cell>
          <cell r="E36260">
            <v>-46.949272000000001</v>
          </cell>
        </row>
        <row r="36261">
          <cell r="C36261" t="str">
            <v>SP350251.96</v>
          </cell>
          <cell r="D36261">
            <v>-21.709023999999999</v>
          </cell>
          <cell r="E36261">
            <v>-46.949215000000002</v>
          </cell>
        </row>
        <row r="36262">
          <cell r="C36262" t="str">
            <v>SP350251.97</v>
          </cell>
          <cell r="D36262">
            <v>-21.708950999999999</v>
          </cell>
          <cell r="E36262">
            <v>-46.949157999999997</v>
          </cell>
        </row>
        <row r="36263">
          <cell r="C36263" t="str">
            <v>SP350251.98</v>
          </cell>
          <cell r="D36263">
            <v>-21.708877999999999</v>
          </cell>
          <cell r="E36263">
            <v>-46.949100999999999</v>
          </cell>
        </row>
        <row r="36264">
          <cell r="C36264" t="str">
            <v>SP350251.99</v>
          </cell>
          <cell r="D36264">
            <v>-21.708805000000002</v>
          </cell>
          <cell r="E36264">
            <v>-46.949044000000001</v>
          </cell>
        </row>
        <row r="36265">
          <cell r="C36265" t="str">
            <v>SP350252</v>
          </cell>
          <cell r="D36265">
            <v>-21.708732000000001</v>
          </cell>
          <cell r="E36265">
            <v>-46.948988</v>
          </cell>
        </row>
        <row r="36266">
          <cell r="C36266" t="str">
            <v>SP350252.01</v>
          </cell>
          <cell r="D36266">
            <v>-21.708659000000001</v>
          </cell>
          <cell r="E36266">
            <v>-46.948931000000002</v>
          </cell>
        </row>
        <row r="36267">
          <cell r="C36267" t="str">
            <v>SP350252.02</v>
          </cell>
          <cell r="D36267">
            <v>-21.708586</v>
          </cell>
          <cell r="E36267">
            <v>-46.948874000000004</v>
          </cell>
        </row>
        <row r="36268">
          <cell r="C36268" t="str">
            <v>SP350252.03</v>
          </cell>
          <cell r="D36268">
            <v>-21.708513</v>
          </cell>
          <cell r="E36268">
            <v>-46.948816999999998</v>
          </cell>
        </row>
        <row r="36269">
          <cell r="C36269" t="str">
            <v>SP350252.04</v>
          </cell>
          <cell r="D36269">
            <v>-21.708441000000001</v>
          </cell>
          <cell r="E36269">
            <v>-46.94876</v>
          </cell>
        </row>
        <row r="36270">
          <cell r="C36270" t="str">
            <v>SP350252.05</v>
          </cell>
          <cell r="D36270">
            <v>-21.708368</v>
          </cell>
          <cell r="E36270">
            <v>-46.948703000000002</v>
          </cell>
        </row>
        <row r="36271">
          <cell r="C36271" t="str">
            <v>SP350252.06</v>
          </cell>
          <cell r="D36271">
            <v>-21.708295</v>
          </cell>
          <cell r="E36271">
            <v>-46.948645999999997</v>
          </cell>
        </row>
        <row r="36272">
          <cell r="C36272" t="str">
            <v>SP350252.07</v>
          </cell>
          <cell r="D36272">
            <v>-21.708221999999999</v>
          </cell>
          <cell r="E36272">
            <v>-46.948588999999998</v>
          </cell>
        </row>
        <row r="36273">
          <cell r="C36273" t="str">
            <v>SP350252.08</v>
          </cell>
          <cell r="D36273">
            <v>-21.708148999999999</v>
          </cell>
          <cell r="E36273">
            <v>-46.948532</v>
          </cell>
        </row>
        <row r="36274">
          <cell r="C36274" t="str">
            <v>SP350252.09</v>
          </cell>
          <cell r="D36274">
            <v>-21.708075999999998</v>
          </cell>
          <cell r="E36274">
            <v>-46.948475000000002</v>
          </cell>
        </row>
        <row r="36275">
          <cell r="C36275" t="str">
            <v>SP350252.1</v>
          </cell>
          <cell r="D36275">
            <v>-21.708003000000001</v>
          </cell>
          <cell r="E36275">
            <v>-46.948417999999997</v>
          </cell>
        </row>
        <row r="36276">
          <cell r="C36276" t="str">
            <v>SP350252.11</v>
          </cell>
          <cell r="D36276">
            <v>-21.707930000000001</v>
          </cell>
          <cell r="E36276">
            <v>-46.948362000000003</v>
          </cell>
        </row>
        <row r="36277">
          <cell r="C36277" t="str">
            <v>SP350252.12</v>
          </cell>
          <cell r="D36277">
            <v>-21.707857000000001</v>
          </cell>
          <cell r="E36277">
            <v>-46.948304999999998</v>
          </cell>
        </row>
        <row r="36278">
          <cell r="C36278" t="str">
            <v>SP350252.13</v>
          </cell>
          <cell r="D36278">
            <v>-21.707784</v>
          </cell>
          <cell r="E36278">
            <v>-46.948248</v>
          </cell>
        </row>
        <row r="36279">
          <cell r="C36279" t="str">
            <v>SP350252.14</v>
          </cell>
          <cell r="D36279">
            <v>-21.707711</v>
          </cell>
          <cell r="E36279">
            <v>-46.948191000000001</v>
          </cell>
        </row>
        <row r="36280">
          <cell r="C36280" t="str">
            <v>SP350252.15</v>
          </cell>
          <cell r="D36280">
            <v>-21.707637999999999</v>
          </cell>
          <cell r="E36280">
            <v>-46.948134000000003</v>
          </cell>
        </row>
        <row r="36281">
          <cell r="C36281" t="str">
            <v>SP350252.16</v>
          </cell>
          <cell r="D36281">
            <v>-21.707564999999999</v>
          </cell>
          <cell r="E36281">
            <v>-46.948076999999998</v>
          </cell>
        </row>
        <row r="36282">
          <cell r="C36282" t="str">
            <v>SP350252.17</v>
          </cell>
          <cell r="D36282">
            <v>-21.707491999999998</v>
          </cell>
          <cell r="E36282">
            <v>-46.94802</v>
          </cell>
        </row>
        <row r="36283">
          <cell r="C36283" t="str">
            <v>SP350252.18</v>
          </cell>
          <cell r="D36283">
            <v>-21.707419000000002</v>
          </cell>
          <cell r="E36283">
            <v>-46.947963000000001</v>
          </cell>
        </row>
        <row r="36284">
          <cell r="C36284" t="str">
            <v>SP350252.19</v>
          </cell>
          <cell r="D36284">
            <v>-21.707346000000001</v>
          </cell>
          <cell r="E36284">
            <v>-46.947906000000003</v>
          </cell>
        </row>
        <row r="36285">
          <cell r="C36285" t="str">
            <v>SP350252.2</v>
          </cell>
          <cell r="D36285">
            <v>-21.707273000000001</v>
          </cell>
          <cell r="E36285">
            <v>-46.947848999999998</v>
          </cell>
        </row>
        <row r="36286">
          <cell r="C36286" t="str">
            <v>SP350252.21</v>
          </cell>
          <cell r="D36286">
            <v>-21.7072</v>
          </cell>
          <cell r="E36286">
            <v>-46.947792999999997</v>
          </cell>
        </row>
        <row r="36287">
          <cell r="C36287" t="str">
            <v>SP350252.22</v>
          </cell>
          <cell r="D36287">
            <v>-21.707127</v>
          </cell>
          <cell r="E36287">
            <v>-46.947735999999999</v>
          </cell>
        </row>
        <row r="36288">
          <cell r="C36288" t="str">
            <v>SP350252.23</v>
          </cell>
          <cell r="D36288">
            <v>-21.707053999999999</v>
          </cell>
          <cell r="E36288">
            <v>-46.947679000000001</v>
          </cell>
        </row>
        <row r="36289">
          <cell r="C36289" t="str">
            <v>SP350252.24</v>
          </cell>
          <cell r="D36289">
            <v>-21.706980999999999</v>
          </cell>
          <cell r="E36289">
            <v>-46.947622000000003</v>
          </cell>
        </row>
        <row r="36290">
          <cell r="C36290" t="str">
            <v>SP350252.25</v>
          </cell>
          <cell r="D36290">
            <v>-21.706907999999999</v>
          </cell>
          <cell r="E36290">
            <v>-46.947564999999997</v>
          </cell>
        </row>
        <row r="36291">
          <cell r="C36291" t="str">
            <v>SP350252.26</v>
          </cell>
          <cell r="D36291">
            <v>-21.706835000000002</v>
          </cell>
          <cell r="E36291">
            <v>-46.947507999999999</v>
          </cell>
        </row>
        <row r="36292">
          <cell r="C36292" t="str">
            <v>SP350252.27</v>
          </cell>
          <cell r="D36292">
            <v>-21.706762000000001</v>
          </cell>
          <cell r="E36292">
            <v>-46.947451000000001</v>
          </cell>
        </row>
        <row r="36293">
          <cell r="C36293" t="str">
            <v>SP350252.28</v>
          </cell>
          <cell r="D36293">
            <v>-21.706689000000001</v>
          </cell>
          <cell r="E36293">
            <v>-46.947394000000003</v>
          </cell>
        </row>
        <row r="36294">
          <cell r="C36294" t="str">
            <v>SP350252.29</v>
          </cell>
          <cell r="D36294">
            <v>-21.706616</v>
          </cell>
          <cell r="E36294">
            <v>-46.947336999999997</v>
          </cell>
        </row>
        <row r="36295">
          <cell r="C36295" t="str">
            <v>SP350252.3</v>
          </cell>
          <cell r="D36295">
            <v>-21.706543</v>
          </cell>
          <cell r="E36295">
            <v>-46.947279999999999</v>
          </cell>
        </row>
        <row r="36296">
          <cell r="C36296" t="str">
            <v>SP350252.31</v>
          </cell>
          <cell r="D36296">
            <v>-21.706469999999999</v>
          </cell>
          <cell r="E36296">
            <v>-46.947223999999999</v>
          </cell>
        </row>
        <row r="36297">
          <cell r="C36297" t="str">
            <v>SP350252.32</v>
          </cell>
          <cell r="D36297">
            <v>-21.706396999999999</v>
          </cell>
          <cell r="E36297">
            <v>-46.947167</v>
          </cell>
        </row>
        <row r="36298">
          <cell r="C36298" t="str">
            <v>SP350252.33</v>
          </cell>
          <cell r="D36298">
            <v>-21.706323999999999</v>
          </cell>
          <cell r="E36298">
            <v>-46.947110000000002</v>
          </cell>
        </row>
        <row r="36299">
          <cell r="C36299" t="str">
            <v>SP350252.34</v>
          </cell>
          <cell r="D36299">
            <v>-21.706251000000002</v>
          </cell>
          <cell r="E36299">
            <v>-46.947052999999997</v>
          </cell>
        </row>
        <row r="36300">
          <cell r="C36300" t="str">
            <v>SP350252.35</v>
          </cell>
          <cell r="D36300">
            <v>-21.706178000000001</v>
          </cell>
          <cell r="E36300">
            <v>-46.946995999999999</v>
          </cell>
        </row>
        <row r="36301">
          <cell r="C36301" t="str">
            <v>SP350252.36</v>
          </cell>
          <cell r="D36301">
            <v>-21.706105000000001</v>
          </cell>
          <cell r="E36301">
            <v>-46.946939</v>
          </cell>
        </row>
        <row r="36302">
          <cell r="C36302" t="str">
            <v>SP350252.37</v>
          </cell>
          <cell r="D36302">
            <v>-21.706032</v>
          </cell>
          <cell r="E36302">
            <v>-46.946882000000002</v>
          </cell>
        </row>
        <row r="36303">
          <cell r="C36303" t="str">
            <v>SP350252.38</v>
          </cell>
          <cell r="D36303">
            <v>-21.705959</v>
          </cell>
          <cell r="E36303">
            <v>-46.946824999999997</v>
          </cell>
        </row>
        <row r="36304">
          <cell r="C36304" t="str">
            <v>SP350252.39</v>
          </cell>
          <cell r="D36304">
            <v>-21.705886</v>
          </cell>
          <cell r="E36304">
            <v>-46.946767999999999</v>
          </cell>
        </row>
        <row r="36305">
          <cell r="C36305" t="str">
            <v>SP350252.4</v>
          </cell>
          <cell r="D36305">
            <v>-21.705812999999999</v>
          </cell>
          <cell r="E36305">
            <v>-46.946711000000001</v>
          </cell>
        </row>
        <row r="36306">
          <cell r="C36306" t="str">
            <v>SP350252.41</v>
          </cell>
          <cell r="D36306">
            <v>-21.705739999999999</v>
          </cell>
          <cell r="E36306">
            <v>-46.946655</v>
          </cell>
        </row>
        <row r="36307">
          <cell r="C36307" t="str">
            <v>SP350252.42</v>
          </cell>
          <cell r="D36307">
            <v>-21.705666999999998</v>
          </cell>
          <cell r="E36307">
            <v>-46.946598000000002</v>
          </cell>
        </row>
        <row r="36308">
          <cell r="C36308" t="str">
            <v>SP350252.43</v>
          </cell>
          <cell r="D36308">
            <v>-21.705594000000001</v>
          </cell>
          <cell r="E36308">
            <v>-46.946541000000003</v>
          </cell>
        </row>
        <row r="36309">
          <cell r="C36309" t="str">
            <v>SP350252.44</v>
          </cell>
          <cell r="D36309">
            <v>-21.705521000000001</v>
          </cell>
          <cell r="E36309">
            <v>-46.946483999999998</v>
          </cell>
        </row>
        <row r="36310">
          <cell r="C36310" t="str">
            <v>SP350252.45</v>
          </cell>
          <cell r="D36310">
            <v>-21.705448000000001</v>
          </cell>
          <cell r="E36310">
            <v>-46.946427</v>
          </cell>
        </row>
        <row r="36311">
          <cell r="C36311" t="str">
            <v>SP350252.46</v>
          </cell>
          <cell r="D36311">
            <v>-21.705375</v>
          </cell>
          <cell r="E36311">
            <v>-46.946370000000002</v>
          </cell>
        </row>
        <row r="36312">
          <cell r="C36312" t="str">
            <v>SP350252.47</v>
          </cell>
          <cell r="D36312">
            <v>-21.705302</v>
          </cell>
          <cell r="E36312">
            <v>-46.946313000000004</v>
          </cell>
        </row>
        <row r="36313">
          <cell r="C36313" t="str">
            <v>SP350252.48</v>
          </cell>
          <cell r="D36313">
            <v>-21.705228999999999</v>
          </cell>
          <cell r="E36313">
            <v>-46.946255999999998</v>
          </cell>
        </row>
        <row r="36314">
          <cell r="C36314" t="str">
            <v>SP350252.49</v>
          </cell>
          <cell r="D36314">
            <v>-21.705155999999999</v>
          </cell>
          <cell r="E36314">
            <v>-46.946199</v>
          </cell>
        </row>
        <row r="36315">
          <cell r="C36315" t="str">
            <v>SP350252.5</v>
          </cell>
          <cell r="D36315">
            <v>-21.705082999999998</v>
          </cell>
          <cell r="E36315">
            <v>-46.946142000000002</v>
          </cell>
        </row>
        <row r="36316">
          <cell r="C36316" t="str">
            <v>SP350252.51</v>
          </cell>
          <cell r="D36316">
            <v>-21.705010000000001</v>
          </cell>
          <cell r="E36316">
            <v>-46.946086000000001</v>
          </cell>
        </row>
        <row r="36317">
          <cell r="C36317" t="str">
            <v>SP350252.52</v>
          </cell>
          <cell r="D36317">
            <v>-21.704937000000001</v>
          </cell>
          <cell r="E36317">
            <v>-46.946029000000003</v>
          </cell>
        </row>
        <row r="36318">
          <cell r="C36318" t="str">
            <v>SP350252.53</v>
          </cell>
          <cell r="D36318">
            <v>-21.704864000000001</v>
          </cell>
          <cell r="E36318">
            <v>-46.945971999999998</v>
          </cell>
        </row>
        <row r="36319">
          <cell r="C36319" t="str">
            <v>SP350252.54</v>
          </cell>
          <cell r="D36319">
            <v>-21.704791</v>
          </cell>
          <cell r="E36319">
            <v>-46.945914999999999</v>
          </cell>
        </row>
        <row r="36320">
          <cell r="C36320" t="str">
            <v>SP350252.55</v>
          </cell>
          <cell r="D36320">
            <v>-21.704718</v>
          </cell>
          <cell r="E36320">
            <v>-46.945858000000001</v>
          </cell>
        </row>
        <row r="36321">
          <cell r="C36321" t="str">
            <v>SP350252.56</v>
          </cell>
          <cell r="D36321">
            <v>-21.704644999999999</v>
          </cell>
          <cell r="E36321">
            <v>-46.945801000000003</v>
          </cell>
        </row>
        <row r="36322">
          <cell r="C36322" t="str">
            <v>SP350252.57</v>
          </cell>
          <cell r="D36322">
            <v>-21.704571999999999</v>
          </cell>
          <cell r="E36322">
            <v>-46.945743999999998</v>
          </cell>
        </row>
        <row r="36323">
          <cell r="C36323" t="str">
            <v>SP350252.58</v>
          </cell>
          <cell r="D36323">
            <v>-21.704498999999998</v>
          </cell>
          <cell r="E36323">
            <v>-46.945687</v>
          </cell>
        </row>
        <row r="36324">
          <cell r="C36324" t="str">
            <v>SP350252.59</v>
          </cell>
          <cell r="D36324">
            <v>-21.704426000000002</v>
          </cell>
          <cell r="E36324">
            <v>-46.945630000000001</v>
          </cell>
        </row>
        <row r="36325">
          <cell r="C36325" t="str">
            <v>SP350252.6</v>
          </cell>
          <cell r="D36325">
            <v>-21.704353000000001</v>
          </cell>
          <cell r="E36325">
            <v>-46.945573000000003</v>
          </cell>
        </row>
        <row r="36326">
          <cell r="C36326" t="str">
            <v>SP350252.61</v>
          </cell>
          <cell r="D36326">
            <v>-21.704280000000001</v>
          </cell>
          <cell r="E36326">
            <v>-46.945515999999998</v>
          </cell>
        </row>
        <row r="36327">
          <cell r="C36327" t="str">
            <v>SP350252.62</v>
          </cell>
          <cell r="D36327">
            <v>-21.704207</v>
          </cell>
          <cell r="E36327">
            <v>-46.945459999999997</v>
          </cell>
        </row>
        <row r="36328">
          <cell r="C36328" t="str">
            <v>SP350252.63</v>
          </cell>
          <cell r="D36328">
            <v>-21.704134</v>
          </cell>
          <cell r="E36328">
            <v>-46.945402999999999</v>
          </cell>
        </row>
        <row r="36329">
          <cell r="C36329" t="str">
            <v>SP350252.64</v>
          </cell>
          <cell r="D36329">
            <v>-21.704060999999999</v>
          </cell>
          <cell r="E36329">
            <v>-46.945346000000001</v>
          </cell>
        </row>
        <row r="36330">
          <cell r="C36330" t="str">
            <v>SP350252.65</v>
          </cell>
          <cell r="D36330">
            <v>-21.703987999999999</v>
          </cell>
          <cell r="E36330">
            <v>-46.945289000000002</v>
          </cell>
        </row>
        <row r="36331">
          <cell r="C36331" t="str">
            <v>SP350252.66</v>
          </cell>
          <cell r="D36331">
            <v>-21.703914999999999</v>
          </cell>
          <cell r="E36331">
            <v>-46.945231999999997</v>
          </cell>
        </row>
        <row r="36332">
          <cell r="C36332" t="str">
            <v>SP350252.67</v>
          </cell>
          <cell r="D36332">
            <v>-21.703842000000002</v>
          </cell>
          <cell r="E36332">
            <v>-46.945174999999999</v>
          </cell>
        </row>
        <row r="36333">
          <cell r="C36333" t="str">
            <v>SP350252.68</v>
          </cell>
          <cell r="D36333">
            <v>-21.703769000000001</v>
          </cell>
          <cell r="E36333">
            <v>-46.945118000000001</v>
          </cell>
        </row>
        <row r="36334">
          <cell r="C36334" t="str">
            <v>SP350252.69</v>
          </cell>
          <cell r="D36334">
            <v>-21.703696000000001</v>
          </cell>
          <cell r="E36334">
            <v>-46.945061000000003</v>
          </cell>
        </row>
        <row r="36335">
          <cell r="C36335" t="str">
            <v>SP350252.7</v>
          </cell>
          <cell r="D36335">
            <v>-21.703623</v>
          </cell>
          <cell r="E36335">
            <v>-46.945003999999997</v>
          </cell>
        </row>
        <row r="36336">
          <cell r="C36336" t="str">
            <v>SP350252.71</v>
          </cell>
          <cell r="D36336">
            <v>-21.70355</v>
          </cell>
          <cell r="E36336">
            <v>-46.944946999999999</v>
          </cell>
        </row>
        <row r="36337">
          <cell r="C36337" t="str">
            <v>SP350252.72</v>
          </cell>
          <cell r="D36337">
            <v>-21.703476999999999</v>
          </cell>
          <cell r="E36337">
            <v>-46.944890999999998</v>
          </cell>
        </row>
        <row r="36338">
          <cell r="C36338" t="str">
            <v>SP350252.73</v>
          </cell>
          <cell r="D36338">
            <v>-21.703403999999999</v>
          </cell>
          <cell r="E36338">
            <v>-46.944834</v>
          </cell>
        </row>
        <row r="36339">
          <cell r="C36339" t="str">
            <v>SP350252.74</v>
          </cell>
          <cell r="D36339">
            <v>-21.703330999999999</v>
          </cell>
          <cell r="E36339">
            <v>-46.944777000000002</v>
          </cell>
        </row>
        <row r="36340">
          <cell r="C36340" t="str">
            <v>SP350252.75</v>
          </cell>
          <cell r="D36340">
            <v>-21.703258000000002</v>
          </cell>
          <cell r="E36340">
            <v>-46.944719999999997</v>
          </cell>
        </row>
        <row r="36341">
          <cell r="C36341" t="str">
            <v>SP350252.76</v>
          </cell>
          <cell r="D36341">
            <v>-21.703185000000001</v>
          </cell>
          <cell r="E36341">
            <v>-46.944662999999998</v>
          </cell>
        </row>
        <row r="36342">
          <cell r="C36342" t="str">
            <v>SP350252.77</v>
          </cell>
          <cell r="D36342">
            <v>-21.703112000000001</v>
          </cell>
          <cell r="E36342">
            <v>-46.944606</v>
          </cell>
        </row>
        <row r="36343">
          <cell r="C36343" t="str">
            <v>SP350252.78</v>
          </cell>
          <cell r="D36343">
            <v>-21.703039</v>
          </cell>
          <cell r="E36343">
            <v>-46.944549000000002</v>
          </cell>
        </row>
        <row r="36344">
          <cell r="C36344" t="str">
            <v>SP350252.79</v>
          </cell>
          <cell r="D36344">
            <v>-21.702966</v>
          </cell>
          <cell r="E36344">
            <v>-46.944491999999997</v>
          </cell>
        </row>
        <row r="36345">
          <cell r="C36345" t="str">
            <v>SP350252.8</v>
          </cell>
          <cell r="D36345">
            <v>-21.702893</v>
          </cell>
          <cell r="E36345">
            <v>-46.944434999999999</v>
          </cell>
        </row>
        <row r="36346">
          <cell r="C36346" t="str">
            <v>SP350252.81</v>
          </cell>
          <cell r="D36346">
            <v>-21.702819999999999</v>
          </cell>
          <cell r="E36346">
            <v>-46.944378</v>
          </cell>
        </row>
        <row r="36347">
          <cell r="C36347" t="str">
            <v>SP350252.82</v>
          </cell>
          <cell r="D36347">
            <v>-21.702746999999999</v>
          </cell>
          <cell r="E36347">
            <v>-46.944322</v>
          </cell>
        </row>
        <row r="36348">
          <cell r="C36348" t="str">
            <v>SP350252.83</v>
          </cell>
          <cell r="D36348">
            <v>-21.702673999999998</v>
          </cell>
          <cell r="E36348">
            <v>-46.944265000000001</v>
          </cell>
        </row>
        <row r="36349">
          <cell r="C36349" t="str">
            <v>SP350252.84</v>
          </cell>
          <cell r="D36349">
            <v>-21.702601000000001</v>
          </cell>
          <cell r="E36349">
            <v>-46.944208000000003</v>
          </cell>
        </row>
        <row r="36350">
          <cell r="C36350" t="str">
            <v>SP350252.85</v>
          </cell>
          <cell r="D36350">
            <v>-21.702528000000001</v>
          </cell>
          <cell r="E36350">
            <v>-46.944150999999998</v>
          </cell>
        </row>
        <row r="36351">
          <cell r="C36351" t="str">
            <v>SP350252.86</v>
          </cell>
          <cell r="D36351">
            <v>-21.702456000000002</v>
          </cell>
          <cell r="E36351">
            <v>-46.944094</v>
          </cell>
        </row>
        <row r="36352">
          <cell r="C36352" t="str">
            <v>SP350252.87</v>
          </cell>
          <cell r="D36352">
            <v>-21.702383000000001</v>
          </cell>
          <cell r="E36352">
            <v>-46.944037000000002</v>
          </cell>
        </row>
        <row r="36353">
          <cell r="C36353" t="str">
            <v>SP350252.88</v>
          </cell>
          <cell r="D36353">
            <v>-21.702310000000001</v>
          </cell>
          <cell r="E36353">
            <v>-46.943980000000003</v>
          </cell>
        </row>
        <row r="36354">
          <cell r="C36354" t="str">
            <v>SP350252.89</v>
          </cell>
          <cell r="D36354">
            <v>-21.702237</v>
          </cell>
          <cell r="E36354">
            <v>-46.943922999999998</v>
          </cell>
        </row>
        <row r="36355">
          <cell r="C36355" t="str">
            <v>SP350252.9</v>
          </cell>
          <cell r="D36355">
            <v>-21.702164</v>
          </cell>
          <cell r="E36355">
            <v>-46.943866</v>
          </cell>
        </row>
        <row r="36356">
          <cell r="C36356" t="str">
            <v>SP350252.91</v>
          </cell>
          <cell r="D36356">
            <v>-21.702090999999999</v>
          </cell>
          <cell r="E36356">
            <v>-46.943809999999999</v>
          </cell>
        </row>
        <row r="36357">
          <cell r="C36357" t="str">
            <v>SP350252.92</v>
          </cell>
          <cell r="D36357">
            <v>-21.702017999999999</v>
          </cell>
          <cell r="E36357">
            <v>-46.943753000000001</v>
          </cell>
        </row>
        <row r="36358">
          <cell r="C36358" t="str">
            <v>SP350252.93</v>
          </cell>
          <cell r="D36358">
            <v>-21.701944999999998</v>
          </cell>
          <cell r="E36358">
            <v>-46.943696000000003</v>
          </cell>
        </row>
        <row r="36359">
          <cell r="C36359" t="str">
            <v>SP350252.94</v>
          </cell>
          <cell r="D36359">
            <v>-21.701872000000002</v>
          </cell>
          <cell r="E36359">
            <v>-46.943638999999997</v>
          </cell>
        </row>
        <row r="36360">
          <cell r="C36360" t="str">
            <v>SP350252.95</v>
          </cell>
          <cell r="D36360">
            <v>-21.701799000000001</v>
          </cell>
          <cell r="E36360">
            <v>-46.943581999999999</v>
          </cell>
        </row>
        <row r="36361">
          <cell r="C36361" t="str">
            <v>SP350252.96</v>
          </cell>
          <cell r="D36361">
            <v>-21.701726000000001</v>
          </cell>
          <cell r="E36361">
            <v>-46.943525000000001</v>
          </cell>
        </row>
        <row r="36362">
          <cell r="C36362" t="str">
            <v>SP350252.97</v>
          </cell>
          <cell r="D36362">
            <v>-21.701653</v>
          </cell>
          <cell r="E36362">
            <v>-46.943468000000003</v>
          </cell>
        </row>
        <row r="36363">
          <cell r="C36363" t="str">
            <v>SP350252.98</v>
          </cell>
          <cell r="D36363">
            <v>-21.70158</v>
          </cell>
          <cell r="E36363">
            <v>-46.943410999999998</v>
          </cell>
        </row>
        <row r="36364">
          <cell r="C36364" t="str">
            <v>SP350252.99</v>
          </cell>
          <cell r="D36364">
            <v>-21.701506999999999</v>
          </cell>
          <cell r="E36364">
            <v>-46.943353999999999</v>
          </cell>
        </row>
        <row r="36365">
          <cell r="C36365" t="str">
            <v>SP350253</v>
          </cell>
          <cell r="D36365">
            <v>-21.701433999999999</v>
          </cell>
          <cell r="E36365">
            <v>-46.943297000000001</v>
          </cell>
        </row>
        <row r="36366">
          <cell r="C36366" t="str">
            <v>SP350253.01</v>
          </cell>
          <cell r="D36366">
            <v>-21.701360999999999</v>
          </cell>
          <cell r="E36366">
            <v>-46.943241</v>
          </cell>
        </row>
        <row r="36367">
          <cell r="C36367" t="str">
            <v>SP350253.02</v>
          </cell>
          <cell r="D36367">
            <v>-21.701288000000002</v>
          </cell>
          <cell r="E36367">
            <v>-46.943184000000002</v>
          </cell>
        </row>
        <row r="36368">
          <cell r="C36368" t="str">
            <v>SP350253.03</v>
          </cell>
          <cell r="D36368">
            <v>-21.701215000000001</v>
          </cell>
          <cell r="E36368">
            <v>-46.943126999999997</v>
          </cell>
        </row>
        <row r="36369">
          <cell r="C36369" t="str">
            <v>SP350253.04</v>
          </cell>
          <cell r="D36369">
            <v>-21.701142000000001</v>
          </cell>
          <cell r="E36369">
            <v>-46.943069999999999</v>
          </cell>
        </row>
        <row r="36370">
          <cell r="C36370" t="str">
            <v>SP350253.05</v>
          </cell>
          <cell r="D36370">
            <v>-21.701069</v>
          </cell>
          <cell r="E36370">
            <v>-46.943013000000001</v>
          </cell>
        </row>
        <row r="36371">
          <cell r="C36371" t="str">
            <v>SP350253.06</v>
          </cell>
          <cell r="D36371">
            <v>-21.700996</v>
          </cell>
          <cell r="E36371">
            <v>-46.942956000000002</v>
          </cell>
        </row>
        <row r="36372">
          <cell r="C36372" t="str">
            <v>SP350253.07</v>
          </cell>
          <cell r="D36372">
            <v>-21.700923</v>
          </cell>
          <cell r="E36372">
            <v>-46.942898999999997</v>
          </cell>
        </row>
        <row r="36373">
          <cell r="C36373" t="str">
            <v>SP350253.08</v>
          </cell>
          <cell r="D36373">
            <v>-21.700849999999999</v>
          </cell>
          <cell r="E36373">
            <v>-46.942841999999999</v>
          </cell>
        </row>
        <row r="36374">
          <cell r="C36374" t="str">
            <v>SP350253.09</v>
          </cell>
          <cell r="D36374">
            <v>-21.700776999999999</v>
          </cell>
          <cell r="E36374">
            <v>-46.942785000000001</v>
          </cell>
        </row>
        <row r="36375">
          <cell r="C36375" t="str">
            <v>SP350253.1</v>
          </cell>
          <cell r="D36375">
            <v>-21.700704000000002</v>
          </cell>
          <cell r="E36375">
            <v>-46.942728000000002</v>
          </cell>
        </row>
        <row r="36376">
          <cell r="C36376" t="str">
            <v>SP350253.11</v>
          </cell>
          <cell r="D36376">
            <v>-21.700631000000001</v>
          </cell>
          <cell r="E36376">
            <v>-46.942672000000002</v>
          </cell>
        </row>
        <row r="36377">
          <cell r="C36377" t="str">
            <v>SP350253.12</v>
          </cell>
          <cell r="D36377">
            <v>-21.700558000000001</v>
          </cell>
          <cell r="E36377">
            <v>-46.942615000000004</v>
          </cell>
        </row>
        <row r="36378">
          <cell r="C36378" t="str">
            <v>SP350253.13</v>
          </cell>
          <cell r="D36378">
            <v>-21.700485</v>
          </cell>
          <cell r="E36378">
            <v>-46.942557999999998</v>
          </cell>
        </row>
        <row r="36379">
          <cell r="C36379" t="str">
            <v>SP350253.14</v>
          </cell>
          <cell r="D36379">
            <v>-21.700412</v>
          </cell>
          <cell r="E36379">
            <v>-46.942501</v>
          </cell>
        </row>
        <row r="36380">
          <cell r="C36380" t="str">
            <v>SP350253.15</v>
          </cell>
          <cell r="D36380">
            <v>-21.700339</v>
          </cell>
          <cell r="E36380">
            <v>-46.942444000000002</v>
          </cell>
        </row>
        <row r="36381">
          <cell r="C36381" t="str">
            <v>SP350253.16</v>
          </cell>
          <cell r="D36381">
            <v>-21.700265999999999</v>
          </cell>
          <cell r="E36381">
            <v>-46.942386999999997</v>
          </cell>
        </row>
        <row r="36382">
          <cell r="C36382" t="str">
            <v>SP350253.17</v>
          </cell>
          <cell r="D36382">
            <v>-21.700192999999999</v>
          </cell>
          <cell r="E36382">
            <v>-46.942329999999998</v>
          </cell>
        </row>
        <row r="36383">
          <cell r="C36383" t="str">
            <v>SP350253.18</v>
          </cell>
          <cell r="D36383">
            <v>-21.700119999999998</v>
          </cell>
          <cell r="E36383">
            <v>-46.942273</v>
          </cell>
        </row>
        <row r="36384">
          <cell r="C36384" t="str">
            <v>SP350253.19</v>
          </cell>
          <cell r="D36384">
            <v>-21.700047000000001</v>
          </cell>
          <cell r="E36384">
            <v>-46.942216000000002</v>
          </cell>
        </row>
        <row r="36385">
          <cell r="C36385" t="str">
            <v>SP350253.2</v>
          </cell>
          <cell r="D36385">
            <v>-21.699974000000001</v>
          </cell>
          <cell r="E36385">
            <v>-46.942158999999997</v>
          </cell>
        </row>
        <row r="36386">
          <cell r="C36386" t="str">
            <v>SP350253.21</v>
          </cell>
          <cell r="D36386">
            <v>-21.699901000000001</v>
          </cell>
          <cell r="E36386">
            <v>-46.942103000000003</v>
          </cell>
        </row>
        <row r="36387">
          <cell r="C36387" t="str">
            <v>SP350253.22</v>
          </cell>
          <cell r="D36387">
            <v>-21.699828</v>
          </cell>
          <cell r="E36387">
            <v>-46.942045999999998</v>
          </cell>
        </row>
        <row r="36388">
          <cell r="C36388" t="str">
            <v>SP350253.23</v>
          </cell>
          <cell r="D36388">
            <v>-21.699755</v>
          </cell>
          <cell r="E36388">
            <v>-46.941989</v>
          </cell>
        </row>
        <row r="36389">
          <cell r="C36389" t="str">
            <v>SP350253.24</v>
          </cell>
          <cell r="D36389">
            <v>-21.699681999999999</v>
          </cell>
          <cell r="E36389">
            <v>-46.941932000000001</v>
          </cell>
        </row>
        <row r="36390">
          <cell r="C36390" t="str">
            <v>SP350253.25</v>
          </cell>
          <cell r="D36390">
            <v>-21.699608999999999</v>
          </cell>
          <cell r="E36390">
            <v>-46.941875000000003</v>
          </cell>
        </row>
        <row r="36391">
          <cell r="C36391" t="str">
            <v>SP350253.26</v>
          </cell>
          <cell r="D36391">
            <v>-21.699535999999998</v>
          </cell>
          <cell r="E36391">
            <v>-46.941817999999998</v>
          </cell>
        </row>
        <row r="36392">
          <cell r="C36392" t="str">
            <v>SP350253.27</v>
          </cell>
          <cell r="D36392">
            <v>-21.699463000000002</v>
          </cell>
          <cell r="E36392">
            <v>-46.941761</v>
          </cell>
        </row>
        <row r="36393">
          <cell r="C36393" t="str">
            <v>SP350253.28</v>
          </cell>
          <cell r="D36393">
            <v>-21.699390000000001</v>
          </cell>
          <cell r="E36393">
            <v>-46.941704000000001</v>
          </cell>
        </row>
        <row r="36394">
          <cell r="C36394" t="str">
            <v>SP350253.29</v>
          </cell>
          <cell r="D36394">
            <v>-21.699317000000001</v>
          </cell>
          <cell r="E36394">
            <v>-46.941647000000003</v>
          </cell>
        </row>
        <row r="36395">
          <cell r="C36395" t="str">
            <v>SP350253.3</v>
          </cell>
          <cell r="D36395">
            <v>-21.699244</v>
          </cell>
          <cell r="E36395">
            <v>-46.941591000000003</v>
          </cell>
        </row>
        <row r="36396">
          <cell r="C36396" t="str">
            <v>SP350253.31</v>
          </cell>
          <cell r="D36396">
            <v>-21.699171</v>
          </cell>
          <cell r="E36396">
            <v>-46.941533999999997</v>
          </cell>
        </row>
        <row r="36397">
          <cell r="C36397" t="str">
            <v>SP350253.32</v>
          </cell>
          <cell r="D36397">
            <v>-21.699097999999999</v>
          </cell>
          <cell r="E36397">
            <v>-46.941476999999999</v>
          </cell>
        </row>
        <row r="36398">
          <cell r="C36398" t="str">
            <v>SP350253.33</v>
          </cell>
          <cell r="D36398">
            <v>-21.699024999999999</v>
          </cell>
          <cell r="E36398">
            <v>-46.941420000000001</v>
          </cell>
        </row>
        <row r="36399">
          <cell r="C36399" t="str">
            <v>SP350253.34</v>
          </cell>
          <cell r="D36399">
            <v>-21.698951999999998</v>
          </cell>
          <cell r="E36399">
            <v>-46.941363000000003</v>
          </cell>
        </row>
        <row r="36400">
          <cell r="C36400" t="str">
            <v>SP350253.35</v>
          </cell>
          <cell r="D36400">
            <v>-21.698879000000002</v>
          </cell>
          <cell r="E36400">
            <v>-46.941305999999997</v>
          </cell>
        </row>
        <row r="36401">
          <cell r="C36401" t="str">
            <v>SP350253.36</v>
          </cell>
          <cell r="D36401">
            <v>-21.698806000000001</v>
          </cell>
          <cell r="E36401">
            <v>-46.941248999999999</v>
          </cell>
        </row>
        <row r="36402">
          <cell r="C36402" t="str">
            <v>SP350253.37</v>
          </cell>
          <cell r="D36402">
            <v>-21.698733000000001</v>
          </cell>
          <cell r="E36402">
            <v>-46.941192000000001</v>
          </cell>
        </row>
        <row r="36403">
          <cell r="C36403" t="str">
            <v>SP350253.38</v>
          </cell>
          <cell r="D36403">
            <v>-21.69866</v>
          </cell>
          <cell r="E36403">
            <v>-46.941135000000003</v>
          </cell>
        </row>
        <row r="36404">
          <cell r="C36404" t="str">
            <v>SP350253.39</v>
          </cell>
          <cell r="D36404">
            <v>-21.698587</v>
          </cell>
          <cell r="E36404">
            <v>-46.941077999999997</v>
          </cell>
        </row>
        <row r="36405">
          <cell r="C36405" t="str">
            <v>SP350253.4</v>
          </cell>
          <cell r="D36405">
            <v>-21.698513999999999</v>
          </cell>
          <cell r="E36405">
            <v>-46.941021999999997</v>
          </cell>
        </row>
        <row r="36406">
          <cell r="C36406" t="str">
            <v>SP350253.41</v>
          </cell>
          <cell r="D36406">
            <v>-21.698440999999999</v>
          </cell>
          <cell r="E36406">
            <v>-46.940964999999998</v>
          </cell>
        </row>
        <row r="36407">
          <cell r="C36407" t="str">
            <v>SP350253.42</v>
          </cell>
          <cell r="D36407">
            <v>-21.698367999999999</v>
          </cell>
          <cell r="E36407">
            <v>-46.940908</v>
          </cell>
        </row>
        <row r="36408">
          <cell r="C36408" t="str">
            <v>SP350253.43</v>
          </cell>
          <cell r="D36408">
            <v>-21.698295000000002</v>
          </cell>
          <cell r="E36408">
            <v>-46.940851000000002</v>
          </cell>
        </row>
        <row r="36409">
          <cell r="C36409" t="str">
            <v>SP350253.44</v>
          </cell>
          <cell r="D36409">
            <v>-21.698222000000001</v>
          </cell>
          <cell r="E36409">
            <v>-46.940793999999997</v>
          </cell>
        </row>
        <row r="36410">
          <cell r="C36410" t="str">
            <v>SP350253.45</v>
          </cell>
          <cell r="D36410">
            <v>-21.698149000000001</v>
          </cell>
          <cell r="E36410">
            <v>-46.940736999999999</v>
          </cell>
        </row>
        <row r="36411">
          <cell r="C36411" t="str">
            <v>SP350253.46</v>
          </cell>
          <cell r="D36411">
            <v>-21.698076</v>
          </cell>
          <cell r="E36411">
            <v>-46.94068</v>
          </cell>
        </row>
        <row r="36412">
          <cell r="C36412" t="str">
            <v>SP350253.47</v>
          </cell>
          <cell r="D36412">
            <v>-21.698003</v>
          </cell>
          <cell r="E36412">
            <v>-46.940623000000002</v>
          </cell>
        </row>
        <row r="36413">
          <cell r="C36413" t="str">
            <v>SP350253.48</v>
          </cell>
          <cell r="D36413">
            <v>-21.697929999999999</v>
          </cell>
          <cell r="E36413">
            <v>-46.940565999999997</v>
          </cell>
        </row>
        <row r="36414">
          <cell r="C36414" t="str">
            <v>SP350253.49</v>
          </cell>
          <cell r="D36414">
            <v>-21.697856999999999</v>
          </cell>
          <cell r="E36414">
            <v>-46.940508999999999</v>
          </cell>
        </row>
        <row r="36415">
          <cell r="C36415" t="str">
            <v>SP350253.5</v>
          </cell>
          <cell r="D36415">
            <v>-21.697783999999999</v>
          </cell>
          <cell r="E36415">
            <v>-46.940452999999998</v>
          </cell>
        </row>
        <row r="36416">
          <cell r="C36416" t="str">
            <v>SP350253.51</v>
          </cell>
          <cell r="D36416">
            <v>-21.697711000000002</v>
          </cell>
          <cell r="E36416">
            <v>-46.940396</v>
          </cell>
        </row>
        <row r="36417">
          <cell r="C36417" t="str">
            <v>SP350253.52</v>
          </cell>
          <cell r="D36417">
            <v>-21.697638000000001</v>
          </cell>
          <cell r="E36417">
            <v>-46.940339000000002</v>
          </cell>
        </row>
        <row r="36418">
          <cell r="C36418" t="str">
            <v>SP350253.53</v>
          </cell>
          <cell r="D36418">
            <v>-21.697565000000001</v>
          </cell>
          <cell r="E36418">
            <v>-46.940282000000003</v>
          </cell>
        </row>
        <row r="36419">
          <cell r="C36419" t="str">
            <v>SP350253.54</v>
          </cell>
          <cell r="D36419">
            <v>-21.697492</v>
          </cell>
          <cell r="E36419">
            <v>-46.940224999999998</v>
          </cell>
        </row>
        <row r="36420">
          <cell r="C36420" t="str">
            <v>SP350253.55</v>
          </cell>
          <cell r="D36420">
            <v>-21.697419</v>
          </cell>
          <cell r="E36420">
            <v>-46.940168</v>
          </cell>
        </row>
        <row r="36421">
          <cell r="C36421" t="str">
            <v>SP350253.56</v>
          </cell>
          <cell r="D36421">
            <v>-21.697346</v>
          </cell>
          <cell r="E36421">
            <v>-46.940111000000002</v>
          </cell>
        </row>
        <row r="36422">
          <cell r="C36422" t="str">
            <v>SP350253.57</v>
          </cell>
          <cell r="D36422">
            <v>-21.697272999999999</v>
          </cell>
          <cell r="E36422">
            <v>-46.940054000000003</v>
          </cell>
        </row>
        <row r="36423">
          <cell r="C36423" t="str">
            <v>SP350253.58</v>
          </cell>
          <cell r="D36423">
            <v>-21.697199999999999</v>
          </cell>
          <cell r="E36423">
            <v>-46.939996999999998</v>
          </cell>
        </row>
        <row r="36424">
          <cell r="C36424" t="str">
            <v>SP350253.59</v>
          </cell>
          <cell r="D36424">
            <v>-21.697126999999998</v>
          </cell>
          <cell r="E36424">
            <v>-46.939940999999997</v>
          </cell>
        </row>
        <row r="36425">
          <cell r="C36425" t="str">
            <v>SP350253.6</v>
          </cell>
          <cell r="D36425">
            <v>-21.697054000000001</v>
          </cell>
          <cell r="E36425">
            <v>-46.939883999999999</v>
          </cell>
        </row>
        <row r="36426">
          <cell r="C36426" t="str">
            <v>SP350253.61</v>
          </cell>
          <cell r="D36426">
            <v>-21.696981000000001</v>
          </cell>
          <cell r="E36426">
            <v>-46.939827000000001</v>
          </cell>
        </row>
        <row r="36427">
          <cell r="C36427" t="str">
            <v>SP350253.62</v>
          </cell>
          <cell r="D36427">
            <v>-21.696908000000001</v>
          </cell>
          <cell r="E36427">
            <v>-46.939770000000003</v>
          </cell>
        </row>
        <row r="36428">
          <cell r="C36428" t="str">
            <v>SP350253.63</v>
          </cell>
          <cell r="D36428">
            <v>-21.696835</v>
          </cell>
          <cell r="E36428">
            <v>-46.939712999999998</v>
          </cell>
        </row>
        <row r="36429">
          <cell r="C36429" t="str">
            <v>SP350253.64</v>
          </cell>
          <cell r="D36429">
            <v>-21.696762</v>
          </cell>
          <cell r="E36429">
            <v>-46.939655999999999</v>
          </cell>
        </row>
        <row r="36430">
          <cell r="C36430" t="str">
            <v>SP350253.65</v>
          </cell>
          <cell r="D36430">
            <v>-21.696688999999999</v>
          </cell>
          <cell r="E36430">
            <v>-46.939599000000001</v>
          </cell>
        </row>
        <row r="36431">
          <cell r="C36431" t="str">
            <v>SP350253.66</v>
          </cell>
          <cell r="D36431">
            <v>-21.696615999999999</v>
          </cell>
          <cell r="E36431">
            <v>-46.939542000000003</v>
          </cell>
        </row>
        <row r="36432">
          <cell r="C36432" t="str">
            <v>SP350253.67</v>
          </cell>
          <cell r="D36432">
            <v>-21.696542999999998</v>
          </cell>
          <cell r="E36432">
            <v>-46.939484999999998</v>
          </cell>
        </row>
        <row r="36433">
          <cell r="C36433" t="str">
            <v>SP350253.68</v>
          </cell>
          <cell r="D36433">
            <v>-21.696470000000001</v>
          </cell>
          <cell r="E36433">
            <v>-46.939427999999999</v>
          </cell>
        </row>
        <row r="36434">
          <cell r="C36434" t="str">
            <v>SP350253.69</v>
          </cell>
          <cell r="D36434">
            <v>-21.696397000000001</v>
          </cell>
          <cell r="E36434">
            <v>-46.939371999999999</v>
          </cell>
        </row>
        <row r="36435">
          <cell r="C36435" t="str">
            <v>SP350253.7</v>
          </cell>
          <cell r="D36435">
            <v>-21.696324000000001</v>
          </cell>
          <cell r="E36435">
            <v>-46.939315000000001</v>
          </cell>
        </row>
        <row r="36436">
          <cell r="C36436" t="str">
            <v>SP350253.71</v>
          </cell>
          <cell r="D36436">
            <v>-21.696251</v>
          </cell>
          <cell r="E36436">
            <v>-46.939258000000002</v>
          </cell>
        </row>
        <row r="36437">
          <cell r="C36437" t="str">
            <v>SP350253.72</v>
          </cell>
          <cell r="D36437">
            <v>-21.696178</v>
          </cell>
          <cell r="E36437">
            <v>-46.939200999999997</v>
          </cell>
        </row>
        <row r="36438">
          <cell r="C36438" t="str">
            <v>SP350253.73</v>
          </cell>
          <cell r="D36438">
            <v>-21.696104999999999</v>
          </cell>
          <cell r="E36438">
            <v>-46.939143999999999</v>
          </cell>
        </row>
        <row r="36439">
          <cell r="C36439" t="str">
            <v>SP350253.74</v>
          </cell>
          <cell r="D36439">
            <v>-21.696031999999999</v>
          </cell>
          <cell r="E36439">
            <v>-46.939087000000001</v>
          </cell>
        </row>
        <row r="36440">
          <cell r="C36440" t="str">
            <v>SP350253.75</v>
          </cell>
          <cell r="D36440">
            <v>-21.695958999999998</v>
          </cell>
          <cell r="E36440">
            <v>-46.939030000000002</v>
          </cell>
        </row>
        <row r="36441">
          <cell r="C36441" t="str">
            <v>SP350253.76</v>
          </cell>
          <cell r="D36441">
            <v>-21.695886000000002</v>
          </cell>
          <cell r="E36441">
            <v>-46.938972999999997</v>
          </cell>
        </row>
        <row r="36442">
          <cell r="C36442" t="str">
            <v>SP350253.77</v>
          </cell>
          <cell r="D36442">
            <v>-21.695813000000001</v>
          </cell>
          <cell r="E36442">
            <v>-46.938915999999999</v>
          </cell>
        </row>
        <row r="36443">
          <cell r="C36443" t="str">
            <v>SP350253.78</v>
          </cell>
          <cell r="D36443">
            <v>-21.695740000000001</v>
          </cell>
          <cell r="E36443">
            <v>-46.938859999999998</v>
          </cell>
        </row>
        <row r="36444">
          <cell r="C36444" t="str">
            <v>SP350253.79</v>
          </cell>
          <cell r="D36444">
            <v>-21.695667</v>
          </cell>
          <cell r="E36444">
            <v>-46.938803</v>
          </cell>
        </row>
        <row r="36445">
          <cell r="C36445" t="str">
            <v>SP350253.8</v>
          </cell>
          <cell r="D36445">
            <v>-21.695594</v>
          </cell>
          <cell r="E36445">
            <v>-46.938746000000002</v>
          </cell>
        </row>
        <row r="36446">
          <cell r="C36446" t="str">
            <v>SP350253.81</v>
          </cell>
          <cell r="D36446">
            <v>-21.695520999999999</v>
          </cell>
          <cell r="E36446">
            <v>-46.938688999999997</v>
          </cell>
        </row>
        <row r="36447">
          <cell r="C36447" t="str">
            <v>SP350253.82</v>
          </cell>
          <cell r="D36447">
            <v>-21.695447999999999</v>
          </cell>
          <cell r="E36447">
            <v>-46.938631999999998</v>
          </cell>
        </row>
        <row r="36448">
          <cell r="C36448" t="str">
            <v>SP350253.83</v>
          </cell>
          <cell r="D36448">
            <v>-21.695374999999999</v>
          </cell>
          <cell r="E36448">
            <v>-46.938575</v>
          </cell>
        </row>
        <row r="36449">
          <cell r="C36449" t="str">
            <v>SP350253.84</v>
          </cell>
          <cell r="D36449">
            <v>-21.695302000000002</v>
          </cell>
          <cell r="E36449">
            <v>-46.938518000000002</v>
          </cell>
        </row>
        <row r="36450">
          <cell r="C36450" t="str">
            <v>SP350253.85</v>
          </cell>
          <cell r="D36450">
            <v>-21.695229000000001</v>
          </cell>
          <cell r="E36450">
            <v>-46.938460999999997</v>
          </cell>
        </row>
        <row r="36451">
          <cell r="C36451" t="str">
            <v>SP350253.86</v>
          </cell>
          <cell r="D36451">
            <v>-21.695156000000001</v>
          </cell>
          <cell r="E36451">
            <v>-46.938403999999998</v>
          </cell>
        </row>
        <row r="36452">
          <cell r="C36452" t="str">
            <v>SP350253.87</v>
          </cell>
          <cell r="D36452">
            <v>-21.695084000000001</v>
          </cell>
          <cell r="E36452">
            <v>-46.938347999999998</v>
          </cell>
        </row>
        <row r="36453">
          <cell r="C36453" t="str">
            <v>SP350253.88</v>
          </cell>
          <cell r="D36453">
            <v>-21.695011000000001</v>
          </cell>
          <cell r="E36453">
            <v>-46.938291</v>
          </cell>
        </row>
        <row r="36454">
          <cell r="C36454" t="str">
            <v>SP350253.89</v>
          </cell>
          <cell r="D36454">
            <v>-21.694938</v>
          </cell>
          <cell r="E36454">
            <v>-46.938234000000001</v>
          </cell>
        </row>
        <row r="36455">
          <cell r="C36455" t="str">
            <v>SP350253.9</v>
          </cell>
          <cell r="D36455">
            <v>-21.694865</v>
          </cell>
          <cell r="E36455">
            <v>-46.938177000000003</v>
          </cell>
        </row>
        <row r="36456">
          <cell r="C36456" t="str">
            <v>SP350253.91</v>
          </cell>
          <cell r="D36456">
            <v>-21.694792</v>
          </cell>
          <cell r="E36456">
            <v>-46.938119999999998</v>
          </cell>
        </row>
        <row r="36457">
          <cell r="C36457" t="str">
            <v>SP350253.92</v>
          </cell>
          <cell r="D36457">
            <v>-21.694718999999999</v>
          </cell>
          <cell r="E36457">
            <v>-46.938063</v>
          </cell>
        </row>
        <row r="36458">
          <cell r="C36458" t="str">
            <v>SP350253.93</v>
          </cell>
          <cell r="D36458">
            <v>-21.694645999999999</v>
          </cell>
          <cell r="E36458">
            <v>-46.938006000000001</v>
          </cell>
        </row>
        <row r="36459">
          <cell r="C36459" t="str">
            <v>SP350253.94</v>
          </cell>
          <cell r="D36459">
            <v>-21.694572999999998</v>
          </cell>
          <cell r="E36459">
            <v>-46.937949000000003</v>
          </cell>
        </row>
        <row r="36460">
          <cell r="C36460" t="str">
            <v>SP350253.95</v>
          </cell>
          <cell r="D36460">
            <v>-21.694500000000001</v>
          </cell>
          <cell r="E36460">
            <v>-46.937891999999998</v>
          </cell>
        </row>
        <row r="36461">
          <cell r="C36461" t="str">
            <v>SP350253.96</v>
          </cell>
          <cell r="D36461">
            <v>-21.694427000000001</v>
          </cell>
          <cell r="E36461">
            <v>-46.937835</v>
          </cell>
        </row>
        <row r="36462">
          <cell r="C36462" t="str">
            <v>SP350253.97</v>
          </cell>
          <cell r="D36462">
            <v>-21.694354000000001</v>
          </cell>
          <cell r="E36462">
            <v>-46.937778999999999</v>
          </cell>
        </row>
        <row r="36463">
          <cell r="C36463" t="str">
            <v>SP350253.98</v>
          </cell>
          <cell r="D36463">
            <v>-21.694281</v>
          </cell>
          <cell r="E36463">
            <v>-46.937722000000001</v>
          </cell>
        </row>
        <row r="36464">
          <cell r="C36464" t="str">
            <v>SP350253.99</v>
          </cell>
          <cell r="D36464">
            <v>-21.694208</v>
          </cell>
          <cell r="E36464">
            <v>-46.937665000000003</v>
          </cell>
        </row>
        <row r="36465">
          <cell r="C36465" t="str">
            <v>SP350254</v>
          </cell>
          <cell r="D36465">
            <v>-21.694134999999999</v>
          </cell>
          <cell r="E36465">
            <v>-46.937607999999997</v>
          </cell>
        </row>
        <row r="36466">
          <cell r="C36466" t="str">
            <v>SP350254.01</v>
          </cell>
          <cell r="D36466">
            <v>-21.694061999999999</v>
          </cell>
          <cell r="E36466">
            <v>-46.937550999999999</v>
          </cell>
        </row>
        <row r="36467">
          <cell r="C36467" t="str">
            <v>SP350254.02</v>
          </cell>
          <cell r="D36467">
            <v>-21.693988999999998</v>
          </cell>
          <cell r="E36467">
            <v>-46.937494000000001</v>
          </cell>
        </row>
        <row r="36468">
          <cell r="C36468" t="str">
            <v>SP350254.03</v>
          </cell>
          <cell r="D36468">
            <v>-21.693916000000002</v>
          </cell>
          <cell r="E36468">
            <v>-46.937437000000003</v>
          </cell>
        </row>
        <row r="36469">
          <cell r="C36469" t="str">
            <v>SP350254.04</v>
          </cell>
          <cell r="D36469">
            <v>-21.693843000000001</v>
          </cell>
          <cell r="E36469">
            <v>-46.937379999999997</v>
          </cell>
        </row>
        <row r="36470">
          <cell r="C36470" t="str">
            <v>SP350254.05</v>
          </cell>
          <cell r="D36470">
            <v>-21.693770000000001</v>
          </cell>
          <cell r="E36470">
            <v>-46.937322999999999</v>
          </cell>
        </row>
        <row r="36471">
          <cell r="C36471" t="str">
            <v>SP350254.06</v>
          </cell>
          <cell r="D36471">
            <v>-21.693697</v>
          </cell>
          <cell r="E36471">
            <v>-46.937266999999999</v>
          </cell>
        </row>
        <row r="36472">
          <cell r="C36472" t="str">
            <v>SP350254.07</v>
          </cell>
          <cell r="D36472">
            <v>-21.693624</v>
          </cell>
          <cell r="E36472">
            <v>-46.93721</v>
          </cell>
        </row>
        <row r="36473">
          <cell r="C36473" t="str">
            <v>SP350254.08</v>
          </cell>
          <cell r="D36473">
            <v>-21.693550999999999</v>
          </cell>
          <cell r="E36473">
            <v>-46.937153000000002</v>
          </cell>
        </row>
        <row r="36474">
          <cell r="C36474" t="str">
            <v>SP350254.09</v>
          </cell>
          <cell r="D36474">
            <v>-21.693477999999999</v>
          </cell>
          <cell r="E36474">
            <v>-46.937095999999997</v>
          </cell>
        </row>
        <row r="36475">
          <cell r="C36475" t="str">
            <v>SP350254.1</v>
          </cell>
          <cell r="D36475">
            <v>-21.693404999999998</v>
          </cell>
          <cell r="E36475">
            <v>-46.937038999999999</v>
          </cell>
        </row>
        <row r="36476">
          <cell r="C36476" t="str">
            <v>SP350254.11</v>
          </cell>
          <cell r="D36476">
            <v>-21.693332000000002</v>
          </cell>
          <cell r="E36476">
            <v>-46.936982</v>
          </cell>
        </row>
        <row r="36477">
          <cell r="C36477" t="str">
            <v>SP350254.12</v>
          </cell>
          <cell r="D36477">
            <v>-21.693259000000001</v>
          </cell>
          <cell r="E36477">
            <v>-46.936925000000002</v>
          </cell>
        </row>
        <row r="36478">
          <cell r="C36478" t="str">
            <v>SP350254.13</v>
          </cell>
          <cell r="D36478">
            <v>-21.693186000000001</v>
          </cell>
          <cell r="E36478">
            <v>-46.936867999999997</v>
          </cell>
        </row>
        <row r="36479">
          <cell r="C36479" t="str">
            <v>SP350254.14</v>
          </cell>
          <cell r="D36479">
            <v>-21.693113</v>
          </cell>
          <cell r="E36479">
            <v>-46.936810999999999</v>
          </cell>
        </row>
        <row r="36480">
          <cell r="C36480" t="str">
            <v>SP350254.15</v>
          </cell>
          <cell r="D36480">
            <v>-21.69304</v>
          </cell>
          <cell r="E36480">
            <v>-46.936754999999998</v>
          </cell>
        </row>
        <row r="36481">
          <cell r="C36481" t="str">
            <v>SP350254.16</v>
          </cell>
          <cell r="D36481">
            <v>-21.692966999999999</v>
          </cell>
          <cell r="E36481">
            <v>-46.936698</v>
          </cell>
        </row>
        <row r="36482">
          <cell r="C36482" t="str">
            <v>SP350254.17</v>
          </cell>
          <cell r="D36482">
            <v>-21.692893999999999</v>
          </cell>
          <cell r="E36482">
            <v>-46.936641000000002</v>
          </cell>
        </row>
        <row r="36483">
          <cell r="C36483" t="str">
            <v>SP350254.18</v>
          </cell>
          <cell r="D36483">
            <v>-21.692820999999999</v>
          </cell>
          <cell r="E36483">
            <v>-46.936584000000003</v>
          </cell>
        </row>
        <row r="36484">
          <cell r="C36484" t="str">
            <v>SP350254.19</v>
          </cell>
          <cell r="D36484">
            <v>-21.692748000000002</v>
          </cell>
          <cell r="E36484">
            <v>-46.936526999999998</v>
          </cell>
        </row>
        <row r="36485">
          <cell r="C36485" t="str">
            <v>SP350254.2</v>
          </cell>
          <cell r="D36485">
            <v>-21.692675000000001</v>
          </cell>
          <cell r="E36485">
            <v>-46.93647</v>
          </cell>
        </row>
        <row r="36486">
          <cell r="C36486" t="str">
            <v>SP350254.21</v>
          </cell>
          <cell r="D36486">
            <v>-21.692602000000001</v>
          </cell>
          <cell r="E36486">
            <v>-46.936413000000002</v>
          </cell>
        </row>
        <row r="36487">
          <cell r="C36487" t="str">
            <v>SP350254.22</v>
          </cell>
          <cell r="D36487">
            <v>-21.692529</v>
          </cell>
          <cell r="E36487">
            <v>-46.936356000000004</v>
          </cell>
        </row>
        <row r="36488">
          <cell r="C36488" t="str">
            <v>SP350254.23</v>
          </cell>
          <cell r="D36488">
            <v>-21.692456</v>
          </cell>
          <cell r="E36488">
            <v>-46.936298999999998</v>
          </cell>
        </row>
        <row r="36489">
          <cell r="C36489" t="str">
            <v>SP350254.24</v>
          </cell>
          <cell r="D36489">
            <v>-21.692383</v>
          </cell>
          <cell r="E36489">
            <v>-46.936242999999997</v>
          </cell>
        </row>
        <row r="36490">
          <cell r="C36490" t="str">
            <v>SP350254.25</v>
          </cell>
          <cell r="D36490">
            <v>-21.692309999999999</v>
          </cell>
          <cell r="E36490">
            <v>-46.936185999999999</v>
          </cell>
        </row>
        <row r="36491">
          <cell r="C36491" t="str">
            <v>SP350254.26</v>
          </cell>
          <cell r="D36491">
            <v>-21.692236999999999</v>
          </cell>
          <cell r="E36491">
            <v>-46.936129000000001</v>
          </cell>
        </row>
        <row r="36492">
          <cell r="C36492" t="str">
            <v>SP350254.27</v>
          </cell>
          <cell r="D36492">
            <v>-21.692163999999998</v>
          </cell>
          <cell r="E36492">
            <v>-46.936072000000003</v>
          </cell>
        </row>
        <row r="36493">
          <cell r="C36493" t="str">
            <v>SP350254.28</v>
          </cell>
          <cell r="D36493">
            <v>-21.692091000000001</v>
          </cell>
          <cell r="E36493">
            <v>-46.936014999999998</v>
          </cell>
        </row>
        <row r="36494">
          <cell r="C36494" t="str">
            <v>SP350254.29</v>
          </cell>
          <cell r="D36494">
            <v>-21.692018000000001</v>
          </cell>
          <cell r="E36494">
            <v>-46.935957999999999</v>
          </cell>
        </row>
        <row r="36495">
          <cell r="C36495" t="str">
            <v>SP350254.3</v>
          </cell>
          <cell r="D36495">
            <v>-21.691945</v>
          </cell>
          <cell r="E36495">
            <v>-46.935901000000001</v>
          </cell>
        </row>
        <row r="36496">
          <cell r="C36496" t="str">
            <v>SP350254.31</v>
          </cell>
          <cell r="D36496">
            <v>-21.691872</v>
          </cell>
          <cell r="E36496">
            <v>-46.935844000000003</v>
          </cell>
        </row>
        <row r="36497">
          <cell r="C36497" t="str">
            <v>SP350254.32</v>
          </cell>
          <cell r="D36497">
            <v>-21.691799</v>
          </cell>
          <cell r="E36497">
            <v>-46.935786999999998</v>
          </cell>
        </row>
        <row r="36498">
          <cell r="C36498" t="str">
            <v>SP350254.33</v>
          </cell>
          <cell r="D36498">
            <v>-21.691725999999999</v>
          </cell>
          <cell r="E36498">
            <v>-46.93573</v>
          </cell>
        </row>
        <row r="36499">
          <cell r="C36499" t="str">
            <v>SP350254.34</v>
          </cell>
          <cell r="D36499">
            <v>-21.691652999999999</v>
          </cell>
          <cell r="E36499">
            <v>-46.935673999999999</v>
          </cell>
        </row>
        <row r="36500">
          <cell r="C36500" t="str">
            <v>SP350254.35</v>
          </cell>
          <cell r="D36500">
            <v>-21.691579999999998</v>
          </cell>
          <cell r="E36500">
            <v>-46.935617000000001</v>
          </cell>
        </row>
        <row r="36501">
          <cell r="C36501" t="str">
            <v>SP350254.36</v>
          </cell>
          <cell r="D36501">
            <v>-21.691507000000001</v>
          </cell>
          <cell r="E36501">
            <v>-46.935560000000002</v>
          </cell>
        </row>
        <row r="36502">
          <cell r="C36502" t="str">
            <v>SP350254.37</v>
          </cell>
          <cell r="D36502">
            <v>-21.691434000000001</v>
          </cell>
          <cell r="E36502">
            <v>-46.935502999999997</v>
          </cell>
        </row>
        <row r="36503">
          <cell r="C36503" t="str">
            <v>SP350254.38</v>
          </cell>
          <cell r="D36503">
            <v>-21.691361000000001</v>
          </cell>
          <cell r="E36503">
            <v>-46.935445999999999</v>
          </cell>
        </row>
        <row r="36504">
          <cell r="C36504" t="str">
            <v>SP350254.39</v>
          </cell>
          <cell r="D36504">
            <v>-21.691288</v>
          </cell>
          <cell r="E36504">
            <v>-46.935389000000001</v>
          </cell>
        </row>
        <row r="36505">
          <cell r="C36505" t="str">
            <v>SP350254.4</v>
          </cell>
          <cell r="D36505">
            <v>-21.691215</v>
          </cell>
          <cell r="E36505">
            <v>-46.935332000000002</v>
          </cell>
        </row>
        <row r="36506">
          <cell r="C36506" t="str">
            <v>SP350254.41</v>
          </cell>
          <cell r="D36506">
            <v>-21.691141999999999</v>
          </cell>
          <cell r="E36506">
            <v>-46.935274999999997</v>
          </cell>
        </row>
        <row r="36507">
          <cell r="C36507" t="str">
            <v>SP350254.42</v>
          </cell>
          <cell r="D36507">
            <v>-21.691068999999999</v>
          </cell>
          <cell r="E36507">
            <v>-46.935217999999999</v>
          </cell>
        </row>
        <row r="36508">
          <cell r="C36508" t="str">
            <v>SP350254.43</v>
          </cell>
          <cell r="D36508">
            <v>-21.690995999999998</v>
          </cell>
          <cell r="E36508">
            <v>-46.935161999999998</v>
          </cell>
        </row>
        <row r="36509">
          <cell r="C36509" t="str">
            <v>SP350254.44</v>
          </cell>
          <cell r="D36509">
            <v>-21.690923000000002</v>
          </cell>
          <cell r="E36509">
            <v>-46.935105</v>
          </cell>
        </row>
        <row r="36510">
          <cell r="C36510" t="str">
            <v>SP350254.45</v>
          </cell>
          <cell r="D36510">
            <v>-21.690850000000001</v>
          </cell>
          <cell r="E36510">
            <v>-46.935048000000002</v>
          </cell>
        </row>
        <row r="36511">
          <cell r="C36511" t="str">
            <v>SP350254.46</v>
          </cell>
          <cell r="D36511">
            <v>-21.690777000000001</v>
          </cell>
          <cell r="E36511">
            <v>-46.934990999999997</v>
          </cell>
        </row>
        <row r="36512">
          <cell r="C36512" t="str">
            <v>SP350254.47</v>
          </cell>
          <cell r="D36512">
            <v>-21.690704</v>
          </cell>
          <cell r="E36512">
            <v>-46.934933999999998</v>
          </cell>
        </row>
        <row r="36513">
          <cell r="C36513" t="str">
            <v>SP350254.48</v>
          </cell>
          <cell r="D36513">
            <v>-21.690631</v>
          </cell>
          <cell r="E36513">
            <v>-46.934877</v>
          </cell>
        </row>
        <row r="36514">
          <cell r="C36514" t="str">
            <v>SP350254.49</v>
          </cell>
          <cell r="D36514">
            <v>-21.690557999999999</v>
          </cell>
          <cell r="E36514">
            <v>-46.934820000000002</v>
          </cell>
        </row>
        <row r="36515">
          <cell r="C36515" t="str">
            <v>SP350254.5</v>
          </cell>
          <cell r="D36515">
            <v>-21.690484999999999</v>
          </cell>
          <cell r="E36515">
            <v>-46.934762999999997</v>
          </cell>
        </row>
        <row r="36516">
          <cell r="C36516" t="str">
            <v>SP350254.51</v>
          </cell>
          <cell r="D36516">
            <v>-21.690411999999998</v>
          </cell>
          <cell r="E36516">
            <v>-46.934705999999998</v>
          </cell>
        </row>
        <row r="36517">
          <cell r="C36517" t="str">
            <v>SP350254.52</v>
          </cell>
          <cell r="D36517">
            <v>-21.690339000000002</v>
          </cell>
          <cell r="E36517">
            <v>-46.934649999999998</v>
          </cell>
        </row>
        <row r="36518">
          <cell r="C36518" t="str">
            <v>SP350254.53</v>
          </cell>
          <cell r="D36518">
            <v>-21.690266000000001</v>
          </cell>
          <cell r="E36518">
            <v>-46.934593</v>
          </cell>
        </row>
        <row r="36519">
          <cell r="C36519" t="str">
            <v>SP350254.54</v>
          </cell>
          <cell r="D36519">
            <v>-21.690193000000001</v>
          </cell>
          <cell r="E36519">
            <v>-46.934536000000001</v>
          </cell>
        </row>
        <row r="36520">
          <cell r="C36520" t="str">
            <v>SP350254.55</v>
          </cell>
          <cell r="D36520">
            <v>-21.69012</v>
          </cell>
          <cell r="E36520">
            <v>-46.934479000000003</v>
          </cell>
        </row>
        <row r="36521">
          <cell r="C36521" t="str">
            <v>SP350254.56</v>
          </cell>
          <cell r="D36521">
            <v>-21.690047</v>
          </cell>
          <cell r="E36521">
            <v>-46.934421999999998</v>
          </cell>
        </row>
        <row r="36522">
          <cell r="C36522" t="str">
            <v>SP350254.57</v>
          </cell>
          <cell r="D36522">
            <v>-21.689973999999999</v>
          </cell>
          <cell r="E36522">
            <v>-46.934365</v>
          </cell>
        </row>
        <row r="36523">
          <cell r="C36523" t="str">
            <v>SP350254.58</v>
          </cell>
          <cell r="D36523">
            <v>-21.689900999999999</v>
          </cell>
          <cell r="E36523">
            <v>-46.934308000000001</v>
          </cell>
        </row>
        <row r="36524">
          <cell r="C36524" t="str">
            <v>SP350254.59</v>
          </cell>
          <cell r="D36524">
            <v>-21.689827999999999</v>
          </cell>
          <cell r="E36524">
            <v>-46.934251000000003</v>
          </cell>
        </row>
        <row r="36525">
          <cell r="C36525" t="str">
            <v>SP350254.6</v>
          </cell>
          <cell r="D36525">
            <v>-21.689755000000002</v>
          </cell>
          <cell r="E36525">
            <v>-46.934193999999998</v>
          </cell>
        </row>
        <row r="36526">
          <cell r="C36526" t="str">
            <v>SP350254.61</v>
          </cell>
          <cell r="D36526">
            <v>-21.689682000000001</v>
          </cell>
          <cell r="E36526">
            <v>-46.934137999999997</v>
          </cell>
        </row>
        <row r="36527">
          <cell r="C36527" t="str">
            <v>SP350254.62</v>
          </cell>
          <cell r="D36527">
            <v>-21.689609000000001</v>
          </cell>
          <cell r="E36527">
            <v>-46.934080999999999</v>
          </cell>
        </row>
        <row r="36528">
          <cell r="C36528" t="str">
            <v>SP350254.63</v>
          </cell>
          <cell r="D36528">
            <v>-21.689536</v>
          </cell>
          <cell r="E36528">
            <v>-46.934024000000001</v>
          </cell>
        </row>
        <row r="36529">
          <cell r="C36529" t="str">
            <v>SP350254.64</v>
          </cell>
          <cell r="D36529">
            <v>-21.689463</v>
          </cell>
          <cell r="E36529">
            <v>-46.933967000000003</v>
          </cell>
        </row>
        <row r="36530">
          <cell r="C36530" t="str">
            <v>SP350254.65</v>
          </cell>
          <cell r="D36530">
            <v>-21.68939</v>
          </cell>
          <cell r="E36530">
            <v>-46.933909999999997</v>
          </cell>
        </row>
        <row r="36531">
          <cell r="C36531" t="str">
            <v>SP350254.66</v>
          </cell>
          <cell r="D36531">
            <v>-21.689316999999999</v>
          </cell>
          <cell r="E36531">
            <v>-46.933852999999999</v>
          </cell>
        </row>
        <row r="36532">
          <cell r="C36532" t="str">
            <v>SP350254.67</v>
          </cell>
          <cell r="D36532">
            <v>-21.689243999999999</v>
          </cell>
          <cell r="E36532">
            <v>-46.933796000000001</v>
          </cell>
        </row>
        <row r="36533">
          <cell r="C36533" t="str">
            <v>SP350254.68</v>
          </cell>
          <cell r="D36533">
            <v>-21.689171000000002</v>
          </cell>
          <cell r="E36533">
            <v>-46.933739000000003</v>
          </cell>
        </row>
        <row r="36534">
          <cell r="C36534" t="str">
            <v>SP350254.69</v>
          </cell>
          <cell r="D36534">
            <v>-21.689098000000001</v>
          </cell>
          <cell r="E36534">
            <v>-46.933681999999997</v>
          </cell>
        </row>
        <row r="36535">
          <cell r="C36535" t="str">
            <v>SP350254.7</v>
          </cell>
          <cell r="D36535">
            <v>-21.689025000000001</v>
          </cell>
          <cell r="E36535">
            <v>-46.933625999999997</v>
          </cell>
        </row>
        <row r="36536">
          <cell r="C36536" t="str">
            <v>SP350254.71</v>
          </cell>
          <cell r="D36536">
            <v>-21.688952</v>
          </cell>
          <cell r="E36536">
            <v>-46.933568999999999</v>
          </cell>
        </row>
        <row r="36537">
          <cell r="C36537" t="str">
            <v>SP350254.72</v>
          </cell>
          <cell r="D36537">
            <v>-21.688879</v>
          </cell>
          <cell r="E36537">
            <v>-46.933512</v>
          </cell>
        </row>
        <row r="36538">
          <cell r="C36538" t="str">
            <v>SP350254.73</v>
          </cell>
          <cell r="D36538">
            <v>-21.688806</v>
          </cell>
          <cell r="E36538">
            <v>-46.933455000000002</v>
          </cell>
        </row>
        <row r="36539">
          <cell r="C36539" t="str">
            <v>SP350254.74</v>
          </cell>
          <cell r="D36539">
            <v>-21.688732999999999</v>
          </cell>
          <cell r="E36539">
            <v>-46.933397999999997</v>
          </cell>
        </row>
        <row r="36540">
          <cell r="C36540" t="str">
            <v>SP350254.75</v>
          </cell>
          <cell r="D36540">
            <v>-21.688659999999999</v>
          </cell>
          <cell r="E36540">
            <v>-46.933340999999999</v>
          </cell>
        </row>
        <row r="36541">
          <cell r="C36541" t="str">
            <v>SP350254.76</v>
          </cell>
          <cell r="D36541">
            <v>-21.688586999999998</v>
          </cell>
          <cell r="E36541">
            <v>-46.933284</v>
          </cell>
        </row>
        <row r="36542">
          <cell r="C36542" t="str">
            <v>SP350254.77</v>
          </cell>
          <cell r="D36542">
            <v>-21.688514000000001</v>
          </cell>
          <cell r="E36542">
            <v>-46.933227000000002</v>
          </cell>
        </row>
        <row r="36543">
          <cell r="C36543" t="str">
            <v>SP350254.78</v>
          </cell>
          <cell r="D36543">
            <v>-21.688441000000001</v>
          </cell>
          <cell r="E36543">
            <v>-46.933169999999997</v>
          </cell>
        </row>
        <row r="36544">
          <cell r="C36544" t="str">
            <v>SP350254.79</v>
          </cell>
          <cell r="D36544">
            <v>-21.688368000000001</v>
          </cell>
          <cell r="E36544">
            <v>-46.933114000000003</v>
          </cell>
        </row>
        <row r="36545">
          <cell r="C36545" t="str">
            <v>SP350254.8</v>
          </cell>
          <cell r="D36545">
            <v>-21.688295</v>
          </cell>
          <cell r="E36545">
            <v>-46.933056999999998</v>
          </cell>
        </row>
        <row r="36546">
          <cell r="C36546" t="str">
            <v>SP350254.81</v>
          </cell>
          <cell r="D36546">
            <v>-21.688222</v>
          </cell>
          <cell r="E36546">
            <v>-46.933</v>
          </cell>
        </row>
        <row r="36547">
          <cell r="C36547" t="str">
            <v>SP350254.82</v>
          </cell>
          <cell r="D36547">
            <v>-21.688148999999999</v>
          </cell>
          <cell r="E36547">
            <v>-46.932943000000002</v>
          </cell>
        </row>
        <row r="36548">
          <cell r="C36548" t="str">
            <v>SP350254.83</v>
          </cell>
          <cell r="D36548">
            <v>-21.688075999999999</v>
          </cell>
          <cell r="E36548">
            <v>-46.932886000000003</v>
          </cell>
        </row>
        <row r="36549">
          <cell r="C36549" t="str">
            <v>SP350254.84</v>
          </cell>
          <cell r="D36549">
            <v>-21.688002999999998</v>
          </cell>
          <cell r="E36549">
            <v>-46.932828999999998</v>
          </cell>
        </row>
        <row r="36550">
          <cell r="C36550" t="str">
            <v>SP350254.85</v>
          </cell>
          <cell r="D36550">
            <v>-21.687930000000001</v>
          </cell>
          <cell r="E36550">
            <v>-46.932772</v>
          </cell>
        </row>
        <row r="36551">
          <cell r="C36551" t="str">
            <v>SP350254.86</v>
          </cell>
          <cell r="D36551">
            <v>-21.687857000000001</v>
          </cell>
          <cell r="E36551">
            <v>-46.932715000000002</v>
          </cell>
        </row>
        <row r="36552">
          <cell r="C36552" t="str">
            <v>SP350254.87</v>
          </cell>
          <cell r="D36552">
            <v>-21.687784000000001</v>
          </cell>
          <cell r="E36552">
            <v>-46.932658000000004</v>
          </cell>
        </row>
        <row r="36553">
          <cell r="C36553" t="str">
            <v>SP350254.88</v>
          </cell>
          <cell r="D36553">
            <v>-21.687711</v>
          </cell>
          <cell r="E36553">
            <v>-46.932602000000003</v>
          </cell>
        </row>
        <row r="36554">
          <cell r="C36554" t="str">
            <v>SP350254.89</v>
          </cell>
          <cell r="D36554">
            <v>-21.687638</v>
          </cell>
          <cell r="E36554">
            <v>-46.932544999999998</v>
          </cell>
        </row>
        <row r="36555">
          <cell r="C36555" t="str">
            <v>SP350254.9</v>
          </cell>
          <cell r="D36555">
            <v>-21.687564999999999</v>
          </cell>
          <cell r="E36555">
            <v>-46.932487999999999</v>
          </cell>
        </row>
        <row r="36556">
          <cell r="C36556" t="str">
            <v>SP350254.91</v>
          </cell>
          <cell r="D36556">
            <v>-21.687491999999999</v>
          </cell>
          <cell r="E36556">
            <v>-46.932431000000001</v>
          </cell>
        </row>
        <row r="36557">
          <cell r="C36557" t="str">
            <v>SP350254.92</v>
          </cell>
          <cell r="D36557">
            <v>-21.687418999999998</v>
          </cell>
          <cell r="E36557">
            <v>-46.932374000000003</v>
          </cell>
        </row>
        <row r="36558">
          <cell r="C36558" t="str">
            <v>SP350254.93</v>
          </cell>
          <cell r="D36558">
            <v>-21.687346000000002</v>
          </cell>
          <cell r="E36558">
            <v>-46.932316999999998</v>
          </cell>
        </row>
        <row r="36559">
          <cell r="C36559" t="str">
            <v>SP350254.94</v>
          </cell>
          <cell r="D36559">
            <v>-21.687273000000001</v>
          </cell>
          <cell r="E36559">
            <v>-46.932259999999999</v>
          </cell>
        </row>
        <row r="36560">
          <cell r="C36560" t="str">
            <v>SP350254.95</v>
          </cell>
          <cell r="D36560">
            <v>-21.687200000000001</v>
          </cell>
          <cell r="E36560">
            <v>-46.932203000000001</v>
          </cell>
        </row>
        <row r="36561">
          <cell r="C36561" t="str">
            <v>SP350254.96</v>
          </cell>
          <cell r="D36561">
            <v>-21.687127</v>
          </cell>
          <cell r="E36561">
            <v>-46.932147000000001</v>
          </cell>
        </row>
        <row r="36562">
          <cell r="C36562" t="str">
            <v>SP350254.97</v>
          </cell>
          <cell r="D36562">
            <v>-21.687054</v>
          </cell>
          <cell r="E36562">
            <v>-46.932090000000002</v>
          </cell>
        </row>
        <row r="36563">
          <cell r="C36563" t="str">
            <v>SP350254.98</v>
          </cell>
          <cell r="D36563">
            <v>-21.686980999999999</v>
          </cell>
          <cell r="E36563">
            <v>-46.932032999999997</v>
          </cell>
        </row>
        <row r="36564">
          <cell r="C36564" t="str">
            <v>SP350254.99</v>
          </cell>
          <cell r="D36564">
            <v>-21.686907999999999</v>
          </cell>
          <cell r="E36564">
            <v>-46.931975999999999</v>
          </cell>
        </row>
        <row r="36565">
          <cell r="C36565" t="str">
            <v>SP350255</v>
          </cell>
          <cell r="D36565">
            <v>-21.686834999999999</v>
          </cell>
          <cell r="E36565">
            <v>-46.931919000000001</v>
          </cell>
        </row>
        <row r="36566">
          <cell r="C36566" t="str">
            <v>SP350255.01</v>
          </cell>
          <cell r="D36566">
            <v>-21.686762000000002</v>
          </cell>
          <cell r="E36566">
            <v>-46.931862000000002</v>
          </cell>
        </row>
        <row r="36567">
          <cell r="C36567" t="str">
            <v>SP350255.02</v>
          </cell>
          <cell r="D36567">
            <v>-21.686689000000001</v>
          </cell>
          <cell r="E36567">
            <v>-46.931804999999997</v>
          </cell>
        </row>
        <row r="36568">
          <cell r="C36568" t="str">
            <v>SP350255.03</v>
          </cell>
          <cell r="D36568">
            <v>-21.686616000000001</v>
          </cell>
          <cell r="E36568">
            <v>-46.931747999999999</v>
          </cell>
        </row>
        <row r="36569">
          <cell r="C36569" t="str">
            <v>SP350255.04</v>
          </cell>
          <cell r="D36569">
            <v>-21.686543</v>
          </cell>
          <cell r="E36569">
            <v>-46.931691000000001</v>
          </cell>
        </row>
        <row r="36570">
          <cell r="C36570" t="str">
            <v>SP350255.05</v>
          </cell>
          <cell r="D36570">
            <v>-21.68647</v>
          </cell>
          <cell r="E36570">
            <v>-46.931635</v>
          </cell>
        </row>
        <row r="36571">
          <cell r="C36571" t="str">
            <v>SP350255.06</v>
          </cell>
          <cell r="D36571">
            <v>-21.686396999999999</v>
          </cell>
          <cell r="E36571">
            <v>-46.931578000000002</v>
          </cell>
        </row>
        <row r="36572">
          <cell r="C36572" t="str">
            <v>SP350255.07</v>
          </cell>
          <cell r="D36572">
            <v>-21.686323999999999</v>
          </cell>
          <cell r="E36572">
            <v>-46.931520999999996</v>
          </cell>
        </row>
        <row r="36573">
          <cell r="C36573" t="str">
            <v>SP350255.08</v>
          </cell>
          <cell r="D36573">
            <v>-21.686250999999999</v>
          </cell>
          <cell r="E36573">
            <v>-46.931463999999998</v>
          </cell>
        </row>
        <row r="36574">
          <cell r="C36574" t="str">
            <v>SP350255.09</v>
          </cell>
          <cell r="D36574">
            <v>-21.686178000000002</v>
          </cell>
          <cell r="E36574">
            <v>-46.931407</v>
          </cell>
        </row>
        <row r="36575">
          <cell r="C36575" t="str">
            <v>SP350255.1</v>
          </cell>
          <cell r="D36575">
            <v>-21.686105000000001</v>
          </cell>
          <cell r="E36575">
            <v>-46.931350000000002</v>
          </cell>
        </row>
        <row r="36576">
          <cell r="C36576" t="str">
            <v>SP350255.11</v>
          </cell>
          <cell r="D36576">
            <v>-21.686032000000001</v>
          </cell>
          <cell r="E36576">
            <v>-46.931292999999997</v>
          </cell>
        </row>
        <row r="36577">
          <cell r="C36577" t="str">
            <v>SP350255.12</v>
          </cell>
          <cell r="D36577">
            <v>-21.685959</v>
          </cell>
          <cell r="E36577">
            <v>-46.931235999999998</v>
          </cell>
        </row>
        <row r="36578">
          <cell r="C36578" t="str">
            <v>SP350255.13</v>
          </cell>
          <cell r="D36578">
            <v>-21.685886</v>
          </cell>
          <cell r="E36578">
            <v>-46.931179</v>
          </cell>
        </row>
        <row r="36579">
          <cell r="C36579" t="str">
            <v>SP350255.14</v>
          </cell>
          <cell r="D36579">
            <v>-21.685813</v>
          </cell>
          <cell r="E36579">
            <v>-46.931122999999999</v>
          </cell>
        </row>
        <row r="36580">
          <cell r="C36580" t="str">
            <v>SP350255.15</v>
          </cell>
          <cell r="D36580">
            <v>-21.685739999999999</v>
          </cell>
          <cell r="E36580">
            <v>-46.931066000000001</v>
          </cell>
        </row>
        <row r="36581">
          <cell r="C36581" t="str">
            <v>SP350255.16</v>
          </cell>
          <cell r="D36581">
            <v>-21.685666999999999</v>
          </cell>
          <cell r="E36581">
            <v>-46.931009000000003</v>
          </cell>
        </row>
        <row r="36582">
          <cell r="C36582" t="str">
            <v>SP350255.17</v>
          </cell>
          <cell r="D36582">
            <v>-21.685593999999998</v>
          </cell>
          <cell r="E36582">
            <v>-46.930951999999998</v>
          </cell>
        </row>
        <row r="36583">
          <cell r="C36583" t="str">
            <v>SP350255.18</v>
          </cell>
          <cell r="D36583">
            <v>-21.685521000000001</v>
          </cell>
          <cell r="E36583">
            <v>-46.930895</v>
          </cell>
        </row>
        <row r="36584">
          <cell r="C36584" t="str">
            <v>SP350255.19</v>
          </cell>
          <cell r="D36584">
            <v>-21.685448000000001</v>
          </cell>
          <cell r="E36584">
            <v>-46.930838000000001</v>
          </cell>
        </row>
        <row r="36585">
          <cell r="C36585" t="str">
            <v>SP350255.2</v>
          </cell>
          <cell r="D36585">
            <v>-21.685375000000001</v>
          </cell>
          <cell r="E36585">
            <v>-46.930781000000003</v>
          </cell>
        </row>
        <row r="36586">
          <cell r="C36586" t="str">
            <v>SP350255.21</v>
          </cell>
          <cell r="D36586">
            <v>-21.685302</v>
          </cell>
          <cell r="E36586">
            <v>-46.930723999999998</v>
          </cell>
        </row>
        <row r="36587">
          <cell r="C36587" t="str">
            <v>SP350255.22</v>
          </cell>
          <cell r="D36587">
            <v>-21.685229</v>
          </cell>
          <cell r="E36587">
            <v>-46.930667</v>
          </cell>
        </row>
        <row r="36588">
          <cell r="C36588" t="str">
            <v>SP350255.23</v>
          </cell>
          <cell r="D36588">
            <v>-21.685155999999999</v>
          </cell>
          <cell r="E36588">
            <v>-46.930610999999999</v>
          </cell>
        </row>
        <row r="36589">
          <cell r="C36589" t="str">
            <v>SP350255.24</v>
          </cell>
          <cell r="D36589">
            <v>-21.685082999999999</v>
          </cell>
          <cell r="E36589">
            <v>-46.930554000000001</v>
          </cell>
        </row>
        <row r="36590">
          <cell r="C36590" t="str">
            <v>SP350255.25</v>
          </cell>
          <cell r="D36590">
            <v>-21.685009999999998</v>
          </cell>
          <cell r="E36590">
            <v>-46.930497000000003</v>
          </cell>
        </row>
        <row r="36591">
          <cell r="C36591" t="str">
            <v>SP350255.26</v>
          </cell>
          <cell r="D36591">
            <v>-21.684937000000001</v>
          </cell>
          <cell r="E36591">
            <v>-46.930439999999997</v>
          </cell>
        </row>
        <row r="36592">
          <cell r="C36592" t="str">
            <v>SP350255.27</v>
          </cell>
          <cell r="D36592">
            <v>-21.684864000000001</v>
          </cell>
          <cell r="E36592">
            <v>-46.930382999999999</v>
          </cell>
        </row>
        <row r="36593">
          <cell r="C36593" t="str">
            <v>SP350255.28</v>
          </cell>
          <cell r="D36593">
            <v>-21.684791000000001</v>
          </cell>
          <cell r="E36593">
            <v>-46.930326000000001</v>
          </cell>
        </row>
        <row r="36594">
          <cell r="C36594" t="str">
            <v>SP350255.29</v>
          </cell>
          <cell r="D36594">
            <v>-21.684719000000001</v>
          </cell>
          <cell r="E36594">
            <v>-46.930269000000003</v>
          </cell>
        </row>
        <row r="36595">
          <cell r="C36595" t="str">
            <v>SP350255.3</v>
          </cell>
          <cell r="D36595">
            <v>-21.684646000000001</v>
          </cell>
          <cell r="E36595">
            <v>-46.930211999999997</v>
          </cell>
        </row>
        <row r="36596">
          <cell r="C36596" t="str">
            <v>SP350255.31</v>
          </cell>
          <cell r="D36596">
            <v>-21.684573</v>
          </cell>
          <cell r="E36596">
            <v>-46.930155999999997</v>
          </cell>
        </row>
        <row r="36597">
          <cell r="C36597" t="str">
            <v>SP350255.32</v>
          </cell>
          <cell r="D36597">
            <v>-21.6845</v>
          </cell>
          <cell r="E36597">
            <v>-46.930098999999998</v>
          </cell>
        </row>
        <row r="36598">
          <cell r="C36598" t="str">
            <v>SP350255.33</v>
          </cell>
          <cell r="D36598">
            <v>-21.684426999999999</v>
          </cell>
          <cell r="E36598">
            <v>-46.930042</v>
          </cell>
        </row>
        <row r="36599">
          <cell r="C36599" t="str">
            <v>SP350255.34</v>
          </cell>
          <cell r="D36599">
            <v>-21.684353999999999</v>
          </cell>
          <cell r="E36599">
            <v>-46.929985000000002</v>
          </cell>
        </row>
        <row r="36600">
          <cell r="C36600" t="str">
            <v>SP350255.35</v>
          </cell>
          <cell r="D36600">
            <v>-21.684280000000001</v>
          </cell>
          <cell r="E36600">
            <v>-46.929927999999997</v>
          </cell>
        </row>
        <row r="36601">
          <cell r="C36601" t="str">
            <v>SP350255.36</v>
          </cell>
          <cell r="D36601">
            <v>-21.684207000000001</v>
          </cell>
          <cell r="E36601">
            <v>-46.929870999999999</v>
          </cell>
        </row>
        <row r="36602">
          <cell r="C36602" t="str">
            <v>SP350255.37</v>
          </cell>
          <cell r="D36602">
            <v>-21.684134</v>
          </cell>
          <cell r="E36602">
            <v>-46.929814</v>
          </cell>
        </row>
        <row r="36603">
          <cell r="C36603" t="str">
            <v>SP350255.38</v>
          </cell>
          <cell r="D36603">
            <v>-21.684061</v>
          </cell>
          <cell r="E36603">
            <v>-46.929757000000002</v>
          </cell>
        </row>
        <row r="36604">
          <cell r="C36604" t="str">
            <v>SP350255.39</v>
          </cell>
          <cell r="D36604">
            <v>-21.683987999999999</v>
          </cell>
          <cell r="E36604">
            <v>-46.929701000000001</v>
          </cell>
        </row>
        <row r="36605">
          <cell r="C36605" t="str">
            <v>SP350255.4</v>
          </cell>
          <cell r="D36605">
            <v>-21.683914999999999</v>
          </cell>
          <cell r="E36605">
            <v>-46.929644000000003</v>
          </cell>
        </row>
        <row r="36606">
          <cell r="C36606" t="str">
            <v>SP350255.41</v>
          </cell>
          <cell r="D36606">
            <v>-21.683841999999999</v>
          </cell>
          <cell r="E36606">
            <v>-46.929588000000003</v>
          </cell>
        </row>
        <row r="36607">
          <cell r="C36607" t="str">
            <v>SP350255.42</v>
          </cell>
          <cell r="D36607">
            <v>-21.683768000000001</v>
          </cell>
          <cell r="E36607">
            <v>-46.929532000000002</v>
          </cell>
        </row>
        <row r="36608">
          <cell r="C36608" t="str">
            <v>SP350255.43</v>
          </cell>
          <cell r="D36608">
            <v>-21.683693999999999</v>
          </cell>
          <cell r="E36608">
            <v>-46.929476999999999</v>
          </cell>
        </row>
        <row r="36609">
          <cell r="C36609" t="str">
            <v>SP350255.44</v>
          </cell>
          <cell r="D36609">
            <v>-21.683620000000001</v>
          </cell>
          <cell r="E36609">
            <v>-46.929420999999998</v>
          </cell>
        </row>
        <row r="36610">
          <cell r="C36610" t="str">
            <v>SP350255.45</v>
          </cell>
          <cell r="D36610">
            <v>-21.683547000000001</v>
          </cell>
          <cell r="E36610">
            <v>-46.929364999999997</v>
          </cell>
        </row>
        <row r="36611">
          <cell r="C36611" t="str">
            <v>SP350255.46</v>
          </cell>
          <cell r="D36611">
            <v>-21.683472999999999</v>
          </cell>
          <cell r="E36611">
            <v>-46.929309000000003</v>
          </cell>
        </row>
        <row r="36612">
          <cell r="C36612" t="str">
            <v>SP350255.47</v>
          </cell>
          <cell r="D36612">
            <v>-21.683399000000001</v>
          </cell>
          <cell r="E36612">
            <v>-46.929254</v>
          </cell>
        </row>
        <row r="36613">
          <cell r="C36613" t="str">
            <v>SP350255.48</v>
          </cell>
          <cell r="D36613">
            <v>-21.683325</v>
          </cell>
          <cell r="E36613">
            <v>-46.929198</v>
          </cell>
        </row>
        <row r="36614">
          <cell r="C36614" t="str">
            <v>SP350255.49</v>
          </cell>
          <cell r="D36614">
            <v>-21.683250999999998</v>
          </cell>
          <cell r="E36614">
            <v>-46.929141999999999</v>
          </cell>
        </row>
        <row r="36615">
          <cell r="C36615" t="str">
            <v>SP350255.5</v>
          </cell>
          <cell r="D36615">
            <v>-21.683177000000001</v>
          </cell>
          <cell r="E36615">
            <v>-46.929087000000003</v>
          </cell>
        </row>
        <row r="36616">
          <cell r="C36616" t="str">
            <v>SP350255.51</v>
          </cell>
          <cell r="D36616">
            <v>-21.683102999999999</v>
          </cell>
          <cell r="E36616">
            <v>-46.929032999999997</v>
          </cell>
        </row>
        <row r="36617">
          <cell r="C36617" t="str">
            <v>SP350255.52</v>
          </cell>
          <cell r="D36617">
            <v>-21.683028</v>
          </cell>
          <cell r="E36617">
            <v>-46.928978999999998</v>
          </cell>
        </row>
        <row r="36618">
          <cell r="C36618" t="str">
            <v>SP350255.53</v>
          </cell>
          <cell r="D36618">
            <v>-21.682953000000001</v>
          </cell>
          <cell r="E36618">
            <v>-46.928925</v>
          </cell>
        </row>
        <row r="36619">
          <cell r="C36619" t="str">
            <v>SP350255.54</v>
          </cell>
          <cell r="D36619">
            <v>-21.682877999999999</v>
          </cell>
          <cell r="E36619">
            <v>-46.928871000000001</v>
          </cell>
        </row>
        <row r="36620">
          <cell r="C36620" t="str">
            <v>SP350255.55</v>
          </cell>
          <cell r="D36620">
            <v>-21.682803</v>
          </cell>
          <cell r="E36620">
            <v>-46.928817000000002</v>
          </cell>
        </row>
        <row r="36621">
          <cell r="C36621" t="str">
            <v>SP350255.56</v>
          </cell>
          <cell r="D36621">
            <v>-21.682728000000001</v>
          </cell>
          <cell r="E36621">
            <v>-46.928762999999996</v>
          </cell>
        </row>
        <row r="36622">
          <cell r="C36622" t="str">
            <v>SP350255.57</v>
          </cell>
          <cell r="D36622">
            <v>-21.682652999999998</v>
          </cell>
          <cell r="E36622">
            <v>-46.928708999999998</v>
          </cell>
        </row>
        <row r="36623">
          <cell r="C36623" t="str">
            <v>SP350255.58</v>
          </cell>
          <cell r="D36623">
            <v>-21.682577999999999</v>
          </cell>
          <cell r="E36623">
            <v>-46.928654999999999</v>
          </cell>
        </row>
        <row r="36624">
          <cell r="C36624" t="str">
            <v>SP350255.59</v>
          </cell>
          <cell r="D36624">
            <v>-21.682503000000001</v>
          </cell>
          <cell r="E36624">
            <v>-46.928601</v>
          </cell>
        </row>
        <row r="36625">
          <cell r="C36625" t="str">
            <v>SP350255.6</v>
          </cell>
          <cell r="D36625">
            <v>-21.682428000000002</v>
          </cell>
          <cell r="E36625">
            <v>-46.928547999999999</v>
          </cell>
        </row>
        <row r="36626">
          <cell r="C36626" t="str">
            <v>SP350255.61</v>
          </cell>
          <cell r="D36626">
            <v>-21.682352000000002</v>
          </cell>
          <cell r="E36626">
            <v>-46.928494999999998</v>
          </cell>
        </row>
        <row r="36627">
          <cell r="C36627" t="str">
            <v>SP350255.62</v>
          </cell>
          <cell r="D36627">
            <v>-21.682276000000002</v>
          </cell>
          <cell r="E36627">
            <v>-46.928443000000001</v>
          </cell>
        </row>
        <row r="36628">
          <cell r="C36628" t="str">
            <v>SP350255.63</v>
          </cell>
          <cell r="D36628">
            <v>-21.682200000000002</v>
          </cell>
          <cell r="E36628">
            <v>-46.928390999999998</v>
          </cell>
        </row>
        <row r="36629">
          <cell r="C36629" t="str">
            <v>SP350255.64</v>
          </cell>
          <cell r="D36629">
            <v>-21.682124000000002</v>
          </cell>
          <cell r="E36629">
            <v>-46.928339000000001</v>
          </cell>
        </row>
        <row r="36630">
          <cell r="C36630" t="str">
            <v>SP350255.65</v>
          </cell>
          <cell r="D36630">
            <v>-21.682048000000002</v>
          </cell>
          <cell r="E36630">
            <v>-46.928286999999997</v>
          </cell>
        </row>
        <row r="36631">
          <cell r="C36631" t="str">
            <v>SP350255.66</v>
          </cell>
          <cell r="D36631">
            <v>-21.681971999999998</v>
          </cell>
          <cell r="E36631">
            <v>-46.928235000000001</v>
          </cell>
        </row>
        <row r="36632">
          <cell r="C36632" t="str">
            <v>SP350255.67</v>
          </cell>
          <cell r="D36632">
            <v>-21.681895999999998</v>
          </cell>
          <cell r="E36632">
            <v>-46.928182</v>
          </cell>
        </row>
        <row r="36633">
          <cell r="C36633" t="str">
            <v>SP350255.68</v>
          </cell>
          <cell r="D36633">
            <v>-21.681819999999998</v>
          </cell>
          <cell r="E36633">
            <v>-46.928130000000003</v>
          </cell>
        </row>
        <row r="36634">
          <cell r="C36634" t="str">
            <v>SP350255.69</v>
          </cell>
          <cell r="D36634">
            <v>-21.681743999999998</v>
          </cell>
          <cell r="E36634">
            <v>-46.928077999999999</v>
          </cell>
        </row>
        <row r="36635">
          <cell r="C36635" t="str">
            <v>SP350255.7</v>
          </cell>
          <cell r="D36635">
            <v>-21.681667999999998</v>
          </cell>
          <cell r="E36635">
            <v>-46.928026000000003</v>
          </cell>
        </row>
        <row r="36636">
          <cell r="C36636" t="str">
            <v>SP350255.71</v>
          </cell>
          <cell r="D36636">
            <v>-21.681591000000001</v>
          </cell>
          <cell r="E36636">
            <v>-46.927976000000001</v>
          </cell>
        </row>
        <row r="36637">
          <cell r="C36637" t="str">
            <v>SP350255.72</v>
          </cell>
          <cell r="D36637">
            <v>-21.681514</v>
          </cell>
          <cell r="E36637">
            <v>-46.927925999999999</v>
          </cell>
        </row>
        <row r="36638">
          <cell r="C36638" t="str">
            <v>SP350255.73</v>
          </cell>
          <cell r="D36638">
            <v>-21.681436999999999</v>
          </cell>
          <cell r="E36638">
            <v>-46.927875</v>
          </cell>
        </row>
        <row r="36639">
          <cell r="C36639" t="str">
            <v>SP350255.74</v>
          </cell>
          <cell r="D36639">
            <v>-21.681360000000002</v>
          </cell>
          <cell r="E36639">
            <v>-46.927824999999999</v>
          </cell>
        </row>
        <row r="36640">
          <cell r="C36640" t="str">
            <v>SP350255.75</v>
          </cell>
          <cell r="D36640">
            <v>-21.681281999999999</v>
          </cell>
          <cell r="E36640">
            <v>-46.927774999999997</v>
          </cell>
        </row>
        <row r="36641">
          <cell r="C36641" t="str">
            <v>SP350255.76</v>
          </cell>
          <cell r="D36641">
            <v>-21.681204999999999</v>
          </cell>
          <cell r="E36641">
            <v>-46.927723999999998</v>
          </cell>
        </row>
        <row r="36642">
          <cell r="C36642" t="str">
            <v>SP350255.77</v>
          </cell>
          <cell r="D36642">
            <v>-21.681128000000001</v>
          </cell>
          <cell r="E36642">
            <v>-46.927674000000003</v>
          </cell>
        </row>
        <row r="36643">
          <cell r="C36643" t="str">
            <v>SP350255.78</v>
          </cell>
          <cell r="D36643">
            <v>-21.681051</v>
          </cell>
          <cell r="E36643">
            <v>-46.927622999999997</v>
          </cell>
        </row>
        <row r="36644">
          <cell r="C36644" t="str">
            <v>SP350255.79</v>
          </cell>
          <cell r="D36644">
            <v>-21.680973999999999</v>
          </cell>
          <cell r="E36644">
            <v>-46.927573000000002</v>
          </cell>
        </row>
        <row r="36645">
          <cell r="C36645" t="str">
            <v>SP350255.8</v>
          </cell>
          <cell r="D36645">
            <v>-21.680897000000002</v>
          </cell>
          <cell r="E36645">
            <v>-46.927523000000001</v>
          </cell>
        </row>
        <row r="36646">
          <cell r="C36646" t="str">
            <v>SP350255.81</v>
          </cell>
          <cell r="D36646">
            <v>-21.680819</v>
          </cell>
          <cell r="E36646">
            <v>-46.927475000000001</v>
          </cell>
        </row>
        <row r="36647">
          <cell r="C36647" t="str">
            <v>SP350255.82</v>
          </cell>
          <cell r="D36647">
            <v>-21.680741000000001</v>
          </cell>
          <cell r="E36647">
            <v>-46.927425999999997</v>
          </cell>
        </row>
        <row r="36648">
          <cell r="C36648" t="str">
            <v>SP350255.83</v>
          </cell>
          <cell r="D36648">
            <v>-21.680662999999999</v>
          </cell>
          <cell r="E36648">
            <v>-46.927377999999997</v>
          </cell>
        </row>
        <row r="36649">
          <cell r="C36649" t="str">
            <v>SP350255.84</v>
          </cell>
          <cell r="D36649">
            <v>-21.680584</v>
          </cell>
          <cell r="E36649">
            <v>-46.927329</v>
          </cell>
        </row>
        <row r="36650">
          <cell r="C36650" t="str">
            <v>SP350255.85</v>
          </cell>
          <cell r="D36650">
            <v>-21.680506000000001</v>
          </cell>
          <cell r="E36650">
            <v>-46.927281000000001</v>
          </cell>
        </row>
        <row r="36651">
          <cell r="C36651" t="str">
            <v>SP350255.86</v>
          </cell>
          <cell r="D36651">
            <v>-21.680427999999999</v>
          </cell>
          <cell r="E36651">
            <v>-46.927231999999997</v>
          </cell>
        </row>
        <row r="36652">
          <cell r="C36652" t="str">
            <v>SP350255.87</v>
          </cell>
          <cell r="D36652">
            <v>-21.680350000000001</v>
          </cell>
          <cell r="E36652">
            <v>-46.927183999999997</v>
          </cell>
        </row>
        <row r="36653">
          <cell r="C36653" t="str">
            <v>SP350255.88</v>
          </cell>
          <cell r="D36653">
            <v>-21.680271999999999</v>
          </cell>
          <cell r="E36653">
            <v>-46.927135</v>
          </cell>
        </row>
        <row r="36654">
          <cell r="C36654" t="str">
            <v>SP350255.89</v>
          </cell>
          <cell r="D36654">
            <v>-21.680194</v>
          </cell>
          <cell r="E36654">
            <v>-46.927087</v>
          </cell>
        </row>
        <row r="36655">
          <cell r="C36655" t="str">
            <v>SP350255.9</v>
          </cell>
          <cell r="D36655">
            <v>-21.680116000000002</v>
          </cell>
          <cell r="E36655">
            <v>-46.927039000000001</v>
          </cell>
        </row>
        <row r="36656">
          <cell r="C36656" t="str">
            <v>SP350255.91</v>
          </cell>
          <cell r="D36656">
            <v>-21.680036999999999</v>
          </cell>
          <cell r="E36656">
            <v>-46.926991999999998</v>
          </cell>
        </row>
        <row r="36657">
          <cell r="C36657" t="str">
            <v>SP350255.92</v>
          </cell>
          <cell r="D36657">
            <v>-21.679957000000002</v>
          </cell>
          <cell r="E36657">
            <v>-46.926945000000003</v>
          </cell>
        </row>
        <row r="36658">
          <cell r="C36658" t="str">
            <v>SP350255.93</v>
          </cell>
          <cell r="D36658">
            <v>-21.679877999999999</v>
          </cell>
          <cell r="E36658">
            <v>-46.926898999999999</v>
          </cell>
        </row>
        <row r="36659">
          <cell r="C36659" t="str">
            <v>SP350255.94</v>
          </cell>
          <cell r="D36659">
            <v>-21.679798999999999</v>
          </cell>
          <cell r="E36659">
            <v>-46.926851999999997</v>
          </cell>
        </row>
        <row r="36660">
          <cell r="C36660" t="str">
            <v>SP350255.95</v>
          </cell>
          <cell r="D36660">
            <v>-21.67972</v>
          </cell>
          <cell r="E36660">
            <v>-46.926805000000002</v>
          </cell>
        </row>
        <row r="36661">
          <cell r="C36661" t="str">
            <v>SP350255.96</v>
          </cell>
          <cell r="D36661">
            <v>-21.679641</v>
          </cell>
          <cell r="E36661">
            <v>-46.926758999999997</v>
          </cell>
        </row>
        <row r="36662">
          <cell r="C36662" t="str">
            <v>SP350255.97</v>
          </cell>
          <cell r="D36662">
            <v>-21.679562000000001</v>
          </cell>
          <cell r="E36662">
            <v>-46.926712000000002</v>
          </cell>
        </row>
        <row r="36663">
          <cell r="C36663" t="str">
            <v>SP350255.98</v>
          </cell>
          <cell r="D36663">
            <v>-21.679483000000001</v>
          </cell>
          <cell r="E36663">
            <v>-46.926665</v>
          </cell>
        </row>
        <row r="36664">
          <cell r="C36664" t="str">
            <v>SP350255.99</v>
          </cell>
          <cell r="D36664">
            <v>-21.679404000000002</v>
          </cell>
          <cell r="E36664">
            <v>-46.926619000000002</v>
          </cell>
        </row>
        <row r="36665">
          <cell r="C36665" t="str">
            <v>SP350256</v>
          </cell>
          <cell r="D36665">
            <v>-21.679324999999999</v>
          </cell>
          <cell r="E36665">
            <v>-46.926572999999998</v>
          </cell>
        </row>
        <row r="36666">
          <cell r="C36666" t="str">
            <v>SP350256.01</v>
          </cell>
          <cell r="D36666">
            <v>-21.679245000000002</v>
          </cell>
          <cell r="E36666">
            <v>-46.926527999999998</v>
          </cell>
        </row>
        <row r="36667">
          <cell r="C36667" t="str">
            <v>SP350256.02</v>
          </cell>
          <cell r="D36667">
            <v>-21.679164</v>
          </cell>
          <cell r="E36667">
            <v>-46.926482999999998</v>
          </cell>
        </row>
        <row r="36668">
          <cell r="C36668" t="str">
            <v>SP350256.03</v>
          </cell>
          <cell r="D36668">
            <v>-21.679084</v>
          </cell>
          <cell r="E36668">
            <v>-46.926437999999997</v>
          </cell>
        </row>
        <row r="36669">
          <cell r="C36669" t="str">
            <v>SP350256.04</v>
          </cell>
          <cell r="D36669">
            <v>-21.679003999999999</v>
          </cell>
          <cell r="E36669">
            <v>-46.926394000000002</v>
          </cell>
        </row>
        <row r="36670">
          <cell r="C36670" t="str">
            <v>SP350256.05</v>
          </cell>
          <cell r="D36670">
            <v>-21.678923999999999</v>
          </cell>
          <cell r="E36670">
            <v>-46.926349000000002</v>
          </cell>
        </row>
        <row r="36671">
          <cell r="C36671" t="str">
            <v>SP350256.06</v>
          </cell>
          <cell r="D36671">
            <v>-21.678844000000002</v>
          </cell>
          <cell r="E36671">
            <v>-46.926304000000002</v>
          </cell>
        </row>
        <row r="36672">
          <cell r="C36672" t="str">
            <v>SP350256.07</v>
          </cell>
          <cell r="D36672">
            <v>-21.678764000000001</v>
          </cell>
          <cell r="E36672">
            <v>-46.926259000000002</v>
          </cell>
        </row>
        <row r="36673">
          <cell r="C36673" t="str">
            <v>SP350256.08</v>
          </cell>
          <cell r="D36673">
            <v>-21.678684000000001</v>
          </cell>
          <cell r="E36673">
            <v>-46.926214999999999</v>
          </cell>
        </row>
        <row r="36674">
          <cell r="C36674" t="str">
            <v>SP350256.09</v>
          </cell>
          <cell r="D36674">
            <v>-21.678604</v>
          </cell>
          <cell r="E36674">
            <v>-46.926169999999999</v>
          </cell>
        </row>
        <row r="36675">
          <cell r="C36675" t="str">
            <v>SP350256.1</v>
          </cell>
          <cell r="D36675">
            <v>-21.678523999999999</v>
          </cell>
          <cell r="E36675">
            <v>-46.926125999999996</v>
          </cell>
        </row>
        <row r="36676">
          <cell r="C36676" t="str">
            <v>SP350256.11</v>
          </cell>
          <cell r="D36676">
            <v>-21.678443000000001</v>
          </cell>
          <cell r="E36676">
            <v>-46.926082999999998</v>
          </cell>
        </row>
        <row r="36677">
          <cell r="C36677" t="str">
            <v>SP350256.12</v>
          </cell>
          <cell r="D36677">
            <v>-21.678362</v>
          </cell>
          <cell r="E36677">
            <v>-46.92604</v>
          </cell>
        </row>
        <row r="36678">
          <cell r="C36678" t="str">
            <v>SP350256.13</v>
          </cell>
          <cell r="D36678">
            <v>-21.678280999999998</v>
          </cell>
          <cell r="E36678">
            <v>-46.925997000000002</v>
          </cell>
        </row>
        <row r="36679">
          <cell r="C36679" t="str">
            <v>SP350256.14</v>
          </cell>
          <cell r="D36679">
            <v>-21.6782</v>
          </cell>
          <cell r="E36679">
            <v>-46.925953999999997</v>
          </cell>
        </row>
        <row r="36680">
          <cell r="C36680" t="str">
            <v>SP350256.15</v>
          </cell>
          <cell r="D36680">
            <v>-21.678118999999999</v>
          </cell>
          <cell r="E36680">
            <v>-46.925911999999997</v>
          </cell>
        </row>
        <row r="36681">
          <cell r="C36681" t="str">
            <v>SP350256.16</v>
          </cell>
          <cell r="D36681">
            <v>-21.678038000000001</v>
          </cell>
          <cell r="E36681">
            <v>-46.925868999999999</v>
          </cell>
        </row>
        <row r="36682">
          <cell r="C36682" t="str">
            <v>SP350256.17</v>
          </cell>
          <cell r="D36682">
            <v>-21.677956999999999</v>
          </cell>
          <cell r="E36682">
            <v>-46.925826000000001</v>
          </cell>
        </row>
        <row r="36683">
          <cell r="C36683" t="str">
            <v>SP350256.18</v>
          </cell>
          <cell r="D36683">
            <v>-21.677876000000001</v>
          </cell>
          <cell r="E36683">
            <v>-46.925783000000003</v>
          </cell>
        </row>
        <row r="36684">
          <cell r="C36684" t="str">
            <v>SP350256.19</v>
          </cell>
          <cell r="D36684">
            <v>-21.677795</v>
          </cell>
          <cell r="E36684">
            <v>-46.925739999999998</v>
          </cell>
        </row>
        <row r="36685">
          <cell r="C36685" t="str">
            <v>SP350256.2</v>
          </cell>
          <cell r="D36685">
            <v>-21.677714000000002</v>
          </cell>
          <cell r="E36685">
            <v>-46.925697999999997</v>
          </cell>
        </row>
        <row r="36686">
          <cell r="C36686" t="str">
            <v>SP350256.21</v>
          </cell>
          <cell r="D36686">
            <v>-21.677631999999999</v>
          </cell>
          <cell r="E36686">
            <v>-46.925657000000001</v>
          </cell>
        </row>
        <row r="36687">
          <cell r="C36687" t="str">
            <v>SP350256.22</v>
          </cell>
          <cell r="D36687">
            <v>-21.677551000000001</v>
          </cell>
          <cell r="E36687">
            <v>-46.925615999999998</v>
          </cell>
        </row>
        <row r="36688">
          <cell r="C36688" t="str">
            <v>SP350256.23</v>
          </cell>
          <cell r="D36688">
            <v>-21.677468999999999</v>
          </cell>
          <cell r="E36688">
            <v>-46.925575000000002</v>
          </cell>
        </row>
        <row r="36689">
          <cell r="C36689" t="str">
            <v>SP350256.24</v>
          </cell>
          <cell r="D36689">
            <v>-21.677387</v>
          </cell>
          <cell r="E36689">
            <v>-46.925533999999999</v>
          </cell>
        </row>
        <row r="36690">
          <cell r="C36690" t="str">
            <v>SP350256.25</v>
          </cell>
          <cell r="D36690">
            <v>-21.677305</v>
          </cell>
          <cell r="E36690">
            <v>-46.925494</v>
          </cell>
        </row>
        <row r="36691">
          <cell r="C36691" t="str">
            <v>SP350256.26</v>
          </cell>
          <cell r="D36691">
            <v>-21.677223000000001</v>
          </cell>
          <cell r="E36691">
            <v>-46.925452999999997</v>
          </cell>
        </row>
        <row r="36692">
          <cell r="C36692" t="str">
            <v>SP350256.27</v>
          </cell>
          <cell r="D36692">
            <v>-21.677142</v>
          </cell>
          <cell r="E36692">
            <v>-46.925412000000001</v>
          </cell>
        </row>
        <row r="36693">
          <cell r="C36693" t="str">
            <v>SP350256.28</v>
          </cell>
          <cell r="D36693">
            <v>-21.677060000000001</v>
          </cell>
          <cell r="E36693">
            <v>-46.925370999999998</v>
          </cell>
        </row>
        <row r="36694">
          <cell r="C36694" t="str">
            <v>SP350256.29</v>
          </cell>
          <cell r="D36694">
            <v>-21.676977999999998</v>
          </cell>
          <cell r="E36694">
            <v>-46.925330000000002</v>
          </cell>
        </row>
        <row r="36695">
          <cell r="C36695" t="str">
            <v>SP350256.3</v>
          </cell>
          <cell r="D36695">
            <v>-21.676895999999999</v>
          </cell>
          <cell r="E36695">
            <v>-46.925288999999999</v>
          </cell>
        </row>
        <row r="36696">
          <cell r="C36696" t="str">
            <v>SP350256.31</v>
          </cell>
          <cell r="D36696">
            <v>-21.676814</v>
          </cell>
          <cell r="E36696">
            <v>-46.925249000000001</v>
          </cell>
        </row>
        <row r="36697">
          <cell r="C36697" t="str">
            <v>SP350256.32</v>
          </cell>
          <cell r="D36697">
            <v>-21.676732000000001</v>
          </cell>
          <cell r="E36697">
            <v>-46.925209000000002</v>
          </cell>
        </row>
        <row r="36698">
          <cell r="C36698" t="str">
            <v>SP350256.33</v>
          </cell>
          <cell r="D36698">
            <v>-21.676649000000001</v>
          </cell>
          <cell r="E36698">
            <v>-46.925168999999997</v>
          </cell>
        </row>
        <row r="36699">
          <cell r="C36699" t="str">
            <v>SP350256.34</v>
          </cell>
          <cell r="D36699">
            <v>-21.676566999999999</v>
          </cell>
          <cell r="E36699">
            <v>-46.925128999999998</v>
          </cell>
        </row>
        <row r="36700">
          <cell r="C36700" t="str">
            <v>SP350256.35</v>
          </cell>
          <cell r="D36700">
            <v>-21.676485</v>
          </cell>
          <cell r="E36700">
            <v>-46.925089</v>
          </cell>
        </row>
        <row r="36701">
          <cell r="C36701" t="str">
            <v>SP350256.36</v>
          </cell>
          <cell r="D36701">
            <v>-21.676403000000001</v>
          </cell>
          <cell r="E36701">
            <v>-46.925049000000001</v>
          </cell>
        </row>
        <row r="36702">
          <cell r="C36702" t="str">
            <v>SP350256.37</v>
          </cell>
          <cell r="D36702">
            <v>-21.676321000000002</v>
          </cell>
          <cell r="E36702">
            <v>-46.925009000000003</v>
          </cell>
        </row>
        <row r="36703">
          <cell r="C36703" t="str">
            <v>SP350256.38</v>
          </cell>
          <cell r="D36703">
            <v>-21.676238000000001</v>
          </cell>
          <cell r="E36703">
            <v>-46.924968999999997</v>
          </cell>
        </row>
        <row r="36704">
          <cell r="C36704" t="str">
            <v>SP350256.39</v>
          </cell>
          <cell r="D36704">
            <v>-21.676155999999999</v>
          </cell>
          <cell r="E36704">
            <v>-46.924928999999999</v>
          </cell>
        </row>
        <row r="36705">
          <cell r="C36705" t="str">
            <v>SP350256.4</v>
          </cell>
          <cell r="D36705">
            <v>-21.676074</v>
          </cell>
          <cell r="E36705">
            <v>-46.924889</v>
          </cell>
        </row>
        <row r="36706">
          <cell r="C36706" t="str">
            <v>SP350256.41</v>
          </cell>
          <cell r="D36706">
            <v>-21.675992000000001</v>
          </cell>
          <cell r="E36706">
            <v>-46.924849000000002</v>
          </cell>
        </row>
        <row r="36707">
          <cell r="C36707" t="str">
            <v>SP350256.42</v>
          </cell>
          <cell r="D36707">
            <v>-21.675909999999998</v>
          </cell>
          <cell r="E36707">
            <v>-46.924809000000003</v>
          </cell>
        </row>
        <row r="36708">
          <cell r="C36708" t="str">
            <v>SP350256.43</v>
          </cell>
          <cell r="D36708">
            <v>-21.675827000000002</v>
          </cell>
          <cell r="E36708">
            <v>-46.924768999999998</v>
          </cell>
        </row>
        <row r="36709">
          <cell r="C36709" t="str">
            <v>SP350256.44</v>
          </cell>
          <cell r="D36709">
            <v>-21.675744999999999</v>
          </cell>
          <cell r="E36709">
            <v>-46.924728999999999</v>
          </cell>
        </row>
        <row r="36710">
          <cell r="C36710" t="str">
            <v>SP350256.45</v>
          </cell>
          <cell r="D36710">
            <v>-21.675663</v>
          </cell>
          <cell r="E36710">
            <v>-46.924689000000001</v>
          </cell>
        </row>
        <row r="36711">
          <cell r="C36711" t="str">
            <v>SP350256.46</v>
          </cell>
          <cell r="D36711">
            <v>-21.675581000000001</v>
          </cell>
          <cell r="E36711">
            <v>-46.924649000000002</v>
          </cell>
        </row>
        <row r="36712">
          <cell r="C36712" t="str">
            <v>SP350256.47</v>
          </cell>
          <cell r="D36712">
            <v>-21.675498999999999</v>
          </cell>
          <cell r="E36712">
            <v>-46.924608999999997</v>
          </cell>
        </row>
        <row r="36713">
          <cell r="C36713" t="str">
            <v>SP350256.48</v>
          </cell>
          <cell r="D36713">
            <v>-21.675415999999998</v>
          </cell>
          <cell r="E36713">
            <v>-46.924568999999998</v>
          </cell>
        </row>
        <row r="36714">
          <cell r="C36714" t="str">
            <v>SP350256.49</v>
          </cell>
          <cell r="D36714">
            <v>-21.675333999999999</v>
          </cell>
          <cell r="E36714">
            <v>-46.924529</v>
          </cell>
        </row>
        <row r="36715">
          <cell r="C36715" t="str">
            <v>SP350256.5</v>
          </cell>
          <cell r="D36715">
            <v>-21.675252</v>
          </cell>
          <cell r="E36715">
            <v>-46.924489000000001</v>
          </cell>
        </row>
        <row r="36716">
          <cell r="C36716" t="str">
            <v>SP350256.51</v>
          </cell>
          <cell r="D36716">
            <v>-21.675170000000001</v>
          </cell>
          <cell r="E36716">
            <v>-46.924449000000003</v>
          </cell>
        </row>
        <row r="36717">
          <cell r="C36717" t="str">
            <v>SP350256.52</v>
          </cell>
          <cell r="D36717">
            <v>-21.675087999999999</v>
          </cell>
          <cell r="E36717">
            <v>-46.924408999999997</v>
          </cell>
        </row>
        <row r="36718">
          <cell r="C36718" t="str">
            <v>SP350256.53</v>
          </cell>
          <cell r="D36718">
            <v>-21.675004999999999</v>
          </cell>
          <cell r="E36718">
            <v>-46.924368999999999</v>
          </cell>
        </row>
        <row r="36719">
          <cell r="C36719" t="str">
            <v>SP350256.54</v>
          </cell>
          <cell r="D36719">
            <v>-21.674923</v>
          </cell>
          <cell r="E36719">
            <v>-46.924329</v>
          </cell>
        </row>
        <row r="36720">
          <cell r="C36720" t="str">
            <v>SP350256.55</v>
          </cell>
          <cell r="D36720">
            <v>-21.674841000000001</v>
          </cell>
          <cell r="E36720">
            <v>-46.924289000000002</v>
          </cell>
        </row>
        <row r="36721">
          <cell r="C36721" t="str">
            <v>SP350256.56</v>
          </cell>
          <cell r="D36721">
            <v>-21.674759000000002</v>
          </cell>
          <cell r="E36721">
            <v>-46.924249000000003</v>
          </cell>
        </row>
        <row r="36722">
          <cell r="C36722" t="str">
            <v>SP350256.57</v>
          </cell>
          <cell r="D36722">
            <v>-21.674676999999999</v>
          </cell>
          <cell r="E36722">
            <v>-46.924208999999998</v>
          </cell>
        </row>
        <row r="36723">
          <cell r="C36723" t="str">
            <v>SP350256.58</v>
          </cell>
          <cell r="D36723">
            <v>-21.674593999999999</v>
          </cell>
          <cell r="E36723">
            <v>-46.924168999999999</v>
          </cell>
        </row>
        <row r="36724">
          <cell r="C36724" t="str">
            <v>SP350256.59</v>
          </cell>
          <cell r="D36724">
            <v>-21.674512</v>
          </cell>
          <cell r="E36724">
            <v>-46.924129000000001</v>
          </cell>
        </row>
        <row r="36725">
          <cell r="C36725" t="str">
            <v>SP350256.6</v>
          </cell>
          <cell r="D36725">
            <v>-21.674430000000001</v>
          </cell>
          <cell r="E36725">
            <v>-46.924089000000002</v>
          </cell>
        </row>
        <row r="36726">
          <cell r="C36726" t="str">
            <v>SP350256.61</v>
          </cell>
          <cell r="D36726">
            <v>-21.674347999999998</v>
          </cell>
          <cell r="E36726">
            <v>-46.924048999999997</v>
          </cell>
        </row>
        <row r="36727">
          <cell r="C36727" t="str">
            <v>SP350256.62</v>
          </cell>
          <cell r="D36727">
            <v>-21.674265999999999</v>
          </cell>
          <cell r="E36727">
            <v>-46.924008999999998</v>
          </cell>
        </row>
        <row r="36728">
          <cell r="C36728" t="str">
            <v>SP350256.63</v>
          </cell>
          <cell r="D36728">
            <v>-21.674182999999999</v>
          </cell>
          <cell r="E36728">
            <v>-46.923969</v>
          </cell>
        </row>
        <row r="36729">
          <cell r="C36729" t="str">
            <v>SP350256.64</v>
          </cell>
          <cell r="D36729">
            <v>-21.674101</v>
          </cell>
          <cell r="E36729">
            <v>-46.923929000000001</v>
          </cell>
        </row>
        <row r="36730">
          <cell r="C36730" t="str">
            <v>SP350256.65</v>
          </cell>
          <cell r="D36730">
            <v>-21.674019000000001</v>
          </cell>
          <cell r="E36730">
            <v>-46.923889000000003</v>
          </cell>
        </row>
        <row r="36731">
          <cell r="C36731" t="str">
            <v>SP350256.66</v>
          </cell>
          <cell r="D36731">
            <v>-21.673936999999999</v>
          </cell>
          <cell r="E36731">
            <v>-46.923848999999997</v>
          </cell>
        </row>
        <row r="36732">
          <cell r="C36732" t="str">
            <v>SP350256.67</v>
          </cell>
          <cell r="D36732">
            <v>-21.673855</v>
          </cell>
          <cell r="E36732">
            <v>-46.923808999999999</v>
          </cell>
        </row>
        <row r="36733">
          <cell r="C36733" t="str">
            <v>SP350256.68</v>
          </cell>
          <cell r="D36733">
            <v>-21.673772</v>
          </cell>
          <cell r="E36733">
            <v>-46.923769</v>
          </cell>
        </row>
        <row r="36734">
          <cell r="C36734" t="str">
            <v>SP350256.69</v>
          </cell>
          <cell r="D36734">
            <v>-21.673690000000001</v>
          </cell>
          <cell r="E36734">
            <v>-46.923729000000002</v>
          </cell>
        </row>
        <row r="36735">
          <cell r="C36735" t="str">
            <v>SP350256.7</v>
          </cell>
          <cell r="D36735">
            <v>-21.673608000000002</v>
          </cell>
          <cell r="E36735">
            <v>-46.923689000000003</v>
          </cell>
        </row>
        <row r="36736">
          <cell r="C36736" t="str">
            <v>SP350256.71</v>
          </cell>
          <cell r="D36736">
            <v>-21.673525999999999</v>
          </cell>
          <cell r="E36736">
            <v>-46.923648999999997</v>
          </cell>
        </row>
        <row r="36737">
          <cell r="C36737" t="str">
            <v>SP350256.72</v>
          </cell>
          <cell r="D36737">
            <v>-21.673444</v>
          </cell>
          <cell r="E36737">
            <v>-46.923608999999999</v>
          </cell>
        </row>
        <row r="36738">
          <cell r="C36738" t="str">
            <v>SP350256.73</v>
          </cell>
          <cell r="D36738">
            <v>-21.673361</v>
          </cell>
          <cell r="E36738">
            <v>-46.923569000000001</v>
          </cell>
        </row>
        <row r="36739">
          <cell r="C36739" t="str">
            <v>SP350256.74</v>
          </cell>
          <cell r="D36739">
            <v>-21.673279000000001</v>
          </cell>
          <cell r="E36739">
            <v>-46.923529000000002</v>
          </cell>
        </row>
        <row r="36740">
          <cell r="C36740" t="str">
            <v>SP350256.75</v>
          </cell>
          <cell r="D36740">
            <v>-21.673196999999998</v>
          </cell>
          <cell r="E36740">
            <v>-46.923488999999996</v>
          </cell>
        </row>
        <row r="36741">
          <cell r="C36741" t="str">
            <v>SP350256.76</v>
          </cell>
          <cell r="D36741">
            <v>-21.673114999999999</v>
          </cell>
          <cell r="E36741">
            <v>-46.923448999999998</v>
          </cell>
        </row>
        <row r="36742">
          <cell r="C36742" t="str">
            <v>SP350256.77</v>
          </cell>
          <cell r="D36742">
            <v>-21.673033</v>
          </cell>
          <cell r="E36742">
            <v>-46.923408999999999</v>
          </cell>
        </row>
        <row r="36743">
          <cell r="C36743" t="str">
            <v>SP350256.78</v>
          </cell>
          <cell r="D36743">
            <v>-21.67295</v>
          </cell>
          <cell r="E36743">
            <v>-46.923369000000001</v>
          </cell>
        </row>
        <row r="36744">
          <cell r="C36744" t="str">
            <v>SP350256.79</v>
          </cell>
          <cell r="D36744">
            <v>-21.672868000000001</v>
          </cell>
          <cell r="E36744">
            <v>-46.923329000000003</v>
          </cell>
        </row>
        <row r="36745">
          <cell r="C36745" t="str">
            <v>SP350256.8</v>
          </cell>
          <cell r="D36745">
            <v>-21.672785999999999</v>
          </cell>
          <cell r="E36745">
            <v>-46.923288999999997</v>
          </cell>
        </row>
        <row r="36746">
          <cell r="C36746" t="str">
            <v>SP350256.81</v>
          </cell>
          <cell r="D36746">
            <v>-21.672704</v>
          </cell>
          <cell r="E36746">
            <v>-46.923248999999998</v>
          </cell>
        </row>
        <row r="36747">
          <cell r="C36747" t="str">
            <v>SP350256.82</v>
          </cell>
          <cell r="D36747">
            <v>-21.672622</v>
          </cell>
          <cell r="E36747">
            <v>-46.923209</v>
          </cell>
        </row>
        <row r="36748">
          <cell r="C36748" t="str">
            <v>SP350256.83</v>
          </cell>
          <cell r="D36748">
            <v>-21.672540000000001</v>
          </cell>
          <cell r="E36748">
            <v>-46.923169000000001</v>
          </cell>
        </row>
        <row r="36749">
          <cell r="C36749" t="str">
            <v>SP350256.84</v>
          </cell>
          <cell r="D36749">
            <v>-21.672457000000001</v>
          </cell>
          <cell r="E36749">
            <v>-46.923129000000003</v>
          </cell>
        </row>
        <row r="36750">
          <cell r="C36750" t="str">
            <v>SP350256.85</v>
          </cell>
          <cell r="D36750">
            <v>-21.672374999999999</v>
          </cell>
          <cell r="E36750">
            <v>-46.923088999999997</v>
          </cell>
        </row>
        <row r="36751">
          <cell r="C36751" t="str">
            <v>SP350256.86</v>
          </cell>
          <cell r="D36751">
            <v>-21.672293</v>
          </cell>
          <cell r="E36751">
            <v>-46.923048999999999</v>
          </cell>
        </row>
        <row r="36752">
          <cell r="C36752" t="str">
            <v>SP350256.87</v>
          </cell>
          <cell r="D36752">
            <v>-21.672211000000001</v>
          </cell>
          <cell r="E36752">
            <v>-46.923009</v>
          </cell>
        </row>
        <row r="36753">
          <cell r="C36753" t="str">
            <v>SP350256.88</v>
          </cell>
          <cell r="D36753">
            <v>-21.672129000000002</v>
          </cell>
          <cell r="E36753">
            <v>-46.922969000000002</v>
          </cell>
        </row>
        <row r="36754">
          <cell r="C36754" t="str">
            <v>SP350256.89</v>
          </cell>
          <cell r="D36754">
            <v>-21.672046000000002</v>
          </cell>
          <cell r="E36754">
            <v>-46.922929000000003</v>
          </cell>
        </row>
        <row r="36755">
          <cell r="C36755" t="str">
            <v>SP350256.9</v>
          </cell>
          <cell r="D36755">
            <v>-21.671963999999999</v>
          </cell>
          <cell r="E36755">
            <v>-46.922888999999998</v>
          </cell>
        </row>
        <row r="36756">
          <cell r="C36756" t="str">
            <v>SP350256.91</v>
          </cell>
          <cell r="D36756">
            <v>-21.671882</v>
          </cell>
          <cell r="E36756">
            <v>-46.922848999999999</v>
          </cell>
        </row>
        <row r="36757">
          <cell r="C36757" t="str">
            <v>SP350256.92</v>
          </cell>
          <cell r="D36757">
            <v>-21.671800000000001</v>
          </cell>
          <cell r="E36757">
            <v>-46.922809000000001</v>
          </cell>
        </row>
        <row r="36758">
          <cell r="C36758" t="str">
            <v>SP350256.93</v>
          </cell>
          <cell r="D36758">
            <v>-21.671717999999998</v>
          </cell>
          <cell r="E36758">
            <v>-46.922769000000002</v>
          </cell>
        </row>
        <row r="36759">
          <cell r="C36759" t="str">
            <v>SP350256.94</v>
          </cell>
          <cell r="D36759">
            <v>-21.671634999999998</v>
          </cell>
          <cell r="E36759">
            <v>-46.922728999999997</v>
          </cell>
        </row>
        <row r="36760">
          <cell r="C36760" t="str">
            <v>SP350256.95</v>
          </cell>
          <cell r="D36760">
            <v>-21.671552999999999</v>
          </cell>
          <cell r="E36760">
            <v>-46.922688999999998</v>
          </cell>
        </row>
        <row r="36761">
          <cell r="C36761" t="str">
            <v>SP350256.96</v>
          </cell>
          <cell r="D36761">
            <v>-21.671471</v>
          </cell>
          <cell r="E36761">
            <v>-46.922649</v>
          </cell>
        </row>
        <row r="36762">
          <cell r="C36762" t="str">
            <v>SP350256.97</v>
          </cell>
          <cell r="D36762">
            <v>-21.671389000000001</v>
          </cell>
          <cell r="E36762">
            <v>-46.922609000000001</v>
          </cell>
        </row>
        <row r="36763">
          <cell r="C36763" t="str">
            <v>SP350256.98</v>
          </cell>
          <cell r="D36763">
            <v>-21.671306999999999</v>
          </cell>
          <cell r="E36763">
            <v>-46.922569000000003</v>
          </cell>
        </row>
        <row r="36764">
          <cell r="C36764" t="str">
            <v>SP350256.99</v>
          </cell>
          <cell r="D36764">
            <v>-21.671223999999999</v>
          </cell>
          <cell r="E36764">
            <v>-46.922528999999997</v>
          </cell>
        </row>
        <row r="36765">
          <cell r="C36765" t="str">
            <v>SP350257</v>
          </cell>
          <cell r="D36765">
            <v>-21.671142</v>
          </cell>
          <cell r="E36765">
            <v>-46.922488999999999</v>
          </cell>
        </row>
        <row r="36766">
          <cell r="C36766" t="str">
            <v>SP350257.01</v>
          </cell>
          <cell r="D36766">
            <v>-21.671060000000001</v>
          </cell>
          <cell r="E36766">
            <v>-46.922449</v>
          </cell>
        </row>
        <row r="36767">
          <cell r="C36767" t="str">
            <v>SP350257.02</v>
          </cell>
          <cell r="D36767">
            <v>-21.670978000000002</v>
          </cell>
          <cell r="E36767">
            <v>-46.922409000000002</v>
          </cell>
        </row>
        <row r="36768">
          <cell r="C36768" t="str">
            <v>SP350257.03</v>
          </cell>
          <cell r="D36768">
            <v>-21.670895999999999</v>
          </cell>
          <cell r="E36768">
            <v>-46.922369000000003</v>
          </cell>
        </row>
        <row r="36769">
          <cell r="C36769" t="str">
            <v>SP350257.04</v>
          </cell>
          <cell r="D36769">
            <v>-21.670812999999999</v>
          </cell>
          <cell r="E36769">
            <v>-46.922328999999998</v>
          </cell>
        </row>
        <row r="36770">
          <cell r="C36770" t="str">
            <v>SP350257.05</v>
          </cell>
          <cell r="D36770">
            <v>-21.670731</v>
          </cell>
          <cell r="E36770">
            <v>-46.922288999999999</v>
          </cell>
        </row>
        <row r="36771">
          <cell r="C36771" t="str">
            <v>SP350257.06</v>
          </cell>
          <cell r="D36771">
            <v>-21.670649000000001</v>
          </cell>
          <cell r="E36771">
            <v>-46.922249000000001</v>
          </cell>
        </row>
        <row r="36772">
          <cell r="C36772" t="str">
            <v>SP350257.07</v>
          </cell>
          <cell r="D36772">
            <v>-21.670566999999998</v>
          </cell>
          <cell r="E36772">
            <v>-46.922209000000002</v>
          </cell>
        </row>
        <row r="36773">
          <cell r="C36773" t="str">
            <v>SP350257.08</v>
          </cell>
          <cell r="D36773">
            <v>-21.670484999999999</v>
          </cell>
          <cell r="E36773">
            <v>-46.922168999999997</v>
          </cell>
        </row>
        <row r="36774">
          <cell r="C36774" t="str">
            <v>SP350257.09</v>
          </cell>
          <cell r="D36774">
            <v>-21.670401999999999</v>
          </cell>
          <cell r="E36774">
            <v>-46.922128999999998</v>
          </cell>
        </row>
        <row r="36775">
          <cell r="C36775" t="str">
            <v>SP350257.1</v>
          </cell>
          <cell r="D36775">
            <v>-21.67032</v>
          </cell>
          <cell r="E36775">
            <v>-46.922089</v>
          </cell>
        </row>
        <row r="36776">
          <cell r="C36776" t="str">
            <v>SP350257.11</v>
          </cell>
          <cell r="D36776">
            <v>-21.670238000000001</v>
          </cell>
          <cell r="E36776">
            <v>-46.922049000000001</v>
          </cell>
        </row>
        <row r="36777">
          <cell r="C36777" t="str">
            <v>SP350257.12</v>
          </cell>
          <cell r="D36777">
            <v>-21.670155999999999</v>
          </cell>
          <cell r="E36777">
            <v>-46.922009000000003</v>
          </cell>
        </row>
        <row r="36778">
          <cell r="C36778" t="str">
            <v>SP350257.13</v>
          </cell>
          <cell r="D36778">
            <v>-21.670074</v>
          </cell>
          <cell r="E36778">
            <v>-46.921968999999997</v>
          </cell>
        </row>
        <row r="36779">
          <cell r="C36779" t="str">
            <v>SP350257.14</v>
          </cell>
          <cell r="D36779">
            <v>-21.669991</v>
          </cell>
          <cell r="E36779">
            <v>-46.921928000000001</v>
          </cell>
        </row>
        <row r="36780">
          <cell r="C36780" t="str">
            <v>SP350257.15</v>
          </cell>
          <cell r="D36780">
            <v>-21.669909000000001</v>
          </cell>
          <cell r="E36780">
            <v>-46.921888000000003</v>
          </cell>
        </row>
        <row r="36781">
          <cell r="C36781" t="str">
            <v>SP350257.16</v>
          </cell>
          <cell r="D36781">
            <v>-21.669827000000002</v>
          </cell>
          <cell r="E36781">
            <v>-46.921847999999997</v>
          </cell>
        </row>
        <row r="36782">
          <cell r="C36782" t="str">
            <v>SP350257.17</v>
          </cell>
          <cell r="D36782">
            <v>-21.669744999999999</v>
          </cell>
          <cell r="E36782">
            <v>-46.921807999999999</v>
          </cell>
        </row>
        <row r="36783">
          <cell r="C36783" t="str">
            <v>SP350257.18</v>
          </cell>
          <cell r="D36783">
            <v>-21.669663</v>
          </cell>
          <cell r="E36783">
            <v>-46.921768</v>
          </cell>
        </row>
        <row r="36784">
          <cell r="C36784" t="str">
            <v>SP350257.19</v>
          </cell>
          <cell r="D36784">
            <v>-21.66958</v>
          </cell>
          <cell r="E36784">
            <v>-46.921728000000002</v>
          </cell>
        </row>
        <row r="36785">
          <cell r="C36785" t="str">
            <v>SP350257.2</v>
          </cell>
          <cell r="D36785">
            <v>-21.669498000000001</v>
          </cell>
          <cell r="E36785">
            <v>-46.921688000000003</v>
          </cell>
        </row>
        <row r="36786">
          <cell r="C36786" t="str">
            <v>SP350257.21</v>
          </cell>
          <cell r="D36786">
            <v>-21.669415999999998</v>
          </cell>
          <cell r="E36786">
            <v>-46.921647999999998</v>
          </cell>
        </row>
        <row r="36787">
          <cell r="C36787" t="str">
            <v>SP350257.22</v>
          </cell>
          <cell r="D36787">
            <v>-21.669333999999999</v>
          </cell>
          <cell r="E36787">
            <v>-46.921607999999999</v>
          </cell>
        </row>
        <row r="36788">
          <cell r="C36788" t="str">
            <v>SP350257.23</v>
          </cell>
          <cell r="D36788">
            <v>-21.669252</v>
          </cell>
          <cell r="E36788">
            <v>-46.921568000000001</v>
          </cell>
        </row>
        <row r="36789">
          <cell r="C36789" t="str">
            <v>SP350257.24</v>
          </cell>
          <cell r="D36789">
            <v>-21.669169</v>
          </cell>
          <cell r="E36789">
            <v>-46.921528000000002</v>
          </cell>
        </row>
        <row r="36790">
          <cell r="C36790" t="str">
            <v>SP350257.25</v>
          </cell>
          <cell r="D36790">
            <v>-21.669087000000001</v>
          </cell>
          <cell r="E36790">
            <v>-46.921487999999997</v>
          </cell>
        </row>
        <row r="36791">
          <cell r="C36791" t="str">
            <v>SP350257.26</v>
          </cell>
          <cell r="D36791">
            <v>-21.669004999999999</v>
          </cell>
          <cell r="E36791">
            <v>-46.921447999999998</v>
          </cell>
        </row>
        <row r="36792">
          <cell r="C36792" t="str">
            <v>SP350257.27</v>
          </cell>
          <cell r="D36792">
            <v>-21.668922999999999</v>
          </cell>
          <cell r="E36792">
            <v>-46.921408</v>
          </cell>
        </row>
        <row r="36793">
          <cell r="C36793" t="str">
            <v>SP350257.28</v>
          </cell>
          <cell r="D36793">
            <v>-21.668841</v>
          </cell>
          <cell r="E36793">
            <v>-46.921368000000001</v>
          </cell>
        </row>
        <row r="36794">
          <cell r="C36794" t="str">
            <v>SP350257.29</v>
          </cell>
          <cell r="D36794">
            <v>-21.668758</v>
          </cell>
          <cell r="E36794">
            <v>-46.921328000000003</v>
          </cell>
        </row>
        <row r="36795">
          <cell r="C36795" t="str">
            <v>SP350257.3</v>
          </cell>
          <cell r="D36795">
            <v>-21.668676000000001</v>
          </cell>
          <cell r="E36795">
            <v>-46.921287999999997</v>
          </cell>
        </row>
        <row r="36796">
          <cell r="C36796" t="str">
            <v>SP350257.31</v>
          </cell>
          <cell r="D36796">
            <v>-21.668593999999999</v>
          </cell>
          <cell r="E36796">
            <v>-46.921247999999999</v>
          </cell>
        </row>
        <row r="36797">
          <cell r="C36797" t="str">
            <v>SP350257.32</v>
          </cell>
          <cell r="D36797">
            <v>-21.668512</v>
          </cell>
          <cell r="E36797">
            <v>-46.921208</v>
          </cell>
        </row>
        <row r="36798">
          <cell r="C36798" t="str">
            <v>SP350257.33</v>
          </cell>
          <cell r="D36798">
            <v>-21.668430000000001</v>
          </cell>
          <cell r="E36798">
            <v>-46.921168000000002</v>
          </cell>
        </row>
        <row r="36799">
          <cell r="C36799" t="str">
            <v>SP350257.34</v>
          </cell>
          <cell r="D36799">
            <v>-21.668347000000001</v>
          </cell>
          <cell r="E36799">
            <v>-46.921128000000003</v>
          </cell>
        </row>
        <row r="36800">
          <cell r="C36800" t="str">
            <v>SP350257.35</v>
          </cell>
          <cell r="D36800">
            <v>-21.668265000000002</v>
          </cell>
          <cell r="E36800">
            <v>-46.921087999999997</v>
          </cell>
        </row>
        <row r="36801">
          <cell r="C36801" t="str">
            <v>SP350257.36</v>
          </cell>
          <cell r="D36801">
            <v>-21.668182999999999</v>
          </cell>
          <cell r="E36801">
            <v>-46.921047999999999</v>
          </cell>
        </row>
        <row r="36802">
          <cell r="C36802" t="str">
            <v>SP350257.37</v>
          </cell>
          <cell r="D36802">
            <v>-21.668101</v>
          </cell>
          <cell r="E36802">
            <v>-46.921008</v>
          </cell>
        </row>
        <row r="36803">
          <cell r="C36803" t="str">
            <v>SP350257.38</v>
          </cell>
          <cell r="D36803">
            <v>-21.668019000000001</v>
          </cell>
          <cell r="E36803">
            <v>-46.920968000000002</v>
          </cell>
        </row>
        <row r="36804">
          <cell r="C36804" t="str">
            <v>SP350257.39</v>
          </cell>
          <cell r="D36804">
            <v>-21.667936000000001</v>
          </cell>
          <cell r="E36804">
            <v>-46.920928000000004</v>
          </cell>
        </row>
        <row r="36805">
          <cell r="C36805" t="str">
            <v>SP350257.4</v>
          </cell>
          <cell r="D36805">
            <v>-21.667853999999998</v>
          </cell>
          <cell r="E36805">
            <v>-46.920887999999998</v>
          </cell>
        </row>
        <row r="36806">
          <cell r="C36806" t="str">
            <v>SP350257.41</v>
          </cell>
          <cell r="D36806">
            <v>-21.667771999999999</v>
          </cell>
          <cell r="E36806">
            <v>-46.920847999999999</v>
          </cell>
        </row>
        <row r="36807">
          <cell r="C36807" t="str">
            <v>SP350257.42</v>
          </cell>
          <cell r="D36807">
            <v>-21.66769</v>
          </cell>
          <cell r="E36807">
            <v>-46.920808000000001</v>
          </cell>
        </row>
        <row r="36808">
          <cell r="C36808" t="str">
            <v>SP350257.43</v>
          </cell>
          <cell r="D36808">
            <v>-21.667608000000001</v>
          </cell>
          <cell r="E36808">
            <v>-46.920768000000002</v>
          </cell>
        </row>
        <row r="36809">
          <cell r="C36809" t="str">
            <v>SP350257.44</v>
          </cell>
          <cell r="D36809">
            <v>-21.667525000000001</v>
          </cell>
          <cell r="E36809">
            <v>-46.920727999999997</v>
          </cell>
        </row>
        <row r="36810">
          <cell r="C36810" t="str">
            <v>SP350257.45</v>
          </cell>
          <cell r="D36810">
            <v>-21.667442999999999</v>
          </cell>
          <cell r="E36810">
            <v>-46.920687999999998</v>
          </cell>
        </row>
        <row r="36811">
          <cell r="C36811" t="str">
            <v>SP350257.46</v>
          </cell>
          <cell r="D36811">
            <v>-21.667361</v>
          </cell>
          <cell r="E36811">
            <v>-46.920648</v>
          </cell>
        </row>
        <row r="36812">
          <cell r="C36812" t="str">
            <v>SP350257.47</v>
          </cell>
          <cell r="D36812">
            <v>-21.667279000000001</v>
          </cell>
          <cell r="E36812">
            <v>-46.920608000000001</v>
          </cell>
        </row>
        <row r="36813">
          <cell r="C36813" t="str">
            <v>SP350257.48</v>
          </cell>
          <cell r="D36813">
            <v>-21.667197000000002</v>
          </cell>
          <cell r="E36813">
            <v>-46.920568000000003</v>
          </cell>
        </row>
        <row r="36814">
          <cell r="C36814" t="str">
            <v>SP350257.49</v>
          </cell>
          <cell r="D36814">
            <v>-21.667114000000002</v>
          </cell>
          <cell r="E36814">
            <v>-46.920527999999997</v>
          </cell>
        </row>
        <row r="36815">
          <cell r="C36815" t="str">
            <v>SP350257.5</v>
          </cell>
          <cell r="D36815">
            <v>-21.667031999999999</v>
          </cell>
          <cell r="E36815">
            <v>-46.920487999999999</v>
          </cell>
        </row>
        <row r="36816">
          <cell r="C36816" t="str">
            <v>SP350257.51</v>
          </cell>
          <cell r="D36816">
            <v>-21.66695</v>
          </cell>
          <cell r="E36816">
            <v>-46.920448</v>
          </cell>
        </row>
        <row r="36817">
          <cell r="C36817" t="str">
            <v>SP350257.52</v>
          </cell>
          <cell r="D36817">
            <v>-21.666868000000001</v>
          </cell>
          <cell r="E36817">
            <v>-46.920408000000002</v>
          </cell>
        </row>
        <row r="36818">
          <cell r="C36818" t="str">
            <v>SP350257.53</v>
          </cell>
          <cell r="D36818">
            <v>-21.666785999999998</v>
          </cell>
          <cell r="E36818">
            <v>-46.920368000000003</v>
          </cell>
        </row>
        <row r="36819">
          <cell r="C36819" t="str">
            <v>SP350257.54</v>
          </cell>
          <cell r="D36819">
            <v>-21.666702999999998</v>
          </cell>
          <cell r="E36819">
            <v>-46.920327999999998</v>
          </cell>
        </row>
        <row r="36820">
          <cell r="C36820" t="str">
            <v>SP350257.55</v>
          </cell>
          <cell r="D36820">
            <v>-21.666620999999999</v>
          </cell>
          <cell r="E36820">
            <v>-46.920287999999999</v>
          </cell>
        </row>
        <row r="36821">
          <cell r="C36821" t="str">
            <v>SP350257.56</v>
          </cell>
          <cell r="D36821">
            <v>-21.666539</v>
          </cell>
          <cell r="E36821">
            <v>-46.920248000000001</v>
          </cell>
        </row>
        <row r="36822">
          <cell r="C36822" t="str">
            <v>SP350257.57</v>
          </cell>
          <cell r="D36822">
            <v>-21.666457000000001</v>
          </cell>
          <cell r="E36822">
            <v>-46.920208000000002</v>
          </cell>
        </row>
        <row r="36823">
          <cell r="C36823" t="str">
            <v>SP350257.58</v>
          </cell>
          <cell r="D36823">
            <v>-21.666374999999999</v>
          </cell>
          <cell r="E36823">
            <v>-46.920167999999997</v>
          </cell>
        </row>
        <row r="36824">
          <cell r="C36824" t="str">
            <v>SP350257.59</v>
          </cell>
          <cell r="D36824">
            <v>-21.666291999999999</v>
          </cell>
          <cell r="E36824">
            <v>-46.920127999999998</v>
          </cell>
        </row>
        <row r="36825">
          <cell r="C36825" t="str">
            <v>SP350257.6</v>
          </cell>
          <cell r="D36825">
            <v>-21.66621</v>
          </cell>
          <cell r="E36825">
            <v>-46.920088</v>
          </cell>
        </row>
        <row r="36826">
          <cell r="C36826" t="str">
            <v>SP350257.61</v>
          </cell>
          <cell r="D36826">
            <v>-21.666128</v>
          </cell>
          <cell r="E36826">
            <v>-46.920048000000001</v>
          </cell>
        </row>
        <row r="36827">
          <cell r="C36827" t="str">
            <v>SP350257.62</v>
          </cell>
          <cell r="D36827">
            <v>-21.666046000000001</v>
          </cell>
          <cell r="E36827">
            <v>-46.920008000000003</v>
          </cell>
        </row>
        <row r="36828">
          <cell r="C36828" t="str">
            <v>SP350257.63</v>
          </cell>
          <cell r="D36828">
            <v>-21.665963999999999</v>
          </cell>
          <cell r="E36828">
            <v>-46.919967999999997</v>
          </cell>
        </row>
        <row r="36829">
          <cell r="C36829" t="str">
            <v>SP350257.64</v>
          </cell>
          <cell r="D36829">
            <v>-21.665880999999999</v>
          </cell>
          <cell r="E36829">
            <v>-46.919927999999999</v>
          </cell>
        </row>
        <row r="36830">
          <cell r="C36830" t="str">
            <v>SP350257.65</v>
          </cell>
          <cell r="D36830">
            <v>-21.665799</v>
          </cell>
          <cell r="E36830">
            <v>-46.919888</v>
          </cell>
        </row>
        <row r="36831">
          <cell r="C36831" t="str">
            <v>SP350257.66</v>
          </cell>
          <cell r="D36831">
            <v>-21.665717000000001</v>
          </cell>
          <cell r="E36831">
            <v>-46.919848000000002</v>
          </cell>
        </row>
        <row r="36832">
          <cell r="C36832" t="str">
            <v>SP350257.67</v>
          </cell>
          <cell r="D36832">
            <v>-21.665635000000002</v>
          </cell>
          <cell r="E36832">
            <v>-46.919808000000003</v>
          </cell>
        </row>
        <row r="36833">
          <cell r="C36833" t="str">
            <v>SP350257.68</v>
          </cell>
          <cell r="D36833">
            <v>-21.665552999999999</v>
          </cell>
          <cell r="E36833">
            <v>-46.919767999999998</v>
          </cell>
        </row>
        <row r="36834">
          <cell r="C36834" t="str">
            <v>SP350257.69</v>
          </cell>
          <cell r="D36834">
            <v>-21.665469999999999</v>
          </cell>
          <cell r="E36834">
            <v>-46.919727999999999</v>
          </cell>
        </row>
        <row r="36835">
          <cell r="C36835" t="str">
            <v>SP350257.7</v>
          </cell>
          <cell r="D36835">
            <v>-21.665388</v>
          </cell>
          <cell r="E36835">
            <v>-46.919688000000001</v>
          </cell>
        </row>
        <row r="36836">
          <cell r="C36836" t="str">
            <v>SP350257.71</v>
          </cell>
          <cell r="D36836">
            <v>-21.665306000000001</v>
          </cell>
          <cell r="E36836">
            <v>-46.919648000000002</v>
          </cell>
        </row>
        <row r="36837">
          <cell r="C36837" t="str">
            <v>SP350257.72</v>
          </cell>
          <cell r="D36837">
            <v>-21.665223999999998</v>
          </cell>
          <cell r="E36837">
            <v>-46.919607999999997</v>
          </cell>
        </row>
        <row r="36838">
          <cell r="C36838" t="str">
            <v>SP350257.73</v>
          </cell>
          <cell r="D36838">
            <v>-21.665141999999999</v>
          </cell>
          <cell r="E36838">
            <v>-46.919567999999998</v>
          </cell>
        </row>
        <row r="36839">
          <cell r="C36839" t="str">
            <v>SP350257.74</v>
          </cell>
          <cell r="D36839">
            <v>-21.665058999999999</v>
          </cell>
          <cell r="E36839">
            <v>-46.919528</v>
          </cell>
        </row>
        <row r="36840">
          <cell r="C36840" t="str">
            <v>SP350257.75</v>
          </cell>
          <cell r="D36840">
            <v>-21.664977</v>
          </cell>
          <cell r="E36840">
            <v>-46.919488000000001</v>
          </cell>
        </row>
        <row r="36841">
          <cell r="C36841" t="str">
            <v>SP350257.76</v>
          </cell>
          <cell r="D36841">
            <v>-21.664895000000001</v>
          </cell>
          <cell r="E36841">
            <v>-46.919448000000003</v>
          </cell>
        </row>
        <row r="36842">
          <cell r="C36842" t="str">
            <v>SP350257.77</v>
          </cell>
          <cell r="D36842">
            <v>-21.664812999999999</v>
          </cell>
          <cell r="E36842">
            <v>-46.919407999999997</v>
          </cell>
        </row>
        <row r="36843">
          <cell r="C36843" t="str">
            <v>SP350257.78</v>
          </cell>
          <cell r="D36843">
            <v>-21.664731</v>
          </cell>
          <cell r="E36843">
            <v>-46.919367999999999</v>
          </cell>
        </row>
        <row r="36844">
          <cell r="C36844" t="str">
            <v>SP350257.79</v>
          </cell>
          <cell r="D36844">
            <v>-21.664648</v>
          </cell>
          <cell r="E36844">
            <v>-46.919328</v>
          </cell>
        </row>
        <row r="36845">
          <cell r="C36845" t="str">
            <v>SP350257.8</v>
          </cell>
          <cell r="D36845">
            <v>-21.664566000000001</v>
          </cell>
          <cell r="E36845">
            <v>-46.919288000000002</v>
          </cell>
        </row>
        <row r="36846">
          <cell r="C36846" t="str">
            <v>SP350257.81</v>
          </cell>
          <cell r="D36846">
            <v>-21.664484000000002</v>
          </cell>
          <cell r="E36846">
            <v>-46.919248000000003</v>
          </cell>
        </row>
        <row r="36847">
          <cell r="C36847" t="str">
            <v>SP350257.82</v>
          </cell>
          <cell r="D36847">
            <v>-21.664401999999999</v>
          </cell>
          <cell r="E36847">
            <v>-46.919207999999998</v>
          </cell>
        </row>
        <row r="36848">
          <cell r="C36848" t="str">
            <v>SP350257.83</v>
          </cell>
          <cell r="D36848">
            <v>-21.66432</v>
          </cell>
          <cell r="E36848">
            <v>-46.919167999999999</v>
          </cell>
        </row>
        <row r="36849">
          <cell r="C36849" t="str">
            <v>SP350257.84</v>
          </cell>
          <cell r="D36849">
            <v>-21.664237</v>
          </cell>
          <cell r="E36849">
            <v>-46.919128000000001</v>
          </cell>
        </row>
        <row r="36850">
          <cell r="C36850" t="str">
            <v>SP350257.85</v>
          </cell>
          <cell r="D36850">
            <v>-21.664155000000001</v>
          </cell>
          <cell r="E36850">
            <v>-46.919088000000002</v>
          </cell>
        </row>
        <row r="36851">
          <cell r="C36851" t="str">
            <v>SP350257.86</v>
          </cell>
          <cell r="D36851">
            <v>-21.664072999999998</v>
          </cell>
          <cell r="E36851">
            <v>-46.919047999999997</v>
          </cell>
        </row>
        <row r="36852">
          <cell r="C36852" t="str">
            <v>SP350257.87</v>
          </cell>
          <cell r="D36852">
            <v>-21.663990999999999</v>
          </cell>
          <cell r="E36852">
            <v>-46.919007999999998</v>
          </cell>
        </row>
        <row r="36853">
          <cell r="C36853" t="str">
            <v>SP350257.88</v>
          </cell>
          <cell r="D36853">
            <v>-21.663909</v>
          </cell>
          <cell r="E36853">
            <v>-46.918968</v>
          </cell>
        </row>
        <row r="36854">
          <cell r="C36854" t="str">
            <v>SP350257.89</v>
          </cell>
          <cell r="D36854">
            <v>-21.663826</v>
          </cell>
          <cell r="E36854">
            <v>-46.918928000000001</v>
          </cell>
        </row>
        <row r="36855">
          <cell r="C36855" t="str">
            <v>SP350257.9</v>
          </cell>
          <cell r="D36855">
            <v>-21.663744000000001</v>
          </cell>
          <cell r="E36855">
            <v>-46.918888000000003</v>
          </cell>
        </row>
        <row r="36856">
          <cell r="C36856" t="str">
            <v>SP350257.91</v>
          </cell>
          <cell r="D36856">
            <v>-21.663661999999999</v>
          </cell>
          <cell r="E36856">
            <v>-46.918847999999997</v>
          </cell>
        </row>
        <row r="36857">
          <cell r="C36857" t="str">
            <v>SP350257.92</v>
          </cell>
          <cell r="D36857">
            <v>-21.66358</v>
          </cell>
          <cell r="E36857">
            <v>-46.918807999999999</v>
          </cell>
        </row>
        <row r="36858">
          <cell r="C36858" t="str">
            <v>SP350257.93</v>
          </cell>
          <cell r="D36858">
            <v>-21.663498000000001</v>
          </cell>
          <cell r="E36858">
            <v>-46.918768</v>
          </cell>
        </row>
        <row r="36859">
          <cell r="C36859" t="str">
            <v>SP350257.94</v>
          </cell>
          <cell r="D36859">
            <v>-21.663415000000001</v>
          </cell>
          <cell r="E36859">
            <v>-46.918728000000002</v>
          </cell>
        </row>
        <row r="36860">
          <cell r="C36860" t="str">
            <v>SP350257.95</v>
          </cell>
          <cell r="D36860">
            <v>-21.663333000000002</v>
          </cell>
          <cell r="E36860">
            <v>-46.918688000000003</v>
          </cell>
        </row>
        <row r="36861">
          <cell r="C36861" t="str">
            <v>SP350257.96</v>
          </cell>
          <cell r="D36861">
            <v>-21.663250999999999</v>
          </cell>
          <cell r="E36861">
            <v>-46.918647999999997</v>
          </cell>
        </row>
        <row r="36862">
          <cell r="C36862" t="str">
            <v>SP350257.97</v>
          </cell>
          <cell r="D36862">
            <v>-21.663169</v>
          </cell>
          <cell r="E36862">
            <v>-46.918607999999999</v>
          </cell>
        </row>
        <row r="36863">
          <cell r="C36863" t="str">
            <v>SP350257.98</v>
          </cell>
          <cell r="D36863">
            <v>-21.663087000000001</v>
          </cell>
          <cell r="E36863">
            <v>-46.918568</v>
          </cell>
        </row>
        <row r="36864">
          <cell r="C36864" t="str">
            <v>SP350257.99</v>
          </cell>
          <cell r="D36864">
            <v>-21.663004000000001</v>
          </cell>
          <cell r="E36864">
            <v>-46.918528000000002</v>
          </cell>
        </row>
        <row r="36865">
          <cell r="C36865" t="str">
            <v>SP350258</v>
          </cell>
          <cell r="D36865">
            <v>-21.662921999999998</v>
          </cell>
          <cell r="E36865">
            <v>-46.918488000000004</v>
          </cell>
        </row>
        <row r="36866">
          <cell r="C36866" t="str">
            <v>SP350258.01</v>
          </cell>
          <cell r="D36866">
            <v>-21.662839999999999</v>
          </cell>
          <cell r="E36866">
            <v>-46.918447999999998</v>
          </cell>
        </row>
        <row r="36867">
          <cell r="C36867" t="str">
            <v>SP350258.02</v>
          </cell>
          <cell r="D36867">
            <v>-21.662758</v>
          </cell>
          <cell r="E36867">
            <v>-46.918407999999999</v>
          </cell>
        </row>
        <row r="36868">
          <cell r="C36868" t="str">
            <v>SP350258.03</v>
          </cell>
          <cell r="D36868">
            <v>-21.662676000000001</v>
          </cell>
          <cell r="E36868">
            <v>-46.918368000000001</v>
          </cell>
        </row>
        <row r="36869">
          <cell r="C36869" t="str">
            <v>SP350258.04</v>
          </cell>
          <cell r="D36869">
            <v>-21.662593000000001</v>
          </cell>
          <cell r="E36869">
            <v>-46.918328000000002</v>
          </cell>
        </row>
        <row r="36870">
          <cell r="C36870" t="str">
            <v>SP350258.05</v>
          </cell>
          <cell r="D36870">
            <v>-21.662510999999999</v>
          </cell>
          <cell r="E36870">
            <v>-46.918287999999997</v>
          </cell>
        </row>
        <row r="36871">
          <cell r="C36871" t="str">
            <v>SP350258.06</v>
          </cell>
          <cell r="D36871">
            <v>-21.662428999999999</v>
          </cell>
          <cell r="E36871">
            <v>-46.918247999999998</v>
          </cell>
        </row>
        <row r="36872">
          <cell r="C36872" t="str">
            <v>SP350258.07</v>
          </cell>
          <cell r="D36872">
            <v>-21.662347</v>
          </cell>
          <cell r="E36872">
            <v>-46.918208</v>
          </cell>
        </row>
        <row r="36873">
          <cell r="C36873" t="str">
            <v>SP350258.08</v>
          </cell>
          <cell r="D36873">
            <v>-21.662265000000001</v>
          </cell>
          <cell r="E36873">
            <v>-46.918168000000001</v>
          </cell>
        </row>
        <row r="36874">
          <cell r="C36874" t="str">
            <v>SP350258.09</v>
          </cell>
          <cell r="D36874">
            <v>-21.662182000000001</v>
          </cell>
          <cell r="E36874">
            <v>-46.918128000000003</v>
          </cell>
        </row>
        <row r="36875">
          <cell r="C36875" t="str">
            <v>SP350258.1</v>
          </cell>
          <cell r="D36875">
            <v>-21.662099999999999</v>
          </cell>
          <cell r="E36875">
            <v>-46.918087999999997</v>
          </cell>
        </row>
        <row r="36876">
          <cell r="C36876" t="str">
            <v>SP350258.11</v>
          </cell>
          <cell r="D36876">
            <v>-21.662018</v>
          </cell>
          <cell r="E36876">
            <v>-46.918047999999999</v>
          </cell>
        </row>
        <row r="36877">
          <cell r="C36877" t="str">
            <v>SP350258.12</v>
          </cell>
          <cell r="D36877">
            <v>-21.661936000000001</v>
          </cell>
          <cell r="E36877">
            <v>-46.918008</v>
          </cell>
        </row>
        <row r="36878">
          <cell r="C36878" t="str">
            <v>SP350258.13</v>
          </cell>
          <cell r="D36878">
            <v>-21.661854000000002</v>
          </cell>
          <cell r="E36878">
            <v>-46.917968000000002</v>
          </cell>
        </row>
        <row r="36879">
          <cell r="C36879" t="str">
            <v>SP350258.14</v>
          </cell>
          <cell r="D36879">
            <v>-21.661771999999999</v>
          </cell>
          <cell r="E36879">
            <v>-46.917928000000003</v>
          </cell>
        </row>
        <row r="36880">
          <cell r="C36880" t="str">
            <v>SP350258.15</v>
          </cell>
          <cell r="D36880">
            <v>-21.661688999999999</v>
          </cell>
          <cell r="E36880">
            <v>-46.917887999999998</v>
          </cell>
        </row>
        <row r="36881">
          <cell r="C36881" t="str">
            <v>SP350258.16</v>
          </cell>
          <cell r="D36881">
            <v>-21.661607</v>
          </cell>
          <cell r="E36881">
            <v>-46.917847999999999</v>
          </cell>
        </row>
        <row r="36882">
          <cell r="C36882" t="str">
            <v>SP350258.17</v>
          </cell>
          <cell r="D36882">
            <v>-21.661525000000001</v>
          </cell>
          <cell r="E36882">
            <v>-46.917808000000001</v>
          </cell>
        </row>
        <row r="36883">
          <cell r="C36883" t="str">
            <v>SP350258.18</v>
          </cell>
          <cell r="D36883">
            <v>-21.661442999999998</v>
          </cell>
          <cell r="E36883">
            <v>-46.917768000000002</v>
          </cell>
        </row>
        <row r="36884">
          <cell r="C36884" t="str">
            <v>SP350258.19</v>
          </cell>
          <cell r="D36884">
            <v>-21.661360999999999</v>
          </cell>
          <cell r="E36884">
            <v>-46.917727999999997</v>
          </cell>
        </row>
        <row r="36885">
          <cell r="C36885" t="str">
            <v>SP350258.2</v>
          </cell>
          <cell r="D36885">
            <v>-21.661277999999999</v>
          </cell>
          <cell r="E36885">
            <v>-46.917687999999998</v>
          </cell>
        </row>
        <row r="36886">
          <cell r="C36886" t="str">
            <v>SP350258.21</v>
          </cell>
          <cell r="D36886">
            <v>-21.661196</v>
          </cell>
          <cell r="E36886">
            <v>-46.917648</v>
          </cell>
        </row>
        <row r="36887">
          <cell r="C36887" t="str">
            <v>SP350258.22</v>
          </cell>
          <cell r="D36887">
            <v>-21.661114000000001</v>
          </cell>
          <cell r="E36887">
            <v>-46.917608000000001</v>
          </cell>
        </row>
        <row r="36888">
          <cell r="C36888" t="str">
            <v>SP350258.23</v>
          </cell>
          <cell r="D36888">
            <v>-21.661031999999999</v>
          </cell>
          <cell r="E36888">
            <v>-46.917568000000003</v>
          </cell>
        </row>
        <row r="36889">
          <cell r="C36889" t="str">
            <v>SP350258.24</v>
          </cell>
          <cell r="D36889">
            <v>-21.66095</v>
          </cell>
          <cell r="E36889">
            <v>-46.917527999999997</v>
          </cell>
        </row>
        <row r="36890">
          <cell r="C36890" t="str">
            <v>SP350258.25</v>
          </cell>
          <cell r="D36890">
            <v>-21.660867</v>
          </cell>
          <cell r="E36890">
            <v>-46.917487999999999</v>
          </cell>
        </row>
        <row r="36891">
          <cell r="C36891" t="str">
            <v>SP350258.26</v>
          </cell>
          <cell r="D36891">
            <v>-21.660785000000001</v>
          </cell>
          <cell r="E36891">
            <v>-46.917448</v>
          </cell>
        </row>
        <row r="36892">
          <cell r="C36892" t="str">
            <v>SP350258.27</v>
          </cell>
          <cell r="D36892">
            <v>-21.660703000000002</v>
          </cell>
          <cell r="E36892">
            <v>-46.917408000000002</v>
          </cell>
        </row>
        <row r="36893">
          <cell r="C36893" t="str">
            <v>SP350258.28</v>
          </cell>
          <cell r="D36893">
            <v>-21.660620999999999</v>
          </cell>
          <cell r="E36893">
            <v>-46.917368000000003</v>
          </cell>
        </row>
        <row r="36894">
          <cell r="C36894" t="str">
            <v>SP350258.29</v>
          </cell>
          <cell r="D36894">
            <v>-21.660537999999999</v>
          </cell>
          <cell r="E36894">
            <v>-46.917327999999998</v>
          </cell>
        </row>
        <row r="36895">
          <cell r="C36895" t="str">
            <v>SP350258.3</v>
          </cell>
          <cell r="D36895">
            <v>-21.660456</v>
          </cell>
          <cell r="E36895">
            <v>-46.917287999999999</v>
          </cell>
        </row>
        <row r="36896">
          <cell r="C36896" t="str">
            <v>SP350258.31</v>
          </cell>
          <cell r="D36896">
            <v>-21.660374999999998</v>
          </cell>
          <cell r="E36896">
            <v>-46.917247000000003</v>
          </cell>
        </row>
        <row r="36897">
          <cell r="C36897" t="str">
            <v>SP350258.32</v>
          </cell>
          <cell r="D36897">
            <v>-21.660292999999999</v>
          </cell>
          <cell r="E36897">
            <v>-46.917206</v>
          </cell>
        </row>
        <row r="36898">
          <cell r="C36898" t="str">
            <v>SP350258.33</v>
          </cell>
          <cell r="D36898">
            <v>-21.660211</v>
          </cell>
          <cell r="E36898">
            <v>-46.917164</v>
          </cell>
        </row>
        <row r="36899">
          <cell r="C36899" t="str">
            <v>SP350258.34</v>
          </cell>
          <cell r="D36899">
            <v>-21.660129000000001</v>
          </cell>
          <cell r="E36899">
            <v>-46.917122999999997</v>
          </cell>
        </row>
        <row r="36900">
          <cell r="C36900" t="str">
            <v>SP350258.35</v>
          </cell>
          <cell r="D36900">
            <v>-21.660048</v>
          </cell>
          <cell r="E36900">
            <v>-46.917082000000001</v>
          </cell>
        </row>
        <row r="36901">
          <cell r="C36901" t="str">
            <v>SP350258.36</v>
          </cell>
          <cell r="D36901">
            <v>-21.659966000000001</v>
          </cell>
          <cell r="E36901">
            <v>-46.917040999999998</v>
          </cell>
        </row>
        <row r="36902">
          <cell r="C36902" t="str">
            <v>SP350258.37</v>
          </cell>
          <cell r="D36902">
            <v>-21.659884000000002</v>
          </cell>
          <cell r="E36902">
            <v>-46.917000000000002</v>
          </cell>
        </row>
        <row r="36903">
          <cell r="C36903" t="str">
            <v>SP350258.38</v>
          </cell>
          <cell r="D36903">
            <v>-21.659803</v>
          </cell>
          <cell r="E36903">
            <v>-46.916958999999999</v>
          </cell>
        </row>
        <row r="36904">
          <cell r="C36904" t="str">
            <v>SP350258.39</v>
          </cell>
          <cell r="D36904">
            <v>-21.659721000000001</v>
          </cell>
          <cell r="E36904">
            <v>-46.916918000000003</v>
          </cell>
        </row>
        <row r="36905">
          <cell r="C36905" t="str">
            <v>SP350258.4</v>
          </cell>
          <cell r="D36905">
            <v>-21.659638999999999</v>
          </cell>
          <cell r="E36905">
            <v>-46.916876000000002</v>
          </cell>
        </row>
        <row r="36906">
          <cell r="C36906" t="str">
            <v>SP350258.41</v>
          </cell>
          <cell r="D36906">
            <v>-21.659559000000002</v>
          </cell>
          <cell r="E36906">
            <v>-46.916831999999999</v>
          </cell>
        </row>
        <row r="36907">
          <cell r="C36907" t="str">
            <v>SP350258.42</v>
          </cell>
          <cell r="D36907">
            <v>-21.659479000000001</v>
          </cell>
          <cell r="E36907">
            <v>-46.916787999999997</v>
          </cell>
        </row>
        <row r="36908">
          <cell r="C36908" t="str">
            <v>SP350258.43</v>
          </cell>
          <cell r="D36908">
            <v>-21.659397999999999</v>
          </cell>
          <cell r="E36908">
            <v>-46.916744000000001</v>
          </cell>
        </row>
        <row r="36909">
          <cell r="C36909" t="str">
            <v>SP350258.44</v>
          </cell>
          <cell r="D36909">
            <v>-21.659317999999999</v>
          </cell>
          <cell r="E36909">
            <v>-46.916699999999999</v>
          </cell>
        </row>
        <row r="36910">
          <cell r="C36910" t="str">
            <v>SP350258.45</v>
          </cell>
          <cell r="D36910">
            <v>-21.659237000000001</v>
          </cell>
          <cell r="E36910">
            <v>-46.916656000000003</v>
          </cell>
        </row>
        <row r="36911">
          <cell r="C36911" t="str">
            <v>SP350258.46</v>
          </cell>
          <cell r="D36911">
            <v>-21.659157</v>
          </cell>
          <cell r="E36911">
            <v>-46.916612000000001</v>
          </cell>
        </row>
        <row r="36912">
          <cell r="C36912" t="str">
            <v>SP350258.47</v>
          </cell>
          <cell r="D36912">
            <v>-21.659077</v>
          </cell>
          <cell r="E36912">
            <v>-46.916567999999998</v>
          </cell>
        </row>
        <row r="36913">
          <cell r="C36913" t="str">
            <v>SP350258.48</v>
          </cell>
          <cell r="D36913">
            <v>-21.658995999999998</v>
          </cell>
          <cell r="E36913">
            <v>-46.916524000000003</v>
          </cell>
        </row>
        <row r="36914">
          <cell r="C36914" t="str">
            <v>SP350258.49</v>
          </cell>
          <cell r="D36914">
            <v>-21.658916000000001</v>
          </cell>
          <cell r="E36914">
            <v>-46.91648</v>
          </cell>
        </row>
        <row r="36915">
          <cell r="C36915" t="str">
            <v>SP350258.5</v>
          </cell>
          <cell r="D36915">
            <v>-21.658836000000001</v>
          </cell>
          <cell r="E36915">
            <v>-46.916435999999997</v>
          </cell>
        </row>
        <row r="36916">
          <cell r="C36916" t="str">
            <v>SP350258.51</v>
          </cell>
          <cell r="D36916">
            <v>-21.658757000000001</v>
          </cell>
          <cell r="E36916">
            <v>-46.916389000000002</v>
          </cell>
        </row>
        <row r="36917">
          <cell r="C36917" t="str">
            <v>SP350258.52</v>
          </cell>
          <cell r="D36917">
            <v>-21.658677999999998</v>
          </cell>
          <cell r="E36917">
            <v>-46.916342</v>
          </cell>
        </row>
        <row r="36918">
          <cell r="C36918" t="str">
            <v>SP350258.53</v>
          </cell>
          <cell r="D36918">
            <v>-21.658598999999999</v>
          </cell>
          <cell r="E36918">
            <v>-46.916294999999998</v>
          </cell>
        </row>
        <row r="36919">
          <cell r="C36919" t="str">
            <v>SP350258.54</v>
          </cell>
          <cell r="D36919">
            <v>-21.658519999999999</v>
          </cell>
          <cell r="E36919">
            <v>-46.916249000000001</v>
          </cell>
        </row>
        <row r="36920">
          <cell r="C36920" t="str">
            <v>SP350258.55</v>
          </cell>
          <cell r="D36920">
            <v>-21.658441</v>
          </cell>
          <cell r="E36920">
            <v>-46.916201999999998</v>
          </cell>
        </row>
        <row r="36921">
          <cell r="C36921" t="str">
            <v>SP350258.56</v>
          </cell>
          <cell r="D36921">
            <v>-21.658362</v>
          </cell>
          <cell r="E36921">
            <v>-46.916155000000003</v>
          </cell>
        </row>
        <row r="36922">
          <cell r="C36922" t="str">
            <v>SP350258.57</v>
          </cell>
          <cell r="D36922">
            <v>-21.658283000000001</v>
          </cell>
          <cell r="E36922">
            <v>-46.916108000000001</v>
          </cell>
        </row>
        <row r="36923">
          <cell r="C36923" t="str">
            <v>SP350258.58</v>
          </cell>
          <cell r="D36923">
            <v>-21.658204000000001</v>
          </cell>
          <cell r="E36923">
            <v>-46.916060999999999</v>
          </cell>
        </row>
        <row r="36924">
          <cell r="C36924" t="str">
            <v>SP350258.59</v>
          </cell>
          <cell r="D36924">
            <v>-21.658124999999998</v>
          </cell>
          <cell r="E36924">
            <v>-46.916013999999997</v>
          </cell>
        </row>
        <row r="36925">
          <cell r="C36925" t="str">
            <v>SP350258.6</v>
          </cell>
          <cell r="D36925">
            <v>-21.658045999999999</v>
          </cell>
          <cell r="E36925">
            <v>-46.915967000000002</v>
          </cell>
        </row>
        <row r="36926">
          <cell r="C36926" t="str">
            <v>SP350258.61</v>
          </cell>
          <cell r="D36926">
            <v>-21.657969000000001</v>
          </cell>
          <cell r="E36926">
            <v>-46.915917</v>
          </cell>
        </row>
        <row r="36927">
          <cell r="C36927" t="str">
            <v>SP350258.62</v>
          </cell>
          <cell r="D36927">
            <v>-21.657890999999999</v>
          </cell>
          <cell r="E36927">
            <v>-46.915868000000003</v>
          </cell>
        </row>
        <row r="36928">
          <cell r="C36928" t="str">
            <v>SP350258.63</v>
          </cell>
          <cell r="D36928">
            <v>-21.657813999999998</v>
          </cell>
          <cell r="E36928">
            <v>-46.915818000000002</v>
          </cell>
        </row>
        <row r="36929">
          <cell r="C36929" t="str">
            <v>SP350258.64</v>
          </cell>
          <cell r="D36929">
            <v>-21.657736</v>
          </cell>
          <cell r="E36929">
            <v>-46.915768999999997</v>
          </cell>
        </row>
        <row r="36930">
          <cell r="C36930" t="str">
            <v>SP350258.65</v>
          </cell>
          <cell r="D36930">
            <v>-21.657658999999999</v>
          </cell>
          <cell r="E36930">
            <v>-46.915719000000003</v>
          </cell>
        </row>
        <row r="36931">
          <cell r="C36931" t="str">
            <v>SP350258.66</v>
          </cell>
          <cell r="D36931">
            <v>-21.657581</v>
          </cell>
          <cell r="E36931">
            <v>-46.915669000000001</v>
          </cell>
        </row>
        <row r="36932">
          <cell r="C36932" t="str">
            <v>SP350258.67</v>
          </cell>
          <cell r="D36932">
            <v>-21.657503999999999</v>
          </cell>
          <cell r="E36932">
            <v>-46.915619999999997</v>
          </cell>
        </row>
        <row r="36933">
          <cell r="C36933" t="str">
            <v>SP350258.68</v>
          </cell>
          <cell r="D36933">
            <v>-21.657426000000001</v>
          </cell>
          <cell r="E36933">
            <v>-46.915570000000002</v>
          </cell>
        </row>
        <row r="36934">
          <cell r="C36934" t="str">
            <v>SP350258.69</v>
          </cell>
          <cell r="D36934">
            <v>-21.657349</v>
          </cell>
          <cell r="E36934">
            <v>-46.915520999999998</v>
          </cell>
        </row>
        <row r="36935">
          <cell r="C36935" t="str">
            <v>SP350258.7</v>
          </cell>
          <cell r="D36935">
            <v>-21.657271000000001</v>
          </cell>
          <cell r="E36935">
            <v>-46.915469999999999</v>
          </cell>
        </row>
        <row r="36936">
          <cell r="C36936" t="str">
            <v>SP350258.71</v>
          </cell>
          <cell r="D36936">
            <v>-21.657195000000002</v>
          </cell>
          <cell r="E36936">
            <v>-46.915418000000003</v>
          </cell>
        </row>
        <row r="36937">
          <cell r="C36937" t="str">
            <v>SP350258.72</v>
          </cell>
          <cell r="D36937">
            <v>-21.657119000000002</v>
          </cell>
          <cell r="E36937">
            <v>-46.915365999999999</v>
          </cell>
        </row>
        <row r="36938">
          <cell r="C36938" t="str">
            <v>SP350258.73</v>
          </cell>
          <cell r="D36938">
            <v>-21.657043000000002</v>
          </cell>
          <cell r="E36938">
            <v>-46.915314000000002</v>
          </cell>
        </row>
        <row r="36939">
          <cell r="C36939" t="str">
            <v>SP350258.74</v>
          </cell>
          <cell r="D36939">
            <v>-21.656967000000002</v>
          </cell>
          <cell r="E36939">
            <v>-46.915261999999998</v>
          </cell>
        </row>
        <row r="36940">
          <cell r="C36940" t="str">
            <v>SP350258.75</v>
          </cell>
          <cell r="D36940">
            <v>-21.656891000000002</v>
          </cell>
          <cell r="E36940">
            <v>-46.915210000000002</v>
          </cell>
        </row>
        <row r="36941">
          <cell r="C36941" t="str">
            <v>SP350258.76</v>
          </cell>
          <cell r="D36941">
            <v>-21.656815000000002</v>
          </cell>
          <cell r="E36941">
            <v>-46.915157999999998</v>
          </cell>
        </row>
        <row r="36942">
          <cell r="C36942" t="str">
            <v>SP350258.77</v>
          </cell>
          <cell r="D36942">
            <v>-21.656739000000002</v>
          </cell>
          <cell r="E36942">
            <v>-46.915106000000002</v>
          </cell>
        </row>
        <row r="36943">
          <cell r="C36943" t="str">
            <v>SP350258.78</v>
          </cell>
          <cell r="D36943">
            <v>-21.656663000000002</v>
          </cell>
          <cell r="E36943">
            <v>-46.915053</v>
          </cell>
        </row>
        <row r="36944">
          <cell r="C36944" t="str">
            <v>SP350258.79</v>
          </cell>
          <cell r="D36944">
            <v>-21.656586999999998</v>
          </cell>
          <cell r="E36944">
            <v>-46.915000999999997</v>
          </cell>
        </row>
        <row r="36945">
          <cell r="C36945" t="str">
            <v>SP350258.8</v>
          </cell>
          <cell r="D36945">
            <v>-21.656510999999998</v>
          </cell>
          <cell r="E36945">
            <v>-46.914949</v>
          </cell>
        </row>
        <row r="36946">
          <cell r="C36946" t="str">
            <v>SP350258.81</v>
          </cell>
          <cell r="D36946">
            <v>-21.656434999999998</v>
          </cell>
          <cell r="E36946">
            <v>-46.914895999999999</v>
          </cell>
        </row>
        <row r="36947">
          <cell r="C36947" t="str">
            <v>SP350258.82</v>
          </cell>
          <cell r="D36947">
            <v>-21.656359999999999</v>
          </cell>
          <cell r="E36947">
            <v>-46.914844000000002</v>
          </cell>
        </row>
        <row r="36948">
          <cell r="C36948" t="str">
            <v>SP350258.83</v>
          </cell>
          <cell r="D36948">
            <v>-21.656283999999999</v>
          </cell>
          <cell r="E36948">
            <v>-46.914791000000001</v>
          </cell>
        </row>
        <row r="36949">
          <cell r="C36949" t="str">
            <v>SP350258.84</v>
          </cell>
          <cell r="D36949">
            <v>-21.656207999999999</v>
          </cell>
          <cell r="E36949">
            <v>-46.914738999999997</v>
          </cell>
        </row>
        <row r="36950">
          <cell r="C36950" t="str">
            <v>SP350258.85</v>
          </cell>
          <cell r="D36950">
            <v>-21.656131999999999</v>
          </cell>
          <cell r="E36950">
            <v>-46.914686000000003</v>
          </cell>
        </row>
        <row r="36951">
          <cell r="C36951" t="str">
            <v>SP350258.86</v>
          </cell>
          <cell r="D36951">
            <v>-21.656057000000001</v>
          </cell>
          <cell r="E36951">
            <v>-46.914634</v>
          </cell>
        </row>
        <row r="36952">
          <cell r="C36952" t="str">
            <v>SP350258.87</v>
          </cell>
          <cell r="D36952">
            <v>-21.655981000000001</v>
          </cell>
          <cell r="E36952">
            <v>-46.914580999999998</v>
          </cell>
        </row>
        <row r="36953">
          <cell r="C36953" t="str">
            <v>SP350258.88</v>
          </cell>
          <cell r="D36953">
            <v>-21.655905000000001</v>
          </cell>
          <cell r="E36953">
            <v>-46.914527999999997</v>
          </cell>
        </row>
        <row r="36954">
          <cell r="C36954" t="str">
            <v>SP350258.89</v>
          </cell>
          <cell r="D36954">
            <v>-21.655829000000001</v>
          </cell>
          <cell r="E36954">
            <v>-46.914476000000001</v>
          </cell>
        </row>
        <row r="36955">
          <cell r="C36955" t="str">
            <v>SP350258.9</v>
          </cell>
          <cell r="D36955">
            <v>-21.655754000000002</v>
          </cell>
          <cell r="E36955">
            <v>-46.914422999999999</v>
          </cell>
        </row>
        <row r="36956">
          <cell r="C36956" t="str">
            <v>SP350258.91</v>
          </cell>
          <cell r="D36956">
            <v>-21.655678000000002</v>
          </cell>
          <cell r="E36956">
            <v>-46.914371000000003</v>
          </cell>
        </row>
        <row r="36957">
          <cell r="C36957" t="str">
            <v>SP350258.92</v>
          </cell>
          <cell r="D36957">
            <v>-21.655601999999998</v>
          </cell>
          <cell r="E36957">
            <v>-46.914318000000002</v>
          </cell>
        </row>
        <row r="36958">
          <cell r="C36958" t="str">
            <v>SP350258.93</v>
          </cell>
          <cell r="D36958">
            <v>-21.655525999999998</v>
          </cell>
          <cell r="E36958">
            <v>-46.914265999999998</v>
          </cell>
        </row>
        <row r="36959">
          <cell r="C36959" t="str">
            <v>SP350258.94</v>
          </cell>
          <cell r="D36959">
            <v>-21.655450999999999</v>
          </cell>
          <cell r="E36959">
            <v>-46.914212999999997</v>
          </cell>
        </row>
        <row r="36960">
          <cell r="C36960" t="str">
            <v>SP350258.95</v>
          </cell>
          <cell r="D36960">
            <v>-21.655374999999999</v>
          </cell>
          <cell r="E36960">
            <v>-46.914161</v>
          </cell>
        </row>
        <row r="36961">
          <cell r="C36961" t="str">
            <v>SP350258.96</v>
          </cell>
          <cell r="D36961">
            <v>-21.655298999999999</v>
          </cell>
          <cell r="E36961">
            <v>-46.914107999999999</v>
          </cell>
        </row>
        <row r="36962">
          <cell r="C36962" t="str">
            <v>SP350258.97</v>
          </cell>
          <cell r="D36962">
            <v>-21.655222999999999</v>
          </cell>
          <cell r="E36962">
            <v>-46.914056000000002</v>
          </cell>
        </row>
        <row r="36963">
          <cell r="C36963" t="str">
            <v>SP350258.98</v>
          </cell>
          <cell r="D36963">
            <v>-21.655146999999999</v>
          </cell>
          <cell r="E36963">
            <v>-46.914003000000001</v>
          </cell>
        </row>
        <row r="36964">
          <cell r="C36964" t="str">
            <v>SP350258.99</v>
          </cell>
          <cell r="D36964">
            <v>-21.655072000000001</v>
          </cell>
          <cell r="E36964">
            <v>-46.913950999999997</v>
          </cell>
        </row>
        <row r="36965">
          <cell r="C36965" t="str">
            <v>SP350259</v>
          </cell>
          <cell r="D36965">
            <v>-21.654996000000001</v>
          </cell>
          <cell r="E36965">
            <v>-46.913898000000003</v>
          </cell>
        </row>
        <row r="36966">
          <cell r="C36966" t="str">
            <v>SP350259.01</v>
          </cell>
          <cell r="D36966">
            <v>-21.654920000000001</v>
          </cell>
          <cell r="E36966">
            <v>-46.913845999999999</v>
          </cell>
        </row>
        <row r="36967">
          <cell r="C36967" t="str">
            <v>SP350259.02</v>
          </cell>
          <cell r="D36967">
            <v>-21.654844000000001</v>
          </cell>
          <cell r="E36967">
            <v>-46.913792999999998</v>
          </cell>
        </row>
        <row r="36968">
          <cell r="C36968" t="str">
            <v>SP350259.03</v>
          </cell>
          <cell r="D36968">
            <v>-21.654768000000001</v>
          </cell>
          <cell r="E36968">
            <v>-46.913741000000002</v>
          </cell>
        </row>
        <row r="36969">
          <cell r="C36969" t="str">
            <v>SP350259.04</v>
          </cell>
          <cell r="D36969">
            <v>-21.654692000000001</v>
          </cell>
          <cell r="E36969">
            <v>-46.913688999999998</v>
          </cell>
        </row>
        <row r="36970">
          <cell r="C36970" t="str">
            <v>SP350259.05</v>
          </cell>
          <cell r="D36970">
            <v>-21.654616000000001</v>
          </cell>
          <cell r="E36970">
            <v>-46.913635999999997</v>
          </cell>
        </row>
        <row r="36971">
          <cell r="C36971" t="str">
            <v>SP350259.06</v>
          </cell>
          <cell r="D36971">
            <v>-21.654540000000001</v>
          </cell>
          <cell r="E36971">
            <v>-46.913584</v>
          </cell>
        </row>
        <row r="36972">
          <cell r="C36972" t="str">
            <v>SP350259.07</v>
          </cell>
          <cell r="D36972">
            <v>-21.654464999999998</v>
          </cell>
          <cell r="E36972">
            <v>-46.913531999999996</v>
          </cell>
        </row>
        <row r="36973">
          <cell r="C36973" t="str">
            <v>SP350259.08</v>
          </cell>
          <cell r="D36973">
            <v>-21.654388999999998</v>
          </cell>
          <cell r="E36973">
            <v>-46.913479000000002</v>
          </cell>
        </row>
        <row r="36974">
          <cell r="C36974" t="str">
            <v>SP350259.09</v>
          </cell>
          <cell r="D36974">
            <v>-21.654312999999998</v>
          </cell>
          <cell r="E36974">
            <v>-46.913426999999999</v>
          </cell>
        </row>
        <row r="36975">
          <cell r="C36975" t="str">
            <v>SP350259.1</v>
          </cell>
          <cell r="D36975">
            <v>-21.654236999999998</v>
          </cell>
          <cell r="E36975">
            <v>-46.913373999999997</v>
          </cell>
        </row>
        <row r="36976">
          <cell r="C36976" t="str">
            <v>SP350259.11</v>
          </cell>
          <cell r="D36976">
            <v>-21.654160999999998</v>
          </cell>
          <cell r="E36976">
            <v>-46.913322000000001</v>
          </cell>
        </row>
        <row r="36977">
          <cell r="C36977" t="str">
            <v>SP350259.12</v>
          </cell>
          <cell r="D36977">
            <v>-21.654084999999998</v>
          </cell>
          <cell r="E36977">
            <v>-46.913269999999997</v>
          </cell>
        </row>
        <row r="36978">
          <cell r="C36978" t="str">
            <v>SP350259.13</v>
          </cell>
          <cell r="D36978">
            <v>-21.654008999999999</v>
          </cell>
          <cell r="E36978">
            <v>-46.913217000000003</v>
          </cell>
        </row>
        <row r="36979">
          <cell r="C36979" t="str">
            <v>SP350259.14</v>
          </cell>
          <cell r="D36979">
            <v>-21.653932999999999</v>
          </cell>
          <cell r="E36979">
            <v>-46.913164999999999</v>
          </cell>
        </row>
        <row r="36980">
          <cell r="C36980" t="str">
            <v>SP350259.15</v>
          </cell>
          <cell r="D36980">
            <v>-21.653856999999999</v>
          </cell>
          <cell r="E36980">
            <v>-46.913113000000003</v>
          </cell>
        </row>
        <row r="36981">
          <cell r="C36981" t="str">
            <v>SP350259.16</v>
          </cell>
          <cell r="D36981">
            <v>-21.653782</v>
          </cell>
          <cell r="E36981">
            <v>-46.913060000000002</v>
          </cell>
        </row>
        <row r="36982">
          <cell r="C36982" t="str">
            <v>SP350259.17</v>
          </cell>
          <cell r="D36982">
            <v>-21.653706</v>
          </cell>
          <cell r="E36982">
            <v>-46.913007999999998</v>
          </cell>
        </row>
        <row r="36983">
          <cell r="C36983" t="str">
            <v>SP350259.18</v>
          </cell>
          <cell r="D36983">
            <v>-21.65363</v>
          </cell>
          <cell r="E36983">
            <v>-46.912956000000001</v>
          </cell>
        </row>
        <row r="36984">
          <cell r="C36984" t="str">
            <v>SP350259.19</v>
          </cell>
          <cell r="D36984">
            <v>-21.653554</v>
          </cell>
          <cell r="E36984">
            <v>-46.912903</v>
          </cell>
        </row>
        <row r="36985">
          <cell r="C36985" t="str">
            <v>SP350259.2</v>
          </cell>
          <cell r="D36985">
            <v>-21.653478</v>
          </cell>
          <cell r="E36985">
            <v>-46.912851000000003</v>
          </cell>
        </row>
        <row r="36986">
          <cell r="C36986" t="str">
            <v>SP350259.21</v>
          </cell>
          <cell r="D36986">
            <v>-21.653402</v>
          </cell>
          <cell r="E36986">
            <v>-46.912798000000002</v>
          </cell>
        </row>
        <row r="36987">
          <cell r="C36987" t="str">
            <v>SP350259.22</v>
          </cell>
          <cell r="D36987">
            <v>-21.653326</v>
          </cell>
          <cell r="E36987">
            <v>-46.912745999999999</v>
          </cell>
        </row>
        <row r="36988">
          <cell r="C36988" t="str">
            <v>SP350259.23</v>
          </cell>
          <cell r="D36988">
            <v>-21.65325</v>
          </cell>
          <cell r="E36988">
            <v>-46.912694000000002</v>
          </cell>
        </row>
        <row r="36989">
          <cell r="C36989" t="str">
            <v>SP350259.24</v>
          </cell>
          <cell r="D36989">
            <v>-21.653174</v>
          </cell>
          <cell r="E36989">
            <v>-46.912641000000001</v>
          </cell>
        </row>
        <row r="36990">
          <cell r="C36990" t="str">
            <v>SP350259.25</v>
          </cell>
          <cell r="D36990">
            <v>-21.653099000000001</v>
          </cell>
          <cell r="E36990">
            <v>-46.912588999999997</v>
          </cell>
        </row>
        <row r="36991">
          <cell r="C36991" t="str">
            <v>SP350259.26</v>
          </cell>
          <cell r="D36991">
            <v>-21.653023000000001</v>
          </cell>
          <cell r="E36991">
            <v>-46.912537</v>
          </cell>
        </row>
        <row r="36992">
          <cell r="C36992" t="str">
            <v>SP350259.27</v>
          </cell>
          <cell r="D36992">
            <v>-21.652947000000001</v>
          </cell>
          <cell r="E36992">
            <v>-46.912483999999999</v>
          </cell>
        </row>
        <row r="36993">
          <cell r="C36993" t="str">
            <v>SP350259.28</v>
          </cell>
          <cell r="D36993">
            <v>-21.652871000000001</v>
          </cell>
          <cell r="E36993">
            <v>-46.912432000000003</v>
          </cell>
        </row>
        <row r="36994">
          <cell r="C36994" t="str">
            <v>SP350259.29</v>
          </cell>
          <cell r="D36994">
            <v>-21.652795000000001</v>
          </cell>
          <cell r="E36994">
            <v>-46.912379000000001</v>
          </cell>
        </row>
        <row r="36995">
          <cell r="C36995" t="str">
            <v>SP350259.3</v>
          </cell>
          <cell r="D36995">
            <v>-21.652719000000001</v>
          </cell>
          <cell r="E36995">
            <v>-46.912326999999998</v>
          </cell>
        </row>
        <row r="36996">
          <cell r="C36996" t="str">
            <v>SP350259.31</v>
          </cell>
          <cell r="D36996">
            <v>-21.652643999999999</v>
          </cell>
          <cell r="E36996">
            <v>-46.912273999999996</v>
          </cell>
        </row>
        <row r="36997">
          <cell r="C36997" t="str">
            <v>SP350259.32</v>
          </cell>
          <cell r="D36997">
            <v>-21.652567999999999</v>
          </cell>
          <cell r="E36997">
            <v>-46.912221000000002</v>
          </cell>
        </row>
        <row r="36998">
          <cell r="C36998" t="str">
            <v>SP350259.33</v>
          </cell>
          <cell r="D36998">
            <v>-21.652491999999999</v>
          </cell>
          <cell r="E36998">
            <v>-46.912168000000001</v>
          </cell>
        </row>
        <row r="36999">
          <cell r="C36999" t="str">
            <v>SP350259.34</v>
          </cell>
          <cell r="D36999">
            <v>-21.652417</v>
          </cell>
          <cell r="E36999">
            <v>-46.912115999999997</v>
          </cell>
        </row>
        <row r="37000">
          <cell r="C37000" t="str">
            <v>SP350259.35</v>
          </cell>
          <cell r="D37000">
            <v>-21.652341</v>
          </cell>
          <cell r="E37000">
            <v>-46.912063000000003</v>
          </cell>
        </row>
        <row r="37001">
          <cell r="C37001" t="str">
            <v>SP350259.36</v>
          </cell>
          <cell r="D37001">
            <v>-21.652266000000001</v>
          </cell>
          <cell r="E37001">
            <v>-46.912010000000002</v>
          </cell>
        </row>
        <row r="37002">
          <cell r="C37002" t="str">
            <v>SP350259.37</v>
          </cell>
          <cell r="D37002">
            <v>-21.652190000000001</v>
          </cell>
          <cell r="E37002">
            <v>-46.911957000000001</v>
          </cell>
        </row>
        <row r="37003">
          <cell r="C37003" t="str">
            <v>SP350259.38</v>
          </cell>
          <cell r="D37003">
            <v>-21.652114000000001</v>
          </cell>
          <cell r="E37003">
            <v>-46.911904</v>
          </cell>
        </row>
        <row r="37004">
          <cell r="C37004" t="str">
            <v>SP350259.39</v>
          </cell>
          <cell r="D37004">
            <v>-21.652038999999998</v>
          </cell>
          <cell r="E37004">
            <v>-46.911852000000003</v>
          </cell>
        </row>
        <row r="37005">
          <cell r="C37005" t="str">
            <v>SP350259.4</v>
          </cell>
          <cell r="D37005">
            <v>-21.651962999999999</v>
          </cell>
          <cell r="E37005">
            <v>-46.911799000000002</v>
          </cell>
        </row>
        <row r="37006">
          <cell r="C37006" t="str">
            <v>SP350259.41</v>
          </cell>
          <cell r="D37006">
            <v>-21.651886999999999</v>
          </cell>
          <cell r="E37006">
            <v>-46.911746000000001</v>
          </cell>
        </row>
        <row r="37007">
          <cell r="C37007" t="str">
            <v>SP350259.42</v>
          </cell>
          <cell r="D37007">
            <v>-21.651812</v>
          </cell>
          <cell r="E37007">
            <v>-46.911693</v>
          </cell>
        </row>
        <row r="37008">
          <cell r="C37008" t="str">
            <v>SP350259.43</v>
          </cell>
          <cell r="D37008">
            <v>-21.651736</v>
          </cell>
          <cell r="E37008">
            <v>-46.911639999999998</v>
          </cell>
        </row>
        <row r="37009">
          <cell r="C37009" t="str">
            <v>SP350259.44</v>
          </cell>
          <cell r="D37009">
            <v>-21.651661000000001</v>
          </cell>
          <cell r="E37009">
            <v>-46.911588000000002</v>
          </cell>
        </row>
        <row r="37010">
          <cell r="C37010" t="str">
            <v>SP350259.45</v>
          </cell>
          <cell r="D37010">
            <v>-21.651585000000001</v>
          </cell>
          <cell r="E37010">
            <v>-46.911535000000001</v>
          </cell>
        </row>
        <row r="37011">
          <cell r="C37011" t="str">
            <v>SP350259.46</v>
          </cell>
          <cell r="D37011">
            <v>-21.651509000000001</v>
          </cell>
          <cell r="E37011">
            <v>-46.911481999999999</v>
          </cell>
        </row>
        <row r="37012">
          <cell r="C37012" t="str">
            <v>SP350259.47</v>
          </cell>
          <cell r="D37012">
            <v>-21.651433999999998</v>
          </cell>
          <cell r="E37012">
            <v>-46.911428999999998</v>
          </cell>
        </row>
        <row r="37013">
          <cell r="C37013" t="str">
            <v>SP350259.48</v>
          </cell>
          <cell r="D37013">
            <v>-21.651357999999998</v>
          </cell>
          <cell r="E37013">
            <v>-46.911375999999997</v>
          </cell>
        </row>
        <row r="37014">
          <cell r="C37014" t="str">
            <v>SP350259.49</v>
          </cell>
          <cell r="D37014">
            <v>-21.651282999999999</v>
          </cell>
          <cell r="E37014">
            <v>-46.911323000000003</v>
          </cell>
        </row>
        <row r="37015">
          <cell r="C37015" t="str">
            <v>SP350259.5</v>
          </cell>
          <cell r="D37015">
            <v>-21.651206999999999</v>
          </cell>
          <cell r="E37015">
            <v>-46.911270999999999</v>
          </cell>
        </row>
        <row r="37016">
          <cell r="C37016" t="str">
            <v>SP350259.51</v>
          </cell>
          <cell r="D37016">
            <v>-21.651129999999998</v>
          </cell>
          <cell r="E37016">
            <v>-46.91122</v>
          </cell>
        </row>
        <row r="37017">
          <cell r="C37017" t="str">
            <v>SP350259.52</v>
          </cell>
          <cell r="D37017">
            <v>-21.651053999999998</v>
          </cell>
          <cell r="E37017">
            <v>-46.911169000000001</v>
          </cell>
        </row>
        <row r="37018">
          <cell r="C37018" t="str">
            <v>SP350259.53</v>
          </cell>
          <cell r="D37018">
            <v>-21.650977000000001</v>
          </cell>
          <cell r="E37018">
            <v>-46.911116999999997</v>
          </cell>
        </row>
        <row r="37019">
          <cell r="C37019" t="str">
            <v>SP350259.54</v>
          </cell>
          <cell r="D37019">
            <v>-21.6509</v>
          </cell>
          <cell r="E37019">
            <v>-46.911065999999998</v>
          </cell>
        </row>
        <row r="37020">
          <cell r="C37020" t="str">
            <v>SP350259.55</v>
          </cell>
          <cell r="D37020">
            <v>-21.650824</v>
          </cell>
          <cell r="E37020">
            <v>-46.911014999999999</v>
          </cell>
        </row>
        <row r="37021">
          <cell r="C37021" t="str">
            <v>SP350259.56</v>
          </cell>
          <cell r="D37021">
            <v>-21.650746999999999</v>
          </cell>
          <cell r="E37021">
            <v>-46.910964</v>
          </cell>
        </row>
        <row r="37022">
          <cell r="C37022" t="str">
            <v>SP350259.57</v>
          </cell>
          <cell r="D37022">
            <v>-21.650670999999999</v>
          </cell>
          <cell r="E37022">
            <v>-46.910913000000001</v>
          </cell>
        </row>
        <row r="37023">
          <cell r="C37023" t="str">
            <v>SP350259.58</v>
          </cell>
          <cell r="D37023">
            <v>-21.650594000000002</v>
          </cell>
          <cell r="E37023">
            <v>-46.910862000000002</v>
          </cell>
        </row>
        <row r="37024">
          <cell r="C37024" t="str">
            <v>SP350259.59</v>
          </cell>
          <cell r="D37024">
            <v>-21.650517000000001</v>
          </cell>
          <cell r="E37024">
            <v>-46.910811000000002</v>
          </cell>
        </row>
        <row r="37025">
          <cell r="C37025" t="str">
            <v>SP350259.6</v>
          </cell>
          <cell r="D37025">
            <v>-21.65044</v>
          </cell>
          <cell r="E37025">
            <v>-46.910760000000003</v>
          </cell>
        </row>
        <row r="37026">
          <cell r="C37026" t="str">
            <v>SP350259.61</v>
          </cell>
          <cell r="D37026">
            <v>-21.650362000000001</v>
          </cell>
          <cell r="E37026">
            <v>-46.910711999999997</v>
          </cell>
        </row>
        <row r="37027">
          <cell r="C37027" t="str">
            <v>SP350259.62</v>
          </cell>
          <cell r="D37027">
            <v>-21.650283000000002</v>
          </cell>
          <cell r="E37027">
            <v>-46.910665000000002</v>
          </cell>
        </row>
        <row r="37028">
          <cell r="C37028" t="str">
            <v>SP350259.63</v>
          </cell>
          <cell r="D37028">
            <v>-21.650205</v>
          </cell>
          <cell r="E37028">
            <v>-46.910617000000002</v>
          </cell>
        </row>
        <row r="37029">
          <cell r="C37029" t="str">
            <v>SP350259.64</v>
          </cell>
          <cell r="D37029">
            <v>-21.650127000000001</v>
          </cell>
          <cell r="E37029">
            <v>-46.910569000000002</v>
          </cell>
        </row>
        <row r="37030">
          <cell r="C37030" t="str">
            <v>SP350259.65</v>
          </cell>
          <cell r="D37030">
            <v>-21.650048000000002</v>
          </cell>
          <cell r="E37030">
            <v>-46.910521000000003</v>
          </cell>
        </row>
        <row r="37031">
          <cell r="C37031" t="str">
            <v>SP350259.66</v>
          </cell>
          <cell r="D37031">
            <v>-21.64997</v>
          </cell>
          <cell r="E37031">
            <v>-46.910473000000003</v>
          </cell>
        </row>
        <row r="37032">
          <cell r="C37032" t="str">
            <v>SP350259.67</v>
          </cell>
          <cell r="D37032">
            <v>-21.649891</v>
          </cell>
          <cell r="E37032">
            <v>-46.910424999999996</v>
          </cell>
        </row>
        <row r="37033">
          <cell r="C37033" t="str">
            <v>SP350259.68</v>
          </cell>
          <cell r="D37033">
            <v>-21.649813000000002</v>
          </cell>
          <cell r="E37033">
            <v>-46.910376999999997</v>
          </cell>
        </row>
        <row r="37034">
          <cell r="C37034" t="str">
            <v>SP350259.69</v>
          </cell>
          <cell r="D37034">
            <v>-21.649733999999999</v>
          </cell>
          <cell r="E37034">
            <v>-46.910330000000002</v>
          </cell>
        </row>
        <row r="37035">
          <cell r="C37035" t="str">
            <v>SP350259.7</v>
          </cell>
          <cell r="D37035">
            <v>-21.649654999999999</v>
          </cell>
          <cell r="E37035">
            <v>-46.910283</v>
          </cell>
        </row>
        <row r="37036">
          <cell r="C37036" t="str">
            <v>SP350259.71</v>
          </cell>
          <cell r="D37036">
            <v>-21.649574999999999</v>
          </cell>
          <cell r="E37036">
            <v>-46.910238</v>
          </cell>
        </row>
        <row r="37037">
          <cell r="C37037" t="str">
            <v>SP350259.72</v>
          </cell>
          <cell r="D37037">
            <v>-21.649495000000002</v>
          </cell>
          <cell r="E37037">
            <v>-46.910193999999997</v>
          </cell>
        </row>
        <row r="37038">
          <cell r="C37038" t="str">
            <v>SP350259.73</v>
          </cell>
          <cell r="D37038">
            <v>-21.649415000000001</v>
          </cell>
          <cell r="E37038">
            <v>-46.910148999999997</v>
          </cell>
        </row>
        <row r="37039">
          <cell r="C37039" t="str">
            <v>SP350259.74</v>
          </cell>
          <cell r="D37039">
            <v>-21.649335000000001</v>
          </cell>
          <cell r="E37039">
            <v>-46.910105000000001</v>
          </cell>
        </row>
        <row r="37040">
          <cell r="C37040" t="str">
            <v>SP350259.75</v>
          </cell>
          <cell r="D37040">
            <v>-21.649253999999999</v>
          </cell>
          <cell r="E37040">
            <v>-46.910060000000001</v>
          </cell>
        </row>
        <row r="37041">
          <cell r="C37041" t="str">
            <v>SP350259.76</v>
          </cell>
          <cell r="D37041">
            <v>-21.649173999999999</v>
          </cell>
          <cell r="E37041">
            <v>-46.910015999999999</v>
          </cell>
        </row>
        <row r="37042">
          <cell r="C37042" t="str">
            <v>SP350259.77</v>
          </cell>
          <cell r="D37042">
            <v>-21.649094000000002</v>
          </cell>
          <cell r="E37042">
            <v>-46.909972000000003</v>
          </cell>
        </row>
        <row r="37043">
          <cell r="C37043" t="str">
            <v>SP350259.78</v>
          </cell>
          <cell r="D37043">
            <v>-21.649014000000001</v>
          </cell>
          <cell r="E37043">
            <v>-46.909927000000003</v>
          </cell>
        </row>
        <row r="37044">
          <cell r="C37044" t="str">
            <v>SP350259.79</v>
          </cell>
          <cell r="D37044">
            <v>-21.648934000000001</v>
          </cell>
          <cell r="E37044">
            <v>-46.909883000000001</v>
          </cell>
        </row>
        <row r="37045">
          <cell r="C37045" t="str">
            <v>SP350259.8</v>
          </cell>
          <cell r="D37045">
            <v>-21.648852999999999</v>
          </cell>
          <cell r="E37045">
            <v>-46.909838999999998</v>
          </cell>
        </row>
        <row r="37046">
          <cell r="C37046" t="str">
            <v>SP350259.81</v>
          </cell>
          <cell r="D37046">
            <v>-21.648771</v>
          </cell>
          <cell r="E37046">
            <v>-46.909798000000002</v>
          </cell>
        </row>
        <row r="37047">
          <cell r="C37047" t="str">
            <v>SP350259.82</v>
          </cell>
          <cell r="D37047">
            <v>-21.648689999999998</v>
          </cell>
          <cell r="E37047">
            <v>-46.909756999999999</v>
          </cell>
        </row>
        <row r="37048">
          <cell r="C37048" t="str">
            <v>SP350259.83</v>
          </cell>
          <cell r="D37048">
            <v>-21.648607999999999</v>
          </cell>
          <cell r="E37048">
            <v>-46.909716000000003</v>
          </cell>
        </row>
        <row r="37049">
          <cell r="C37049" t="str">
            <v>SP350259.84</v>
          </cell>
          <cell r="D37049">
            <v>-21.648526</v>
          </cell>
          <cell r="E37049">
            <v>-46.909675</v>
          </cell>
        </row>
        <row r="37050">
          <cell r="C37050" t="str">
            <v>SP350259.85</v>
          </cell>
          <cell r="D37050">
            <v>-21.648444000000001</v>
          </cell>
          <cell r="E37050">
            <v>-46.909633999999997</v>
          </cell>
        </row>
        <row r="37051">
          <cell r="C37051" t="str">
            <v>SP350259.86</v>
          </cell>
          <cell r="D37051">
            <v>-21.648361999999999</v>
          </cell>
          <cell r="E37051">
            <v>-46.909593000000001</v>
          </cell>
        </row>
        <row r="37052">
          <cell r="C37052" t="str">
            <v>SP350259.87</v>
          </cell>
          <cell r="D37052">
            <v>-21.648281000000001</v>
          </cell>
          <cell r="E37052">
            <v>-46.909551999999998</v>
          </cell>
        </row>
        <row r="37053">
          <cell r="C37053" t="str">
            <v>SP350259.88</v>
          </cell>
          <cell r="D37053">
            <v>-21.648199000000002</v>
          </cell>
          <cell r="E37053">
            <v>-46.909511000000002</v>
          </cell>
        </row>
        <row r="37054">
          <cell r="C37054" t="str">
            <v>SP350259.89</v>
          </cell>
          <cell r="D37054">
            <v>-21.648116999999999</v>
          </cell>
          <cell r="E37054">
            <v>-46.909469999999999</v>
          </cell>
        </row>
        <row r="37055">
          <cell r="C37055" t="str">
            <v>SP350259.9</v>
          </cell>
          <cell r="D37055">
            <v>-21.648035</v>
          </cell>
          <cell r="E37055">
            <v>-46.90943</v>
          </cell>
        </row>
        <row r="37056">
          <cell r="C37056" t="str">
            <v>SP350259.91</v>
          </cell>
          <cell r="D37056">
            <v>-21.647952</v>
          </cell>
          <cell r="E37056">
            <v>-46.909391999999997</v>
          </cell>
        </row>
        <row r="37057">
          <cell r="C37057" t="str">
            <v>SP350259.92</v>
          </cell>
          <cell r="D37057">
            <v>-21.647869</v>
          </cell>
          <cell r="E37057">
            <v>-46.909354999999998</v>
          </cell>
        </row>
        <row r="37058">
          <cell r="C37058" t="str">
            <v>SP350259.93</v>
          </cell>
          <cell r="D37058">
            <v>-21.647786</v>
          </cell>
          <cell r="E37058">
            <v>-46.909317000000001</v>
          </cell>
        </row>
        <row r="37059">
          <cell r="C37059" t="str">
            <v>SP350259.94</v>
          </cell>
          <cell r="D37059">
            <v>-21.647703</v>
          </cell>
          <cell r="E37059">
            <v>-46.909278999999998</v>
          </cell>
        </row>
        <row r="37060">
          <cell r="C37060" t="str">
            <v>SP350259.95</v>
          </cell>
          <cell r="D37060">
            <v>-21.64762</v>
          </cell>
          <cell r="E37060">
            <v>-46.909241000000002</v>
          </cell>
        </row>
        <row r="37061">
          <cell r="C37061" t="str">
            <v>SP350259.96</v>
          </cell>
          <cell r="D37061">
            <v>-21.647535999999999</v>
          </cell>
          <cell r="E37061">
            <v>-46.909202999999998</v>
          </cell>
        </row>
        <row r="37062">
          <cell r="C37062" t="str">
            <v>SP350259.97</v>
          </cell>
          <cell r="D37062">
            <v>-21.647452999999999</v>
          </cell>
          <cell r="E37062">
            <v>-46.909165000000002</v>
          </cell>
        </row>
        <row r="37063">
          <cell r="C37063" t="str">
            <v>SP350259.98</v>
          </cell>
          <cell r="D37063">
            <v>-21.647369999999999</v>
          </cell>
          <cell r="E37063">
            <v>-46.909128000000003</v>
          </cell>
        </row>
        <row r="37064">
          <cell r="C37064" t="str">
            <v>SP350259.99</v>
          </cell>
          <cell r="D37064">
            <v>-21.647286999999999</v>
          </cell>
          <cell r="E37064">
            <v>-46.909089999999999</v>
          </cell>
        </row>
        <row r="37065">
          <cell r="C37065" t="str">
            <v>SP350260</v>
          </cell>
          <cell r="D37065">
            <v>-21.647203999999999</v>
          </cell>
          <cell r="E37065">
            <v>-46.909052000000003</v>
          </cell>
        </row>
        <row r="37066">
          <cell r="C37066" t="str">
            <v>SP350260.01</v>
          </cell>
          <cell r="D37066">
            <v>-21.647120999999999</v>
          </cell>
          <cell r="E37066">
            <v>-46.909014999999997</v>
          </cell>
        </row>
        <row r="37067">
          <cell r="C37067" t="str">
            <v>SP350260.02</v>
          </cell>
          <cell r="D37067">
            <v>-21.647037000000001</v>
          </cell>
          <cell r="E37067">
            <v>-46.908977</v>
          </cell>
        </row>
        <row r="37068">
          <cell r="C37068" t="str">
            <v>SP350260.03</v>
          </cell>
          <cell r="D37068">
            <v>-21.646954000000001</v>
          </cell>
          <cell r="E37068">
            <v>-46.908940000000001</v>
          </cell>
        </row>
        <row r="37069">
          <cell r="C37069" t="str">
            <v>SP350260.04</v>
          </cell>
          <cell r="D37069">
            <v>-21.646871000000001</v>
          </cell>
          <cell r="E37069">
            <v>-46.908903000000002</v>
          </cell>
        </row>
        <row r="37070">
          <cell r="C37070" t="str">
            <v>SP350260.05</v>
          </cell>
          <cell r="D37070">
            <v>-21.646788000000001</v>
          </cell>
          <cell r="E37070">
            <v>-46.908864999999999</v>
          </cell>
        </row>
        <row r="37071">
          <cell r="C37071" t="str">
            <v>SP350260.06</v>
          </cell>
          <cell r="D37071">
            <v>-21.646704</v>
          </cell>
          <cell r="E37071">
            <v>-46.908828</v>
          </cell>
        </row>
        <row r="37072">
          <cell r="C37072" t="str">
            <v>SP350260.07</v>
          </cell>
          <cell r="D37072">
            <v>-21.646621</v>
          </cell>
          <cell r="E37072">
            <v>-46.908791000000001</v>
          </cell>
        </row>
        <row r="37073">
          <cell r="C37073" t="str">
            <v>SP350260.08</v>
          </cell>
          <cell r="D37073">
            <v>-21.646538</v>
          </cell>
          <cell r="E37073">
            <v>-46.908752999999997</v>
          </cell>
        </row>
        <row r="37074">
          <cell r="C37074" t="str">
            <v>SP350260.09</v>
          </cell>
          <cell r="D37074">
            <v>-21.646453999999999</v>
          </cell>
          <cell r="E37074">
            <v>-46.908715999999998</v>
          </cell>
        </row>
        <row r="37075">
          <cell r="C37075" t="str">
            <v>SP350260.1</v>
          </cell>
          <cell r="D37075">
            <v>-21.646370999999998</v>
          </cell>
          <cell r="E37075">
            <v>-46.908678999999999</v>
          </cell>
        </row>
        <row r="37076">
          <cell r="C37076" t="str">
            <v>SP350260.11</v>
          </cell>
          <cell r="D37076">
            <v>-21.646287999999998</v>
          </cell>
          <cell r="E37076">
            <v>-46.908641000000003</v>
          </cell>
        </row>
        <row r="37077">
          <cell r="C37077" t="str">
            <v>SP350260.12</v>
          </cell>
          <cell r="D37077">
            <v>-21.646204999999998</v>
          </cell>
          <cell r="E37077">
            <v>-46.908603999999997</v>
          </cell>
        </row>
        <row r="37078">
          <cell r="C37078" t="str">
            <v>SP350260.13</v>
          </cell>
          <cell r="D37078">
            <v>-21.646121000000001</v>
          </cell>
          <cell r="E37078">
            <v>-46.908566999999998</v>
          </cell>
        </row>
        <row r="37079">
          <cell r="C37079" t="str">
            <v>SP350260.14</v>
          </cell>
          <cell r="D37079">
            <v>-21.646038000000001</v>
          </cell>
          <cell r="E37079">
            <v>-46.908529000000001</v>
          </cell>
        </row>
        <row r="37080">
          <cell r="C37080" t="str">
            <v>SP350260.15</v>
          </cell>
          <cell r="D37080">
            <v>-21.645955000000001</v>
          </cell>
          <cell r="E37080">
            <v>-46.908492000000003</v>
          </cell>
        </row>
        <row r="37081">
          <cell r="C37081" t="str">
            <v>SP350260.16</v>
          </cell>
          <cell r="D37081">
            <v>-21.645871</v>
          </cell>
          <cell r="E37081">
            <v>-46.908454999999996</v>
          </cell>
        </row>
        <row r="37082">
          <cell r="C37082" t="str">
            <v>SP350260.17</v>
          </cell>
          <cell r="D37082">
            <v>-21.645788</v>
          </cell>
          <cell r="E37082">
            <v>-46.908417</v>
          </cell>
        </row>
        <row r="37083">
          <cell r="C37083" t="str">
            <v>SP350260.18</v>
          </cell>
          <cell r="D37083">
            <v>-21.645705</v>
          </cell>
          <cell r="E37083">
            <v>-46.908380000000001</v>
          </cell>
        </row>
        <row r="37084">
          <cell r="C37084" t="str">
            <v>SP350260.19</v>
          </cell>
          <cell r="D37084">
            <v>-21.645621999999999</v>
          </cell>
          <cell r="E37084">
            <v>-46.908343000000002</v>
          </cell>
        </row>
        <row r="37085">
          <cell r="C37085" t="str">
            <v>SP350260.2</v>
          </cell>
          <cell r="D37085">
            <v>-21.645537999999998</v>
          </cell>
          <cell r="E37085">
            <v>-46.908304999999999</v>
          </cell>
        </row>
        <row r="37086">
          <cell r="C37086" t="str">
            <v>SP350260.21</v>
          </cell>
          <cell r="D37086">
            <v>-21.645454999999998</v>
          </cell>
          <cell r="E37086">
            <v>-46.908268</v>
          </cell>
        </row>
        <row r="37087">
          <cell r="C37087" t="str">
            <v>SP350260.22</v>
          </cell>
          <cell r="D37087">
            <v>-21.645371999999998</v>
          </cell>
          <cell r="E37087">
            <v>-46.908231000000001</v>
          </cell>
        </row>
        <row r="37088">
          <cell r="C37088" t="str">
            <v>SP350260.23</v>
          </cell>
          <cell r="D37088">
            <v>-21.645288000000001</v>
          </cell>
          <cell r="E37088">
            <v>-46.908192999999997</v>
          </cell>
        </row>
        <row r="37089">
          <cell r="C37089" t="str">
            <v>SP350260.24</v>
          </cell>
          <cell r="D37089">
            <v>-21.645205000000001</v>
          </cell>
          <cell r="E37089">
            <v>-46.908155999999998</v>
          </cell>
        </row>
        <row r="37090">
          <cell r="C37090" t="str">
            <v>SP350260.25</v>
          </cell>
          <cell r="D37090">
            <v>-21.645122000000001</v>
          </cell>
          <cell r="E37090">
            <v>-46.908118999999999</v>
          </cell>
        </row>
        <row r="37091">
          <cell r="C37091" t="str">
            <v>SP350260.26</v>
          </cell>
          <cell r="D37091">
            <v>-21.645039000000001</v>
          </cell>
          <cell r="E37091">
            <v>-46.908081000000003</v>
          </cell>
        </row>
        <row r="37092">
          <cell r="C37092" t="str">
            <v>SP350260.27</v>
          </cell>
          <cell r="D37092">
            <v>-21.644955</v>
          </cell>
          <cell r="E37092">
            <v>-46.908043999999997</v>
          </cell>
        </row>
        <row r="37093">
          <cell r="C37093" t="str">
            <v>SP350260.28</v>
          </cell>
          <cell r="D37093">
            <v>-21.644871999999999</v>
          </cell>
          <cell r="E37093">
            <v>-46.908006999999998</v>
          </cell>
        </row>
        <row r="37094">
          <cell r="C37094" t="str">
            <v>SP350260.29</v>
          </cell>
          <cell r="D37094">
            <v>-21.644788999999999</v>
          </cell>
          <cell r="E37094">
            <v>-46.907969000000001</v>
          </cell>
        </row>
        <row r="37095">
          <cell r="C37095" t="str">
            <v>SP350260.3</v>
          </cell>
          <cell r="D37095">
            <v>-21.644704999999998</v>
          </cell>
          <cell r="E37095">
            <v>-46.907932000000002</v>
          </cell>
        </row>
        <row r="37096">
          <cell r="C37096" t="str">
            <v>SP350260.31</v>
          </cell>
          <cell r="D37096">
            <v>-21.644621999999998</v>
          </cell>
          <cell r="E37096">
            <v>-46.907895000000003</v>
          </cell>
        </row>
        <row r="37097">
          <cell r="C37097" t="str">
            <v>SP350260.32</v>
          </cell>
          <cell r="D37097">
            <v>-21.644539000000002</v>
          </cell>
          <cell r="E37097">
            <v>-46.907857</v>
          </cell>
        </row>
        <row r="37098">
          <cell r="C37098" t="str">
            <v>SP350260.33</v>
          </cell>
          <cell r="D37098">
            <v>-21.644456000000002</v>
          </cell>
          <cell r="E37098">
            <v>-46.907820000000001</v>
          </cell>
        </row>
        <row r="37099">
          <cell r="C37099" t="str">
            <v>SP350260.34</v>
          </cell>
          <cell r="D37099">
            <v>-21.644372000000001</v>
          </cell>
          <cell r="E37099">
            <v>-46.907783000000002</v>
          </cell>
        </row>
        <row r="37100">
          <cell r="C37100" t="str">
            <v>SP350260.35</v>
          </cell>
          <cell r="D37100">
            <v>-21.644289000000001</v>
          </cell>
          <cell r="E37100">
            <v>-46.907744999999998</v>
          </cell>
        </row>
        <row r="37101">
          <cell r="C37101" t="str">
            <v>SP350260.36</v>
          </cell>
          <cell r="D37101">
            <v>-21.644206000000001</v>
          </cell>
          <cell r="E37101">
            <v>-46.907708</v>
          </cell>
        </row>
        <row r="37102">
          <cell r="C37102" t="str">
            <v>SP350260.37</v>
          </cell>
          <cell r="D37102">
            <v>-21.644121999999999</v>
          </cell>
          <cell r="E37102">
            <v>-46.907671000000001</v>
          </cell>
        </row>
        <row r="37103">
          <cell r="C37103" t="str">
            <v>SP350260.38</v>
          </cell>
          <cell r="D37103">
            <v>-21.644038999999999</v>
          </cell>
          <cell r="E37103">
            <v>-46.907632999999997</v>
          </cell>
        </row>
        <row r="37104">
          <cell r="C37104" t="str">
            <v>SP350260.39</v>
          </cell>
          <cell r="D37104">
            <v>-21.643955999999999</v>
          </cell>
          <cell r="E37104">
            <v>-46.907595999999998</v>
          </cell>
        </row>
        <row r="37105">
          <cell r="C37105" t="str">
            <v>SP350260.4</v>
          </cell>
          <cell r="D37105">
            <v>-21.643872999999999</v>
          </cell>
          <cell r="E37105">
            <v>-46.907558999999999</v>
          </cell>
        </row>
        <row r="37106">
          <cell r="C37106" t="str">
            <v>SP350260.41</v>
          </cell>
          <cell r="D37106">
            <v>-21.643789000000002</v>
          </cell>
          <cell r="E37106">
            <v>-46.907521000000003</v>
          </cell>
        </row>
        <row r="37107">
          <cell r="C37107" t="str">
            <v>SP350260.42</v>
          </cell>
          <cell r="D37107">
            <v>-21.643706000000002</v>
          </cell>
          <cell r="E37107">
            <v>-46.907483999999997</v>
          </cell>
        </row>
        <row r="37108">
          <cell r="C37108" t="str">
            <v>SP350260.43</v>
          </cell>
          <cell r="D37108">
            <v>-21.643623000000002</v>
          </cell>
          <cell r="E37108">
            <v>-46.907446999999998</v>
          </cell>
        </row>
        <row r="37109">
          <cell r="C37109" t="str">
            <v>SP350260.44</v>
          </cell>
          <cell r="D37109">
            <v>-21.643539000000001</v>
          </cell>
          <cell r="E37109">
            <v>-46.907409000000001</v>
          </cell>
        </row>
        <row r="37110">
          <cell r="C37110" t="str">
            <v>SP350260.45</v>
          </cell>
          <cell r="D37110">
            <v>-21.643456</v>
          </cell>
          <cell r="E37110">
            <v>-46.907372000000002</v>
          </cell>
        </row>
        <row r="37111">
          <cell r="C37111" t="str">
            <v>SP350260.46</v>
          </cell>
          <cell r="D37111">
            <v>-21.643373</v>
          </cell>
          <cell r="E37111">
            <v>-46.907335000000003</v>
          </cell>
        </row>
        <row r="37112">
          <cell r="C37112" t="str">
            <v>SP350260.47</v>
          </cell>
          <cell r="D37112">
            <v>-21.64329</v>
          </cell>
          <cell r="E37112">
            <v>-46.907297</v>
          </cell>
        </row>
        <row r="37113">
          <cell r="C37113" t="str">
            <v>SP350260.48</v>
          </cell>
          <cell r="D37113">
            <v>-21.643205999999999</v>
          </cell>
          <cell r="E37113">
            <v>-46.907260000000001</v>
          </cell>
        </row>
        <row r="37114">
          <cell r="C37114" t="str">
            <v>SP350260.49</v>
          </cell>
          <cell r="D37114">
            <v>-21.643122999999999</v>
          </cell>
          <cell r="E37114">
            <v>-46.907221999999997</v>
          </cell>
        </row>
        <row r="37115">
          <cell r="C37115" t="str">
            <v>SP350260.5</v>
          </cell>
          <cell r="D37115">
            <v>-21.643039999999999</v>
          </cell>
          <cell r="E37115">
            <v>-46.907184999999998</v>
          </cell>
        </row>
        <row r="37116">
          <cell r="C37116" t="str">
            <v>SP350260.51</v>
          </cell>
          <cell r="D37116">
            <v>-21.642956000000002</v>
          </cell>
          <cell r="E37116">
            <v>-46.907147999999999</v>
          </cell>
        </row>
        <row r="37117">
          <cell r="C37117" t="str">
            <v>SP350260.52</v>
          </cell>
          <cell r="D37117">
            <v>-21.642873000000002</v>
          </cell>
          <cell r="E37117">
            <v>-46.907110000000003</v>
          </cell>
        </row>
        <row r="37118">
          <cell r="C37118" t="str">
            <v>SP350260.53</v>
          </cell>
          <cell r="D37118">
            <v>-21.642790000000002</v>
          </cell>
          <cell r="E37118">
            <v>-46.907072999999997</v>
          </cell>
        </row>
        <row r="37119">
          <cell r="C37119" t="str">
            <v>SP350260.54</v>
          </cell>
          <cell r="D37119">
            <v>-21.642707000000001</v>
          </cell>
          <cell r="E37119">
            <v>-46.907035999999998</v>
          </cell>
        </row>
        <row r="37120">
          <cell r="C37120" t="str">
            <v>SP350260.55</v>
          </cell>
          <cell r="D37120">
            <v>-21.642623</v>
          </cell>
          <cell r="E37120">
            <v>-46.906998000000002</v>
          </cell>
        </row>
        <row r="37121">
          <cell r="C37121" t="str">
            <v>SP350260.56</v>
          </cell>
          <cell r="D37121">
            <v>-21.64254</v>
          </cell>
          <cell r="E37121">
            <v>-46.906961000000003</v>
          </cell>
        </row>
        <row r="37122">
          <cell r="C37122" t="str">
            <v>SP350260.57</v>
          </cell>
          <cell r="D37122">
            <v>-21.642457</v>
          </cell>
          <cell r="E37122">
            <v>-46.906923999999997</v>
          </cell>
        </row>
        <row r="37123">
          <cell r="C37123" t="str">
            <v>SP350260.58</v>
          </cell>
          <cell r="D37123">
            <v>-21.642372999999999</v>
          </cell>
          <cell r="E37123">
            <v>-46.906886</v>
          </cell>
        </row>
        <row r="37124">
          <cell r="C37124" t="str">
            <v>SP350260.59</v>
          </cell>
          <cell r="D37124">
            <v>-21.642289999999999</v>
          </cell>
          <cell r="E37124">
            <v>-46.906849000000001</v>
          </cell>
        </row>
        <row r="37125">
          <cell r="C37125" t="str">
            <v>SP350260.6</v>
          </cell>
          <cell r="D37125">
            <v>-21.642206999999999</v>
          </cell>
          <cell r="E37125">
            <v>-46.906812000000002</v>
          </cell>
        </row>
        <row r="37126">
          <cell r="C37126" t="str">
            <v>SP350260.61</v>
          </cell>
          <cell r="D37126">
            <v>-21.642123999999999</v>
          </cell>
          <cell r="E37126">
            <v>-46.906773999999999</v>
          </cell>
        </row>
        <row r="37127">
          <cell r="C37127" t="str">
            <v>SP350260.62</v>
          </cell>
          <cell r="D37127">
            <v>-21.642040000000001</v>
          </cell>
          <cell r="E37127">
            <v>-46.906737</v>
          </cell>
        </row>
        <row r="37128">
          <cell r="C37128" t="str">
            <v>SP350260.63</v>
          </cell>
          <cell r="D37128">
            <v>-21.641957000000001</v>
          </cell>
          <cell r="E37128">
            <v>-46.906700000000001</v>
          </cell>
        </row>
        <row r="37129">
          <cell r="C37129" t="str">
            <v>SP350260.64</v>
          </cell>
          <cell r="D37129">
            <v>-21.641874000000001</v>
          </cell>
          <cell r="E37129">
            <v>-46.906663000000002</v>
          </cell>
        </row>
        <row r="37130">
          <cell r="C37130" t="str">
            <v>SP350260.65</v>
          </cell>
          <cell r="D37130">
            <v>-21.64179</v>
          </cell>
          <cell r="E37130">
            <v>-46.906624999999998</v>
          </cell>
        </row>
        <row r="37131">
          <cell r="C37131" t="str">
            <v>SP350260.66</v>
          </cell>
          <cell r="D37131">
            <v>-21.641707</v>
          </cell>
          <cell r="E37131">
            <v>-46.906587999999999</v>
          </cell>
        </row>
        <row r="37132">
          <cell r="C37132" t="str">
            <v>SP350260.67</v>
          </cell>
          <cell r="D37132">
            <v>-21.641624</v>
          </cell>
          <cell r="E37132">
            <v>-46.906551</v>
          </cell>
        </row>
        <row r="37133">
          <cell r="C37133" t="str">
            <v>SP350260.68</v>
          </cell>
          <cell r="D37133">
            <v>-21.641539999999999</v>
          </cell>
          <cell r="E37133">
            <v>-46.906512999999997</v>
          </cell>
        </row>
        <row r="37134">
          <cell r="C37134" t="str">
            <v>SP350260.69</v>
          </cell>
          <cell r="D37134">
            <v>-21.641456999999999</v>
          </cell>
          <cell r="E37134">
            <v>-46.906475999999998</v>
          </cell>
        </row>
        <row r="37135">
          <cell r="C37135" t="str">
            <v>SP350260.7</v>
          </cell>
          <cell r="D37135">
            <v>-21.641373999999999</v>
          </cell>
          <cell r="E37135">
            <v>-46.906438999999999</v>
          </cell>
        </row>
        <row r="37136">
          <cell r="C37136" t="str">
            <v>SP350260.71</v>
          </cell>
          <cell r="D37136">
            <v>-21.641290000000001</v>
          </cell>
          <cell r="E37136">
            <v>-46.906402</v>
          </cell>
        </row>
        <row r="37137">
          <cell r="C37137" t="str">
            <v>SP350260.72</v>
          </cell>
          <cell r="D37137">
            <v>-21.641207000000001</v>
          </cell>
          <cell r="E37137">
            <v>-46.906364000000004</v>
          </cell>
        </row>
        <row r="37138">
          <cell r="C37138" t="str">
            <v>SP350260.73</v>
          </cell>
          <cell r="D37138">
            <v>-21.641124000000001</v>
          </cell>
          <cell r="E37138">
            <v>-46.906326999999997</v>
          </cell>
        </row>
        <row r="37139">
          <cell r="C37139" t="str">
            <v>SP350260.74</v>
          </cell>
          <cell r="D37139">
            <v>-21.641041000000001</v>
          </cell>
          <cell r="E37139">
            <v>-46.906289999999998</v>
          </cell>
        </row>
        <row r="37140">
          <cell r="C37140" t="str">
            <v>SP350260.75</v>
          </cell>
          <cell r="D37140">
            <v>-21.640957</v>
          </cell>
          <cell r="E37140">
            <v>-46.906253</v>
          </cell>
        </row>
        <row r="37141">
          <cell r="C37141" t="str">
            <v>SP350260.76</v>
          </cell>
          <cell r="D37141">
            <v>-21.640874</v>
          </cell>
          <cell r="E37141">
            <v>-46.906215000000003</v>
          </cell>
        </row>
        <row r="37142">
          <cell r="C37142" t="str">
            <v>SP350260.77</v>
          </cell>
          <cell r="D37142">
            <v>-21.640791</v>
          </cell>
          <cell r="E37142">
            <v>-46.906177999999997</v>
          </cell>
        </row>
        <row r="37143">
          <cell r="C37143" t="str">
            <v>SP350260.78</v>
          </cell>
          <cell r="D37143">
            <v>-21.640706999999999</v>
          </cell>
          <cell r="E37143">
            <v>-46.906140999999998</v>
          </cell>
        </row>
        <row r="37144">
          <cell r="C37144" t="str">
            <v>SP350260.79</v>
          </cell>
          <cell r="D37144">
            <v>-21.640623999999999</v>
          </cell>
          <cell r="E37144">
            <v>-46.906103000000002</v>
          </cell>
        </row>
        <row r="37145">
          <cell r="C37145" t="str">
            <v>SP350260.8</v>
          </cell>
          <cell r="D37145">
            <v>-21.640540999999999</v>
          </cell>
          <cell r="E37145">
            <v>-46.906066000000003</v>
          </cell>
        </row>
        <row r="37146">
          <cell r="C37146" t="str">
            <v>SP350260.81</v>
          </cell>
          <cell r="D37146">
            <v>-21.640457000000001</v>
          </cell>
          <cell r="E37146">
            <v>-46.906028999999997</v>
          </cell>
        </row>
        <row r="37147">
          <cell r="C37147" t="str">
            <v>SP350260.82</v>
          </cell>
          <cell r="D37147">
            <v>-21.640374000000001</v>
          </cell>
          <cell r="E37147">
            <v>-46.905991999999998</v>
          </cell>
        </row>
        <row r="37148">
          <cell r="C37148" t="str">
            <v>SP350260.83</v>
          </cell>
          <cell r="D37148">
            <v>-21.640291000000001</v>
          </cell>
          <cell r="E37148">
            <v>-46.905954999999999</v>
          </cell>
        </row>
        <row r="37149">
          <cell r="C37149" t="str">
            <v>SP350260.84</v>
          </cell>
          <cell r="D37149">
            <v>-21.640207</v>
          </cell>
          <cell r="E37149">
            <v>-46.905917000000002</v>
          </cell>
        </row>
        <row r="37150">
          <cell r="C37150" t="str">
            <v>SP350260.85</v>
          </cell>
          <cell r="D37150">
            <v>-21.640124</v>
          </cell>
          <cell r="E37150">
            <v>-46.905880000000003</v>
          </cell>
        </row>
        <row r="37151">
          <cell r="C37151" t="str">
            <v>SP350260.86</v>
          </cell>
          <cell r="D37151">
            <v>-21.640041</v>
          </cell>
          <cell r="E37151">
            <v>-46.905842999999997</v>
          </cell>
        </row>
        <row r="37152">
          <cell r="C37152" t="str">
            <v>SP350260.87</v>
          </cell>
          <cell r="D37152">
            <v>-21.639956999999999</v>
          </cell>
          <cell r="E37152">
            <v>-46.905805999999998</v>
          </cell>
        </row>
        <row r="37153">
          <cell r="C37153" t="str">
            <v>SP350260.88</v>
          </cell>
          <cell r="D37153">
            <v>-21.639873999999999</v>
          </cell>
          <cell r="E37153">
            <v>-46.905768000000002</v>
          </cell>
        </row>
        <row r="37154">
          <cell r="C37154" t="str">
            <v>SP350260.89</v>
          </cell>
          <cell r="D37154">
            <v>-21.639790999999999</v>
          </cell>
          <cell r="E37154">
            <v>-46.905731000000003</v>
          </cell>
        </row>
        <row r="37155">
          <cell r="C37155" t="str">
            <v>SP350260.9</v>
          </cell>
          <cell r="D37155">
            <v>-21.639707000000001</v>
          </cell>
          <cell r="E37155">
            <v>-46.905693999999997</v>
          </cell>
        </row>
        <row r="37156">
          <cell r="C37156" t="str">
            <v>SP350260.91</v>
          </cell>
          <cell r="D37156">
            <v>-21.639624000000001</v>
          </cell>
          <cell r="E37156">
            <v>-46.905656999999998</v>
          </cell>
        </row>
        <row r="37157">
          <cell r="C37157" t="str">
            <v>SP350260.92</v>
          </cell>
          <cell r="D37157">
            <v>-21.639541000000001</v>
          </cell>
          <cell r="E37157">
            <v>-46.905619999999999</v>
          </cell>
        </row>
        <row r="37158">
          <cell r="C37158" t="str">
            <v>SP350260.93</v>
          </cell>
          <cell r="D37158">
            <v>-21.639457</v>
          </cell>
          <cell r="E37158">
            <v>-46.905583</v>
          </cell>
        </row>
        <row r="37159">
          <cell r="C37159" t="str">
            <v>SP350260.94</v>
          </cell>
          <cell r="D37159">
            <v>-21.639374</v>
          </cell>
          <cell r="E37159">
            <v>-46.905546000000001</v>
          </cell>
        </row>
        <row r="37160">
          <cell r="C37160" t="str">
            <v>SP350260.95</v>
          </cell>
          <cell r="D37160">
            <v>-21.639289999999999</v>
          </cell>
          <cell r="E37160">
            <v>-46.905509000000002</v>
          </cell>
        </row>
        <row r="37161">
          <cell r="C37161" t="str">
            <v>SP350260.96</v>
          </cell>
          <cell r="D37161">
            <v>-21.639206999999999</v>
          </cell>
          <cell r="E37161">
            <v>-46.905470999999999</v>
          </cell>
        </row>
        <row r="37162">
          <cell r="C37162" t="str">
            <v>SP350260.97</v>
          </cell>
          <cell r="D37162">
            <v>-21.639123999999999</v>
          </cell>
          <cell r="E37162">
            <v>-46.905434</v>
          </cell>
        </row>
        <row r="37163">
          <cell r="C37163" t="str">
            <v>SP350260.98</v>
          </cell>
          <cell r="D37163">
            <v>-21.639040000000001</v>
          </cell>
          <cell r="E37163">
            <v>-46.905397000000001</v>
          </cell>
        </row>
        <row r="37164">
          <cell r="C37164" t="str">
            <v>SP350260.99</v>
          </cell>
          <cell r="D37164">
            <v>-21.638957000000001</v>
          </cell>
          <cell r="E37164">
            <v>-46.905360000000002</v>
          </cell>
        </row>
        <row r="37165">
          <cell r="C37165" t="str">
            <v>SP350261</v>
          </cell>
          <cell r="D37165">
            <v>-21.638874000000001</v>
          </cell>
          <cell r="E37165">
            <v>-46.905323000000003</v>
          </cell>
        </row>
        <row r="37166">
          <cell r="C37166" t="str">
            <v>SP350261.01</v>
          </cell>
          <cell r="D37166">
            <v>-21.63879</v>
          </cell>
          <cell r="E37166">
            <v>-46.905284999999999</v>
          </cell>
        </row>
        <row r="37167">
          <cell r="C37167" t="str">
            <v>SP350261.02</v>
          </cell>
          <cell r="D37167">
            <v>-21.638707</v>
          </cell>
          <cell r="E37167">
            <v>-46.905248</v>
          </cell>
        </row>
        <row r="37168">
          <cell r="C37168" t="str">
            <v>SP350261.03</v>
          </cell>
          <cell r="D37168">
            <v>-21.638624</v>
          </cell>
          <cell r="E37168">
            <v>-46.905209999999997</v>
          </cell>
        </row>
        <row r="37169">
          <cell r="C37169" t="str">
            <v>SP350261.04</v>
          </cell>
          <cell r="D37169">
            <v>-21.638541</v>
          </cell>
          <cell r="E37169">
            <v>-46.905172999999998</v>
          </cell>
        </row>
        <row r="37170">
          <cell r="C37170" t="str">
            <v>SP350261.05</v>
          </cell>
          <cell r="D37170">
            <v>-21.638456999999999</v>
          </cell>
          <cell r="E37170">
            <v>-46.905135000000001</v>
          </cell>
        </row>
        <row r="37171">
          <cell r="C37171" t="str">
            <v>SP350261.06</v>
          </cell>
          <cell r="D37171">
            <v>-21.638373999999999</v>
          </cell>
          <cell r="E37171">
            <v>-46.905098000000002</v>
          </cell>
        </row>
        <row r="37172">
          <cell r="C37172" t="str">
            <v>SP350261.07</v>
          </cell>
          <cell r="D37172">
            <v>-21.638290999999999</v>
          </cell>
          <cell r="E37172">
            <v>-46.905059999999999</v>
          </cell>
        </row>
        <row r="37173">
          <cell r="C37173" t="str">
            <v>SP350261.08</v>
          </cell>
          <cell r="D37173">
            <v>-21.638207999999999</v>
          </cell>
          <cell r="E37173">
            <v>-46.905023</v>
          </cell>
        </row>
        <row r="37174">
          <cell r="C37174" t="str">
            <v>SP350261.09</v>
          </cell>
          <cell r="D37174">
            <v>-21.638124999999999</v>
          </cell>
          <cell r="E37174">
            <v>-46.904985000000003</v>
          </cell>
        </row>
        <row r="37175">
          <cell r="C37175" t="str">
            <v>SP350261.1</v>
          </cell>
          <cell r="D37175">
            <v>-21.638041000000001</v>
          </cell>
          <cell r="E37175">
            <v>-46.904947999999997</v>
          </cell>
        </row>
        <row r="37176">
          <cell r="C37176" t="str">
            <v>SP350261.11</v>
          </cell>
          <cell r="D37176">
            <v>-21.637958000000001</v>
          </cell>
          <cell r="E37176">
            <v>-46.904910000000001</v>
          </cell>
        </row>
        <row r="37177">
          <cell r="C37177" t="str">
            <v>SP350261.12</v>
          </cell>
          <cell r="D37177">
            <v>-21.637875000000001</v>
          </cell>
          <cell r="E37177">
            <v>-46.904873000000002</v>
          </cell>
        </row>
        <row r="37178">
          <cell r="C37178" t="str">
            <v>SP350261.13</v>
          </cell>
          <cell r="D37178">
            <v>-21.637792000000001</v>
          </cell>
          <cell r="E37178">
            <v>-46.904836000000003</v>
          </cell>
        </row>
        <row r="37179">
          <cell r="C37179" t="str">
            <v>SP350261.14</v>
          </cell>
          <cell r="D37179">
            <v>-21.637708</v>
          </cell>
          <cell r="E37179">
            <v>-46.904798</v>
          </cell>
        </row>
        <row r="37180">
          <cell r="C37180" t="str">
            <v>SP350261.15</v>
          </cell>
          <cell r="D37180">
            <v>-21.637625</v>
          </cell>
          <cell r="E37180">
            <v>-46.904761000000001</v>
          </cell>
        </row>
        <row r="37181">
          <cell r="C37181" t="str">
            <v>SP350261.16</v>
          </cell>
          <cell r="D37181">
            <v>-21.637542</v>
          </cell>
          <cell r="E37181">
            <v>-46.904724000000002</v>
          </cell>
        </row>
        <row r="37182">
          <cell r="C37182" t="str">
            <v>SP350261.17</v>
          </cell>
          <cell r="D37182">
            <v>-21.637457999999999</v>
          </cell>
          <cell r="E37182">
            <v>-46.904685999999998</v>
          </cell>
        </row>
        <row r="37183">
          <cell r="C37183" t="str">
            <v>SP350261.18</v>
          </cell>
          <cell r="D37183">
            <v>-21.637374999999999</v>
          </cell>
          <cell r="E37183">
            <v>-46.904648999999999</v>
          </cell>
        </row>
        <row r="37184">
          <cell r="C37184" t="str">
            <v>SP350261.19</v>
          </cell>
          <cell r="D37184">
            <v>-21.637291999999999</v>
          </cell>
          <cell r="E37184">
            <v>-46.904612</v>
          </cell>
        </row>
        <row r="37185">
          <cell r="C37185" t="str">
            <v>SP350261.2</v>
          </cell>
          <cell r="D37185">
            <v>-21.637208999999999</v>
          </cell>
          <cell r="E37185">
            <v>-46.904573999999997</v>
          </cell>
        </row>
        <row r="37186">
          <cell r="C37186" t="str">
            <v>SP350261.21</v>
          </cell>
          <cell r="D37186">
            <v>-21.637125000000001</v>
          </cell>
          <cell r="E37186">
            <v>-46.904536999999998</v>
          </cell>
        </row>
        <row r="37187">
          <cell r="C37187" t="str">
            <v>SP350261.22</v>
          </cell>
          <cell r="D37187">
            <v>-21.637042000000001</v>
          </cell>
          <cell r="E37187">
            <v>-46.904499999999999</v>
          </cell>
        </row>
        <row r="37188">
          <cell r="C37188" t="str">
            <v>SP350261.23</v>
          </cell>
          <cell r="D37188">
            <v>-21.636959000000001</v>
          </cell>
          <cell r="E37188">
            <v>-46.904463</v>
          </cell>
        </row>
        <row r="37189">
          <cell r="C37189" t="str">
            <v>SP350261.24</v>
          </cell>
          <cell r="D37189">
            <v>-21.636875</v>
          </cell>
          <cell r="E37189">
            <v>-46.904426000000001</v>
          </cell>
        </row>
        <row r="37190">
          <cell r="C37190" t="str">
            <v>SP350261.25</v>
          </cell>
          <cell r="D37190">
            <v>-21.636792</v>
          </cell>
          <cell r="E37190">
            <v>-46.904387999999997</v>
          </cell>
        </row>
        <row r="37191">
          <cell r="C37191" t="str">
            <v>SP350261.26</v>
          </cell>
          <cell r="D37191">
            <v>-21.636707999999999</v>
          </cell>
          <cell r="E37191">
            <v>-46.904350999999998</v>
          </cell>
        </row>
        <row r="37192">
          <cell r="C37192" t="str">
            <v>SP350261.27</v>
          </cell>
          <cell r="D37192">
            <v>-21.636624999999999</v>
          </cell>
          <cell r="E37192">
            <v>-46.904313999999999</v>
          </cell>
        </row>
        <row r="37193">
          <cell r="C37193" t="str">
            <v>SP350261.28</v>
          </cell>
          <cell r="D37193">
            <v>-21.636541999999999</v>
          </cell>
          <cell r="E37193">
            <v>-46.904277</v>
          </cell>
        </row>
        <row r="37194">
          <cell r="C37194" t="str">
            <v>SP350261.29</v>
          </cell>
          <cell r="D37194">
            <v>-21.636458000000001</v>
          </cell>
          <cell r="E37194">
            <v>-46.904240000000001</v>
          </cell>
        </row>
        <row r="37195">
          <cell r="C37195" t="str">
            <v>SP350261.3</v>
          </cell>
          <cell r="D37195">
            <v>-21.636375000000001</v>
          </cell>
          <cell r="E37195">
            <v>-46.904203000000003</v>
          </cell>
        </row>
        <row r="37196">
          <cell r="C37196" t="str">
            <v>SP350261.31</v>
          </cell>
          <cell r="D37196">
            <v>-21.636292000000001</v>
          </cell>
          <cell r="E37196">
            <v>-46.904165999999996</v>
          </cell>
        </row>
        <row r="37197">
          <cell r="C37197" t="str">
            <v>SP350261.32</v>
          </cell>
          <cell r="D37197">
            <v>-21.636208</v>
          </cell>
          <cell r="E37197">
            <v>-46.904128</v>
          </cell>
        </row>
        <row r="37198">
          <cell r="C37198" t="str">
            <v>SP350261.33</v>
          </cell>
          <cell r="D37198">
            <v>-21.636125</v>
          </cell>
          <cell r="E37198">
            <v>-46.904091000000001</v>
          </cell>
        </row>
        <row r="37199">
          <cell r="C37199" t="str">
            <v>SP350261.34</v>
          </cell>
          <cell r="D37199">
            <v>-21.636042</v>
          </cell>
          <cell r="E37199">
            <v>-46.904054000000002</v>
          </cell>
        </row>
        <row r="37200">
          <cell r="C37200" t="str">
            <v>SP350261.35</v>
          </cell>
          <cell r="D37200">
            <v>-21.635957999999999</v>
          </cell>
          <cell r="E37200">
            <v>-46.904017000000003</v>
          </cell>
        </row>
        <row r="37201">
          <cell r="C37201" t="str">
            <v>SP350261.36</v>
          </cell>
          <cell r="D37201">
            <v>-21.635874999999999</v>
          </cell>
          <cell r="E37201">
            <v>-46.903979999999997</v>
          </cell>
        </row>
        <row r="37202">
          <cell r="C37202" t="str">
            <v>SP350261.37</v>
          </cell>
          <cell r="D37202">
            <v>-21.635791999999999</v>
          </cell>
          <cell r="E37202">
            <v>-46.903942000000001</v>
          </cell>
        </row>
        <row r="37203">
          <cell r="C37203" t="str">
            <v>SP350261.38</v>
          </cell>
          <cell r="D37203">
            <v>-21.635708000000001</v>
          </cell>
          <cell r="E37203">
            <v>-46.903905000000002</v>
          </cell>
        </row>
        <row r="37204">
          <cell r="C37204" t="str">
            <v>SP350261.39</v>
          </cell>
          <cell r="D37204">
            <v>-21.635625000000001</v>
          </cell>
          <cell r="E37204">
            <v>-46.903868000000003</v>
          </cell>
        </row>
        <row r="37205">
          <cell r="C37205" t="str">
            <v>SP350261.4</v>
          </cell>
          <cell r="D37205">
            <v>-21.635542000000001</v>
          </cell>
          <cell r="E37205">
            <v>-46.903830999999997</v>
          </cell>
        </row>
        <row r="37206">
          <cell r="C37206" t="str">
            <v>SP350261.41</v>
          </cell>
          <cell r="D37206">
            <v>-21.635459000000001</v>
          </cell>
          <cell r="E37206">
            <v>-46.903793</v>
          </cell>
        </row>
        <row r="37207">
          <cell r="C37207" t="str">
            <v>SP350261.42</v>
          </cell>
          <cell r="D37207">
            <v>-21.635376000000001</v>
          </cell>
          <cell r="E37207">
            <v>-46.903754999999997</v>
          </cell>
        </row>
        <row r="37208">
          <cell r="C37208" t="str">
            <v>SP350261.43</v>
          </cell>
          <cell r="D37208">
            <v>-21.635293000000001</v>
          </cell>
          <cell r="E37208">
            <v>-46.903717</v>
          </cell>
        </row>
        <row r="37209">
          <cell r="C37209" t="str">
            <v>SP350261.44</v>
          </cell>
          <cell r="D37209">
            <v>-21.635209</v>
          </cell>
          <cell r="E37209">
            <v>-46.903678999999997</v>
          </cell>
        </row>
        <row r="37210">
          <cell r="C37210" t="str">
            <v>SP350261.45</v>
          </cell>
          <cell r="D37210">
            <v>-21.635126</v>
          </cell>
          <cell r="E37210">
            <v>-46.903641</v>
          </cell>
        </row>
        <row r="37211">
          <cell r="C37211" t="str">
            <v>SP350261.46</v>
          </cell>
          <cell r="D37211">
            <v>-21.635043</v>
          </cell>
          <cell r="E37211">
            <v>-46.903602999999997</v>
          </cell>
        </row>
        <row r="37212">
          <cell r="C37212" t="str">
            <v>SP350261.47</v>
          </cell>
          <cell r="D37212">
            <v>-21.63496</v>
          </cell>
          <cell r="E37212">
            <v>-46.903565</v>
          </cell>
        </row>
        <row r="37213">
          <cell r="C37213" t="str">
            <v>SP350261.48</v>
          </cell>
          <cell r="D37213">
            <v>-21.634876999999999</v>
          </cell>
          <cell r="E37213">
            <v>-46.903526999999997</v>
          </cell>
        </row>
        <row r="37214">
          <cell r="C37214" t="str">
            <v>SP350261.49</v>
          </cell>
          <cell r="D37214">
            <v>-21.634793999999999</v>
          </cell>
          <cell r="E37214">
            <v>-46.903489</v>
          </cell>
        </row>
        <row r="37215">
          <cell r="C37215" t="str">
            <v>SP350261.5</v>
          </cell>
          <cell r="D37215">
            <v>-21.634710999999999</v>
          </cell>
          <cell r="E37215">
            <v>-46.903450999999997</v>
          </cell>
        </row>
        <row r="37216">
          <cell r="C37216" t="str">
            <v>SP350261.51</v>
          </cell>
          <cell r="D37216">
            <v>-21.634627999999999</v>
          </cell>
          <cell r="E37216">
            <v>-46.903413</v>
          </cell>
        </row>
        <row r="37217">
          <cell r="C37217" t="str">
            <v>SP350261.52</v>
          </cell>
          <cell r="D37217">
            <v>-21.634544999999999</v>
          </cell>
          <cell r="E37217">
            <v>-46.903374999999997</v>
          </cell>
        </row>
        <row r="37218">
          <cell r="C37218" t="str">
            <v>SP350261.53</v>
          </cell>
          <cell r="D37218">
            <v>-21.634461999999999</v>
          </cell>
          <cell r="E37218">
            <v>-46.903337000000001</v>
          </cell>
        </row>
        <row r="37219">
          <cell r="C37219" t="str">
            <v>SP350261.54</v>
          </cell>
          <cell r="D37219">
            <v>-21.634378999999999</v>
          </cell>
          <cell r="E37219">
            <v>-46.903298999999997</v>
          </cell>
        </row>
        <row r="37220">
          <cell r="C37220" t="str">
            <v>SP350261.55</v>
          </cell>
          <cell r="D37220">
            <v>-21.634295999999999</v>
          </cell>
          <cell r="E37220">
            <v>-46.903261999999998</v>
          </cell>
        </row>
        <row r="37221">
          <cell r="C37221" t="str">
            <v>SP350261.56</v>
          </cell>
          <cell r="D37221">
            <v>-21.634212999999999</v>
          </cell>
          <cell r="E37221">
            <v>-46.903224000000002</v>
          </cell>
        </row>
        <row r="37222">
          <cell r="C37222" t="str">
            <v>SP350261.57</v>
          </cell>
          <cell r="D37222">
            <v>-21.634129999999999</v>
          </cell>
          <cell r="E37222">
            <v>-46.903185999999998</v>
          </cell>
        </row>
        <row r="37223">
          <cell r="C37223" t="str">
            <v>SP350261.58</v>
          </cell>
          <cell r="D37223">
            <v>-21.634046999999999</v>
          </cell>
          <cell r="E37223">
            <v>-46.903148000000002</v>
          </cell>
        </row>
        <row r="37224">
          <cell r="C37224" t="str">
            <v>SP350261.59</v>
          </cell>
          <cell r="D37224">
            <v>-21.633963999999999</v>
          </cell>
          <cell r="E37224">
            <v>-46.903109999999998</v>
          </cell>
        </row>
        <row r="37225">
          <cell r="C37225" t="str">
            <v>SP350261.6</v>
          </cell>
          <cell r="D37225">
            <v>-21.633880999999999</v>
          </cell>
          <cell r="E37225">
            <v>-46.903072000000002</v>
          </cell>
        </row>
        <row r="37226">
          <cell r="C37226" t="str">
            <v>SP350261.61</v>
          </cell>
          <cell r="D37226">
            <v>-21.633797999999999</v>
          </cell>
          <cell r="E37226">
            <v>-46.903033999999998</v>
          </cell>
        </row>
        <row r="37227">
          <cell r="C37227" t="str">
            <v>SP350261.62</v>
          </cell>
          <cell r="D37227">
            <v>-21.633714999999999</v>
          </cell>
          <cell r="E37227">
            <v>-46.902994999999997</v>
          </cell>
        </row>
        <row r="37228">
          <cell r="C37228" t="str">
            <v>SP350261.63</v>
          </cell>
          <cell r="D37228">
            <v>-21.633631999999999</v>
          </cell>
          <cell r="E37228">
            <v>-46.902957000000001</v>
          </cell>
        </row>
        <row r="37229">
          <cell r="C37229" t="str">
            <v>SP350261.64</v>
          </cell>
          <cell r="D37229">
            <v>-21.633548999999999</v>
          </cell>
          <cell r="E37229">
            <v>-46.902918999999997</v>
          </cell>
        </row>
        <row r="37230">
          <cell r="C37230" t="str">
            <v>SP350261.65</v>
          </cell>
          <cell r="D37230">
            <v>-21.633465999999999</v>
          </cell>
          <cell r="E37230">
            <v>-46.902881000000001</v>
          </cell>
        </row>
        <row r="37231">
          <cell r="C37231" t="str">
            <v>SP350261.66</v>
          </cell>
          <cell r="D37231">
            <v>-21.633382999999998</v>
          </cell>
          <cell r="E37231">
            <v>-46.902842999999997</v>
          </cell>
        </row>
        <row r="37232">
          <cell r="C37232" t="str">
            <v>SP350261.67</v>
          </cell>
          <cell r="D37232">
            <v>-21.633299999999998</v>
          </cell>
          <cell r="E37232">
            <v>-46.902804000000003</v>
          </cell>
        </row>
        <row r="37233">
          <cell r="C37233" t="str">
            <v>SP350261.68</v>
          </cell>
          <cell r="D37233">
            <v>-21.633216999999998</v>
          </cell>
          <cell r="E37233">
            <v>-46.902766</v>
          </cell>
        </row>
        <row r="37234">
          <cell r="C37234" t="str">
            <v>SP350261.69</v>
          </cell>
          <cell r="D37234">
            <v>-21.633133999999998</v>
          </cell>
          <cell r="E37234">
            <v>-46.902728000000003</v>
          </cell>
        </row>
        <row r="37235">
          <cell r="C37235" t="str">
            <v>SP350261.7</v>
          </cell>
          <cell r="D37235">
            <v>-21.633051999999999</v>
          </cell>
          <cell r="E37235">
            <v>-46.902687999999998</v>
          </cell>
        </row>
        <row r="37236">
          <cell r="C37236" t="str">
            <v>SP350261.71</v>
          </cell>
          <cell r="D37236">
            <v>-21.632971999999999</v>
          </cell>
          <cell r="E37236">
            <v>-46.902642999999998</v>
          </cell>
        </row>
        <row r="37237">
          <cell r="C37237" t="str">
            <v>SP350261.72</v>
          </cell>
          <cell r="D37237">
            <v>-21.632891999999998</v>
          </cell>
          <cell r="E37237">
            <v>-46.902599000000002</v>
          </cell>
        </row>
        <row r="37238">
          <cell r="C37238" t="str">
            <v>SP350261.73</v>
          </cell>
          <cell r="D37238">
            <v>-21.632812000000001</v>
          </cell>
          <cell r="E37238">
            <v>-46.902554000000002</v>
          </cell>
        </row>
        <row r="37239">
          <cell r="C37239" t="str">
            <v>SP350261.74</v>
          </cell>
          <cell r="D37239">
            <v>-21.632732000000001</v>
          </cell>
          <cell r="E37239">
            <v>-46.902509999999999</v>
          </cell>
        </row>
        <row r="37240">
          <cell r="C37240" t="str">
            <v>SP350261.75</v>
          </cell>
          <cell r="D37240">
            <v>-21.632650999999999</v>
          </cell>
          <cell r="E37240">
            <v>-46.902464999999999</v>
          </cell>
        </row>
        <row r="37241">
          <cell r="C37241" t="str">
            <v>SP350261.76</v>
          </cell>
          <cell r="D37241">
            <v>-21.632570999999999</v>
          </cell>
          <cell r="E37241">
            <v>-46.902420999999997</v>
          </cell>
        </row>
        <row r="37242">
          <cell r="C37242" t="str">
            <v>SP350261.77</v>
          </cell>
          <cell r="D37242">
            <v>-21.632491000000002</v>
          </cell>
          <cell r="E37242">
            <v>-46.902375999999997</v>
          </cell>
        </row>
        <row r="37243">
          <cell r="C37243" t="str">
            <v>SP350261.78</v>
          </cell>
          <cell r="D37243">
            <v>-21.632411000000001</v>
          </cell>
          <cell r="E37243">
            <v>-46.902330999999997</v>
          </cell>
        </row>
        <row r="37244">
          <cell r="C37244" t="str">
            <v>SP350261.79</v>
          </cell>
          <cell r="D37244">
            <v>-21.632331000000001</v>
          </cell>
          <cell r="E37244">
            <v>-46.902287000000001</v>
          </cell>
        </row>
        <row r="37245">
          <cell r="C37245" t="str">
            <v>SP350261.8</v>
          </cell>
          <cell r="D37245">
            <v>-21.632252000000001</v>
          </cell>
          <cell r="E37245">
            <v>-46.902239999999999</v>
          </cell>
        </row>
        <row r="37246">
          <cell r="C37246" t="str">
            <v>SP350261.81</v>
          </cell>
          <cell r="D37246">
            <v>-21.632176999999999</v>
          </cell>
          <cell r="E37246">
            <v>-46.902186999999998</v>
          </cell>
        </row>
        <row r="37247">
          <cell r="C37247" t="str">
            <v>SP350261.82</v>
          </cell>
          <cell r="D37247">
            <v>-21.632100999999999</v>
          </cell>
          <cell r="E37247">
            <v>-46.902133999999997</v>
          </cell>
        </row>
        <row r="37248">
          <cell r="C37248" t="str">
            <v>SP350261.83</v>
          </cell>
          <cell r="D37248">
            <v>-21.632024999999999</v>
          </cell>
          <cell r="E37248">
            <v>-46.902081000000003</v>
          </cell>
        </row>
        <row r="37249">
          <cell r="C37249" t="str">
            <v>SP350261.84</v>
          </cell>
          <cell r="D37249">
            <v>-21.63195</v>
          </cell>
          <cell r="E37249">
            <v>-46.902028000000001</v>
          </cell>
        </row>
        <row r="37250">
          <cell r="C37250" t="str">
            <v>SP350261.85</v>
          </cell>
          <cell r="D37250">
            <v>-21.631874</v>
          </cell>
          <cell r="E37250">
            <v>-46.901975</v>
          </cell>
        </row>
        <row r="37251">
          <cell r="C37251" t="str">
            <v>SP350261.86</v>
          </cell>
          <cell r="D37251">
            <v>-21.631799000000001</v>
          </cell>
          <cell r="E37251">
            <v>-46.901922999999996</v>
          </cell>
        </row>
        <row r="37252">
          <cell r="C37252" t="str">
            <v>SP350261.87</v>
          </cell>
          <cell r="D37252">
            <v>-21.631723000000001</v>
          </cell>
          <cell r="E37252">
            <v>-46.901870000000002</v>
          </cell>
        </row>
        <row r="37253">
          <cell r="C37253" t="str">
            <v>SP350261.88</v>
          </cell>
          <cell r="D37253">
            <v>-21.631647999999998</v>
          </cell>
          <cell r="E37253">
            <v>-46.901817000000001</v>
          </cell>
        </row>
        <row r="37254">
          <cell r="C37254" t="str">
            <v>SP350261.89</v>
          </cell>
          <cell r="D37254">
            <v>-21.631571999999998</v>
          </cell>
          <cell r="E37254">
            <v>-46.901764</v>
          </cell>
        </row>
        <row r="37255">
          <cell r="C37255" t="str">
            <v>SP350261.9</v>
          </cell>
          <cell r="D37255">
            <v>-21.631498000000001</v>
          </cell>
          <cell r="E37255">
            <v>-46.901708999999997</v>
          </cell>
        </row>
        <row r="37256">
          <cell r="C37256" t="str">
            <v>SP350261.91</v>
          </cell>
          <cell r="D37256">
            <v>-21.631428</v>
          </cell>
          <cell r="E37256">
            <v>-46.901648000000002</v>
          </cell>
        </row>
        <row r="37257">
          <cell r="C37257" t="str">
            <v>SP350261.92</v>
          </cell>
          <cell r="D37257">
            <v>-21.631357000000001</v>
          </cell>
          <cell r="E37257">
            <v>-46.901587999999997</v>
          </cell>
        </row>
        <row r="37258">
          <cell r="C37258" t="str">
            <v>SP350261.93</v>
          </cell>
          <cell r="D37258">
            <v>-21.631287</v>
          </cell>
          <cell r="E37258">
            <v>-46.901527000000002</v>
          </cell>
        </row>
        <row r="37259">
          <cell r="C37259" t="str">
            <v>SP350261.94</v>
          </cell>
          <cell r="D37259">
            <v>-21.631216999999999</v>
          </cell>
          <cell r="E37259">
            <v>-46.901465999999999</v>
          </cell>
        </row>
        <row r="37260">
          <cell r="C37260" t="str">
            <v>SP350261.95</v>
          </cell>
          <cell r="D37260">
            <v>-21.631146999999999</v>
          </cell>
          <cell r="E37260">
            <v>-46.901404999999997</v>
          </cell>
        </row>
        <row r="37261">
          <cell r="C37261" t="str">
            <v>SP350261.96</v>
          </cell>
          <cell r="D37261">
            <v>-21.631076</v>
          </cell>
          <cell r="E37261">
            <v>-46.901344999999999</v>
          </cell>
        </row>
        <row r="37262">
          <cell r="C37262" t="str">
            <v>SP350261.97</v>
          </cell>
          <cell r="D37262">
            <v>-21.631005999999999</v>
          </cell>
          <cell r="E37262">
            <v>-46.901283999999997</v>
          </cell>
        </row>
        <row r="37263">
          <cell r="C37263" t="str">
            <v>SP350261.98</v>
          </cell>
          <cell r="D37263">
            <v>-21.630935999999998</v>
          </cell>
          <cell r="E37263">
            <v>-46.901223000000002</v>
          </cell>
        </row>
        <row r="37264">
          <cell r="C37264" t="str">
            <v>SP350261.99</v>
          </cell>
          <cell r="D37264">
            <v>-21.630866000000001</v>
          </cell>
          <cell r="E37264">
            <v>-46.901162999999997</v>
          </cell>
        </row>
        <row r="37265">
          <cell r="C37265" t="str">
            <v>SP350262</v>
          </cell>
          <cell r="D37265">
            <v>-21.630797000000001</v>
          </cell>
          <cell r="E37265">
            <v>-46.9011</v>
          </cell>
        </row>
        <row r="37266">
          <cell r="C37266" t="str">
            <v>SP350262.01</v>
          </cell>
          <cell r="D37266">
            <v>-21.630731999999998</v>
          </cell>
          <cell r="E37266">
            <v>-46.901032999999998</v>
          </cell>
        </row>
        <row r="37267">
          <cell r="C37267" t="str">
            <v>SP350262.02</v>
          </cell>
          <cell r="D37267">
            <v>-21.630668</v>
          </cell>
          <cell r="E37267">
            <v>-46.900964999999999</v>
          </cell>
        </row>
        <row r="37268">
          <cell r="C37268" t="str">
            <v>SP350262.03</v>
          </cell>
          <cell r="D37268">
            <v>-21.630604000000002</v>
          </cell>
          <cell r="E37268">
            <v>-46.900897000000001</v>
          </cell>
        </row>
        <row r="37269">
          <cell r="C37269" t="str">
            <v>SP350262.04</v>
          </cell>
          <cell r="D37269">
            <v>-21.630538999999999</v>
          </cell>
          <cell r="E37269">
            <v>-46.900829000000002</v>
          </cell>
        </row>
        <row r="37270">
          <cell r="C37270" t="str">
            <v>SP350262.05</v>
          </cell>
          <cell r="D37270">
            <v>-21.630475000000001</v>
          </cell>
          <cell r="E37270">
            <v>-46.900761000000003</v>
          </cell>
        </row>
        <row r="37271">
          <cell r="C37271" t="str">
            <v>SP350262.06</v>
          </cell>
          <cell r="D37271">
            <v>-21.630410999999999</v>
          </cell>
          <cell r="E37271">
            <v>-46.900694000000001</v>
          </cell>
        </row>
        <row r="37272">
          <cell r="C37272" t="str">
            <v>SP350262.07</v>
          </cell>
          <cell r="D37272">
            <v>-21.630347</v>
          </cell>
          <cell r="E37272">
            <v>-46.900626000000003</v>
          </cell>
        </row>
        <row r="37273">
          <cell r="C37273" t="str">
            <v>SP350262.08</v>
          </cell>
          <cell r="D37273">
            <v>-21.630282000000001</v>
          </cell>
          <cell r="E37273">
            <v>-46.900557999999997</v>
          </cell>
        </row>
        <row r="37274">
          <cell r="C37274" t="str">
            <v>SP350262.09</v>
          </cell>
          <cell r="D37274">
            <v>-21.630217999999999</v>
          </cell>
          <cell r="E37274">
            <v>-46.900489999999998</v>
          </cell>
        </row>
        <row r="37275">
          <cell r="C37275" t="str">
            <v>SP350262.1</v>
          </cell>
          <cell r="D37275">
            <v>-21.630154999999998</v>
          </cell>
          <cell r="E37275">
            <v>-46.900421000000001</v>
          </cell>
        </row>
        <row r="37276">
          <cell r="C37276" t="str">
            <v>SP350262.11</v>
          </cell>
          <cell r="D37276">
            <v>-21.630099999999999</v>
          </cell>
          <cell r="E37276">
            <v>-46.900345000000002</v>
          </cell>
        </row>
        <row r="37277">
          <cell r="C37277" t="str">
            <v>SP350262.12</v>
          </cell>
          <cell r="D37277">
            <v>-21.630044999999999</v>
          </cell>
          <cell r="E37277">
            <v>-46.900267999999997</v>
          </cell>
        </row>
        <row r="37278">
          <cell r="C37278" t="str">
            <v>SP350262.13</v>
          </cell>
          <cell r="D37278">
            <v>-21.629989999999999</v>
          </cell>
          <cell r="E37278">
            <v>-46.900191</v>
          </cell>
        </row>
        <row r="37279">
          <cell r="C37279" t="str">
            <v>SP350262.14</v>
          </cell>
          <cell r="D37279">
            <v>-21.629935</v>
          </cell>
          <cell r="E37279">
            <v>-46.900115</v>
          </cell>
        </row>
        <row r="37280">
          <cell r="C37280" t="str">
            <v>SP350262.15</v>
          </cell>
          <cell r="D37280">
            <v>-21.62988</v>
          </cell>
          <cell r="E37280">
            <v>-46.900038000000002</v>
          </cell>
        </row>
        <row r="37281">
          <cell r="C37281" t="str">
            <v>SP350262.16</v>
          </cell>
          <cell r="D37281">
            <v>-21.629825</v>
          </cell>
          <cell r="E37281">
            <v>-46.899960999999998</v>
          </cell>
        </row>
        <row r="37282">
          <cell r="C37282" t="str">
            <v>SP350262.17</v>
          </cell>
          <cell r="D37282">
            <v>-21.629770000000001</v>
          </cell>
          <cell r="E37282">
            <v>-46.899884999999998</v>
          </cell>
        </row>
        <row r="37283">
          <cell r="C37283" t="str">
            <v>SP350262.18</v>
          </cell>
          <cell r="D37283">
            <v>-21.629715000000001</v>
          </cell>
          <cell r="E37283">
            <v>-46.899808</v>
          </cell>
        </row>
        <row r="37284">
          <cell r="C37284" t="str">
            <v>SP350262.19</v>
          </cell>
          <cell r="D37284">
            <v>-21.629660000000001</v>
          </cell>
          <cell r="E37284">
            <v>-46.899731000000003</v>
          </cell>
        </row>
        <row r="37285">
          <cell r="C37285" t="str">
            <v>SP350262.2</v>
          </cell>
          <cell r="D37285">
            <v>-21.629607</v>
          </cell>
          <cell r="E37285">
            <v>-46.899653999999998</v>
          </cell>
        </row>
        <row r="37286">
          <cell r="C37286" t="str">
            <v>SP350262.21</v>
          </cell>
          <cell r="D37286">
            <v>-21.629562</v>
          </cell>
          <cell r="E37286">
            <v>-46.899569999999997</v>
          </cell>
        </row>
        <row r="37287">
          <cell r="C37287" t="str">
            <v>SP350262.22</v>
          </cell>
          <cell r="D37287">
            <v>-21.629518000000001</v>
          </cell>
          <cell r="E37287">
            <v>-46.899486000000003</v>
          </cell>
        </row>
        <row r="37288">
          <cell r="C37288" t="str">
            <v>SP350262.23</v>
          </cell>
          <cell r="D37288">
            <v>-21.629473999999998</v>
          </cell>
          <cell r="E37288">
            <v>-46.899400999999997</v>
          </cell>
        </row>
        <row r="37289">
          <cell r="C37289" t="str">
            <v>SP350262.24</v>
          </cell>
          <cell r="D37289">
            <v>-21.629428999999998</v>
          </cell>
          <cell r="E37289">
            <v>-46.899317000000003</v>
          </cell>
        </row>
        <row r="37290">
          <cell r="C37290" t="str">
            <v>SP350262.25</v>
          </cell>
          <cell r="D37290">
            <v>-21.629384999999999</v>
          </cell>
          <cell r="E37290">
            <v>-46.899233000000002</v>
          </cell>
        </row>
        <row r="37291">
          <cell r="C37291" t="str">
            <v>SP350262.26</v>
          </cell>
          <cell r="D37291">
            <v>-21.629341</v>
          </cell>
          <cell r="E37291">
            <v>-46.899149000000001</v>
          </cell>
        </row>
        <row r="37292">
          <cell r="C37292" t="str">
            <v>SP350262.27</v>
          </cell>
          <cell r="D37292">
            <v>-21.629297000000001</v>
          </cell>
          <cell r="E37292">
            <v>-46.899065</v>
          </cell>
        </row>
        <row r="37293">
          <cell r="C37293" t="str">
            <v>SP350262.28</v>
          </cell>
          <cell r="D37293">
            <v>-21.629252000000001</v>
          </cell>
          <cell r="E37293">
            <v>-46.898980999999999</v>
          </cell>
        </row>
        <row r="37294">
          <cell r="C37294" t="str">
            <v>SP350262.29</v>
          </cell>
          <cell r="D37294">
            <v>-21.629207999999998</v>
          </cell>
          <cell r="E37294">
            <v>-46.898896000000001</v>
          </cell>
        </row>
        <row r="37295">
          <cell r="C37295" t="str">
            <v>SP350262.3</v>
          </cell>
          <cell r="D37295">
            <v>-21.629165</v>
          </cell>
          <cell r="E37295">
            <v>-46.898812</v>
          </cell>
        </row>
        <row r="37296">
          <cell r="C37296" t="str">
            <v>SP350262.31</v>
          </cell>
          <cell r="D37296">
            <v>-21.629134000000001</v>
          </cell>
          <cell r="E37296">
            <v>-46.898721000000002</v>
          </cell>
        </row>
        <row r="37297">
          <cell r="C37297" t="str">
            <v>SP350262.32</v>
          </cell>
          <cell r="D37297">
            <v>-21.629103000000001</v>
          </cell>
          <cell r="E37297">
            <v>-46.898629999999997</v>
          </cell>
        </row>
        <row r="37298">
          <cell r="C37298" t="str">
            <v>SP350262.33</v>
          </cell>
          <cell r="D37298">
            <v>-21.629072000000001</v>
          </cell>
          <cell r="E37298">
            <v>-46.898539</v>
          </cell>
        </row>
        <row r="37299">
          <cell r="C37299" t="str">
            <v>SP350262.34</v>
          </cell>
          <cell r="D37299">
            <v>-21.629041999999998</v>
          </cell>
          <cell r="E37299">
            <v>-46.898448999999999</v>
          </cell>
        </row>
        <row r="37300">
          <cell r="C37300" t="str">
            <v>SP350262.35</v>
          </cell>
          <cell r="D37300">
            <v>-21.629010999999998</v>
          </cell>
          <cell r="E37300">
            <v>-46.898358000000002</v>
          </cell>
        </row>
        <row r="37301">
          <cell r="C37301" t="str">
            <v>SP350262.36</v>
          </cell>
          <cell r="D37301">
            <v>-21.628979999999999</v>
          </cell>
          <cell r="E37301">
            <v>-46.898266999999997</v>
          </cell>
        </row>
        <row r="37302">
          <cell r="C37302" t="str">
            <v>SP350262.37</v>
          </cell>
          <cell r="D37302">
            <v>-21.628948999999999</v>
          </cell>
          <cell r="E37302">
            <v>-46.898175999999999</v>
          </cell>
        </row>
        <row r="37303">
          <cell r="C37303" t="str">
            <v>SP350262.38</v>
          </cell>
          <cell r="D37303">
            <v>-21.628917999999999</v>
          </cell>
          <cell r="E37303">
            <v>-46.898085000000002</v>
          </cell>
        </row>
        <row r="37304">
          <cell r="C37304" t="str">
            <v>SP350262.39</v>
          </cell>
          <cell r="D37304">
            <v>-21.628888</v>
          </cell>
          <cell r="E37304">
            <v>-46.897995000000002</v>
          </cell>
        </row>
        <row r="37305">
          <cell r="C37305" t="str">
            <v>SP350262.4</v>
          </cell>
          <cell r="D37305">
            <v>-21.628855000000001</v>
          </cell>
          <cell r="E37305">
            <v>-46.897905000000002</v>
          </cell>
        </row>
        <row r="37306">
          <cell r="C37306" t="str">
            <v>SP350262.41</v>
          </cell>
          <cell r="D37306">
            <v>-21.628793999999999</v>
          </cell>
          <cell r="E37306">
            <v>-46.897834000000003</v>
          </cell>
        </row>
        <row r="37307">
          <cell r="C37307" t="str">
            <v>SP350262.42</v>
          </cell>
          <cell r="D37307">
            <v>-21.628731999999999</v>
          </cell>
          <cell r="E37307">
            <v>-46.897762999999998</v>
          </cell>
        </row>
        <row r="37308">
          <cell r="C37308" t="str">
            <v>SP350262.43</v>
          </cell>
          <cell r="D37308">
            <v>-21.628671000000001</v>
          </cell>
          <cell r="E37308">
            <v>-46.897691999999999</v>
          </cell>
        </row>
        <row r="37309">
          <cell r="C37309" t="str">
            <v>SP350262.44</v>
          </cell>
          <cell r="D37309">
            <v>-21.628609000000001</v>
          </cell>
          <cell r="E37309">
            <v>-46.897621999999998</v>
          </cell>
        </row>
        <row r="37310">
          <cell r="C37310" t="str">
            <v>SP350262.45</v>
          </cell>
          <cell r="D37310">
            <v>-21.628547999999999</v>
          </cell>
          <cell r="E37310">
            <v>-46.897551</v>
          </cell>
        </row>
        <row r="37311">
          <cell r="C37311" t="str">
            <v>SP350262.46</v>
          </cell>
          <cell r="D37311">
            <v>-21.628487</v>
          </cell>
          <cell r="E37311">
            <v>-46.897480000000002</v>
          </cell>
        </row>
        <row r="37312">
          <cell r="C37312" t="str">
            <v>SP350262.47</v>
          </cell>
          <cell r="D37312">
            <v>-21.628425</v>
          </cell>
          <cell r="E37312">
            <v>-46.897409000000003</v>
          </cell>
        </row>
        <row r="37313">
          <cell r="C37313" t="str">
            <v>SP350262.48</v>
          </cell>
          <cell r="D37313">
            <v>-21.628364000000001</v>
          </cell>
          <cell r="E37313">
            <v>-46.897339000000002</v>
          </cell>
        </row>
        <row r="37314">
          <cell r="C37314" t="str">
            <v>SP350262.49</v>
          </cell>
          <cell r="D37314">
            <v>-21.628302000000001</v>
          </cell>
          <cell r="E37314">
            <v>-46.897267999999997</v>
          </cell>
        </row>
        <row r="37315">
          <cell r="C37315" t="str">
            <v>SP350262.5</v>
          </cell>
          <cell r="D37315">
            <v>-21.628223999999999</v>
          </cell>
          <cell r="E37315">
            <v>-46.897221000000002</v>
          </cell>
        </row>
        <row r="37316">
          <cell r="C37316" t="str">
            <v>SP350262.51</v>
          </cell>
          <cell r="D37316">
            <v>-21.628143999999999</v>
          </cell>
          <cell r="E37316">
            <v>-46.897176999999999</v>
          </cell>
        </row>
        <row r="37317">
          <cell r="C37317" t="str">
            <v>SP350262.52</v>
          </cell>
          <cell r="D37317">
            <v>-21.628063000000001</v>
          </cell>
          <cell r="E37317">
            <v>-46.897132999999997</v>
          </cell>
        </row>
        <row r="37318">
          <cell r="C37318" t="str">
            <v>SP350262.53</v>
          </cell>
          <cell r="D37318">
            <v>-21.627983</v>
          </cell>
          <cell r="E37318">
            <v>-46.897089000000001</v>
          </cell>
        </row>
        <row r="37319">
          <cell r="C37319" t="str">
            <v>SP350262.54</v>
          </cell>
          <cell r="D37319">
            <v>-21.627901999999999</v>
          </cell>
          <cell r="E37319">
            <v>-46.897044999999999</v>
          </cell>
        </row>
        <row r="37320">
          <cell r="C37320" t="str">
            <v>SP350262.55</v>
          </cell>
          <cell r="D37320">
            <v>-21.627821999999998</v>
          </cell>
          <cell r="E37320">
            <v>-46.897001000000003</v>
          </cell>
        </row>
        <row r="37321">
          <cell r="C37321" t="str">
            <v>SP350262.56</v>
          </cell>
          <cell r="D37321">
            <v>-21.627741</v>
          </cell>
          <cell r="E37321">
            <v>-46.896957</v>
          </cell>
        </row>
        <row r="37322">
          <cell r="C37322" t="str">
            <v>SP350262.57</v>
          </cell>
          <cell r="D37322">
            <v>-21.627661</v>
          </cell>
          <cell r="E37322">
            <v>-46.896912999999998</v>
          </cell>
        </row>
        <row r="37323">
          <cell r="C37323" t="str">
            <v>SP350262.58</v>
          </cell>
          <cell r="D37323">
            <v>-21.627580999999999</v>
          </cell>
          <cell r="E37323">
            <v>-46.896869000000002</v>
          </cell>
        </row>
        <row r="37324">
          <cell r="C37324" t="str">
            <v>SP350262.59</v>
          </cell>
          <cell r="D37324">
            <v>-21.627500000000001</v>
          </cell>
          <cell r="E37324">
            <v>-46.896825999999997</v>
          </cell>
        </row>
        <row r="37325">
          <cell r="C37325" t="str">
            <v>SP350262.6</v>
          </cell>
          <cell r="D37325">
            <v>-21.627416</v>
          </cell>
          <cell r="E37325">
            <v>-46.896791</v>
          </cell>
        </row>
        <row r="37326">
          <cell r="C37326" t="str">
            <v>SP350262.61</v>
          </cell>
          <cell r="D37326">
            <v>-21.627331000000002</v>
          </cell>
          <cell r="E37326">
            <v>-46.896757000000001</v>
          </cell>
        </row>
        <row r="37327">
          <cell r="C37327" t="str">
            <v>SP350262.62</v>
          </cell>
          <cell r="D37327">
            <v>-21.627247000000001</v>
          </cell>
          <cell r="E37327">
            <v>-46.896723000000001</v>
          </cell>
        </row>
        <row r="37328">
          <cell r="C37328" t="str">
            <v>SP350262.63</v>
          </cell>
          <cell r="D37328">
            <v>-21.627161999999998</v>
          </cell>
          <cell r="E37328">
            <v>-46.896687999999997</v>
          </cell>
        </row>
        <row r="37329">
          <cell r="C37329" t="str">
            <v>SP350262.64</v>
          </cell>
          <cell r="D37329">
            <v>-21.627078000000001</v>
          </cell>
          <cell r="E37329">
            <v>-46.896653999999998</v>
          </cell>
        </row>
        <row r="37330">
          <cell r="C37330" t="str">
            <v>SP350262.65</v>
          </cell>
          <cell r="D37330">
            <v>-21.626994</v>
          </cell>
          <cell r="E37330">
            <v>-46.896619999999999</v>
          </cell>
        </row>
        <row r="37331">
          <cell r="C37331" t="str">
            <v>SP350262.66</v>
          </cell>
          <cell r="D37331">
            <v>-21.626909000000001</v>
          </cell>
          <cell r="E37331">
            <v>-46.896585999999999</v>
          </cell>
        </row>
        <row r="37332">
          <cell r="C37332" t="str">
            <v>SP350262.67</v>
          </cell>
          <cell r="D37332">
            <v>-21.626825</v>
          </cell>
          <cell r="E37332">
            <v>-46.896552</v>
          </cell>
        </row>
        <row r="37333">
          <cell r="C37333" t="str">
            <v>SP350262.68</v>
          </cell>
          <cell r="D37333">
            <v>-21.626740000000002</v>
          </cell>
          <cell r="E37333">
            <v>-46.896517000000003</v>
          </cell>
        </row>
        <row r="37334">
          <cell r="C37334" t="str">
            <v>SP350262.69</v>
          </cell>
          <cell r="D37334">
            <v>-21.626656000000001</v>
          </cell>
          <cell r="E37334">
            <v>-46.896483000000003</v>
          </cell>
        </row>
        <row r="37335">
          <cell r="C37335" t="str">
            <v>SP350262.7</v>
          </cell>
          <cell r="D37335">
            <v>-21.626570999999998</v>
          </cell>
          <cell r="E37335">
            <v>-46.896448999999997</v>
          </cell>
        </row>
        <row r="37336">
          <cell r="C37336" t="str">
            <v>SP350262.71</v>
          </cell>
          <cell r="D37336">
            <v>-21.626487000000001</v>
          </cell>
          <cell r="E37336">
            <v>-46.896414999999998</v>
          </cell>
        </row>
        <row r="37337">
          <cell r="C37337" t="str">
            <v>SP350262.72</v>
          </cell>
          <cell r="D37337">
            <v>-21.626401999999999</v>
          </cell>
          <cell r="E37337">
            <v>-46.896380999999998</v>
          </cell>
        </row>
        <row r="37338">
          <cell r="C37338" t="str">
            <v>SP350262.73</v>
          </cell>
          <cell r="D37338">
            <v>-21.626318000000001</v>
          </cell>
          <cell r="E37338">
            <v>-46.896346000000001</v>
          </cell>
        </row>
        <row r="37339">
          <cell r="C37339" t="str">
            <v>SP350262.74</v>
          </cell>
          <cell r="D37339">
            <v>-21.626232999999999</v>
          </cell>
          <cell r="E37339">
            <v>-46.896312000000002</v>
          </cell>
        </row>
        <row r="37340">
          <cell r="C37340" t="str">
            <v>SP350262.75</v>
          </cell>
          <cell r="D37340">
            <v>-21.626149000000002</v>
          </cell>
          <cell r="E37340">
            <v>-46.896278000000002</v>
          </cell>
        </row>
        <row r="37341">
          <cell r="C37341" t="str">
            <v>SP350262.76</v>
          </cell>
          <cell r="D37341">
            <v>-21.626065000000001</v>
          </cell>
          <cell r="E37341">
            <v>-46.896244000000003</v>
          </cell>
        </row>
        <row r="37342">
          <cell r="C37342" t="str">
            <v>SP350262.77</v>
          </cell>
          <cell r="D37342">
            <v>-21.625979999999998</v>
          </cell>
          <cell r="E37342">
            <v>-46.896210000000004</v>
          </cell>
        </row>
        <row r="37343">
          <cell r="C37343" t="str">
            <v>SP350262.78</v>
          </cell>
          <cell r="D37343">
            <v>-21.625896000000001</v>
          </cell>
          <cell r="E37343">
            <v>-46.896174999999999</v>
          </cell>
        </row>
        <row r="37344">
          <cell r="C37344" t="str">
            <v>SP350262.79</v>
          </cell>
          <cell r="D37344">
            <v>-21.625810999999999</v>
          </cell>
          <cell r="E37344">
            <v>-46.896141</v>
          </cell>
        </row>
        <row r="37345">
          <cell r="C37345" t="str">
            <v>SP350262.8</v>
          </cell>
          <cell r="D37345">
            <v>-21.625727000000001</v>
          </cell>
          <cell r="E37345">
            <v>-46.896107000000001</v>
          </cell>
        </row>
        <row r="37346">
          <cell r="C37346" t="str">
            <v>SP350262.81</v>
          </cell>
          <cell r="D37346">
            <v>-21.625641999999999</v>
          </cell>
          <cell r="E37346">
            <v>-46.896073000000001</v>
          </cell>
        </row>
        <row r="37347">
          <cell r="C37347" t="str">
            <v>SP350262.82</v>
          </cell>
          <cell r="D37347">
            <v>-21.625558000000002</v>
          </cell>
          <cell r="E37347">
            <v>-46.896039000000002</v>
          </cell>
        </row>
        <row r="37348">
          <cell r="C37348" t="str">
            <v>SP350262.83</v>
          </cell>
          <cell r="D37348">
            <v>-21.625473</v>
          </cell>
          <cell r="E37348">
            <v>-46.896003999999998</v>
          </cell>
        </row>
        <row r="37349">
          <cell r="C37349" t="str">
            <v>SP350262.84</v>
          </cell>
          <cell r="D37349">
            <v>-21.625388999999998</v>
          </cell>
          <cell r="E37349">
            <v>-46.895969999999998</v>
          </cell>
        </row>
        <row r="37350">
          <cell r="C37350" t="str">
            <v>SP350262.85</v>
          </cell>
          <cell r="D37350">
            <v>-21.625304</v>
          </cell>
          <cell r="E37350">
            <v>-46.895935999999999</v>
          </cell>
        </row>
        <row r="37351">
          <cell r="C37351" t="str">
            <v>SP350262.86</v>
          </cell>
          <cell r="D37351">
            <v>-21.625219999999999</v>
          </cell>
          <cell r="E37351">
            <v>-46.895902</v>
          </cell>
        </row>
        <row r="37352">
          <cell r="C37352" t="str">
            <v>SP350262.87</v>
          </cell>
          <cell r="D37352">
            <v>-21.625136000000001</v>
          </cell>
          <cell r="E37352">
            <v>-46.895868</v>
          </cell>
        </row>
        <row r="37353">
          <cell r="C37353" t="str">
            <v>SP350262.88</v>
          </cell>
          <cell r="D37353">
            <v>-21.625050999999999</v>
          </cell>
          <cell r="E37353">
            <v>-46.895833000000003</v>
          </cell>
        </row>
        <row r="37354">
          <cell r="C37354" t="str">
            <v>SP350262.89</v>
          </cell>
          <cell r="D37354">
            <v>-21.624967000000002</v>
          </cell>
          <cell r="E37354">
            <v>-46.895798999999997</v>
          </cell>
        </row>
        <row r="37355">
          <cell r="C37355" t="str">
            <v>SP350262.9</v>
          </cell>
          <cell r="D37355">
            <v>-21.624881999999999</v>
          </cell>
          <cell r="E37355">
            <v>-46.895764999999997</v>
          </cell>
        </row>
        <row r="37356">
          <cell r="C37356" t="str">
            <v>SP350262.91</v>
          </cell>
          <cell r="D37356">
            <v>-21.624797999999998</v>
          </cell>
          <cell r="E37356">
            <v>-46.895730999999998</v>
          </cell>
        </row>
        <row r="37357">
          <cell r="C37357" t="str">
            <v>SP350262.92</v>
          </cell>
          <cell r="D37357">
            <v>-21.624713</v>
          </cell>
          <cell r="E37357">
            <v>-46.895696999999998</v>
          </cell>
        </row>
        <row r="37358">
          <cell r="C37358" t="str">
            <v>SP350262.93</v>
          </cell>
          <cell r="D37358">
            <v>-21.624628999999999</v>
          </cell>
          <cell r="E37358">
            <v>-46.895662999999999</v>
          </cell>
        </row>
        <row r="37359">
          <cell r="C37359" t="str">
            <v>SP350262.94</v>
          </cell>
          <cell r="D37359">
            <v>-21.624544</v>
          </cell>
          <cell r="E37359">
            <v>-46.895628000000002</v>
          </cell>
        </row>
        <row r="37360">
          <cell r="C37360" t="str">
            <v>SP350262.95</v>
          </cell>
          <cell r="D37360">
            <v>-21.624459999999999</v>
          </cell>
          <cell r="E37360">
            <v>-46.895594000000003</v>
          </cell>
        </row>
        <row r="37361">
          <cell r="C37361" t="str">
            <v>SP350262.96</v>
          </cell>
          <cell r="D37361">
            <v>-21.624375000000001</v>
          </cell>
          <cell r="E37361">
            <v>-46.895560000000003</v>
          </cell>
        </row>
        <row r="37362">
          <cell r="C37362" t="str">
            <v>SP350262.97</v>
          </cell>
          <cell r="D37362">
            <v>-21.624290999999999</v>
          </cell>
          <cell r="E37362">
            <v>-46.895525999999997</v>
          </cell>
        </row>
        <row r="37363">
          <cell r="C37363" t="str">
            <v>SP350262.98</v>
          </cell>
          <cell r="D37363">
            <v>-21.624206000000001</v>
          </cell>
          <cell r="E37363">
            <v>-46.895491999999997</v>
          </cell>
        </row>
        <row r="37364">
          <cell r="C37364" t="str">
            <v>SP350262.99</v>
          </cell>
          <cell r="D37364">
            <v>-21.624122</v>
          </cell>
          <cell r="E37364">
            <v>-46.895457</v>
          </cell>
        </row>
        <row r="37365">
          <cell r="C37365" t="str">
            <v>SP350263</v>
          </cell>
          <cell r="D37365">
            <v>-21.624037999999999</v>
          </cell>
          <cell r="E37365">
            <v>-46.895423000000001</v>
          </cell>
        </row>
        <row r="37366">
          <cell r="C37366" t="str">
            <v>SP350263.01</v>
          </cell>
          <cell r="D37366">
            <v>-21.623953</v>
          </cell>
          <cell r="E37366">
            <v>-46.895389000000002</v>
          </cell>
        </row>
        <row r="37367">
          <cell r="C37367" t="str">
            <v>SP350263.02</v>
          </cell>
          <cell r="D37367">
            <v>-21.623868999999999</v>
          </cell>
          <cell r="E37367">
            <v>-46.895355000000002</v>
          </cell>
        </row>
        <row r="37368">
          <cell r="C37368" t="str">
            <v>SP350263.03</v>
          </cell>
          <cell r="D37368">
            <v>-21.623784000000001</v>
          </cell>
          <cell r="E37368">
            <v>-46.895321000000003</v>
          </cell>
        </row>
        <row r="37369">
          <cell r="C37369" t="str">
            <v>SP350263.04</v>
          </cell>
          <cell r="D37369">
            <v>-21.623699999999999</v>
          </cell>
          <cell r="E37369">
            <v>-46.895285999999999</v>
          </cell>
        </row>
        <row r="37370">
          <cell r="C37370" t="str">
            <v>SP350263.05</v>
          </cell>
          <cell r="D37370">
            <v>-21.623615000000001</v>
          </cell>
          <cell r="E37370">
            <v>-46.895251999999999</v>
          </cell>
        </row>
        <row r="37371">
          <cell r="C37371" t="str">
            <v>SP350263.06</v>
          </cell>
          <cell r="D37371">
            <v>-21.623531</v>
          </cell>
          <cell r="E37371">
            <v>-46.895218</v>
          </cell>
        </row>
        <row r="37372">
          <cell r="C37372" t="str">
            <v>SP350263.07</v>
          </cell>
          <cell r="D37372">
            <v>-21.623446000000001</v>
          </cell>
          <cell r="E37372">
            <v>-46.895184</v>
          </cell>
        </row>
        <row r="37373">
          <cell r="C37373" t="str">
            <v>SP350263.08</v>
          </cell>
          <cell r="D37373">
            <v>-21.623362</v>
          </cell>
          <cell r="E37373">
            <v>-46.895150000000001</v>
          </cell>
        </row>
        <row r="37374">
          <cell r="C37374" t="str">
            <v>SP350263.09</v>
          </cell>
          <cell r="D37374">
            <v>-21.623277000000002</v>
          </cell>
          <cell r="E37374">
            <v>-46.895114999999997</v>
          </cell>
        </row>
        <row r="37375">
          <cell r="C37375" t="str">
            <v>SP350263.1</v>
          </cell>
          <cell r="D37375">
            <v>-21.623193000000001</v>
          </cell>
          <cell r="E37375">
            <v>-46.895080999999998</v>
          </cell>
        </row>
        <row r="37376">
          <cell r="C37376" t="str">
            <v>SP350263.11</v>
          </cell>
          <cell r="D37376">
            <v>-21.623108999999999</v>
          </cell>
          <cell r="E37376">
            <v>-46.895046000000001</v>
          </cell>
        </row>
        <row r="37377">
          <cell r="C37377" t="str">
            <v>SP350263.12</v>
          </cell>
          <cell r="D37377">
            <v>-21.623024999999998</v>
          </cell>
          <cell r="E37377">
            <v>-46.895010999999997</v>
          </cell>
        </row>
        <row r="37378">
          <cell r="C37378" t="str">
            <v>SP350263.13</v>
          </cell>
          <cell r="D37378">
            <v>-21.62294</v>
          </cell>
          <cell r="E37378">
            <v>-46.894976999999997</v>
          </cell>
        </row>
        <row r="37379">
          <cell r="C37379" t="str">
            <v>SP350263.14</v>
          </cell>
          <cell r="D37379">
            <v>-21.622855999999999</v>
          </cell>
          <cell r="E37379">
            <v>-46.894942</v>
          </cell>
        </row>
        <row r="37380">
          <cell r="C37380" t="str">
            <v>SP350263.15</v>
          </cell>
          <cell r="D37380">
            <v>-21.622772000000001</v>
          </cell>
          <cell r="E37380">
            <v>-46.894907000000003</v>
          </cell>
        </row>
        <row r="37381">
          <cell r="C37381" t="str">
            <v>SP350263.16</v>
          </cell>
          <cell r="D37381">
            <v>-21.622686999999999</v>
          </cell>
          <cell r="E37381">
            <v>-46.894872999999997</v>
          </cell>
        </row>
        <row r="37382">
          <cell r="C37382" t="str">
            <v>SP350263.17</v>
          </cell>
          <cell r="D37382">
            <v>-21.622603000000002</v>
          </cell>
          <cell r="E37382">
            <v>-46.894838</v>
          </cell>
        </row>
        <row r="37383">
          <cell r="C37383" t="str">
            <v>SP350263.18</v>
          </cell>
          <cell r="D37383">
            <v>-21.622519</v>
          </cell>
          <cell r="E37383">
            <v>-46.894803000000003</v>
          </cell>
        </row>
        <row r="37384">
          <cell r="C37384" t="str">
            <v>SP350263.19</v>
          </cell>
          <cell r="D37384">
            <v>-21.622434999999999</v>
          </cell>
          <cell r="E37384">
            <v>-46.894768999999997</v>
          </cell>
        </row>
        <row r="37385">
          <cell r="C37385" t="str">
            <v>SP350263.2</v>
          </cell>
          <cell r="D37385">
            <v>-21.622356</v>
          </cell>
          <cell r="E37385">
            <v>-46.894720999999997</v>
          </cell>
        </row>
        <row r="37386">
          <cell r="C37386" t="str">
            <v>SP350263.21</v>
          </cell>
          <cell r="D37386">
            <v>-21.622278000000001</v>
          </cell>
          <cell r="E37386">
            <v>-46.894672</v>
          </cell>
        </row>
        <row r="37387">
          <cell r="C37387" t="str">
            <v>SP350263.22</v>
          </cell>
          <cell r="D37387">
            <v>-21.622199999999999</v>
          </cell>
          <cell r="E37387">
            <v>-46.894624</v>
          </cell>
        </row>
        <row r="37388">
          <cell r="C37388" t="str">
            <v>SP350263.23</v>
          </cell>
          <cell r="D37388">
            <v>-21.622122000000001</v>
          </cell>
          <cell r="E37388">
            <v>-46.894575000000003</v>
          </cell>
        </row>
        <row r="37389">
          <cell r="C37389" t="str">
            <v>SP350263.24</v>
          </cell>
          <cell r="D37389">
            <v>-21.622043999999999</v>
          </cell>
          <cell r="E37389">
            <v>-46.894526999999997</v>
          </cell>
        </row>
        <row r="37390">
          <cell r="C37390" t="str">
            <v>SP350263.25</v>
          </cell>
          <cell r="D37390">
            <v>-21.621966</v>
          </cell>
          <cell r="E37390">
            <v>-46.894477999999999</v>
          </cell>
        </row>
        <row r="37391">
          <cell r="C37391" t="str">
            <v>SP350263.26</v>
          </cell>
          <cell r="D37391">
            <v>-21.621887999999998</v>
          </cell>
          <cell r="E37391">
            <v>-46.89443</v>
          </cell>
        </row>
        <row r="37392">
          <cell r="C37392" t="str">
            <v>SP350263.27</v>
          </cell>
          <cell r="D37392">
            <v>-21.62181</v>
          </cell>
          <cell r="E37392">
            <v>-46.894381000000003</v>
          </cell>
        </row>
        <row r="37393">
          <cell r="C37393" t="str">
            <v>SP350263.28</v>
          </cell>
          <cell r="D37393">
            <v>-21.621732000000002</v>
          </cell>
          <cell r="E37393">
            <v>-46.894333000000003</v>
          </cell>
        </row>
        <row r="37394">
          <cell r="C37394" t="str">
            <v>SP350263.29</v>
          </cell>
          <cell r="D37394">
            <v>-21.621653999999999</v>
          </cell>
          <cell r="E37394">
            <v>-46.894283999999999</v>
          </cell>
        </row>
        <row r="37395">
          <cell r="C37395" t="str">
            <v>SP350263.3</v>
          </cell>
          <cell r="D37395">
            <v>-21.621586000000001</v>
          </cell>
          <cell r="E37395">
            <v>-46.894219999999997</v>
          </cell>
        </row>
        <row r="37396">
          <cell r="C37396" t="str">
            <v>SP350263.31</v>
          </cell>
          <cell r="D37396">
            <v>-21.62152</v>
          </cell>
          <cell r="E37396">
            <v>-46.894154</v>
          </cell>
        </row>
        <row r="37397">
          <cell r="C37397" t="str">
            <v>SP350263.32</v>
          </cell>
          <cell r="D37397">
            <v>-21.621454</v>
          </cell>
          <cell r="E37397">
            <v>-46.894088000000004</v>
          </cell>
        </row>
        <row r="37398">
          <cell r="C37398" t="str">
            <v>SP350263.33</v>
          </cell>
          <cell r="D37398">
            <v>-21.621388</v>
          </cell>
          <cell r="E37398">
            <v>-46.894022</v>
          </cell>
        </row>
        <row r="37399">
          <cell r="C37399" t="str">
            <v>SP350263.34</v>
          </cell>
          <cell r="D37399">
            <v>-21.621321999999999</v>
          </cell>
          <cell r="E37399">
            <v>-46.893956000000003</v>
          </cell>
        </row>
        <row r="37400">
          <cell r="C37400" t="str">
            <v>SP350263.35</v>
          </cell>
          <cell r="D37400">
            <v>-21.621255999999999</v>
          </cell>
          <cell r="E37400">
            <v>-46.893891000000004</v>
          </cell>
        </row>
        <row r="37401">
          <cell r="C37401" t="str">
            <v>SP350263.36</v>
          </cell>
          <cell r="D37401">
            <v>-21.621189999999999</v>
          </cell>
          <cell r="E37401">
            <v>-46.893825</v>
          </cell>
        </row>
        <row r="37402">
          <cell r="C37402" t="str">
            <v>SP350263.37</v>
          </cell>
          <cell r="D37402">
            <v>-21.621123999999998</v>
          </cell>
          <cell r="E37402">
            <v>-46.893759000000003</v>
          </cell>
        </row>
        <row r="37403">
          <cell r="C37403" t="str">
            <v>SP350263.38</v>
          </cell>
          <cell r="D37403">
            <v>-21.621058000000001</v>
          </cell>
          <cell r="E37403">
            <v>-46.893692999999999</v>
          </cell>
        </row>
        <row r="37404">
          <cell r="C37404" t="str">
            <v>SP350263.39</v>
          </cell>
          <cell r="D37404">
            <v>-21.620992000000001</v>
          </cell>
          <cell r="E37404">
            <v>-46.893627000000002</v>
          </cell>
        </row>
        <row r="37405">
          <cell r="C37405" t="str">
            <v>SP350263.4</v>
          </cell>
          <cell r="D37405">
            <v>-21.620939</v>
          </cell>
          <cell r="E37405">
            <v>-46.893549</v>
          </cell>
        </row>
        <row r="37406">
          <cell r="C37406" t="str">
            <v>SP350263.41</v>
          </cell>
          <cell r="D37406">
            <v>-21.620888000000001</v>
          </cell>
          <cell r="E37406">
            <v>-46.893469000000003</v>
          </cell>
        </row>
        <row r="37407">
          <cell r="C37407" t="str">
            <v>SP350263.42</v>
          </cell>
          <cell r="D37407">
            <v>-21.620837999999999</v>
          </cell>
          <cell r="E37407">
            <v>-46.893388999999999</v>
          </cell>
        </row>
        <row r="37408">
          <cell r="C37408" t="str">
            <v>SP350263.43</v>
          </cell>
          <cell r="D37408">
            <v>-21.620787</v>
          </cell>
          <cell r="E37408">
            <v>-46.893309000000002</v>
          </cell>
        </row>
        <row r="37409">
          <cell r="C37409" t="str">
            <v>SP350263.44</v>
          </cell>
          <cell r="D37409">
            <v>-21.620736000000001</v>
          </cell>
          <cell r="E37409">
            <v>-46.893228999999998</v>
          </cell>
        </row>
        <row r="37410">
          <cell r="C37410" t="str">
            <v>SP350263.45</v>
          </cell>
          <cell r="D37410">
            <v>-21.620685999999999</v>
          </cell>
          <cell r="E37410">
            <v>-46.893149000000001</v>
          </cell>
        </row>
        <row r="37411">
          <cell r="C37411" t="str">
            <v>SP350263.46</v>
          </cell>
          <cell r="D37411">
            <v>-21.620635</v>
          </cell>
          <cell r="E37411">
            <v>-46.893068999999997</v>
          </cell>
        </row>
        <row r="37412">
          <cell r="C37412" t="str">
            <v>SP350263.47</v>
          </cell>
          <cell r="D37412">
            <v>-21.620584999999998</v>
          </cell>
          <cell r="E37412">
            <v>-46.892989</v>
          </cell>
        </row>
        <row r="37413">
          <cell r="C37413" t="str">
            <v>SP350263.48</v>
          </cell>
          <cell r="D37413">
            <v>-21.620533999999999</v>
          </cell>
          <cell r="E37413">
            <v>-46.892909000000003</v>
          </cell>
        </row>
        <row r="37414">
          <cell r="C37414" t="str">
            <v>SP350263.49</v>
          </cell>
          <cell r="D37414">
            <v>-21.620483</v>
          </cell>
          <cell r="E37414">
            <v>-46.892828999999999</v>
          </cell>
        </row>
        <row r="37415">
          <cell r="C37415" t="str">
            <v>SP350263.5</v>
          </cell>
          <cell r="D37415">
            <v>-21.620446999999999</v>
          </cell>
          <cell r="E37415">
            <v>-46.892741999999998</v>
          </cell>
        </row>
        <row r="37416">
          <cell r="C37416" t="str">
            <v>SP350263.51</v>
          </cell>
          <cell r="D37416">
            <v>-21.620414</v>
          </cell>
          <cell r="E37416">
            <v>-46.892651999999998</v>
          </cell>
        </row>
        <row r="37417">
          <cell r="C37417" t="str">
            <v>SP350263.52</v>
          </cell>
          <cell r="D37417">
            <v>-21.620380999999998</v>
          </cell>
          <cell r="E37417">
            <v>-46.892561999999998</v>
          </cell>
        </row>
        <row r="37418">
          <cell r="C37418" t="str">
            <v>SP350263.53</v>
          </cell>
          <cell r="D37418">
            <v>-21.620349000000001</v>
          </cell>
          <cell r="E37418">
            <v>-46.892471999999998</v>
          </cell>
        </row>
        <row r="37419">
          <cell r="C37419" t="str">
            <v>SP350263.54</v>
          </cell>
          <cell r="D37419">
            <v>-21.620315999999999</v>
          </cell>
          <cell r="E37419">
            <v>-46.892381</v>
          </cell>
        </row>
        <row r="37420">
          <cell r="C37420" t="str">
            <v>SP350263.55</v>
          </cell>
          <cell r="D37420">
            <v>-21.620283000000001</v>
          </cell>
          <cell r="E37420">
            <v>-46.892291</v>
          </cell>
        </row>
        <row r="37421">
          <cell r="C37421" t="str">
            <v>SP350263.56</v>
          </cell>
          <cell r="D37421">
            <v>-21.620251</v>
          </cell>
          <cell r="E37421">
            <v>-46.892201</v>
          </cell>
        </row>
        <row r="37422">
          <cell r="C37422" t="str">
            <v>SP350263.57</v>
          </cell>
          <cell r="D37422">
            <v>-21.620218000000001</v>
          </cell>
          <cell r="E37422">
            <v>-46.892111</v>
          </cell>
        </row>
        <row r="37423">
          <cell r="C37423" t="str">
            <v>SP350263.58</v>
          </cell>
          <cell r="D37423">
            <v>-21.620184999999999</v>
          </cell>
          <cell r="E37423">
            <v>-46.892021</v>
          </cell>
        </row>
        <row r="37424">
          <cell r="C37424" t="str">
            <v>SP350263.59</v>
          </cell>
          <cell r="D37424">
            <v>-21.620152999999998</v>
          </cell>
          <cell r="E37424">
            <v>-46.891931</v>
          </cell>
        </row>
        <row r="37425">
          <cell r="C37425" t="str">
            <v>SP350263.6</v>
          </cell>
          <cell r="D37425">
            <v>-21.620134</v>
          </cell>
          <cell r="E37425">
            <v>-46.891837000000002</v>
          </cell>
        </row>
        <row r="37426">
          <cell r="C37426" t="str">
            <v>SP350263.61</v>
          </cell>
          <cell r="D37426">
            <v>-21.620121000000001</v>
          </cell>
          <cell r="E37426">
            <v>-46.891742000000001</v>
          </cell>
        </row>
        <row r="37427">
          <cell r="C37427" t="str">
            <v>SP350263.62</v>
          </cell>
          <cell r="D37427">
            <v>-21.620107999999998</v>
          </cell>
          <cell r="E37427">
            <v>-46.891646000000001</v>
          </cell>
        </row>
        <row r="37428">
          <cell r="C37428" t="str">
            <v>SP350263.63</v>
          </cell>
          <cell r="D37428">
            <v>-21.620094999999999</v>
          </cell>
          <cell r="E37428">
            <v>-46.891551</v>
          </cell>
        </row>
        <row r="37429">
          <cell r="C37429" t="str">
            <v>SP350263.64</v>
          </cell>
          <cell r="D37429">
            <v>-21.620082</v>
          </cell>
          <cell r="E37429">
            <v>-46.891455000000001</v>
          </cell>
        </row>
        <row r="37430">
          <cell r="C37430" t="str">
            <v>SP350263.65</v>
          </cell>
          <cell r="D37430">
            <v>-21.620069000000001</v>
          </cell>
          <cell r="E37430">
            <v>-46.891359000000001</v>
          </cell>
        </row>
        <row r="37431">
          <cell r="C37431" t="str">
            <v>SP350263.66</v>
          </cell>
          <cell r="D37431">
            <v>-21.620056000000002</v>
          </cell>
          <cell r="E37431">
            <v>-46.891264</v>
          </cell>
        </row>
        <row r="37432">
          <cell r="C37432" t="str">
            <v>SP350263.67</v>
          </cell>
          <cell r="D37432">
            <v>-21.620042000000002</v>
          </cell>
          <cell r="E37432">
            <v>-46.891168</v>
          </cell>
        </row>
        <row r="37433">
          <cell r="C37433" t="str">
            <v>SP350263.68</v>
          </cell>
          <cell r="D37433">
            <v>-21.620028999999999</v>
          </cell>
          <cell r="E37433">
            <v>-46.891072999999999</v>
          </cell>
        </row>
        <row r="37434">
          <cell r="C37434" t="str">
            <v>SP350263.69</v>
          </cell>
          <cell r="D37434">
            <v>-21.620016</v>
          </cell>
          <cell r="E37434">
            <v>-46.890976999999999</v>
          </cell>
        </row>
        <row r="37435">
          <cell r="C37435" t="str">
            <v>SP350263.7</v>
          </cell>
          <cell r="D37435">
            <v>-21.620016</v>
          </cell>
          <cell r="E37435">
            <v>-46.890881</v>
          </cell>
        </row>
        <row r="37436">
          <cell r="C37436" t="str">
            <v>SP350263.71</v>
          </cell>
          <cell r="D37436">
            <v>-21.620023</v>
          </cell>
          <cell r="E37436">
            <v>-46.890785000000001</v>
          </cell>
        </row>
        <row r="37437">
          <cell r="C37437" t="str">
            <v>SP350263.72</v>
          </cell>
          <cell r="D37437">
            <v>-21.62003</v>
          </cell>
          <cell r="E37437">
            <v>-46.890689000000002</v>
          </cell>
        </row>
        <row r="37438">
          <cell r="C37438" t="str">
            <v>SP350263.73</v>
          </cell>
          <cell r="D37438">
            <v>-21.620037</v>
          </cell>
          <cell r="E37438">
            <v>-46.890591999999998</v>
          </cell>
        </row>
        <row r="37439">
          <cell r="C37439" t="str">
            <v>SP350263.74</v>
          </cell>
          <cell r="D37439">
            <v>-21.620044</v>
          </cell>
          <cell r="E37439">
            <v>-46.890495999999999</v>
          </cell>
        </row>
        <row r="37440">
          <cell r="C37440" t="str">
            <v>SP350263.75</v>
          </cell>
          <cell r="D37440">
            <v>-21.620051</v>
          </cell>
          <cell r="E37440">
            <v>-46.8904</v>
          </cell>
        </row>
        <row r="37441">
          <cell r="C37441" t="str">
            <v>SP350263.76</v>
          </cell>
          <cell r="D37441">
            <v>-21.620058</v>
          </cell>
          <cell r="E37441">
            <v>-46.890303000000003</v>
          </cell>
        </row>
        <row r="37442">
          <cell r="C37442" t="str">
            <v>SP350263.77</v>
          </cell>
          <cell r="D37442">
            <v>-21.620065</v>
          </cell>
          <cell r="E37442">
            <v>-46.890206999999997</v>
          </cell>
        </row>
        <row r="37443">
          <cell r="C37443" t="str">
            <v>SP350263.78</v>
          </cell>
          <cell r="D37443">
            <v>-21.620072</v>
          </cell>
          <cell r="E37443">
            <v>-46.890110999999997</v>
          </cell>
        </row>
        <row r="37444">
          <cell r="C37444" t="str">
            <v>SP350263.79</v>
          </cell>
          <cell r="D37444">
            <v>-21.620079</v>
          </cell>
          <cell r="E37444">
            <v>-46.890014999999998</v>
          </cell>
        </row>
        <row r="37445">
          <cell r="C37445" t="str">
            <v>SP350263.8</v>
          </cell>
          <cell r="D37445">
            <v>-21.620090000000001</v>
          </cell>
          <cell r="E37445">
            <v>-46.889918999999999</v>
          </cell>
        </row>
        <row r="37446">
          <cell r="C37446" t="str">
            <v>SP350263.81</v>
          </cell>
          <cell r="D37446">
            <v>-21.620104000000001</v>
          </cell>
          <cell r="E37446">
            <v>-46.889823</v>
          </cell>
        </row>
        <row r="37447">
          <cell r="C37447" t="str">
            <v>SP350263.82</v>
          </cell>
          <cell r="D37447">
            <v>-21.620118000000002</v>
          </cell>
          <cell r="E37447">
            <v>-46.889727999999998</v>
          </cell>
        </row>
        <row r="37448">
          <cell r="C37448" t="str">
            <v>SP350263.83</v>
          </cell>
          <cell r="D37448">
            <v>-21.620132000000002</v>
          </cell>
          <cell r="E37448">
            <v>-46.889633000000003</v>
          </cell>
        </row>
        <row r="37449">
          <cell r="C37449" t="str">
            <v>SP350263.84</v>
          </cell>
          <cell r="D37449">
            <v>-21.620145999999998</v>
          </cell>
          <cell r="E37449">
            <v>-46.889536999999997</v>
          </cell>
        </row>
        <row r="37450">
          <cell r="C37450" t="str">
            <v>SP350263.85</v>
          </cell>
          <cell r="D37450">
            <v>-21.620161</v>
          </cell>
          <cell r="E37450">
            <v>-46.889442000000003</v>
          </cell>
        </row>
        <row r="37451">
          <cell r="C37451" t="str">
            <v>SP350263.86</v>
          </cell>
          <cell r="D37451">
            <v>-21.620175</v>
          </cell>
          <cell r="E37451">
            <v>-46.889346000000003</v>
          </cell>
        </row>
        <row r="37452">
          <cell r="C37452" t="str">
            <v>SP350263.87</v>
          </cell>
          <cell r="D37452">
            <v>-21.620189</v>
          </cell>
          <cell r="E37452">
            <v>-46.889251000000002</v>
          </cell>
        </row>
        <row r="37453">
          <cell r="C37453" t="str">
            <v>SP350263.88</v>
          </cell>
          <cell r="D37453">
            <v>-21.620203</v>
          </cell>
          <cell r="E37453">
            <v>-46.889156</v>
          </cell>
        </row>
        <row r="37454">
          <cell r="C37454" t="str">
            <v>SP350263.89</v>
          </cell>
          <cell r="D37454">
            <v>-21.620217</v>
          </cell>
          <cell r="E37454">
            <v>-46.889060000000001</v>
          </cell>
        </row>
        <row r="37455">
          <cell r="C37455" t="str">
            <v>SP350263.9</v>
          </cell>
          <cell r="D37455">
            <v>-21.620231</v>
          </cell>
          <cell r="E37455">
            <v>-46.888964999999999</v>
          </cell>
        </row>
        <row r="37456">
          <cell r="C37456" t="str">
            <v>SP350263.91</v>
          </cell>
          <cell r="D37456">
            <v>-21.620245000000001</v>
          </cell>
          <cell r="E37456">
            <v>-46.888869</v>
          </cell>
        </row>
        <row r="37457">
          <cell r="C37457" t="str">
            <v>SP350263.92</v>
          </cell>
          <cell r="D37457">
            <v>-21.620259000000001</v>
          </cell>
          <cell r="E37457">
            <v>-46.888773999999998</v>
          </cell>
        </row>
        <row r="37458">
          <cell r="C37458" t="str">
            <v>SP350263.93</v>
          </cell>
          <cell r="D37458">
            <v>-21.620273000000001</v>
          </cell>
          <cell r="E37458">
            <v>-46.888679000000003</v>
          </cell>
        </row>
        <row r="37459">
          <cell r="C37459" t="str">
            <v>SP350263.94</v>
          </cell>
          <cell r="D37459">
            <v>-21.620287000000001</v>
          </cell>
          <cell r="E37459">
            <v>-46.888582999999997</v>
          </cell>
        </row>
        <row r="37460">
          <cell r="C37460" t="str">
            <v>SP350263.95</v>
          </cell>
          <cell r="D37460">
            <v>-21.620301000000001</v>
          </cell>
          <cell r="E37460">
            <v>-46.888488000000002</v>
          </cell>
        </row>
        <row r="37461">
          <cell r="C37461" t="str">
            <v>SP350263.96</v>
          </cell>
          <cell r="D37461">
            <v>-21.620315000000002</v>
          </cell>
          <cell r="E37461">
            <v>-46.888392000000003</v>
          </cell>
        </row>
        <row r="37462">
          <cell r="C37462" t="str">
            <v>SP350263.97</v>
          </cell>
          <cell r="D37462">
            <v>-21.620329000000002</v>
          </cell>
          <cell r="E37462">
            <v>-46.888297000000001</v>
          </cell>
        </row>
        <row r="37463">
          <cell r="C37463" t="str">
            <v>SP350263.98</v>
          </cell>
          <cell r="D37463">
            <v>-21.620342999999998</v>
          </cell>
          <cell r="E37463">
            <v>-46.888202</v>
          </cell>
        </row>
        <row r="37464">
          <cell r="C37464" t="str">
            <v>SP350263.99</v>
          </cell>
          <cell r="D37464">
            <v>-21.620356999999998</v>
          </cell>
          <cell r="E37464">
            <v>-46.888106000000001</v>
          </cell>
        </row>
        <row r="37465">
          <cell r="C37465" t="str">
            <v>SP350264</v>
          </cell>
          <cell r="D37465">
            <v>-21.620370999999999</v>
          </cell>
          <cell r="E37465">
            <v>-46.888010999999999</v>
          </cell>
        </row>
        <row r="37466">
          <cell r="C37466" t="str">
            <v>SP350264.01</v>
          </cell>
          <cell r="D37466">
            <v>-21.620384999999999</v>
          </cell>
          <cell r="E37466">
            <v>-46.887915</v>
          </cell>
        </row>
        <row r="37467">
          <cell r="C37467" t="str">
            <v>SP350264.02</v>
          </cell>
          <cell r="D37467">
            <v>-21.620398999999999</v>
          </cell>
          <cell r="E37467">
            <v>-46.887819999999998</v>
          </cell>
        </row>
        <row r="37468">
          <cell r="C37468" t="str">
            <v>SP350264.03</v>
          </cell>
          <cell r="D37468">
            <v>-21.620412999999999</v>
          </cell>
          <cell r="E37468">
            <v>-46.887725000000003</v>
          </cell>
        </row>
        <row r="37469">
          <cell r="C37469" t="str">
            <v>SP350264.04</v>
          </cell>
          <cell r="D37469">
            <v>-21.620426999999999</v>
          </cell>
          <cell r="E37469">
            <v>-46.887628999999997</v>
          </cell>
        </row>
        <row r="37470">
          <cell r="C37470" t="str">
            <v>SP350264.05</v>
          </cell>
          <cell r="D37470">
            <v>-21.620441</v>
          </cell>
          <cell r="E37470">
            <v>-46.887534000000002</v>
          </cell>
        </row>
        <row r="37471">
          <cell r="C37471" t="str">
            <v>SP350264.06</v>
          </cell>
          <cell r="D37471">
            <v>-21.620456000000001</v>
          </cell>
          <cell r="E37471">
            <v>-46.887438000000003</v>
          </cell>
        </row>
        <row r="37472">
          <cell r="C37472" t="str">
            <v>SP350264.07</v>
          </cell>
          <cell r="D37472">
            <v>-21.620470000000001</v>
          </cell>
          <cell r="E37472">
            <v>-46.887343000000001</v>
          </cell>
        </row>
        <row r="37473">
          <cell r="C37473" t="str">
            <v>SP350264.08</v>
          </cell>
          <cell r="D37473">
            <v>-21.620484000000001</v>
          </cell>
          <cell r="E37473">
            <v>-46.887248</v>
          </cell>
        </row>
        <row r="37474">
          <cell r="C37474" t="str">
            <v>SP350264.09</v>
          </cell>
          <cell r="D37474">
            <v>-21.620498000000001</v>
          </cell>
          <cell r="E37474">
            <v>-46.887152</v>
          </cell>
        </row>
        <row r="37475">
          <cell r="C37475" t="str">
            <v>SP350264.1</v>
          </cell>
          <cell r="D37475">
            <v>-21.620512000000002</v>
          </cell>
          <cell r="E37475">
            <v>-46.887056999999999</v>
          </cell>
        </row>
        <row r="37476">
          <cell r="C37476" t="str">
            <v>SP350264.11</v>
          </cell>
          <cell r="D37476">
            <v>-21.620526000000002</v>
          </cell>
          <cell r="E37476">
            <v>-46.886960999999999</v>
          </cell>
        </row>
        <row r="37477">
          <cell r="C37477" t="str">
            <v>SP350264.12</v>
          </cell>
          <cell r="D37477">
            <v>-21.620539999999998</v>
          </cell>
          <cell r="E37477">
            <v>-46.886865999999998</v>
          </cell>
        </row>
        <row r="37478">
          <cell r="C37478" t="str">
            <v>SP350264.13</v>
          </cell>
          <cell r="D37478">
            <v>-21.620553999999998</v>
          </cell>
          <cell r="E37478">
            <v>-46.886771000000003</v>
          </cell>
        </row>
        <row r="37479">
          <cell r="C37479" t="str">
            <v>SP350264.14</v>
          </cell>
          <cell r="D37479">
            <v>-21.620567999999999</v>
          </cell>
          <cell r="E37479">
            <v>-46.886674999999997</v>
          </cell>
        </row>
        <row r="37480">
          <cell r="C37480" t="str">
            <v>SP350264.15</v>
          </cell>
          <cell r="D37480">
            <v>-21.620581999999999</v>
          </cell>
          <cell r="E37480">
            <v>-46.886580000000002</v>
          </cell>
        </row>
        <row r="37481">
          <cell r="C37481" t="str">
            <v>SP350264.16</v>
          </cell>
          <cell r="D37481">
            <v>-21.620595999999999</v>
          </cell>
          <cell r="E37481">
            <v>-46.886484000000003</v>
          </cell>
        </row>
        <row r="37482">
          <cell r="C37482" t="str">
            <v>SP350264.17</v>
          </cell>
          <cell r="D37482">
            <v>-21.620609999999999</v>
          </cell>
          <cell r="E37482">
            <v>-46.886389000000001</v>
          </cell>
        </row>
        <row r="37483">
          <cell r="C37483" t="str">
            <v>SP350264.18</v>
          </cell>
          <cell r="D37483">
            <v>-21.620623999999999</v>
          </cell>
          <cell r="E37483">
            <v>-46.886293000000002</v>
          </cell>
        </row>
        <row r="37484">
          <cell r="C37484" t="str">
            <v>SP350264.19</v>
          </cell>
          <cell r="D37484">
            <v>-21.620638</v>
          </cell>
          <cell r="E37484">
            <v>-46.886198</v>
          </cell>
        </row>
        <row r="37485">
          <cell r="C37485" t="str">
            <v>SP350264.2</v>
          </cell>
          <cell r="D37485">
            <v>-21.620652</v>
          </cell>
          <cell r="E37485">
            <v>-46.886102999999999</v>
          </cell>
        </row>
        <row r="37486">
          <cell r="C37486" t="str">
            <v>SP350264.21</v>
          </cell>
          <cell r="D37486">
            <v>-21.620666</v>
          </cell>
          <cell r="E37486">
            <v>-46.886006999999999</v>
          </cell>
        </row>
        <row r="37487">
          <cell r="C37487" t="str">
            <v>SP350264.22</v>
          </cell>
          <cell r="D37487">
            <v>-21.62068</v>
          </cell>
          <cell r="E37487">
            <v>-46.885911999999998</v>
          </cell>
        </row>
        <row r="37488">
          <cell r="C37488" t="str">
            <v>SP350264.23</v>
          </cell>
          <cell r="D37488">
            <v>-21.620694</v>
          </cell>
          <cell r="E37488">
            <v>-46.885815999999998</v>
          </cell>
        </row>
        <row r="37489">
          <cell r="C37489" t="str">
            <v>SP350264.24</v>
          </cell>
          <cell r="D37489">
            <v>-21.620708</v>
          </cell>
          <cell r="E37489">
            <v>-46.885720999999997</v>
          </cell>
        </row>
        <row r="37490">
          <cell r="C37490" t="str">
            <v>SP350264.25</v>
          </cell>
          <cell r="D37490">
            <v>-21.620722000000001</v>
          </cell>
          <cell r="E37490">
            <v>-46.885626000000002</v>
          </cell>
        </row>
        <row r="37491">
          <cell r="C37491" t="str">
            <v>SP350264.26</v>
          </cell>
          <cell r="D37491">
            <v>-21.620736000000001</v>
          </cell>
          <cell r="E37491">
            <v>-46.885530000000003</v>
          </cell>
        </row>
        <row r="37492">
          <cell r="C37492" t="str">
            <v>SP350264.27</v>
          </cell>
          <cell r="D37492">
            <v>-21.620750000000001</v>
          </cell>
          <cell r="E37492">
            <v>-46.885435000000001</v>
          </cell>
        </row>
        <row r="37493">
          <cell r="C37493" t="str">
            <v>SP350264.28</v>
          </cell>
          <cell r="D37493">
            <v>-21.620764000000001</v>
          </cell>
          <cell r="E37493">
            <v>-46.885339000000002</v>
          </cell>
        </row>
        <row r="37494">
          <cell r="C37494" t="str">
            <v>SP350264.29</v>
          </cell>
          <cell r="D37494">
            <v>-21.620778000000001</v>
          </cell>
          <cell r="E37494">
            <v>-46.885244</v>
          </cell>
        </row>
        <row r="37495">
          <cell r="C37495" t="str">
            <v>SP350264.3</v>
          </cell>
          <cell r="D37495">
            <v>-21.620792999999999</v>
          </cell>
          <cell r="E37495">
            <v>-46.885148999999998</v>
          </cell>
        </row>
        <row r="37496">
          <cell r="C37496" t="str">
            <v>SP350264.31</v>
          </cell>
          <cell r="D37496">
            <v>-21.620806999999999</v>
          </cell>
          <cell r="E37496">
            <v>-46.885052999999999</v>
          </cell>
        </row>
        <row r="37497">
          <cell r="C37497" t="str">
            <v>SP350264.32</v>
          </cell>
          <cell r="D37497">
            <v>-21.620820999999999</v>
          </cell>
          <cell r="E37497">
            <v>-46.884957999999997</v>
          </cell>
        </row>
        <row r="37498">
          <cell r="C37498" t="str">
            <v>SP350264.33</v>
          </cell>
          <cell r="D37498">
            <v>-21.620835</v>
          </cell>
          <cell r="E37498">
            <v>-46.884861999999998</v>
          </cell>
        </row>
        <row r="37499">
          <cell r="C37499" t="str">
            <v>SP350264.34</v>
          </cell>
          <cell r="D37499">
            <v>-21.620849</v>
          </cell>
          <cell r="E37499">
            <v>-46.884766999999997</v>
          </cell>
        </row>
        <row r="37500">
          <cell r="C37500" t="str">
            <v>SP350264.35</v>
          </cell>
          <cell r="D37500">
            <v>-21.620863</v>
          </cell>
          <cell r="E37500">
            <v>-46.884672000000002</v>
          </cell>
        </row>
        <row r="37501">
          <cell r="C37501" t="str">
            <v>SP350264.36</v>
          </cell>
          <cell r="D37501">
            <v>-21.620877</v>
          </cell>
          <cell r="E37501">
            <v>-46.884576000000003</v>
          </cell>
        </row>
        <row r="37502">
          <cell r="C37502" t="str">
            <v>SP350264.37</v>
          </cell>
          <cell r="D37502">
            <v>-21.620891</v>
          </cell>
          <cell r="E37502">
            <v>-46.884481000000001</v>
          </cell>
        </row>
        <row r="37503">
          <cell r="C37503" t="str">
            <v>SP350264.38</v>
          </cell>
          <cell r="D37503">
            <v>-21.620905</v>
          </cell>
          <cell r="E37503">
            <v>-46.884385000000002</v>
          </cell>
        </row>
        <row r="37504">
          <cell r="C37504" t="str">
            <v>SP350264.39</v>
          </cell>
          <cell r="D37504">
            <v>-21.620919000000001</v>
          </cell>
          <cell r="E37504">
            <v>-46.88429</v>
          </cell>
        </row>
        <row r="37505">
          <cell r="C37505" t="str">
            <v>SP350264.4</v>
          </cell>
          <cell r="D37505">
            <v>-21.620933000000001</v>
          </cell>
          <cell r="E37505">
            <v>-46.884194999999998</v>
          </cell>
        </row>
        <row r="37506">
          <cell r="C37506" t="str">
            <v>SP350264.41</v>
          </cell>
          <cell r="D37506">
            <v>-21.620947000000001</v>
          </cell>
          <cell r="E37506">
            <v>-46.884098999999999</v>
          </cell>
        </row>
        <row r="37507">
          <cell r="C37507" t="str">
            <v>SP350264.42</v>
          </cell>
          <cell r="D37507">
            <v>-21.620961000000001</v>
          </cell>
          <cell r="E37507">
            <v>-46.884003999999997</v>
          </cell>
        </row>
        <row r="37508">
          <cell r="C37508" t="str">
            <v>SP350264.43</v>
          </cell>
          <cell r="D37508">
            <v>-21.620975000000001</v>
          </cell>
          <cell r="E37508">
            <v>-46.883907999999998</v>
          </cell>
        </row>
        <row r="37509">
          <cell r="C37509" t="str">
            <v>SP350264.44</v>
          </cell>
          <cell r="D37509">
            <v>-21.620989000000002</v>
          </cell>
          <cell r="E37509">
            <v>-46.883813000000004</v>
          </cell>
        </row>
        <row r="37510">
          <cell r="C37510" t="str">
            <v>SP350264.45</v>
          </cell>
          <cell r="D37510">
            <v>-21.621003000000002</v>
          </cell>
          <cell r="E37510">
            <v>-46.883718000000002</v>
          </cell>
        </row>
        <row r="37511">
          <cell r="C37511" t="str">
            <v>SP350264.46</v>
          </cell>
          <cell r="D37511">
            <v>-21.621016999999998</v>
          </cell>
          <cell r="E37511">
            <v>-46.883622000000003</v>
          </cell>
        </row>
        <row r="37512">
          <cell r="C37512" t="str">
            <v>SP350264.47</v>
          </cell>
          <cell r="D37512">
            <v>-21.621030999999999</v>
          </cell>
          <cell r="E37512">
            <v>-46.883527000000001</v>
          </cell>
        </row>
        <row r="37513">
          <cell r="C37513" t="str">
            <v>SP350264.48</v>
          </cell>
          <cell r="D37513">
            <v>-21.621044999999999</v>
          </cell>
          <cell r="E37513">
            <v>-46.883431000000002</v>
          </cell>
        </row>
        <row r="37514">
          <cell r="C37514" t="str">
            <v>SP350264.49</v>
          </cell>
          <cell r="D37514">
            <v>-21.621058999999999</v>
          </cell>
          <cell r="E37514">
            <v>-46.883336</v>
          </cell>
        </row>
        <row r="37515">
          <cell r="C37515" t="str">
            <v>SP350264.5</v>
          </cell>
          <cell r="D37515">
            <v>-21.621072999999999</v>
          </cell>
          <cell r="E37515">
            <v>-46.883240999999998</v>
          </cell>
        </row>
        <row r="37516">
          <cell r="C37516" t="str">
            <v>SP350264.51</v>
          </cell>
          <cell r="D37516">
            <v>-21.621086999999999</v>
          </cell>
          <cell r="E37516">
            <v>-46.883144999999999</v>
          </cell>
        </row>
        <row r="37517">
          <cell r="C37517" t="str">
            <v>SP350264.52</v>
          </cell>
          <cell r="D37517">
            <v>-21.621100999999999</v>
          </cell>
          <cell r="E37517">
            <v>-46.883049999999997</v>
          </cell>
        </row>
        <row r="37518">
          <cell r="C37518" t="str">
            <v>SP350264.53</v>
          </cell>
          <cell r="D37518">
            <v>-21.621116000000001</v>
          </cell>
          <cell r="E37518">
            <v>-46.882953999999998</v>
          </cell>
        </row>
        <row r="37519">
          <cell r="C37519" t="str">
            <v>SP350264.54</v>
          </cell>
          <cell r="D37519">
            <v>-21.621130000000001</v>
          </cell>
          <cell r="E37519">
            <v>-46.882859000000003</v>
          </cell>
        </row>
        <row r="37520">
          <cell r="C37520" t="str">
            <v>SP350264.55</v>
          </cell>
          <cell r="D37520">
            <v>-21.621144000000001</v>
          </cell>
          <cell r="E37520">
            <v>-46.882764000000002</v>
          </cell>
        </row>
        <row r="37521">
          <cell r="C37521" t="str">
            <v>SP350264.56</v>
          </cell>
          <cell r="D37521">
            <v>-21.621158000000001</v>
          </cell>
          <cell r="E37521">
            <v>-46.882668000000002</v>
          </cell>
        </row>
        <row r="37522">
          <cell r="C37522" t="str">
            <v>SP350264.57</v>
          </cell>
          <cell r="D37522">
            <v>-21.621172000000001</v>
          </cell>
          <cell r="E37522">
            <v>-46.882573000000001</v>
          </cell>
        </row>
        <row r="37523">
          <cell r="C37523" t="str">
            <v>SP350264.58</v>
          </cell>
          <cell r="D37523">
            <v>-21.621186000000002</v>
          </cell>
          <cell r="E37523">
            <v>-46.882477000000002</v>
          </cell>
        </row>
        <row r="37524">
          <cell r="C37524" t="str">
            <v>SP350264.59</v>
          </cell>
          <cell r="D37524">
            <v>-21.621200000000002</v>
          </cell>
          <cell r="E37524">
            <v>-46.882382</v>
          </cell>
        </row>
        <row r="37525">
          <cell r="C37525" t="str">
            <v>SP350264.6</v>
          </cell>
          <cell r="D37525">
            <v>-21.621213999999998</v>
          </cell>
          <cell r="E37525">
            <v>-46.882286999999998</v>
          </cell>
        </row>
        <row r="37526">
          <cell r="C37526" t="str">
            <v>SP350264.61</v>
          </cell>
          <cell r="D37526">
            <v>-21.621227999999999</v>
          </cell>
          <cell r="E37526">
            <v>-46.882190999999999</v>
          </cell>
        </row>
        <row r="37527">
          <cell r="C37527" t="str">
            <v>SP350264.62</v>
          </cell>
          <cell r="D37527">
            <v>-21.621243</v>
          </cell>
          <cell r="E37527">
            <v>-46.882095999999997</v>
          </cell>
        </row>
        <row r="37528">
          <cell r="C37528" t="str">
            <v>SP350264.63</v>
          </cell>
          <cell r="D37528">
            <v>-21.621257</v>
          </cell>
          <cell r="E37528">
            <v>-46.881999999999998</v>
          </cell>
        </row>
        <row r="37529">
          <cell r="C37529" t="str">
            <v>SP350264.64</v>
          </cell>
          <cell r="D37529">
            <v>-21.621271</v>
          </cell>
          <cell r="E37529">
            <v>-46.881905000000003</v>
          </cell>
        </row>
        <row r="37530">
          <cell r="C37530" t="str">
            <v>SP350264.65</v>
          </cell>
          <cell r="D37530">
            <v>-21.621286000000001</v>
          </cell>
          <cell r="E37530">
            <v>-46.881810000000002</v>
          </cell>
        </row>
        <row r="37531">
          <cell r="C37531" t="str">
            <v>SP350264.66</v>
          </cell>
          <cell r="D37531">
            <v>-21.621300000000002</v>
          </cell>
          <cell r="E37531">
            <v>-46.881714000000002</v>
          </cell>
        </row>
        <row r="37532">
          <cell r="C37532" t="str">
            <v>SP350264.67</v>
          </cell>
          <cell r="D37532">
            <v>-21.621314000000002</v>
          </cell>
          <cell r="E37532">
            <v>-46.881619000000001</v>
          </cell>
        </row>
        <row r="37533">
          <cell r="C37533" t="str">
            <v>SP350264.68</v>
          </cell>
          <cell r="D37533">
            <v>-21.621328999999999</v>
          </cell>
          <cell r="E37533">
            <v>-46.881523999999999</v>
          </cell>
        </row>
        <row r="37534">
          <cell r="C37534" t="str">
            <v>SP350264.69</v>
          </cell>
          <cell r="D37534">
            <v>-21.621343</v>
          </cell>
          <cell r="E37534">
            <v>-46.881428</v>
          </cell>
        </row>
        <row r="37535">
          <cell r="C37535" t="str">
            <v>SP350264.7</v>
          </cell>
          <cell r="D37535">
            <v>-21.621352999999999</v>
          </cell>
          <cell r="E37535">
            <v>-46.881332</v>
          </cell>
        </row>
        <row r="37536">
          <cell r="C37536" t="str">
            <v>SP350264.71</v>
          </cell>
          <cell r="D37536">
            <v>-21.621359000000002</v>
          </cell>
          <cell r="E37536">
            <v>-46.881236000000001</v>
          </cell>
        </row>
        <row r="37537">
          <cell r="C37537" t="str">
            <v>SP350264.72</v>
          </cell>
          <cell r="D37537">
            <v>-21.621365000000001</v>
          </cell>
          <cell r="E37537">
            <v>-46.881140000000002</v>
          </cell>
        </row>
        <row r="37538">
          <cell r="C37538" t="str">
            <v>SP350264.73</v>
          </cell>
          <cell r="D37538">
            <v>-21.621372000000001</v>
          </cell>
          <cell r="E37538">
            <v>-46.881042999999998</v>
          </cell>
        </row>
        <row r="37539">
          <cell r="C37539" t="str">
            <v>SP350264.74</v>
          </cell>
          <cell r="D37539">
            <v>-21.621378</v>
          </cell>
          <cell r="E37539">
            <v>-46.880946999999999</v>
          </cell>
        </row>
        <row r="37540">
          <cell r="C37540" t="str">
            <v>SP350264.75</v>
          </cell>
          <cell r="D37540">
            <v>-21.621385</v>
          </cell>
          <cell r="E37540">
            <v>-46.880851</v>
          </cell>
        </row>
        <row r="37541">
          <cell r="C37541" t="str">
            <v>SP350264.76</v>
          </cell>
          <cell r="D37541">
            <v>-21.621390999999999</v>
          </cell>
          <cell r="E37541">
            <v>-46.880754000000003</v>
          </cell>
        </row>
        <row r="37542">
          <cell r="C37542" t="str">
            <v>SP350264.77</v>
          </cell>
          <cell r="D37542">
            <v>-21.621397000000002</v>
          </cell>
          <cell r="E37542">
            <v>-46.880657999999997</v>
          </cell>
        </row>
        <row r="37543">
          <cell r="C37543" t="str">
            <v>SP350264.78</v>
          </cell>
          <cell r="D37543">
            <v>-21.621403999999998</v>
          </cell>
          <cell r="E37543">
            <v>-46.880561999999998</v>
          </cell>
        </row>
        <row r="37544">
          <cell r="C37544" t="str">
            <v>SP350264.79</v>
          </cell>
          <cell r="D37544">
            <v>-21.621410000000001</v>
          </cell>
          <cell r="E37544">
            <v>-46.880465000000001</v>
          </cell>
        </row>
        <row r="37545">
          <cell r="C37545" t="str">
            <v>SP350264.8</v>
          </cell>
          <cell r="D37545">
            <v>-21.621399</v>
          </cell>
          <cell r="E37545">
            <v>-46.880369999999999</v>
          </cell>
        </row>
        <row r="37546">
          <cell r="C37546" t="str">
            <v>SP350264.81</v>
          </cell>
          <cell r="D37546">
            <v>-21.621381</v>
          </cell>
          <cell r="E37546">
            <v>-46.880276000000002</v>
          </cell>
        </row>
        <row r="37547">
          <cell r="C37547" t="str">
            <v>SP350264.82</v>
          </cell>
          <cell r="D37547">
            <v>-21.621362999999999</v>
          </cell>
          <cell r="E37547">
            <v>-46.880181</v>
          </cell>
        </row>
        <row r="37548">
          <cell r="C37548" t="str">
            <v>SP350264.83</v>
          </cell>
          <cell r="D37548">
            <v>-21.621344000000001</v>
          </cell>
          <cell r="E37548">
            <v>-46.880085999999999</v>
          </cell>
        </row>
        <row r="37549">
          <cell r="C37549" t="str">
            <v>SP350264.84</v>
          </cell>
          <cell r="D37549">
            <v>-21.621326</v>
          </cell>
          <cell r="E37549">
            <v>-46.879992000000001</v>
          </cell>
        </row>
        <row r="37550">
          <cell r="C37550" t="str">
            <v>SP350264.85</v>
          </cell>
          <cell r="D37550">
            <v>-21.621307999999999</v>
          </cell>
          <cell r="E37550">
            <v>-46.879897</v>
          </cell>
        </row>
        <row r="37551">
          <cell r="C37551" t="str">
            <v>SP350264.86</v>
          </cell>
          <cell r="D37551">
            <v>-21.621289999999998</v>
          </cell>
          <cell r="E37551">
            <v>-46.879803000000003</v>
          </cell>
        </row>
        <row r="37552">
          <cell r="C37552" t="str">
            <v>SP350264.87</v>
          </cell>
          <cell r="D37552">
            <v>-21.621272000000001</v>
          </cell>
          <cell r="E37552">
            <v>-46.879708000000001</v>
          </cell>
        </row>
        <row r="37553">
          <cell r="C37553" t="str">
            <v>SP350264.88</v>
          </cell>
          <cell r="D37553">
            <v>-21.621252999999999</v>
          </cell>
          <cell r="E37553">
            <v>-46.879612999999999</v>
          </cell>
        </row>
        <row r="37554">
          <cell r="C37554" t="str">
            <v>SP350264.89</v>
          </cell>
          <cell r="D37554">
            <v>-21.621234999999999</v>
          </cell>
          <cell r="E37554">
            <v>-46.879519000000002</v>
          </cell>
        </row>
        <row r="37555">
          <cell r="C37555" t="str">
            <v>SP350264.9</v>
          </cell>
          <cell r="D37555">
            <v>-21.621196999999999</v>
          </cell>
          <cell r="E37555">
            <v>-46.879432000000001</v>
          </cell>
        </row>
        <row r="37556">
          <cell r="C37556" t="str">
            <v>SP350264.91</v>
          </cell>
          <cell r="D37556">
            <v>-21.621155000000002</v>
          </cell>
          <cell r="E37556">
            <v>-46.879345999999998</v>
          </cell>
        </row>
        <row r="37557">
          <cell r="C37557" t="str">
            <v>SP350264.92</v>
          </cell>
          <cell r="D37557">
            <v>-21.621113999999999</v>
          </cell>
          <cell r="E37557">
            <v>-46.879261</v>
          </cell>
        </row>
        <row r="37558">
          <cell r="C37558" t="str">
            <v>SP350264.93</v>
          </cell>
          <cell r="D37558">
            <v>-21.621072000000002</v>
          </cell>
          <cell r="E37558">
            <v>-46.879174999999996</v>
          </cell>
        </row>
        <row r="37559">
          <cell r="C37559" t="str">
            <v>SP350264.94</v>
          </cell>
          <cell r="D37559">
            <v>-21.621030000000001</v>
          </cell>
          <cell r="E37559">
            <v>-46.879089</v>
          </cell>
        </row>
        <row r="37560">
          <cell r="C37560" t="str">
            <v>SP350264.95</v>
          </cell>
          <cell r="D37560">
            <v>-21.620988000000001</v>
          </cell>
          <cell r="E37560">
            <v>-46.879004000000002</v>
          </cell>
        </row>
        <row r="37561">
          <cell r="C37561" t="str">
            <v>SP350264.96</v>
          </cell>
          <cell r="D37561">
            <v>-21.620946</v>
          </cell>
          <cell r="E37561">
            <v>-46.878917999999999</v>
          </cell>
        </row>
        <row r="37562">
          <cell r="C37562" t="str">
            <v>SP350264.97</v>
          </cell>
          <cell r="D37562">
            <v>-21.620903999999999</v>
          </cell>
          <cell r="E37562">
            <v>-46.878833</v>
          </cell>
        </row>
        <row r="37563">
          <cell r="C37563" t="str">
            <v>SP350264.98</v>
          </cell>
          <cell r="D37563">
            <v>-21.620863</v>
          </cell>
          <cell r="E37563">
            <v>-46.878746999999997</v>
          </cell>
        </row>
        <row r="37564">
          <cell r="C37564" t="str">
            <v>SP350264.99</v>
          </cell>
          <cell r="D37564">
            <v>-21.620820999999999</v>
          </cell>
          <cell r="E37564">
            <v>-46.878661000000001</v>
          </cell>
        </row>
        <row r="37565">
          <cell r="C37565" t="str">
            <v>SP350265</v>
          </cell>
          <cell r="D37565">
            <v>-21.62077</v>
          </cell>
          <cell r="E37565">
            <v>-46.878582000000002</v>
          </cell>
        </row>
        <row r="37566">
          <cell r="C37566" t="str">
            <v>SP350265.01</v>
          </cell>
          <cell r="D37566">
            <v>-21.620718</v>
          </cell>
          <cell r="E37566">
            <v>-46.878503000000002</v>
          </cell>
        </row>
        <row r="37567">
          <cell r="C37567" t="str">
            <v>SP350265.02</v>
          </cell>
          <cell r="D37567">
            <v>-21.620666</v>
          </cell>
          <cell r="E37567">
            <v>-46.878422999999998</v>
          </cell>
        </row>
        <row r="37568">
          <cell r="C37568" t="str">
            <v>SP350265.03</v>
          </cell>
          <cell r="D37568">
            <v>-21.620615000000001</v>
          </cell>
          <cell r="E37568">
            <v>-46.878343999999998</v>
          </cell>
        </row>
        <row r="37569">
          <cell r="C37569" t="str">
            <v>SP350265.04</v>
          </cell>
          <cell r="D37569">
            <v>-21.620563000000001</v>
          </cell>
          <cell r="E37569">
            <v>-46.878264999999999</v>
          </cell>
        </row>
        <row r="37570">
          <cell r="C37570" t="str">
            <v>SP350265.05</v>
          </cell>
          <cell r="D37570">
            <v>-21.620511</v>
          </cell>
          <cell r="E37570">
            <v>-46.878185999999999</v>
          </cell>
        </row>
        <row r="37571">
          <cell r="C37571" t="str">
            <v>SP350265.06</v>
          </cell>
          <cell r="D37571">
            <v>-21.620460000000001</v>
          </cell>
          <cell r="E37571">
            <v>-46.878107</v>
          </cell>
        </row>
        <row r="37572">
          <cell r="C37572" t="str">
            <v>SP350265.07</v>
          </cell>
          <cell r="D37572">
            <v>-21.620408000000001</v>
          </cell>
          <cell r="E37572">
            <v>-46.878027000000003</v>
          </cell>
        </row>
        <row r="37573">
          <cell r="C37573" t="str">
            <v>SP350265.08</v>
          </cell>
          <cell r="D37573">
            <v>-21.620356000000001</v>
          </cell>
          <cell r="E37573">
            <v>-46.877948000000004</v>
          </cell>
        </row>
        <row r="37574">
          <cell r="C37574" t="str">
            <v>SP350265.09</v>
          </cell>
          <cell r="D37574">
            <v>-21.620304999999998</v>
          </cell>
          <cell r="E37574">
            <v>-46.877868999999997</v>
          </cell>
        </row>
        <row r="37575">
          <cell r="C37575" t="str">
            <v>SP350265.1</v>
          </cell>
          <cell r="D37575">
            <v>-21.620253000000002</v>
          </cell>
          <cell r="E37575">
            <v>-46.877789999999997</v>
          </cell>
        </row>
        <row r="37576">
          <cell r="C37576" t="str">
            <v>SP350265.11</v>
          </cell>
          <cell r="D37576">
            <v>-21.620201000000002</v>
          </cell>
          <cell r="E37576">
            <v>-46.877710999999998</v>
          </cell>
        </row>
        <row r="37577">
          <cell r="C37577" t="str">
            <v>SP350265.12</v>
          </cell>
          <cell r="D37577">
            <v>-21.620149999999999</v>
          </cell>
          <cell r="E37577">
            <v>-46.877631000000001</v>
          </cell>
        </row>
        <row r="37578">
          <cell r="C37578" t="str">
            <v>SP350265.13</v>
          </cell>
          <cell r="D37578">
            <v>-21.620097999999999</v>
          </cell>
          <cell r="E37578">
            <v>-46.877552000000001</v>
          </cell>
        </row>
        <row r="37579">
          <cell r="C37579" t="str">
            <v>SP350265.14</v>
          </cell>
          <cell r="D37579">
            <v>-21.620045999999999</v>
          </cell>
          <cell r="E37579">
            <v>-46.877473000000002</v>
          </cell>
        </row>
        <row r="37580">
          <cell r="C37580" t="str">
            <v>SP350265.15</v>
          </cell>
          <cell r="D37580">
            <v>-21.619994999999999</v>
          </cell>
          <cell r="E37580">
            <v>-46.877394000000002</v>
          </cell>
        </row>
        <row r="37581">
          <cell r="C37581" t="str">
            <v>SP350265.16</v>
          </cell>
          <cell r="D37581">
            <v>-21.619942999999999</v>
          </cell>
          <cell r="E37581">
            <v>-46.877315000000003</v>
          </cell>
        </row>
        <row r="37582">
          <cell r="C37582" t="str">
            <v>SP350265.17</v>
          </cell>
          <cell r="D37582">
            <v>-21.619890999999999</v>
          </cell>
          <cell r="E37582">
            <v>-46.877234999999999</v>
          </cell>
        </row>
        <row r="37583">
          <cell r="C37583" t="str">
            <v>SP350265.18</v>
          </cell>
          <cell r="D37583">
            <v>-21.61984</v>
          </cell>
          <cell r="E37583">
            <v>-46.877155999999999</v>
          </cell>
        </row>
        <row r="37584">
          <cell r="C37584" t="str">
            <v>SP350265.19</v>
          </cell>
          <cell r="D37584">
            <v>-21.619788</v>
          </cell>
          <cell r="E37584">
            <v>-46.877077</v>
          </cell>
        </row>
        <row r="37585">
          <cell r="C37585" t="str">
            <v>SP350265.2</v>
          </cell>
          <cell r="D37585">
            <v>-21.619736</v>
          </cell>
          <cell r="E37585">
            <v>-46.876998</v>
          </cell>
        </row>
        <row r="37586">
          <cell r="C37586" t="str">
            <v>SP350265.21</v>
          </cell>
          <cell r="D37586">
            <v>-21.619685</v>
          </cell>
          <cell r="E37586">
            <v>-46.876919000000001</v>
          </cell>
        </row>
        <row r="37587">
          <cell r="C37587" t="str">
            <v>SP350265.22</v>
          </cell>
          <cell r="D37587">
            <v>-21.619633</v>
          </cell>
          <cell r="E37587">
            <v>-46.876838999999997</v>
          </cell>
        </row>
        <row r="37588">
          <cell r="C37588" t="str">
            <v>SP350265.23</v>
          </cell>
          <cell r="D37588">
            <v>-21.619581</v>
          </cell>
          <cell r="E37588">
            <v>-46.876759999999997</v>
          </cell>
        </row>
        <row r="37589">
          <cell r="C37589" t="str">
            <v>SP350265.24</v>
          </cell>
          <cell r="D37589">
            <v>-21.619530000000001</v>
          </cell>
          <cell r="E37589">
            <v>-46.876680999999998</v>
          </cell>
        </row>
        <row r="37590">
          <cell r="C37590" t="str">
            <v>SP350265.25</v>
          </cell>
          <cell r="D37590">
            <v>-21.619478000000001</v>
          </cell>
          <cell r="E37590">
            <v>-46.876601999999998</v>
          </cell>
        </row>
        <row r="37591">
          <cell r="C37591" t="str">
            <v>SP350265.26</v>
          </cell>
          <cell r="D37591">
            <v>-21.619426000000001</v>
          </cell>
          <cell r="E37591">
            <v>-46.876522000000001</v>
          </cell>
        </row>
        <row r="37592">
          <cell r="C37592" t="str">
            <v>SP350265.27</v>
          </cell>
          <cell r="D37592">
            <v>-21.619374000000001</v>
          </cell>
          <cell r="E37592">
            <v>-46.876443000000002</v>
          </cell>
        </row>
        <row r="37593">
          <cell r="C37593" t="str">
            <v>SP350265.28</v>
          </cell>
          <cell r="D37593">
            <v>-21.619323000000001</v>
          </cell>
          <cell r="E37593">
            <v>-46.876364000000002</v>
          </cell>
        </row>
        <row r="37594">
          <cell r="C37594" t="str">
            <v>SP350265.29</v>
          </cell>
          <cell r="D37594">
            <v>-21.619271000000001</v>
          </cell>
          <cell r="E37594">
            <v>-46.876285000000003</v>
          </cell>
        </row>
        <row r="37595">
          <cell r="C37595" t="str">
            <v>SP350265.3</v>
          </cell>
          <cell r="D37595">
            <v>-21.619219000000001</v>
          </cell>
          <cell r="E37595">
            <v>-46.876206000000003</v>
          </cell>
        </row>
        <row r="37596">
          <cell r="C37596" t="str">
            <v>SP350265.31</v>
          </cell>
          <cell r="D37596">
            <v>-21.619167999999998</v>
          </cell>
          <cell r="E37596">
            <v>-46.876125999999999</v>
          </cell>
        </row>
        <row r="37597">
          <cell r="C37597" t="str">
            <v>SP350265.32</v>
          </cell>
          <cell r="D37597">
            <v>-21.619116000000002</v>
          </cell>
          <cell r="E37597">
            <v>-46.876047</v>
          </cell>
        </row>
        <row r="37598">
          <cell r="C37598" t="str">
            <v>SP350265.33</v>
          </cell>
          <cell r="D37598">
            <v>-21.619064000000002</v>
          </cell>
          <cell r="E37598">
            <v>-46.875968</v>
          </cell>
        </row>
        <row r="37599">
          <cell r="C37599" t="str">
            <v>SP350265.34</v>
          </cell>
          <cell r="D37599">
            <v>-21.619012999999999</v>
          </cell>
          <cell r="E37599">
            <v>-46.875889000000001</v>
          </cell>
        </row>
        <row r="37600">
          <cell r="C37600" t="str">
            <v>SP350265.35</v>
          </cell>
          <cell r="D37600">
            <v>-21.618960999999999</v>
          </cell>
          <cell r="E37600">
            <v>-46.875810000000001</v>
          </cell>
        </row>
        <row r="37601">
          <cell r="C37601" t="str">
            <v>SP350265.36</v>
          </cell>
          <cell r="D37601">
            <v>-21.618908999999999</v>
          </cell>
          <cell r="E37601">
            <v>-46.875729999999997</v>
          </cell>
        </row>
        <row r="37602">
          <cell r="C37602" t="str">
            <v>SP350265.37</v>
          </cell>
          <cell r="D37602">
            <v>-21.618857999999999</v>
          </cell>
          <cell r="E37602">
            <v>-46.875650999999998</v>
          </cell>
        </row>
        <row r="37603">
          <cell r="C37603" t="str">
            <v>SP350265.38</v>
          </cell>
          <cell r="D37603">
            <v>-21.618805999999999</v>
          </cell>
          <cell r="E37603">
            <v>-46.875571999999998</v>
          </cell>
        </row>
        <row r="37604">
          <cell r="C37604" t="str">
            <v>SP350265.39</v>
          </cell>
          <cell r="D37604">
            <v>-21.618753999999999</v>
          </cell>
          <cell r="E37604">
            <v>-46.875492999999999</v>
          </cell>
        </row>
        <row r="37605">
          <cell r="C37605" t="str">
            <v>SP350265.4</v>
          </cell>
          <cell r="D37605">
            <v>-21.618703</v>
          </cell>
          <cell r="E37605">
            <v>-46.875413999999999</v>
          </cell>
        </row>
        <row r="37606">
          <cell r="C37606" t="str">
            <v>SP350265.41</v>
          </cell>
          <cell r="D37606">
            <v>-21.618651</v>
          </cell>
          <cell r="E37606">
            <v>-46.875334000000002</v>
          </cell>
        </row>
        <row r="37607">
          <cell r="C37607" t="str">
            <v>SP350265.42</v>
          </cell>
          <cell r="D37607">
            <v>-21.618599</v>
          </cell>
          <cell r="E37607">
            <v>-46.875255000000003</v>
          </cell>
        </row>
        <row r="37608">
          <cell r="C37608" t="str">
            <v>SP350265.43</v>
          </cell>
          <cell r="D37608">
            <v>-21.618548000000001</v>
          </cell>
          <cell r="E37608">
            <v>-46.875176000000003</v>
          </cell>
        </row>
        <row r="37609">
          <cell r="C37609" t="str">
            <v>SP350265.44</v>
          </cell>
          <cell r="D37609">
            <v>-21.618496</v>
          </cell>
          <cell r="E37609">
            <v>-46.875096999999997</v>
          </cell>
        </row>
        <row r="37610">
          <cell r="C37610" t="str">
            <v>SP350265.45</v>
          </cell>
          <cell r="D37610">
            <v>-21.618444</v>
          </cell>
          <cell r="E37610">
            <v>-46.875017</v>
          </cell>
        </row>
        <row r="37611">
          <cell r="C37611" t="str">
            <v>SP350265.46</v>
          </cell>
          <cell r="D37611">
            <v>-21.618393000000001</v>
          </cell>
          <cell r="E37611">
            <v>-46.874938</v>
          </cell>
        </row>
        <row r="37612">
          <cell r="C37612" t="str">
            <v>SP350265.47</v>
          </cell>
          <cell r="D37612">
            <v>-21.618341000000001</v>
          </cell>
          <cell r="E37612">
            <v>-46.874859000000001</v>
          </cell>
        </row>
        <row r="37613">
          <cell r="C37613" t="str">
            <v>SP350265.48</v>
          </cell>
          <cell r="D37613">
            <v>-21.618289000000001</v>
          </cell>
          <cell r="E37613">
            <v>-46.874780000000001</v>
          </cell>
        </row>
        <row r="37614">
          <cell r="C37614" t="str">
            <v>SP350265.49</v>
          </cell>
          <cell r="D37614">
            <v>-21.618238000000002</v>
          </cell>
          <cell r="E37614">
            <v>-46.874701000000002</v>
          </cell>
        </row>
        <row r="37615">
          <cell r="C37615" t="str">
            <v>SP350265.5</v>
          </cell>
          <cell r="D37615">
            <v>-21.618186000000001</v>
          </cell>
          <cell r="E37615">
            <v>-46.874620999999998</v>
          </cell>
        </row>
        <row r="37616">
          <cell r="C37616" t="str">
            <v>SP350265.51</v>
          </cell>
          <cell r="D37616">
            <v>-21.618134000000001</v>
          </cell>
          <cell r="E37616">
            <v>-46.874541999999998</v>
          </cell>
        </row>
        <row r="37617">
          <cell r="C37617" t="str">
            <v>SP350265.52</v>
          </cell>
          <cell r="D37617">
            <v>-21.618082999999999</v>
          </cell>
          <cell r="E37617">
            <v>-46.874462999999999</v>
          </cell>
        </row>
        <row r="37618">
          <cell r="C37618" t="str">
            <v>SP350265.53</v>
          </cell>
          <cell r="D37618">
            <v>-21.618030999999998</v>
          </cell>
          <cell r="E37618">
            <v>-46.874383999999999</v>
          </cell>
        </row>
        <row r="37619">
          <cell r="C37619" t="str">
            <v>SP350265.54</v>
          </cell>
          <cell r="D37619">
            <v>-21.617978999999998</v>
          </cell>
          <cell r="E37619">
            <v>-46.874305</v>
          </cell>
        </row>
        <row r="37620">
          <cell r="C37620" t="str">
            <v>SP350265.55</v>
          </cell>
          <cell r="D37620">
            <v>-21.617927999999999</v>
          </cell>
          <cell r="E37620">
            <v>-46.874225000000003</v>
          </cell>
        </row>
        <row r="37621">
          <cell r="C37621" t="str">
            <v>SP350265.56</v>
          </cell>
          <cell r="D37621">
            <v>-21.617875999999999</v>
          </cell>
          <cell r="E37621">
            <v>-46.874146000000003</v>
          </cell>
        </row>
        <row r="37622">
          <cell r="C37622" t="str">
            <v>SP350265.57</v>
          </cell>
          <cell r="D37622">
            <v>-21.617823999999999</v>
          </cell>
          <cell r="E37622">
            <v>-46.874066999999997</v>
          </cell>
        </row>
        <row r="37623">
          <cell r="C37623" t="str">
            <v>SP350265.58</v>
          </cell>
          <cell r="D37623">
            <v>-21.617773</v>
          </cell>
          <cell r="E37623">
            <v>-46.873987999999997</v>
          </cell>
        </row>
        <row r="37624">
          <cell r="C37624" t="str">
            <v>SP350265.59</v>
          </cell>
          <cell r="D37624">
            <v>-21.617721</v>
          </cell>
          <cell r="E37624">
            <v>-46.873908999999998</v>
          </cell>
        </row>
        <row r="37625">
          <cell r="C37625" t="str">
            <v>SP350265.6</v>
          </cell>
          <cell r="D37625">
            <v>-21.617668999999999</v>
          </cell>
          <cell r="E37625">
            <v>-46.873829000000001</v>
          </cell>
        </row>
        <row r="37626">
          <cell r="C37626" t="str">
            <v>SP350265.61</v>
          </cell>
          <cell r="D37626">
            <v>-21.617618</v>
          </cell>
          <cell r="E37626">
            <v>-46.873750000000001</v>
          </cell>
        </row>
        <row r="37627">
          <cell r="C37627" t="str">
            <v>SP350265.62</v>
          </cell>
          <cell r="D37627">
            <v>-21.617566</v>
          </cell>
          <cell r="E37627">
            <v>-46.873671000000002</v>
          </cell>
        </row>
        <row r="37628">
          <cell r="C37628" t="str">
            <v>SP350265.63</v>
          </cell>
          <cell r="D37628">
            <v>-21.617514</v>
          </cell>
          <cell r="E37628">
            <v>-46.873592000000002</v>
          </cell>
        </row>
        <row r="37629">
          <cell r="C37629" t="str">
            <v>SP350265.64</v>
          </cell>
          <cell r="D37629">
            <v>-21.617463000000001</v>
          </cell>
          <cell r="E37629">
            <v>-46.873513000000003</v>
          </cell>
        </row>
        <row r="37630">
          <cell r="C37630" t="str">
            <v>SP350265.65</v>
          </cell>
          <cell r="D37630">
            <v>-21.617411000000001</v>
          </cell>
          <cell r="E37630">
            <v>-46.873432999999999</v>
          </cell>
        </row>
        <row r="37631">
          <cell r="C37631" t="str">
            <v>SP350265.66</v>
          </cell>
          <cell r="D37631">
            <v>-21.617359</v>
          </cell>
          <cell r="E37631">
            <v>-46.873353999999999</v>
          </cell>
        </row>
        <row r="37632">
          <cell r="C37632" t="str">
            <v>SP350265.67</v>
          </cell>
          <cell r="D37632">
            <v>-21.617308000000001</v>
          </cell>
          <cell r="E37632">
            <v>-46.873275</v>
          </cell>
        </row>
        <row r="37633">
          <cell r="C37633" t="str">
            <v>SP350265.68</v>
          </cell>
          <cell r="D37633">
            <v>-21.617256000000001</v>
          </cell>
          <cell r="E37633">
            <v>-46.873196</v>
          </cell>
        </row>
        <row r="37634">
          <cell r="C37634" t="str">
            <v>SP350265.69</v>
          </cell>
          <cell r="D37634">
            <v>-21.617204000000001</v>
          </cell>
          <cell r="E37634">
            <v>-46.873117000000001</v>
          </cell>
        </row>
        <row r="37635">
          <cell r="C37635" t="str">
            <v>SP350265.7</v>
          </cell>
          <cell r="D37635">
            <v>-21.617152999999998</v>
          </cell>
          <cell r="E37635">
            <v>-46.873036999999997</v>
          </cell>
        </row>
        <row r="37636">
          <cell r="C37636" t="str">
            <v>SP350265.71</v>
          </cell>
          <cell r="D37636">
            <v>-21.617101000000002</v>
          </cell>
          <cell r="E37636">
            <v>-46.872957999999997</v>
          </cell>
        </row>
        <row r="37637">
          <cell r="C37637" t="str">
            <v>SP350265.72</v>
          </cell>
          <cell r="D37637">
            <v>-21.617049000000002</v>
          </cell>
          <cell r="E37637">
            <v>-46.872878999999998</v>
          </cell>
        </row>
        <row r="37638">
          <cell r="C37638" t="str">
            <v>SP350265.73</v>
          </cell>
          <cell r="D37638">
            <v>-21.616997999999999</v>
          </cell>
          <cell r="E37638">
            <v>-46.872799999999998</v>
          </cell>
        </row>
        <row r="37639">
          <cell r="C37639" t="str">
            <v>SP350265.74</v>
          </cell>
          <cell r="D37639">
            <v>-21.616945999999999</v>
          </cell>
          <cell r="E37639">
            <v>-46.872720000000001</v>
          </cell>
        </row>
        <row r="37640">
          <cell r="C37640" t="str">
            <v>SP350265.75</v>
          </cell>
          <cell r="D37640">
            <v>-21.616893999999998</v>
          </cell>
          <cell r="E37640">
            <v>-46.872641000000002</v>
          </cell>
        </row>
        <row r="37641">
          <cell r="C37641" t="str">
            <v>SP350265.76</v>
          </cell>
          <cell r="D37641">
            <v>-21.616842999999999</v>
          </cell>
          <cell r="E37641">
            <v>-46.872562000000002</v>
          </cell>
        </row>
        <row r="37642">
          <cell r="C37642" t="str">
            <v>SP350265.77</v>
          </cell>
          <cell r="D37642">
            <v>-21.616790999999999</v>
          </cell>
          <cell r="E37642">
            <v>-46.872483000000003</v>
          </cell>
        </row>
        <row r="37643">
          <cell r="C37643" t="str">
            <v>SP350265.78</v>
          </cell>
          <cell r="D37643">
            <v>-21.616738999999999</v>
          </cell>
          <cell r="E37643">
            <v>-46.872404000000003</v>
          </cell>
        </row>
        <row r="37644">
          <cell r="C37644" t="str">
            <v>SP350265.79</v>
          </cell>
          <cell r="D37644">
            <v>-21.616688</v>
          </cell>
          <cell r="E37644">
            <v>-46.872323999999999</v>
          </cell>
        </row>
        <row r="37645">
          <cell r="C37645" t="str">
            <v>SP350265.8</v>
          </cell>
          <cell r="D37645">
            <v>-21.616636</v>
          </cell>
          <cell r="E37645">
            <v>-46.872244999999999</v>
          </cell>
        </row>
        <row r="37646">
          <cell r="C37646" t="str">
            <v>SP350265.81</v>
          </cell>
          <cell r="D37646">
            <v>-21.616584</v>
          </cell>
          <cell r="E37646">
            <v>-46.872166</v>
          </cell>
        </row>
        <row r="37647">
          <cell r="C37647" t="str">
            <v>SP350265.82</v>
          </cell>
          <cell r="D37647">
            <v>-21.616533</v>
          </cell>
          <cell r="E37647">
            <v>-46.872087000000001</v>
          </cell>
        </row>
        <row r="37648">
          <cell r="C37648" t="str">
            <v>SP350265.83</v>
          </cell>
          <cell r="D37648">
            <v>-21.616481</v>
          </cell>
          <cell r="E37648">
            <v>-46.872008000000001</v>
          </cell>
        </row>
        <row r="37649">
          <cell r="C37649" t="str">
            <v>SP350265.84</v>
          </cell>
          <cell r="D37649">
            <v>-21.616429</v>
          </cell>
          <cell r="E37649">
            <v>-46.871927999999997</v>
          </cell>
        </row>
        <row r="37650">
          <cell r="C37650" t="str">
            <v>SP350265.85</v>
          </cell>
          <cell r="D37650">
            <v>-21.616378000000001</v>
          </cell>
          <cell r="E37650">
            <v>-46.871848999999997</v>
          </cell>
        </row>
        <row r="37651">
          <cell r="C37651" t="str">
            <v>SP350265.86</v>
          </cell>
          <cell r="D37651">
            <v>-21.616326000000001</v>
          </cell>
          <cell r="E37651">
            <v>-46.871769999999998</v>
          </cell>
        </row>
        <row r="37652">
          <cell r="C37652" t="str">
            <v>SP350265.87</v>
          </cell>
          <cell r="D37652">
            <v>-21.616274000000001</v>
          </cell>
          <cell r="E37652">
            <v>-46.871690999999998</v>
          </cell>
        </row>
        <row r="37653">
          <cell r="C37653" t="str">
            <v>SP350265.88</v>
          </cell>
          <cell r="D37653">
            <v>-21.616223000000002</v>
          </cell>
          <cell r="E37653">
            <v>-46.871611999999999</v>
          </cell>
        </row>
        <row r="37654">
          <cell r="C37654" t="str">
            <v>SP350265.89</v>
          </cell>
          <cell r="D37654">
            <v>-21.616171000000001</v>
          </cell>
          <cell r="E37654">
            <v>-46.871532000000002</v>
          </cell>
        </row>
        <row r="37655">
          <cell r="C37655" t="str">
            <v>SP350265.9</v>
          </cell>
          <cell r="D37655">
            <v>-21.616119000000001</v>
          </cell>
          <cell r="E37655">
            <v>-46.871453000000002</v>
          </cell>
        </row>
        <row r="37656">
          <cell r="C37656" t="str">
            <v>SP350265.91</v>
          </cell>
          <cell r="D37656">
            <v>-21.616067999999999</v>
          </cell>
          <cell r="E37656">
            <v>-46.871374000000003</v>
          </cell>
        </row>
        <row r="37657">
          <cell r="C37657" t="str">
            <v>SP350265.92</v>
          </cell>
          <cell r="D37657">
            <v>-21.616015999999998</v>
          </cell>
          <cell r="E37657">
            <v>-46.871295000000003</v>
          </cell>
        </row>
        <row r="37658">
          <cell r="C37658" t="str">
            <v>SP350265.93</v>
          </cell>
          <cell r="D37658">
            <v>-21.615964000000002</v>
          </cell>
          <cell r="E37658">
            <v>-46.871215999999997</v>
          </cell>
        </row>
        <row r="37659">
          <cell r="C37659" t="str">
            <v>SP350265.94</v>
          </cell>
          <cell r="D37659">
            <v>-21.615912999999999</v>
          </cell>
          <cell r="E37659">
            <v>-46.871136</v>
          </cell>
        </row>
        <row r="37660">
          <cell r="C37660" t="str">
            <v>SP350265.95</v>
          </cell>
          <cell r="D37660">
            <v>-21.615860999999999</v>
          </cell>
          <cell r="E37660">
            <v>-46.871057</v>
          </cell>
        </row>
        <row r="37661">
          <cell r="C37661" t="str">
            <v>SP350265.96</v>
          </cell>
          <cell r="D37661">
            <v>-21.615808999999999</v>
          </cell>
          <cell r="E37661">
            <v>-46.870978000000001</v>
          </cell>
        </row>
        <row r="37662">
          <cell r="C37662" t="str">
            <v>SP350265.97</v>
          </cell>
          <cell r="D37662">
            <v>-21.615758</v>
          </cell>
          <cell r="E37662">
            <v>-46.870899000000001</v>
          </cell>
        </row>
        <row r="37663">
          <cell r="C37663" t="str">
            <v>SP350265.98</v>
          </cell>
          <cell r="D37663">
            <v>-21.615705999999999</v>
          </cell>
          <cell r="E37663">
            <v>-46.870820000000002</v>
          </cell>
        </row>
        <row r="37664">
          <cell r="C37664" t="str">
            <v>SP350265.99</v>
          </cell>
          <cell r="D37664">
            <v>-21.615653999999999</v>
          </cell>
          <cell r="E37664">
            <v>-46.870739999999998</v>
          </cell>
        </row>
        <row r="37665">
          <cell r="C37665" t="str">
            <v>SP350266</v>
          </cell>
          <cell r="D37665">
            <v>-21.615601999999999</v>
          </cell>
          <cell r="E37665">
            <v>-46.870660999999998</v>
          </cell>
        </row>
        <row r="37666">
          <cell r="C37666" t="str">
            <v>SP350266.01</v>
          </cell>
          <cell r="D37666">
            <v>-21.615551</v>
          </cell>
          <cell r="E37666">
            <v>-46.870581999999999</v>
          </cell>
        </row>
        <row r="37667">
          <cell r="C37667" t="str">
            <v>SP350266.02</v>
          </cell>
          <cell r="D37667">
            <v>-21.615499</v>
          </cell>
          <cell r="E37667">
            <v>-46.870502999999999</v>
          </cell>
        </row>
        <row r="37668">
          <cell r="C37668" t="str">
            <v>SP350266.03</v>
          </cell>
          <cell r="D37668">
            <v>-21.615447</v>
          </cell>
          <cell r="E37668">
            <v>-46.870424</v>
          </cell>
        </row>
        <row r="37669">
          <cell r="C37669" t="str">
            <v>SP350266.04</v>
          </cell>
          <cell r="D37669">
            <v>-21.615396</v>
          </cell>
          <cell r="E37669">
            <v>-46.870344000000003</v>
          </cell>
        </row>
        <row r="37670">
          <cell r="C37670" t="str">
            <v>SP350266.05</v>
          </cell>
          <cell r="D37670">
            <v>-21.615344</v>
          </cell>
          <cell r="E37670">
            <v>-46.870265000000003</v>
          </cell>
        </row>
        <row r="37671">
          <cell r="C37671" t="str">
            <v>SP350266.06</v>
          </cell>
          <cell r="D37671">
            <v>-21.615292</v>
          </cell>
          <cell r="E37671">
            <v>-46.870185999999997</v>
          </cell>
        </row>
        <row r="37672">
          <cell r="C37672" t="str">
            <v>SP350266.07</v>
          </cell>
          <cell r="D37672">
            <v>-21.615241000000001</v>
          </cell>
          <cell r="E37672">
            <v>-46.870106999999997</v>
          </cell>
        </row>
        <row r="37673">
          <cell r="C37673" t="str">
            <v>SP350266.08</v>
          </cell>
          <cell r="D37673">
            <v>-21.615189000000001</v>
          </cell>
          <cell r="E37673">
            <v>-46.870027999999998</v>
          </cell>
        </row>
        <row r="37674">
          <cell r="C37674" t="str">
            <v>SP350266.09</v>
          </cell>
          <cell r="D37674">
            <v>-21.615137000000001</v>
          </cell>
          <cell r="E37674">
            <v>-46.869948000000001</v>
          </cell>
        </row>
        <row r="37675">
          <cell r="C37675" t="str">
            <v>SP350266.1</v>
          </cell>
          <cell r="D37675">
            <v>-21.615086000000002</v>
          </cell>
          <cell r="E37675">
            <v>-46.869869000000001</v>
          </cell>
        </row>
        <row r="37676">
          <cell r="C37676" t="str">
            <v>SP350266.11</v>
          </cell>
          <cell r="D37676">
            <v>-21.615034000000001</v>
          </cell>
          <cell r="E37676">
            <v>-46.869790000000002</v>
          </cell>
        </row>
        <row r="37677">
          <cell r="C37677" t="str">
            <v>SP350266.12</v>
          </cell>
          <cell r="D37677">
            <v>-21.614982000000001</v>
          </cell>
          <cell r="E37677">
            <v>-46.869711000000002</v>
          </cell>
        </row>
        <row r="37678">
          <cell r="C37678" t="str">
            <v>SP350266.13</v>
          </cell>
          <cell r="D37678">
            <v>-21.614930999999999</v>
          </cell>
          <cell r="E37678">
            <v>-46.869630999999998</v>
          </cell>
        </row>
        <row r="37679">
          <cell r="C37679" t="str">
            <v>SP350266.14</v>
          </cell>
          <cell r="D37679">
            <v>-21.614878999999998</v>
          </cell>
          <cell r="E37679">
            <v>-46.869551999999999</v>
          </cell>
        </row>
        <row r="37680">
          <cell r="C37680" t="str">
            <v>SP350266.15</v>
          </cell>
          <cell r="D37680">
            <v>-21.614826999999998</v>
          </cell>
          <cell r="E37680">
            <v>-46.869472999999999</v>
          </cell>
        </row>
        <row r="37681">
          <cell r="C37681" t="str">
            <v>SP350266.16</v>
          </cell>
          <cell r="D37681">
            <v>-21.614775999999999</v>
          </cell>
          <cell r="E37681">
            <v>-46.869394</v>
          </cell>
        </row>
        <row r="37682">
          <cell r="C37682" t="str">
            <v>SP350266.17</v>
          </cell>
          <cell r="D37682">
            <v>-21.614723999999999</v>
          </cell>
          <cell r="E37682">
            <v>-46.869315</v>
          </cell>
        </row>
        <row r="37683">
          <cell r="C37683" t="str">
            <v>SP350266.18</v>
          </cell>
          <cell r="D37683">
            <v>-21.614671999999999</v>
          </cell>
          <cell r="E37683">
            <v>-46.869235000000003</v>
          </cell>
        </row>
        <row r="37684">
          <cell r="C37684" t="str">
            <v>SP350266.19</v>
          </cell>
          <cell r="D37684">
            <v>-21.614621</v>
          </cell>
          <cell r="E37684">
            <v>-46.869155999999997</v>
          </cell>
        </row>
        <row r="37685">
          <cell r="C37685" t="str">
            <v>SP350266.2</v>
          </cell>
          <cell r="D37685">
            <v>-21.614568999999999</v>
          </cell>
          <cell r="E37685">
            <v>-46.869076999999997</v>
          </cell>
        </row>
        <row r="37686">
          <cell r="C37686" t="str">
            <v>SP350266.21</v>
          </cell>
          <cell r="D37686">
            <v>-21.614516999999999</v>
          </cell>
          <cell r="E37686">
            <v>-46.868997999999998</v>
          </cell>
        </row>
        <row r="37687">
          <cell r="C37687" t="str">
            <v>SP350266.22</v>
          </cell>
          <cell r="D37687">
            <v>-21.614466</v>
          </cell>
          <cell r="E37687">
            <v>-46.868918999999998</v>
          </cell>
        </row>
        <row r="37688">
          <cell r="C37688" t="str">
            <v>SP350266.23</v>
          </cell>
          <cell r="D37688">
            <v>-21.614414</v>
          </cell>
          <cell r="E37688">
            <v>-46.868839000000001</v>
          </cell>
        </row>
        <row r="37689">
          <cell r="C37689" t="str">
            <v>SP350266.24</v>
          </cell>
          <cell r="D37689">
            <v>-21.614362</v>
          </cell>
          <cell r="E37689">
            <v>-46.868760000000002</v>
          </cell>
        </row>
        <row r="37690">
          <cell r="C37690" t="str">
            <v>SP350266.25</v>
          </cell>
          <cell r="D37690">
            <v>-21.614311000000001</v>
          </cell>
          <cell r="E37690">
            <v>-46.868681000000002</v>
          </cell>
        </row>
        <row r="37691">
          <cell r="C37691" t="str">
            <v>SP350266.26</v>
          </cell>
          <cell r="D37691">
            <v>-21.614259000000001</v>
          </cell>
          <cell r="E37691">
            <v>-46.868602000000003</v>
          </cell>
        </row>
        <row r="37692">
          <cell r="C37692" t="str">
            <v>SP350266.27</v>
          </cell>
          <cell r="D37692">
            <v>-21.614207</v>
          </cell>
          <cell r="E37692">
            <v>-46.868523000000003</v>
          </cell>
        </row>
        <row r="37693">
          <cell r="C37693" t="str">
            <v>SP350266.28</v>
          </cell>
          <cell r="D37693">
            <v>-21.614156000000001</v>
          </cell>
          <cell r="E37693">
            <v>-46.868442999999999</v>
          </cell>
        </row>
        <row r="37694">
          <cell r="C37694" t="str">
            <v>SP350266.29</v>
          </cell>
          <cell r="D37694">
            <v>-21.614104000000001</v>
          </cell>
          <cell r="E37694">
            <v>-46.868364</v>
          </cell>
        </row>
        <row r="37695">
          <cell r="C37695" t="str">
            <v>SP350266.3</v>
          </cell>
          <cell r="D37695">
            <v>-21.614052000000001</v>
          </cell>
          <cell r="E37695">
            <v>-46.868285</v>
          </cell>
        </row>
        <row r="37696">
          <cell r="C37696" t="str">
            <v>SP350266.31</v>
          </cell>
          <cell r="D37696">
            <v>-21.614000999999998</v>
          </cell>
          <cell r="E37696">
            <v>-46.868206000000001</v>
          </cell>
        </row>
        <row r="37697">
          <cell r="C37697" t="str">
            <v>SP350266.32</v>
          </cell>
          <cell r="D37697">
            <v>-21.613949000000002</v>
          </cell>
          <cell r="E37697">
            <v>-46.868127000000001</v>
          </cell>
        </row>
        <row r="37698">
          <cell r="C37698" t="str">
            <v>SP350266.33</v>
          </cell>
          <cell r="D37698">
            <v>-21.613897000000001</v>
          </cell>
          <cell r="E37698">
            <v>-46.868046999999997</v>
          </cell>
        </row>
        <row r="37699">
          <cell r="C37699" t="str">
            <v>SP350266.34</v>
          </cell>
          <cell r="D37699">
            <v>-21.613845999999999</v>
          </cell>
          <cell r="E37699">
            <v>-46.867967999999998</v>
          </cell>
        </row>
        <row r="37700">
          <cell r="C37700" t="str">
            <v>SP350266.35</v>
          </cell>
          <cell r="D37700">
            <v>-21.613793999999999</v>
          </cell>
          <cell r="E37700">
            <v>-46.867888999999998</v>
          </cell>
        </row>
        <row r="37701">
          <cell r="C37701" t="str">
            <v>SP350266.36</v>
          </cell>
          <cell r="D37701">
            <v>-21.613741999999998</v>
          </cell>
          <cell r="E37701">
            <v>-46.867809999999999</v>
          </cell>
        </row>
        <row r="37702">
          <cell r="C37702" t="str">
            <v>SP350266.37</v>
          </cell>
          <cell r="D37702">
            <v>-21.613690999999999</v>
          </cell>
          <cell r="E37702">
            <v>-46.867730999999999</v>
          </cell>
        </row>
        <row r="37703">
          <cell r="C37703" t="str">
            <v>SP350266.38</v>
          </cell>
          <cell r="D37703">
            <v>-21.613638999999999</v>
          </cell>
          <cell r="E37703">
            <v>-46.867651000000002</v>
          </cell>
        </row>
        <row r="37704">
          <cell r="C37704" t="str">
            <v>SP350266.39</v>
          </cell>
          <cell r="D37704">
            <v>-21.613586999999999</v>
          </cell>
          <cell r="E37704">
            <v>-46.867572000000003</v>
          </cell>
        </row>
        <row r="37705">
          <cell r="C37705" t="str">
            <v>SP350266.4</v>
          </cell>
          <cell r="D37705">
            <v>-21.613536</v>
          </cell>
          <cell r="E37705">
            <v>-46.867493000000003</v>
          </cell>
        </row>
        <row r="37706">
          <cell r="C37706" t="str">
            <v>SP350266.41</v>
          </cell>
          <cell r="D37706">
            <v>-21.613484</v>
          </cell>
          <cell r="E37706">
            <v>-46.867413999999997</v>
          </cell>
        </row>
        <row r="37707">
          <cell r="C37707" t="str">
            <v>SP350266.42</v>
          </cell>
          <cell r="D37707">
            <v>-21.613432</v>
          </cell>
          <cell r="E37707">
            <v>-46.867334999999997</v>
          </cell>
        </row>
        <row r="37708">
          <cell r="C37708" t="str">
            <v>SP350266.43</v>
          </cell>
          <cell r="D37708">
            <v>-21.613381</v>
          </cell>
          <cell r="E37708">
            <v>-46.867255</v>
          </cell>
        </row>
        <row r="37709">
          <cell r="C37709" t="str">
            <v>SP350266.44</v>
          </cell>
          <cell r="D37709">
            <v>-21.613329</v>
          </cell>
          <cell r="E37709">
            <v>-46.867176000000001</v>
          </cell>
        </row>
        <row r="37710">
          <cell r="C37710" t="str">
            <v>SP350266.45</v>
          </cell>
          <cell r="D37710">
            <v>-21.613277</v>
          </cell>
          <cell r="E37710">
            <v>-46.867097000000001</v>
          </cell>
        </row>
        <row r="37711">
          <cell r="C37711" t="str">
            <v>SP350266.46</v>
          </cell>
          <cell r="D37711">
            <v>-21.613225</v>
          </cell>
          <cell r="E37711">
            <v>-46.867018000000002</v>
          </cell>
        </row>
        <row r="37712">
          <cell r="C37712" t="str">
            <v>SP350266.47</v>
          </cell>
          <cell r="D37712">
            <v>-21.613174000000001</v>
          </cell>
          <cell r="E37712">
            <v>-46.866939000000002</v>
          </cell>
        </row>
        <row r="37713">
          <cell r="C37713" t="str">
            <v>SP350266.48</v>
          </cell>
          <cell r="D37713">
            <v>-21.613122000000001</v>
          </cell>
          <cell r="E37713">
            <v>-46.866858999999998</v>
          </cell>
        </row>
        <row r="37714">
          <cell r="C37714" t="str">
            <v>SP350266.49</v>
          </cell>
          <cell r="D37714">
            <v>-21.61307</v>
          </cell>
          <cell r="E37714">
            <v>-46.866779999999999</v>
          </cell>
        </row>
        <row r="37715">
          <cell r="C37715" t="str">
            <v>SP350266.5</v>
          </cell>
          <cell r="D37715">
            <v>-21.613019000000001</v>
          </cell>
          <cell r="E37715">
            <v>-46.866700999999999</v>
          </cell>
        </row>
        <row r="37716">
          <cell r="C37716" t="str">
            <v>SP350266.51</v>
          </cell>
          <cell r="D37716">
            <v>-21.612967000000001</v>
          </cell>
          <cell r="E37716">
            <v>-46.866622</v>
          </cell>
        </row>
        <row r="37717">
          <cell r="C37717" t="str">
            <v>SP350266.52</v>
          </cell>
          <cell r="D37717">
            <v>-21.612915000000001</v>
          </cell>
          <cell r="E37717">
            <v>-46.866543</v>
          </cell>
        </row>
        <row r="37718">
          <cell r="C37718" t="str">
            <v>SP350266.53</v>
          </cell>
          <cell r="D37718">
            <v>-21.612863999999998</v>
          </cell>
          <cell r="E37718">
            <v>-46.866463000000003</v>
          </cell>
        </row>
        <row r="37719">
          <cell r="C37719" t="str">
            <v>SP350266.54</v>
          </cell>
          <cell r="D37719">
            <v>-21.612812000000002</v>
          </cell>
          <cell r="E37719">
            <v>-46.866383999999996</v>
          </cell>
        </row>
        <row r="37720">
          <cell r="C37720" t="str">
            <v>SP350266.55</v>
          </cell>
          <cell r="D37720">
            <v>-21.612760000000002</v>
          </cell>
          <cell r="E37720">
            <v>-46.866304999999997</v>
          </cell>
        </row>
        <row r="37721">
          <cell r="C37721" t="str">
            <v>SP350266.56</v>
          </cell>
          <cell r="D37721">
            <v>-21.612708999999999</v>
          </cell>
          <cell r="E37721">
            <v>-46.866225999999997</v>
          </cell>
        </row>
        <row r="37722">
          <cell r="C37722" t="str">
            <v>SP350266.57</v>
          </cell>
          <cell r="D37722">
            <v>-21.612656999999999</v>
          </cell>
          <cell r="E37722">
            <v>-46.866146999999998</v>
          </cell>
        </row>
        <row r="37723">
          <cell r="C37723" t="str">
            <v>SP350266.58</v>
          </cell>
          <cell r="D37723">
            <v>-21.612604999999999</v>
          </cell>
          <cell r="E37723">
            <v>-46.866067000000001</v>
          </cell>
        </row>
        <row r="37724">
          <cell r="C37724" t="str">
            <v>SP350266.59</v>
          </cell>
          <cell r="D37724">
            <v>-21.612553999999999</v>
          </cell>
          <cell r="E37724">
            <v>-46.865988000000002</v>
          </cell>
        </row>
        <row r="37725">
          <cell r="C37725" t="str">
            <v>SP350266.6</v>
          </cell>
          <cell r="D37725">
            <v>-21.612501999999999</v>
          </cell>
          <cell r="E37725">
            <v>-46.865909000000002</v>
          </cell>
        </row>
        <row r="37726">
          <cell r="C37726" t="str">
            <v>SP350266.61</v>
          </cell>
          <cell r="D37726">
            <v>-21.612449999999999</v>
          </cell>
          <cell r="E37726">
            <v>-46.865830000000003</v>
          </cell>
        </row>
        <row r="37727">
          <cell r="C37727" t="str">
            <v>SP350266.62</v>
          </cell>
          <cell r="D37727">
            <v>-21.612399</v>
          </cell>
          <cell r="E37727">
            <v>-46.865751000000003</v>
          </cell>
        </row>
        <row r="37728">
          <cell r="C37728" t="str">
            <v>SP350266.63</v>
          </cell>
          <cell r="D37728">
            <v>-21.612347</v>
          </cell>
          <cell r="E37728">
            <v>-46.865670999999999</v>
          </cell>
        </row>
        <row r="37729">
          <cell r="C37729" t="str">
            <v>SP350266.64</v>
          </cell>
          <cell r="D37729">
            <v>-21.612295</v>
          </cell>
          <cell r="E37729">
            <v>-46.865591999999999</v>
          </cell>
        </row>
        <row r="37730">
          <cell r="C37730" t="str">
            <v>SP350266.65</v>
          </cell>
          <cell r="D37730">
            <v>-21.612244</v>
          </cell>
          <cell r="E37730">
            <v>-46.865513</v>
          </cell>
        </row>
        <row r="37731">
          <cell r="C37731" t="str">
            <v>SP350266.66</v>
          </cell>
          <cell r="D37731">
            <v>-21.612192</v>
          </cell>
          <cell r="E37731">
            <v>-46.865434</v>
          </cell>
        </row>
        <row r="37732">
          <cell r="C37732" t="str">
            <v>SP350266.67</v>
          </cell>
          <cell r="D37732">
            <v>-21.61214</v>
          </cell>
          <cell r="E37732">
            <v>-46.865355000000001</v>
          </cell>
        </row>
        <row r="37733">
          <cell r="C37733" t="str">
            <v>SP350266.68</v>
          </cell>
          <cell r="D37733">
            <v>-21.612089000000001</v>
          </cell>
          <cell r="E37733">
            <v>-46.865274999999997</v>
          </cell>
        </row>
        <row r="37734">
          <cell r="C37734" t="str">
            <v>SP350266.69</v>
          </cell>
          <cell r="D37734">
            <v>-21.612037000000001</v>
          </cell>
          <cell r="E37734">
            <v>-46.865195999999997</v>
          </cell>
        </row>
        <row r="37735">
          <cell r="C37735" t="str">
            <v>SP350266.7</v>
          </cell>
          <cell r="D37735">
            <v>-21.611985000000001</v>
          </cell>
          <cell r="E37735">
            <v>-46.865116999999998</v>
          </cell>
        </row>
        <row r="37736">
          <cell r="C37736" t="str">
            <v>SP350266.71</v>
          </cell>
          <cell r="D37736">
            <v>-21.611934000000002</v>
          </cell>
          <cell r="E37736">
            <v>-46.865037999999998</v>
          </cell>
        </row>
        <row r="37737">
          <cell r="C37737" t="str">
            <v>SP350266.72</v>
          </cell>
          <cell r="D37737">
            <v>-21.611882000000001</v>
          </cell>
          <cell r="E37737">
            <v>-46.864958999999999</v>
          </cell>
        </row>
        <row r="37738">
          <cell r="C37738" t="str">
            <v>SP350266.73</v>
          </cell>
          <cell r="D37738">
            <v>-21.611830000000001</v>
          </cell>
          <cell r="E37738">
            <v>-46.864879000000002</v>
          </cell>
        </row>
        <row r="37739">
          <cell r="C37739" t="str">
            <v>SP350266.74</v>
          </cell>
          <cell r="D37739">
            <v>-21.611778999999999</v>
          </cell>
          <cell r="E37739">
            <v>-46.864800000000002</v>
          </cell>
        </row>
        <row r="37740">
          <cell r="C37740" t="str">
            <v>SP350266.75</v>
          </cell>
          <cell r="D37740">
            <v>-21.611726999999998</v>
          </cell>
          <cell r="E37740">
            <v>-46.864721000000003</v>
          </cell>
        </row>
        <row r="37741">
          <cell r="C37741" t="str">
            <v>SP350266.76</v>
          </cell>
          <cell r="D37741">
            <v>-21.611675000000002</v>
          </cell>
          <cell r="E37741">
            <v>-46.864642000000003</v>
          </cell>
        </row>
        <row r="37742">
          <cell r="C37742" t="str">
            <v>SP350266.77</v>
          </cell>
          <cell r="D37742">
            <v>-21.611623999999999</v>
          </cell>
          <cell r="E37742">
            <v>-46.864562999999997</v>
          </cell>
        </row>
        <row r="37743">
          <cell r="C37743" t="str">
            <v>SP350266.78</v>
          </cell>
          <cell r="D37743">
            <v>-21.611571999999999</v>
          </cell>
          <cell r="E37743">
            <v>-46.864483</v>
          </cell>
        </row>
        <row r="37744">
          <cell r="C37744" t="str">
            <v>SP350266.79</v>
          </cell>
          <cell r="D37744">
            <v>-21.611519999999999</v>
          </cell>
          <cell r="E37744">
            <v>-46.864404</v>
          </cell>
        </row>
        <row r="37745">
          <cell r="C37745" t="str">
            <v>SP350266.8</v>
          </cell>
          <cell r="D37745">
            <v>-21.611469</v>
          </cell>
          <cell r="E37745">
            <v>-46.864325000000001</v>
          </cell>
        </row>
        <row r="37746">
          <cell r="C37746" t="str">
            <v>SP350266.81</v>
          </cell>
          <cell r="D37746">
            <v>-21.611416999999999</v>
          </cell>
          <cell r="E37746">
            <v>-46.864246000000001</v>
          </cell>
        </row>
        <row r="37747">
          <cell r="C37747" t="str">
            <v>SP350266.82</v>
          </cell>
          <cell r="D37747">
            <v>-21.611364999999999</v>
          </cell>
          <cell r="E37747">
            <v>-46.864167000000002</v>
          </cell>
        </row>
        <row r="37748">
          <cell r="C37748" t="str">
            <v>SP350266.83</v>
          </cell>
          <cell r="D37748">
            <v>-21.611312999999999</v>
          </cell>
          <cell r="E37748">
            <v>-46.864086999999998</v>
          </cell>
        </row>
        <row r="37749">
          <cell r="C37749" t="str">
            <v>SP350266.84</v>
          </cell>
          <cell r="D37749">
            <v>-21.611262</v>
          </cell>
          <cell r="E37749">
            <v>-46.864007999999998</v>
          </cell>
        </row>
        <row r="37750">
          <cell r="C37750" t="str">
            <v>SP350266.85</v>
          </cell>
          <cell r="D37750">
            <v>-21.61121</v>
          </cell>
          <cell r="E37750">
            <v>-46.863928999999999</v>
          </cell>
        </row>
        <row r="37751">
          <cell r="C37751" t="str">
            <v>SP350266.86</v>
          </cell>
          <cell r="D37751">
            <v>-21.611158</v>
          </cell>
          <cell r="E37751">
            <v>-46.863849999999999</v>
          </cell>
        </row>
        <row r="37752">
          <cell r="C37752" t="str">
            <v>SP350266.87</v>
          </cell>
          <cell r="D37752">
            <v>-21.611107000000001</v>
          </cell>
          <cell r="E37752">
            <v>-46.863771</v>
          </cell>
        </row>
        <row r="37753">
          <cell r="C37753" t="str">
            <v>SP350266.88</v>
          </cell>
          <cell r="D37753">
            <v>-21.611055</v>
          </cell>
          <cell r="E37753">
            <v>-46.863691000000003</v>
          </cell>
        </row>
        <row r="37754">
          <cell r="C37754" t="str">
            <v>SP350266.89</v>
          </cell>
          <cell r="D37754">
            <v>-21.611003</v>
          </cell>
          <cell r="E37754">
            <v>-46.863612000000003</v>
          </cell>
        </row>
        <row r="37755">
          <cell r="C37755" t="str">
            <v>SP350266.9</v>
          </cell>
          <cell r="D37755">
            <v>-21.610952000000001</v>
          </cell>
          <cell r="E37755">
            <v>-46.863532999999997</v>
          </cell>
        </row>
        <row r="37756">
          <cell r="C37756" t="str">
            <v>SP350266.91</v>
          </cell>
          <cell r="D37756">
            <v>-21.610900000000001</v>
          </cell>
          <cell r="E37756">
            <v>-46.863453999999997</v>
          </cell>
        </row>
        <row r="37757">
          <cell r="C37757" t="str">
            <v>SP350266.92</v>
          </cell>
          <cell r="D37757">
            <v>-21.610848000000001</v>
          </cell>
          <cell r="E37757">
            <v>-46.863374999999998</v>
          </cell>
        </row>
        <row r="37758">
          <cell r="C37758" t="str">
            <v>SP350266.93</v>
          </cell>
          <cell r="D37758">
            <v>-21.610797000000002</v>
          </cell>
          <cell r="E37758">
            <v>-46.863295000000001</v>
          </cell>
        </row>
        <row r="37759">
          <cell r="C37759" t="str">
            <v>SP350266.94</v>
          </cell>
          <cell r="D37759">
            <v>-21.610745000000001</v>
          </cell>
          <cell r="E37759">
            <v>-46.863216000000001</v>
          </cell>
        </row>
        <row r="37760">
          <cell r="C37760" t="str">
            <v>SP350266.95</v>
          </cell>
          <cell r="D37760">
            <v>-21.610693000000001</v>
          </cell>
          <cell r="E37760">
            <v>-46.863137000000002</v>
          </cell>
        </row>
        <row r="37761">
          <cell r="C37761" t="str">
            <v>SP350266.96</v>
          </cell>
          <cell r="D37761">
            <v>-21.610641999999999</v>
          </cell>
          <cell r="E37761">
            <v>-46.863058000000002</v>
          </cell>
        </row>
        <row r="37762">
          <cell r="C37762" t="str">
            <v>SP350266.97</v>
          </cell>
          <cell r="D37762">
            <v>-21.610589999999998</v>
          </cell>
          <cell r="E37762">
            <v>-46.862979000000003</v>
          </cell>
        </row>
        <row r="37763">
          <cell r="C37763" t="str">
            <v>SP350266.98</v>
          </cell>
          <cell r="D37763">
            <v>-21.610537999999998</v>
          </cell>
          <cell r="E37763">
            <v>-46.862898999999999</v>
          </cell>
        </row>
        <row r="37764">
          <cell r="C37764" t="str">
            <v>SP350266.99</v>
          </cell>
          <cell r="D37764">
            <v>-21.610486999999999</v>
          </cell>
          <cell r="E37764">
            <v>-46.862819999999999</v>
          </cell>
        </row>
        <row r="37765">
          <cell r="C37765" t="str">
            <v>SP350267</v>
          </cell>
          <cell r="D37765">
            <v>-21.610434999999999</v>
          </cell>
          <cell r="E37765">
            <v>-46.862741</v>
          </cell>
        </row>
        <row r="37766">
          <cell r="C37766" t="str">
            <v>SP350267.01</v>
          </cell>
          <cell r="D37766">
            <v>-21.610382999999999</v>
          </cell>
          <cell r="E37766">
            <v>-46.862662</v>
          </cell>
        </row>
        <row r="37767">
          <cell r="C37767" t="str">
            <v>SP350267.02</v>
          </cell>
          <cell r="D37767">
            <v>-21.610332</v>
          </cell>
          <cell r="E37767">
            <v>-46.862583000000001</v>
          </cell>
        </row>
        <row r="37768">
          <cell r="C37768" t="str">
            <v>SP350267.03</v>
          </cell>
          <cell r="D37768">
            <v>-21.610279999999999</v>
          </cell>
          <cell r="E37768">
            <v>-46.862502999999997</v>
          </cell>
        </row>
        <row r="37769">
          <cell r="C37769" t="str">
            <v>SP350267.04</v>
          </cell>
          <cell r="D37769">
            <v>-21.610227999999999</v>
          </cell>
          <cell r="E37769">
            <v>-46.862423999999997</v>
          </cell>
        </row>
        <row r="37770">
          <cell r="C37770" t="str">
            <v>SP350267.05</v>
          </cell>
          <cell r="D37770">
            <v>-21.610177</v>
          </cell>
          <cell r="E37770">
            <v>-46.862344999999998</v>
          </cell>
        </row>
        <row r="37771">
          <cell r="C37771" t="str">
            <v>SP350267.06</v>
          </cell>
          <cell r="D37771">
            <v>-21.610125</v>
          </cell>
          <cell r="E37771">
            <v>-46.862265999999998</v>
          </cell>
        </row>
        <row r="37772">
          <cell r="C37772" t="str">
            <v>SP350267.07</v>
          </cell>
          <cell r="D37772">
            <v>-21.610073</v>
          </cell>
          <cell r="E37772">
            <v>-46.862186999999999</v>
          </cell>
        </row>
        <row r="37773">
          <cell r="C37773" t="str">
            <v>SP350267.08</v>
          </cell>
          <cell r="D37773">
            <v>-21.610022000000001</v>
          </cell>
          <cell r="E37773">
            <v>-46.862107000000002</v>
          </cell>
        </row>
        <row r="37774">
          <cell r="C37774" t="str">
            <v>SP350267.09</v>
          </cell>
          <cell r="D37774">
            <v>-21.609970000000001</v>
          </cell>
          <cell r="E37774">
            <v>-46.862028000000002</v>
          </cell>
        </row>
        <row r="37775">
          <cell r="C37775" t="str">
            <v>SP350267.1</v>
          </cell>
          <cell r="D37775">
            <v>-21.609918</v>
          </cell>
          <cell r="E37775">
            <v>-46.861949000000003</v>
          </cell>
        </row>
        <row r="37776">
          <cell r="C37776" t="str">
            <v>SP350267.11</v>
          </cell>
          <cell r="D37776">
            <v>-21.609867000000001</v>
          </cell>
          <cell r="E37776">
            <v>-46.861870000000003</v>
          </cell>
        </row>
        <row r="37777">
          <cell r="C37777" t="str">
            <v>SP350267.12</v>
          </cell>
          <cell r="D37777">
            <v>-21.609815000000001</v>
          </cell>
          <cell r="E37777">
            <v>-46.861790999999997</v>
          </cell>
        </row>
        <row r="37778">
          <cell r="C37778" t="str">
            <v>SP350267.13</v>
          </cell>
          <cell r="D37778">
            <v>-21.609763000000001</v>
          </cell>
          <cell r="E37778">
            <v>-46.861711</v>
          </cell>
        </row>
        <row r="37779">
          <cell r="C37779" t="str">
            <v>SP350267.14</v>
          </cell>
          <cell r="D37779">
            <v>-21.609711999999998</v>
          </cell>
          <cell r="E37779">
            <v>-46.861632</v>
          </cell>
        </row>
        <row r="37780">
          <cell r="C37780" t="str">
            <v>SP350267.15</v>
          </cell>
          <cell r="D37780">
            <v>-21.609660000000002</v>
          </cell>
          <cell r="E37780">
            <v>-46.861553000000001</v>
          </cell>
        </row>
        <row r="37781">
          <cell r="C37781" t="str">
            <v>SP350267.16</v>
          </cell>
          <cell r="D37781">
            <v>-21.609608000000001</v>
          </cell>
          <cell r="E37781">
            <v>-46.861474000000001</v>
          </cell>
        </row>
        <row r="37782">
          <cell r="C37782" t="str">
            <v>SP350267.17</v>
          </cell>
          <cell r="D37782">
            <v>-21.609556000000001</v>
          </cell>
          <cell r="E37782">
            <v>-46.861395000000002</v>
          </cell>
        </row>
        <row r="37783">
          <cell r="C37783" t="str">
            <v>SP350267.18</v>
          </cell>
          <cell r="D37783">
            <v>-21.609504999999999</v>
          </cell>
          <cell r="E37783">
            <v>-46.861314999999998</v>
          </cell>
        </row>
        <row r="37784">
          <cell r="C37784" t="str">
            <v>SP350267.19</v>
          </cell>
          <cell r="D37784">
            <v>-21.609452999999998</v>
          </cell>
          <cell r="E37784">
            <v>-46.861235999999998</v>
          </cell>
        </row>
        <row r="37785">
          <cell r="C37785" t="str">
            <v>SP350267.2</v>
          </cell>
          <cell r="D37785">
            <v>-21.609400999999998</v>
          </cell>
          <cell r="E37785">
            <v>-46.861156999999999</v>
          </cell>
        </row>
        <row r="37786">
          <cell r="C37786" t="str">
            <v>SP350267.21</v>
          </cell>
          <cell r="D37786">
            <v>-21.609349999999999</v>
          </cell>
          <cell r="E37786">
            <v>-46.861077999999999</v>
          </cell>
        </row>
        <row r="37787">
          <cell r="C37787" t="str">
            <v>SP350267.22</v>
          </cell>
          <cell r="D37787">
            <v>-21.609297999999999</v>
          </cell>
          <cell r="E37787">
            <v>-46.860999</v>
          </cell>
        </row>
        <row r="37788">
          <cell r="C37788" t="str">
            <v>SP350267.23</v>
          </cell>
          <cell r="D37788">
            <v>-21.609245999999999</v>
          </cell>
          <cell r="E37788">
            <v>-46.860919000000003</v>
          </cell>
        </row>
        <row r="37789">
          <cell r="C37789" t="str">
            <v>SP350267.24</v>
          </cell>
          <cell r="D37789">
            <v>-21.609195</v>
          </cell>
          <cell r="E37789">
            <v>-46.860840000000003</v>
          </cell>
        </row>
        <row r="37790">
          <cell r="C37790" t="str">
            <v>SP350267.25</v>
          </cell>
          <cell r="D37790">
            <v>-21.609143</v>
          </cell>
          <cell r="E37790">
            <v>-46.860760999999997</v>
          </cell>
        </row>
        <row r="37791">
          <cell r="C37791" t="str">
            <v>SP350267.26</v>
          </cell>
          <cell r="D37791">
            <v>-21.609090999999999</v>
          </cell>
          <cell r="E37791">
            <v>-46.860681999999997</v>
          </cell>
        </row>
        <row r="37792">
          <cell r="C37792" t="str">
            <v>SP350267.27</v>
          </cell>
          <cell r="D37792">
            <v>-21.60904</v>
          </cell>
          <cell r="E37792">
            <v>-46.860602999999998</v>
          </cell>
        </row>
        <row r="37793">
          <cell r="C37793" t="str">
            <v>SP350267.28</v>
          </cell>
          <cell r="D37793">
            <v>-21.608988</v>
          </cell>
          <cell r="E37793">
            <v>-46.860523000000001</v>
          </cell>
        </row>
        <row r="37794">
          <cell r="C37794" t="str">
            <v>SP350267.29</v>
          </cell>
          <cell r="D37794">
            <v>-21.608936</v>
          </cell>
          <cell r="E37794">
            <v>-46.860444000000001</v>
          </cell>
        </row>
        <row r="37795">
          <cell r="C37795" t="str">
            <v>SP350267.3</v>
          </cell>
          <cell r="D37795">
            <v>-21.608885000000001</v>
          </cell>
          <cell r="E37795">
            <v>-46.860365000000002</v>
          </cell>
        </row>
        <row r="37796">
          <cell r="C37796" t="str">
            <v>SP350267.31</v>
          </cell>
          <cell r="D37796">
            <v>-21.608833000000001</v>
          </cell>
          <cell r="E37796">
            <v>-46.860286000000002</v>
          </cell>
        </row>
        <row r="37797">
          <cell r="C37797" t="str">
            <v>SP350267.32</v>
          </cell>
          <cell r="D37797">
            <v>-21.608781</v>
          </cell>
          <cell r="E37797">
            <v>-46.860207000000003</v>
          </cell>
        </row>
        <row r="37798">
          <cell r="C37798" t="str">
            <v>SP350267.33</v>
          </cell>
          <cell r="D37798">
            <v>-21.608730000000001</v>
          </cell>
          <cell r="E37798">
            <v>-46.860126999999999</v>
          </cell>
        </row>
        <row r="37799">
          <cell r="C37799" t="str">
            <v>SP350267.34</v>
          </cell>
          <cell r="D37799">
            <v>-21.608678000000001</v>
          </cell>
          <cell r="E37799">
            <v>-46.860047999999999</v>
          </cell>
        </row>
        <row r="37800">
          <cell r="C37800" t="str">
            <v>SP350267.35</v>
          </cell>
          <cell r="D37800">
            <v>-21.608626000000001</v>
          </cell>
          <cell r="E37800">
            <v>-46.859969</v>
          </cell>
        </row>
        <row r="37801">
          <cell r="C37801" t="str">
            <v>SP350267.36</v>
          </cell>
          <cell r="D37801">
            <v>-21.608574999999998</v>
          </cell>
          <cell r="E37801">
            <v>-46.85989</v>
          </cell>
        </row>
        <row r="37802">
          <cell r="C37802" t="str">
            <v>SP350267.37</v>
          </cell>
          <cell r="D37802">
            <v>-21.608523000000002</v>
          </cell>
          <cell r="E37802">
            <v>-46.859811000000001</v>
          </cell>
        </row>
        <row r="37803">
          <cell r="C37803" t="str">
            <v>SP350267.38</v>
          </cell>
          <cell r="D37803">
            <v>-21.608471000000002</v>
          </cell>
          <cell r="E37803">
            <v>-46.859730999999996</v>
          </cell>
        </row>
        <row r="37804">
          <cell r="C37804" t="str">
            <v>SP350267.39</v>
          </cell>
          <cell r="D37804">
            <v>-21.608419999999999</v>
          </cell>
          <cell r="E37804">
            <v>-46.859651999999997</v>
          </cell>
        </row>
        <row r="37805">
          <cell r="C37805" t="str">
            <v>SP350267.4</v>
          </cell>
          <cell r="D37805">
            <v>-21.608367999999999</v>
          </cell>
          <cell r="E37805">
            <v>-46.859572999999997</v>
          </cell>
        </row>
        <row r="37806">
          <cell r="C37806" t="str">
            <v>SP350267.41</v>
          </cell>
          <cell r="D37806">
            <v>-21.608315999999999</v>
          </cell>
          <cell r="E37806">
            <v>-46.859493999999998</v>
          </cell>
        </row>
        <row r="37807">
          <cell r="C37807" t="str">
            <v>SP350267.42</v>
          </cell>
          <cell r="D37807">
            <v>-21.608264999999999</v>
          </cell>
          <cell r="E37807">
            <v>-46.859414999999998</v>
          </cell>
        </row>
        <row r="37808">
          <cell r="C37808" t="str">
            <v>SP350267.43</v>
          </cell>
          <cell r="D37808">
            <v>-21.608212999999999</v>
          </cell>
          <cell r="E37808">
            <v>-46.859335000000002</v>
          </cell>
        </row>
        <row r="37809">
          <cell r="C37809" t="str">
            <v>SP350267.44</v>
          </cell>
          <cell r="D37809">
            <v>-21.608160999999999</v>
          </cell>
          <cell r="E37809">
            <v>-46.859256000000002</v>
          </cell>
        </row>
        <row r="37810">
          <cell r="C37810" t="str">
            <v>SP350267.45</v>
          </cell>
          <cell r="D37810">
            <v>-21.608108999999999</v>
          </cell>
          <cell r="E37810">
            <v>-46.859177000000003</v>
          </cell>
        </row>
        <row r="37811">
          <cell r="C37811" t="str">
            <v>SP350267.46</v>
          </cell>
          <cell r="D37811">
            <v>-21.608058</v>
          </cell>
          <cell r="E37811">
            <v>-46.859098000000003</v>
          </cell>
        </row>
        <row r="37812">
          <cell r="C37812" t="str">
            <v>SP350267.47</v>
          </cell>
          <cell r="D37812">
            <v>-21.608006</v>
          </cell>
          <cell r="E37812">
            <v>-46.859019000000004</v>
          </cell>
        </row>
        <row r="37813">
          <cell r="C37813" t="str">
            <v>SP350267.48</v>
          </cell>
          <cell r="D37813">
            <v>-21.607953999999999</v>
          </cell>
          <cell r="E37813">
            <v>-46.858938999999999</v>
          </cell>
        </row>
        <row r="37814">
          <cell r="C37814" t="str">
            <v>SP350267.49</v>
          </cell>
          <cell r="D37814">
            <v>-21.607903</v>
          </cell>
          <cell r="E37814">
            <v>-46.85886</v>
          </cell>
        </row>
        <row r="37815">
          <cell r="C37815" t="str">
            <v>SP350267.5</v>
          </cell>
          <cell r="D37815">
            <v>-21.607851</v>
          </cell>
          <cell r="E37815">
            <v>-46.858781</v>
          </cell>
        </row>
        <row r="37816">
          <cell r="C37816" t="str">
            <v>SP350267.51</v>
          </cell>
          <cell r="D37816">
            <v>-21.607799</v>
          </cell>
          <cell r="E37816">
            <v>-46.858702000000001</v>
          </cell>
        </row>
        <row r="37817">
          <cell r="C37817" t="str">
            <v>SP350267.52</v>
          </cell>
          <cell r="D37817">
            <v>-21.607747</v>
          </cell>
          <cell r="E37817">
            <v>-46.858623000000001</v>
          </cell>
        </row>
        <row r="37818">
          <cell r="C37818" t="str">
            <v>SP350267.53</v>
          </cell>
          <cell r="D37818">
            <v>-21.607695</v>
          </cell>
          <cell r="E37818">
            <v>-46.858544000000002</v>
          </cell>
        </row>
        <row r="37819">
          <cell r="C37819" t="str">
            <v>SP350267.54</v>
          </cell>
          <cell r="D37819">
            <v>-21.607642999999999</v>
          </cell>
          <cell r="E37819">
            <v>-46.858465000000002</v>
          </cell>
        </row>
        <row r="37820">
          <cell r="C37820" t="str">
            <v>SP350267.55</v>
          </cell>
          <cell r="D37820">
            <v>-21.607590999999999</v>
          </cell>
          <cell r="E37820">
            <v>-46.858386000000003</v>
          </cell>
        </row>
        <row r="37821">
          <cell r="C37821" t="str">
            <v>SP350267.56</v>
          </cell>
          <cell r="D37821">
            <v>-21.607538999999999</v>
          </cell>
          <cell r="E37821">
            <v>-46.858307000000003</v>
          </cell>
        </row>
        <row r="37822">
          <cell r="C37822" t="str">
            <v>SP350267.57</v>
          </cell>
          <cell r="D37822">
            <v>-21.607486999999999</v>
          </cell>
          <cell r="E37822">
            <v>-46.858227999999997</v>
          </cell>
        </row>
        <row r="37823">
          <cell r="C37823" t="str">
            <v>SP350267.58</v>
          </cell>
          <cell r="D37823">
            <v>-21.607434999999999</v>
          </cell>
          <cell r="E37823">
            <v>-46.858148999999997</v>
          </cell>
        </row>
        <row r="37824">
          <cell r="C37824" t="str">
            <v>SP350267.59</v>
          </cell>
          <cell r="D37824">
            <v>-21.607382999999999</v>
          </cell>
          <cell r="E37824">
            <v>-46.858069999999998</v>
          </cell>
        </row>
        <row r="37825">
          <cell r="C37825" t="str">
            <v>SP350267.6</v>
          </cell>
          <cell r="D37825">
            <v>-21.607327000000002</v>
          </cell>
          <cell r="E37825">
            <v>-46.857995000000003</v>
          </cell>
        </row>
        <row r="37826">
          <cell r="C37826" t="str">
            <v>SP350267.61</v>
          </cell>
          <cell r="D37826">
            <v>-21.60727</v>
          </cell>
          <cell r="E37826">
            <v>-46.85792</v>
          </cell>
        </row>
        <row r="37827">
          <cell r="C37827" t="str">
            <v>SP350267.62</v>
          </cell>
          <cell r="D37827">
            <v>-21.607213999999999</v>
          </cell>
          <cell r="E37827">
            <v>-46.857844</v>
          </cell>
        </row>
        <row r="37828">
          <cell r="C37828" t="str">
            <v>SP350267.63</v>
          </cell>
          <cell r="D37828">
            <v>-21.607157000000001</v>
          </cell>
          <cell r="E37828">
            <v>-46.857768999999998</v>
          </cell>
        </row>
        <row r="37829">
          <cell r="C37829" t="str">
            <v>SP350267.64</v>
          </cell>
          <cell r="D37829">
            <v>-21.607101</v>
          </cell>
          <cell r="E37829">
            <v>-46.857694000000002</v>
          </cell>
        </row>
        <row r="37830">
          <cell r="C37830" t="str">
            <v>SP350267.65</v>
          </cell>
          <cell r="D37830">
            <v>-21.607043999999998</v>
          </cell>
          <cell r="E37830">
            <v>-46.857619</v>
          </cell>
        </row>
        <row r="37831">
          <cell r="C37831" t="str">
            <v>SP350267.66</v>
          </cell>
          <cell r="D37831">
            <v>-21.606987</v>
          </cell>
          <cell r="E37831">
            <v>-46.857543</v>
          </cell>
        </row>
        <row r="37832">
          <cell r="C37832" t="str">
            <v>SP350267.67</v>
          </cell>
          <cell r="D37832">
            <v>-21.606930999999999</v>
          </cell>
          <cell r="E37832">
            <v>-46.857467999999997</v>
          </cell>
        </row>
        <row r="37833">
          <cell r="C37833" t="str">
            <v>SP350267.68</v>
          </cell>
          <cell r="D37833">
            <v>-21.606874000000001</v>
          </cell>
          <cell r="E37833">
            <v>-46.857393000000002</v>
          </cell>
        </row>
        <row r="37834">
          <cell r="C37834" t="str">
            <v>SP350267.69</v>
          </cell>
          <cell r="D37834">
            <v>-21.606818000000001</v>
          </cell>
          <cell r="E37834">
            <v>-46.857317999999999</v>
          </cell>
        </row>
        <row r="37835">
          <cell r="C37835" t="str">
            <v>SP350267.7</v>
          </cell>
          <cell r="D37835">
            <v>-21.606755</v>
          </cell>
          <cell r="E37835">
            <v>-46.857247999999998</v>
          </cell>
        </row>
        <row r="37836">
          <cell r="C37836" t="str">
            <v>SP350267.71</v>
          </cell>
          <cell r="D37836">
            <v>-21.606693</v>
          </cell>
          <cell r="E37836">
            <v>-46.857177999999998</v>
          </cell>
        </row>
        <row r="37837">
          <cell r="C37837" t="str">
            <v>SP350267.72</v>
          </cell>
          <cell r="D37837">
            <v>-21.606631</v>
          </cell>
          <cell r="E37837">
            <v>-46.857107999999997</v>
          </cell>
        </row>
        <row r="37838">
          <cell r="C37838" t="str">
            <v>SP350267.73</v>
          </cell>
          <cell r="D37838">
            <v>-21.606567999999999</v>
          </cell>
          <cell r="E37838">
            <v>-46.857038000000003</v>
          </cell>
        </row>
        <row r="37839">
          <cell r="C37839" t="str">
            <v>SP350267.74</v>
          </cell>
          <cell r="D37839">
            <v>-21.606506</v>
          </cell>
          <cell r="E37839">
            <v>-46.856968000000002</v>
          </cell>
        </row>
        <row r="37840">
          <cell r="C37840" t="str">
            <v>SP350267.75</v>
          </cell>
          <cell r="D37840">
            <v>-21.606444</v>
          </cell>
          <cell r="E37840">
            <v>-46.856898000000001</v>
          </cell>
        </row>
        <row r="37841">
          <cell r="C37841" t="str">
            <v>SP350267.76</v>
          </cell>
          <cell r="D37841">
            <v>-21.606380999999999</v>
          </cell>
          <cell r="E37841">
            <v>-46.856828</v>
          </cell>
        </row>
        <row r="37842">
          <cell r="C37842" t="str">
            <v>SP350267.77</v>
          </cell>
          <cell r="D37842">
            <v>-21.606318999999999</v>
          </cell>
          <cell r="E37842">
            <v>-46.856757999999999</v>
          </cell>
        </row>
        <row r="37843">
          <cell r="C37843" t="str">
            <v>SP350267.78</v>
          </cell>
          <cell r="D37843">
            <v>-21.606256999999999</v>
          </cell>
          <cell r="E37843">
            <v>-46.856689000000003</v>
          </cell>
        </row>
        <row r="37844">
          <cell r="C37844" t="str">
            <v>SP350267.79</v>
          </cell>
          <cell r="D37844">
            <v>-21.606193999999999</v>
          </cell>
          <cell r="E37844">
            <v>-46.856619000000002</v>
          </cell>
        </row>
        <row r="37845">
          <cell r="C37845" t="str">
            <v>SP350267.8</v>
          </cell>
          <cell r="D37845">
            <v>-21.606127000000001</v>
          </cell>
          <cell r="E37845">
            <v>-46.856555</v>
          </cell>
        </row>
        <row r="37846">
          <cell r="C37846" t="str">
            <v>SP350267.81</v>
          </cell>
          <cell r="D37846">
            <v>-21.606058999999998</v>
          </cell>
          <cell r="E37846">
            <v>-46.856490999999998</v>
          </cell>
        </row>
        <row r="37847">
          <cell r="C37847" t="str">
            <v>SP350267.82</v>
          </cell>
          <cell r="D37847">
            <v>-21.605991</v>
          </cell>
          <cell r="E37847">
            <v>-46.856426999999996</v>
          </cell>
        </row>
        <row r="37848">
          <cell r="C37848" t="str">
            <v>SP350267.83</v>
          </cell>
          <cell r="D37848">
            <v>-21.605924000000002</v>
          </cell>
          <cell r="E37848">
            <v>-46.856363000000002</v>
          </cell>
        </row>
        <row r="37849">
          <cell r="C37849" t="str">
            <v>SP350267.84</v>
          </cell>
          <cell r="D37849">
            <v>-21.605855999999999</v>
          </cell>
          <cell r="E37849">
            <v>-46.856299</v>
          </cell>
        </row>
        <row r="37850">
          <cell r="C37850" t="str">
            <v>SP350267.85</v>
          </cell>
          <cell r="D37850">
            <v>-21.605789000000001</v>
          </cell>
          <cell r="E37850">
            <v>-46.856234999999998</v>
          </cell>
        </row>
        <row r="37851">
          <cell r="C37851" t="str">
            <v>SP350267.86</v>
          </cell>
          <cell r="D37851">
            <v>-21.605720999999999</v>
          </cell>
          <cell r="E37851">
            <v>-46.856171000000003</v>
          </cell>
        </row>
        <row r="37852">
          <cell r="C37852" t="str">
            <v>SP350267.87</v>
          </cell>
          <cell r="D37852">
            <v>-21.605653</v>
          </cell>
          <cell r="E37852">
            <v>-46.856107000000002</v>
          </cell>
        </row>
        <row r="37853">
          <cell r="C37853" t="str">
            <v>SP350267.88</v>
          </cell>
          <cell r="D37853">
            <v>-21.605585999999999</v>
          </cell>
          <cell r="E37853">
            <v>-46.856043</v>
          </cell>
        </row>
        <row r="37854">
          <cell r="C37854" t="str">
            <v>SP350267.89</v>
          </cell>
          <cell r="D37854">
            <v>-21.605518</v>
          </cell>
          <cell r="E37854">
            <v>-46.855978999999998</v>
          </cell>
        </row>
        <row r="37855">
          <cell r="C37855" t="str">
            <v>SP350267.9</v>
          </cell>
          <cell r="D37855">
            <v>-21.605445</v>
          </cell>
          <cell r="E37855">
            <v>-46.855921000000002</v>
          </cell>
        </row>
        <row r="37856">
          <cell r="C37856" t="str">
            <v>SP350267.91</v>
          </cell>
          <cell r="D37856">
            <v>-21.605373</v>
          </cell>
          <cell r="E37856">
            <v>-46.855863999999997</v>
          </cell>
        </row>
        <row r="37857">
          <cell r="C37857" t="str">
            <v>SP350267.92</v>
          </cell>
          <cell r="D37857">
            <v>-21.605301000000001</v>
          </cell>
          <cell r="E37857">
            <v>-46.855806000000001</v>
          </cell>
        </row>
        <row r="37858">
          <cell r="C37858" t="str">
            <v>SP350267.93</v>
          </cell>
          <cell r="D37858">
            <v>-21.605228</v>
          </cell>
          <cell r="E37858">
            <v>-46.855747999999998</v>
          </cell>
        </row>
        <row r="37859">
          <cell r="C37859" t="str">
            <v>SP350267.94</v>
          </cell>
          <cell r="D37859">
            <v>-21.605156000000001</v>
          </cell>
          <cell r="E37859">
            <v>-46.855690000000003</v>
          </cell>
        </row>
        <row r="37860">
          <cell r="C37860" t="str">
            <v>SP350267.95</v>
          </cell>
          <cell r="D37860">
            <v>-21.605083</v>
          </cell>
          <cell r="E37860">
            <v>-46.855632999999997</v>
          </cell>
        </row>
        <row r="37861">
          <cell r="C37861" t="str">
            <v>SP350267.96</v>
          </cell>
          <cell r="D37861">
            <v>-21.605011000000001</v>
          </cell>
          <cell r="E37861">
            <v>-46.855575000000002</v>
          </cell>
        </row>
        <row r="37862">
          <cell r="C37862" t="str">
            <v>SP350267.97</v>
          </cell>
          <cell r="D37862">
            <v>-21.604938000000001</v>
          </cell>
          <cell r="E37862">
            <v>-46.855516999999999</v>
          </cell>
        </row>
        <row r="37863">
          <cell r="C37863" t="str">
            <v>SP350267.98</v>
          </cell>
          <cell r="D37863">
            <v>-21.604866000000001</v>
          </cell>
          <cell r="E37863">
            <v>-46.855460000000001</v>
          </cell>
        </row>
        <row r="37864">
          <cell r="C37864" t="str">
            <v>SP350267.99</v>
          </cell>
          <cell r="D37864">
            <v>-21.604793000000001</v>
          </cell>
          <cell r="E37864">
            <v>-46.855403000000003</v>
          </cell>
        </row>
        <row r="37865">
          <cell r="C37865" t="str">
            <v>SP350268</v>
          </cell>
          <cell r="D37865">
            <v>-21.604717000000001</v>
          </cell>
          <cell r="E37865">
            <v>-46.855352000000003</v>
          </cell>
        </row>
        <row r="37866">
          <cell r="C37866" t="str">
            <v>SP350268.01</v>
          </cell>
          <cell r="D37866">
            <v>-21.60464</v>
          </cell>
          <cell r="E37866">
            <v>-46.855300999999997</v>
          </cell>
        </row>
        <row r="37867">
          <cell r="C37867" t="str">
            <v>SP350268.02</v>
          </cell>
          <cell r="D37867">
            <v>-21.604562999999999</v>
          </cell>
          <cell r="E37867">
            <v>-46.855249999999998</v>
          </cell>
        </row>
        <row r="37868">
          <cell r="C37868" t="str">
            <v>SP350268.03</v>
          </cell>
          <cell r="D37868">
            <v>-21.604486000000001</v>
          </cell>
          <cell r="E37868">
            <v>-46.855198999999999</v>
          </cell>
        </row>
        <row r="37869">
          <cell r="C37869" t="str">
            <v>SP350268.04</v>
          </cell>
          <cell r="D37869">
            <v>-21.604410000000001</v>
          </cell>
          <cell r="E37869">
            <v>-46.855148</v>
          </cell>
        </row>
        <row r="37870">
          <cell r="C37870" t="str">
            <v>SP350268.05</v>
          </cell>
          <cell r="D37870">
            <v>-21.604333</v>
          </cell>
          <cell r="E37870">
            <v>-46.855097000000001</v>
          </cell>
        </row>
        <row r="37871">
          <cell r="C37871" t="str">
            <v>SP350268.06</v>
          </cell>
          <cell r="D37871">
            <v>-21.604255999999999</v>
          </cell>
          <cell r="E37871">
            <v>-46.855046000000002</v>
          </cell>
        </row>
        <row r="37872">
          <cell r="C37872" t="str">
            <v>SP350268.07</v>
          </cell>
          <cell r="D37872">
            <v>-21.604179999999999</v>
          </cell>
          <cell r="E37872">
            <v>-46.854995000000002</v>
          </cell>
        </row>
        <row r="37873">
          <cell r="C37873" t="str">
            <v>SP350268.08</v>
          </cell>
          <cell r="D37873">
            <v>-21.604102999999999</v>
          </cell>
          <cell r="E37873">
            <v>-46.854944000000003</v>
          </cell>
        </row>
        <row r="37874">
          <cell r="C37874" t="str">
            <v>SP350268.09</v>
          </cell>
          <cell r="D37874">
            <v>-21.604026000000001</v>
          </cell>
          <cell r="E37874">
            <v>-46.854894000000002</v>
          </cell>
        </row>
        <row r="37875">
          <cell r="C37875" t="str">
            <v>SP350268.1</v>
          </cell>
          <cell r="D37875">
            <v>-21.603945</v>
          </cell>
          <cell r="E37875">
            <v>-46.854849999999999</v>
          </cell>
        </row>
        <row r="37876">
          <cell r="C37876" t="str">
            <v>SP350268.11</v>
          </cell>
          <cell r="D37876">
            <v>-21.603864999999999</v>
          </cell>
          <cell r="E37876">
            <v>-46.854806000000004</v>
          </cell>
        </row>
        <row r="37877">
          <cell r="C37877" t="str">
            <v>SP350268.12</v>
          </cell>
          <cell r="D37877">
            <v>-21.603784000000001</v>
          </cell>
          <cell r="E37877">
            <v>-46.854762000000001</v>
          </cell>
        </row>
        <row r="37878">
          <cell r="C37878" t="str">
            <v>SP350268.13</v>
          </cell>
          <cell r="D37878">
            <v>-21.603704</v>
          </cell>
          <cell r="E37878">
            <v>-46.854717999999998</v>
          </cell>
        </row>
        <row r="37879">
          <cell r="C37879" t="str">
            <v>SP350268.14</v>
          </cell>
          <cell r="D37879">
            <v>-21.603622999999999</v>
          </cell>
          <cell r="E37879">
            <v>-46.854675</v>
          </cell>
        </row>
        <row r="37880">
          <cell r="C37880" t="str">
            <v>SP350268.15</v>
          </cell>
          <cell r="D37880">
            <v>-21.603542999999998</v>
          </cell>
          <cell r="E37880">
            <v>-46.854630999999998</v>
          </cell>
        </row>
        <row r="37881">
          <cell r="C37881" t="str">
            <v>SP350268.16</v>
          </cell>
          <cell r="D37881">
            <v>-21.603462</v>
          </cell>
          <cell r="E37881">
            <v>-46.854587000000002</v>
          </cell>
        </row>
        <row r="37882">
          <cell r="C37882" t="str">
            <v>SP350268.17</v>
          </cell>
          <cell r="D37882">
            <v>-21.603382</v>
          </cell>
          <cell r="E37882">
            <v>-46.854543</v>
          </cell>
        </row>
        <row r="37883">
          <cell r="C37883" t="str">
            <v>SP350268.18</v>
          </cell>
          <cell r="D37883">
            <v>-21.603301999999999</v>
          </cell>
          <cell r="E37883">
            <v>-46.854498999999997</v>
          </cell>
        </row>
        <row r="37884">
          <cell r="C37884" t="str">
            <v>SP350268.19</v>
          </cell>
          <cell r="D37884">
            <v>-21.603221000000001</v>
          </cell>
          <cell r="E37884">
            <v>-46.854455999999999</v>
          </cell>
        </row>
        <row r="37885">
          <cell r="C37885" t="str">
            <v>SP350268.2</v>
          </cell>
          <cell r="D37885">
            <v>-21.603138999999999</v>
          </cell>
          <cell r="E37885">
            <v>-46.854415000000003</v>
          </cell>
        </row>
        <row r="37886">
          <cell r="C37886" t="str">
            <v>SP350268.21</v>
          </cell>
          <cell r="D37886">
            <v>-21.603057</v>
          </cell>
          <cell r="E37886">
            <v>-46.854374</v>
          </cell>
        </row>
        <row r="37887">
          <cell r="C37887" t="str">
            <v>SP350268.22</v>
          </cell>
          <cell r="D37887">
            <v>-21.602975000000001</v>
          </cell>
          <cell r="E37887">
            <v>-46.854332999999997</v>
          </cell>
        </row>
        <row r="37888">
          <cell r="C37888" t="str">
            <v>SP350268.23</v>
          </cell>
          <cell r="D37888">
            <v>-21.602893000000002</v>
          </cell>
          <cell r="E37888">
            <v>-46.854292999999998</v>
          </cell>
        </row>
        <row r="37889">
          <cell r="C37889" t="str">
            <v>SP350268.24</v>
          </cell>
          <cell r="D37889">
            <v>-21.602812</v>
          </cell>
          <cell r="E37889">
            <v>-46.854252000000002</v>
          </cell>
        </row>
        <row r="37890">
          <cell r="C37890" t="str">
            <v>SP350268.25</v>
          </cell>
          <cell r="D37890">
            <v>-21.602730000000001</v>
          </cell>
          <cell r="E37890">
            <v>-46.854210999999999</v>
          </cell>
        </row>
        <row r="37891">
          <cell r="C37891" t="str">
            <v>SP350268.26</v>
          </cell>
          <cell r="D37891">
            <v>-21.602647999999999</v>
          </cell>
          <cell r="E37891">
            <v>-46.854170000000003</v>
          </cell>
        </row>
        <row r="37892">
          <cell r="C37892" t="str">
            <v>SP350268.27</v>
          </cell>
          <cell r="D37892">
            <v>-21.602565999999999</v>
          </cell>
          <cell r="E37892">
            <v>-46.854129999999998</v>
          </cell>
        </row>
        <row r="37893">
          <cell r="C37893" t="str">
            <v>SP350268.28</v>
          </cell>
          <cell r="D37893">
            <v>-21.602484</v>
          </cell>
          <cell r="E37893">
            <v>-46.854089000000002</v>
          </cell>
        </row>
        <row r="37894">
          <cell r="C37894" t="str">
            <v>SP350268.29</v>
          </cell>
          <cell r="D37894">
            <v>-21.602402000000001</v>
          </cell>
          <cell r="E37894">
            <v>-46.854047999999999</v>
          </cell>
        </row>
        <row r="37895">
          <cell r="C37895" t="str">
            <v>SP350268.3</v>
          </cell>
          <cell r="D37895">
            <v>-21.602319999999999</v>
          </cell>
          <cell r="E37895">
            <v>-46.854007000000003</v>
          </cell>
        </row>
        <row r="37896">
          <cell r="C37896" t="str">
            <v>SP350268.31</v>
          </cell>
          <cell r="D37896">
            <v>-21.602239000000001</v>
          </cell>
          <cell r="E37896">
            <v>-46.853966</v>
          </cell>
        </row>
        <row r="37897">
          <cell r="C37897" t="str">
            <v>SP350268.32</v>
          </cell>
          <cell r="D37897">
            <v>-21.602156999999998</v>
          </cell>
          <cell r="E37897">
            <v>-46.853926000000001</v>
          </cell>
        </row>
        <row r="37898">
          <cell r="C37898" t="str">
            <v>SP350268.33</v>
          </cell>
          <cell r="D37898">
            <v>-21.602074999999999</v>
          </cell>
          <cell r="E37898">
            <v>-46.853884999999998</v>
          </cell>
        </row>
        <row r="37899">
          <cell r="C37899" t="str">
            <v>SP350268.34</v>
          </cell>
          <cell r="D37899">
            <v>-21.601993</v>
          </cell>
          <cell r="E37899">
            <v>-46.853844000000002</v>
          </cell>
        </row>
        <row r="37900">
          <cell r="C37900" t="str">
            <v>SP350268.35</v>
          </cell>
          <cell r="D37900">
            <v>-21.601911000000001</v>
          </cell>
          <cell r="E37900">
            <v>-46.853802999999999</v>
          </cell>
        </row>
        <row r="37901">
          <cell r="C37901" t="str">
            <v>SP350268.36</v>
          </cell>
          <cell r="D37901">
            <v>-21.601828999999999</v>
          </cell>
          <cell r="E37901">
            <v>-46.853762000000003</v>
          </cell>
        </row>
        <row r="37902">
          <cell r="C37902" t="str">
            <v>SP350268.37</v>
          </cell>
          <cell r="D37902">
            <v>-21.601747</v>
          </cell>
          <cell r="E37902">
            <v>-46.853721999999998</v>
          </cell>
        </row>
        <row r="37903">
          <cell r="C37903" t="str">
            <v>SP350268.38</v>
          </cell>
          <cell r="D37903">
            <v>-21.601666000000002</v>
          </cell>
          <cell r="E37903">
            <v>-46.853681000000002</v>
          </cell>
        </row>
        <row r="37904">
          <cell r="C37904" t="str">
            <v>SP350268.39</v>
          </cell>
          <cell r="D37904">
            <v>-21.601583999999999</v>
          </cell>
          <cell r="E37904">
            <v>-46.853639999999999</v>
          </cell>
        </row>
        <row r="37905">
          <cell r="C37905" t="str">
            <v>SP350268.4</v>
          </cell>
          <cell r="D37905">
            <v>-21.601502</v>
          </cell>
          <cell r="E37905">
            <v>-46.853599000000003</v>
          </cell>
        </row>
        <row r="37906">
          <cell r="C37906" t="str">
            <v>SP350268.41</v>
          </cell>
          <cell r="D37906">
            <v>-21.601420000000001</v>
          </cell>
          <cell r="E37906">
            <v>-46.853558</v>
          </cell>
        </row>
        <row r="37907">
          <cell r="C37907" t="str">
            <v>SP350268.42</v>
          </cell>
          <cell r="D37907">
            <v>-21.601337999999998</v>
          </cell>
          <cell r="E37907">
            <v>-46.853518000000001</v>
          </cell>
        </row>
        <row r="37908">
          <cell r="C37908" t="str">
            <v>SP350268.43</v>
          </cell>
          <cell r="D37908">
            <v>-21.601255999999999</v>
          </cell>
          <cell r="E37908">
            <v>-46.853476999999998</v>
          </cell>
        </row>
        <row r="37909">
          <cell r="C37909" t="str">
            <v>SP350268.44</v>
          </cell>
          <cell r="D37909">
            <v>-21.601174</v>
          </cell>
          <cell r="E37909">
            <v>-46.853436000000002</v>
          </cell>
        </row>
        <row r="37910">
          <cell r="C37910" t="str">
            <v>SP350268.45</v>
          </cell>
          <cell r="D37910">
            <v>-21.601092999999999</v>
          </cell>
          <cell r="E37910">
            <v>-46.853394999999999</v>
          </cell>
        </row>
        <row r="37911">
          <cell r="C37911" t="str">
            <v>SP350268.46</v>
          </cell>
          <cell r="D37911">
            <v>-21.601011</v>
          </cell>
          <cell r="E37911">
            <v>-46.853355000000001</v>
          </cell>
        </row>
        <row r="37912">
          <cell r="C37912" t="str">
            <v>SP350268.47</v>
          </cell>
          <cell r="D37912">
            <v>-21.600929000000001</v>
          </cell>
          <cell r="E37912">
            <v>-46.853313999999997</v>
          </cell>
        </row>
        <row r="37913">
          <cell r="C37913" t="str">
            <v>SP350268.48</v>
          </cell>
          <cell r="D37913">
            <v>-21.600847000000002</v>
          </cell>
          <cell r="E37913">
            <v>-46.853273000000002</v>
          </cell>
        </row>
        <row r="37914">
          <cell r="C37914" t="str">
            <v>SP350268.49</v>
          </cell>
          <cell r="D37914">
            <v>-21.600764999999999</v>
          </cell>
          <cell r="E37914">
            <v>-46.853231999999998</v>
          </cell>
        </row>
        <row r="37915">
          <cell r="C37915" t="str">
            <v>SP350268.5</v>
          </cell>
          <cell r="D37915">
            <v>-21.600684000000001</v>
          </cell>
          <cell r="E37915">
            <v>-46.853191000000002</v>
          </cell>
        </row>
        <row r="37916">
          <cell r="C37916" t="str">
            <v>SP350268.51</v>
          </cell>
          <cell r="D37916">
            <v>-21.600601999999999</v>
          </cell>
          <cell r="E37916">
            <v>-46.853149000000002</v>
          </cell>
        </row>
        <row r="37917">
          <cell r="C37917" t="str">
            <v>SP350268.52</v>
          </cell>
          <cell r="D37917">
            <v>-21.600519999999999</v>
          </cell>
          <cell r="E37917">
            <v>-46.853107999999999</v>
          </cell>
        </row>
        <row r="37918">
          <cell r="C37918" t="str">
            <v>SP350268.53</v>
          </cell>
          <cell r="D37918">
            <v>-21.600439000000001</v>
          </cell>
          <cell r="E37918">
            <v>-46.853067000000003</v>
          </cell>
        </row>
        <row r="37919">
          <cell r="C37919" t="str">
            <v>SP350268.54</v>
          </cell>
          <cell r="D37919">
            <v>-21.600356999999999</v>
          </cell>
          <cell r="E37919">
            <v>-46.853025000000002</v>
          </cell>
        </row>
        <row r="37920">
          <cell r="C37920" t="str">
            <v>SP350268.55</v>
          </cell>
          <cell r="D37920">
            <v>-21.600276000000001</v>
          </cell>
          <cell r="E37920">
            <v>-46.852983999999999</v>
          </cell>
        </row>
        <row r="37921">
          <cell r="C37921" t="str">
            <v>SP350268.56</v>
          </cell>
          <cell r="D37921">
            <v>-21.600193999999998</v>
          </cell>
          <cell r="E37921">
            <v>-46.852941999999999</v>
          </cell>
        </row>
        <row r="37922">
          <cell r="C37922" t="str">
            <v>SP350268.57</v>
          </cell>
          <cell r="D37922">
            <v>-21.600111999999999</v>
          </cell>
          <cell r="E37922">
            <v>-46.852901000000003</v>
          </cell>
        </row>
        <row r="37923">
          <cell r="C37923" t="str">
            <v>SP350268.58</v>
          </cell>
          <cell r="D37923">
            <v>-21.600031000000001</v>
          </cell>
          <cell r="E37923">
            <v>-46.85286</v>
          </cell>
        </row>
        <row r="37924">
          <cell r="C37924" t="str">
            <v>SP350268.59</v>
          </cell>
          <cell r="D37924">
            <v>-21.59995</v>
          </cell>
          <cell r="E37924">
            <v>-46.852817999999999</v>
          </cell>
        </row>
        <row r="37925">
          <cell r="C37925" t="str">
            <v>SP350268.6</v>
          </cell>
          <cell r="D37925">
            <v>-21.599871</v>
          </cell>
          <cell r="E37925">
            <v>-46.852770999999997</v>
          </cell>
        </row>
        <row r="37926">
          <cell r="C37926" t="str">
            <v>SP350268.61</v>
          </cell>
          <cell r="D37926">
            <v>-21.599792000000001</v>
          </cell>
          <cell r="E37926">
            <v>-46.852724000000002</v>
          </cell>
        </row>
        <row r="37927">
          <cell r="C37927" t="str">
            <v>SP350268.62</v>
          </cell>
          <cell r="D37927">
            <v>-21.599713000000001</v>
          </cell>
          <cell r="E37927">
            <v>-46.852677</v>
          </cell>
        </row>
        <row r="37928">
          <cell r="C37928" t="str">
            <v>SP350268.63</v>
          </cell>
          <cell r="D37928">
            <v>-21.599634000000002</v>
          </cell>
          <cell r="E37928">
            <v>-46.852629999999998</v>
          </cell>
        </row>
        <row r="37929">
          <cell r="C37929" t="str">
            <v>SP350268.64</v>
          </cell>
          <cell r="D37929">
            <v>-21.599554999999999</v>
          </cell>
          <cell r="E37929">
            <v>-46.852584</v>
          </cell>
        </row>
        <row r="37930">
          <cell r="C37930" t="str">
            <v>SP350268.65</v>
          </cell>
          <cell r="D37930">
            <v>-21.599475999999999</v>
          </cell>
          <cell r="E37930">
            <v>-46.852536999999998</v>
          </cell>
        </row>
        <row r="37931">
          <cell r="C37931" t="str">
            <v>SP350268.66</v>
          </cell>
          <cell r="D37931">
            <v>-21.599397</v>
          </cell>
          <cell r="E37931">
            <v>-46.852490000000003</v>
          </cell>
        </row>
        <row r="37932">
          <cell r="C37932" t="str">
            <v>SP350268.67</v>
          </cell>
          <cell r="D37932">
            <v>-21.599318</v>
          </cell>
          <cell r="E37932">
            <v>-46.852443000000001</v>
          </cell>
        </row>
        <row r="37933">
          <cell r="C37933" t="str">
            <v>SP350268.68</v>
          </cell>
          <cell r="D37933">
            <v>-21.599239000000001</v>
          </cell>
          <cell r="E37933">
            <v>-46.852395999999999</v>
          </cell>
        </row>
        <row r="37934">
          <cell r="C37934" t="str">
            <v>SP350268.69</v>
          </cell>
          <cell r="D37934">
            <v>-21.599160000000001</v>
          </cell>
          <cell r="E37934">
            <v>-46.852348999999997</v>
          </cell>
        </row>
        <row r="37935">
          <cell r="C37935" t="str">
            <v>SP350268.7</v>
          </cell>
          <cell r="D37935">
            <v>-21.599084000000001</v>
          </cell>
          <cell r="E37935">
            <v>-46.852296000000003</v>
          </cell>
        </row>
        <row r="37936">
          <cell r="C37936" t="str">
            <v>SP350268.71</v>
          </cell>
          <cell r="D37936">
            <v>-21.599008999999999</v>
          </cell>
          <cell r="E37936">
            <v>-46.852243000000001</v>
          </cell>
        </row>
        <row r="37937">
          <cell r="C37937" t="str">
            <v>SP350268.72</v>
          </cell>
          <cell r="D37937">
            <v>-21.598932999999999</v>
          </cell>
          <cell r="E37937">
            <v>-46.85219</v>
          </cell>
        </row>
        <row r="37938">
          <cell r="C37938" t="str">
            <v>SP350268.73</v>
          </cell>
          <cell r="D37938">
            <v>-21.598858</v>
          </cell>
          <cell r="E37938">
            <v>-46.852136999999999</v>
          </cell>
        </row>
        <row r="37939">
          <cell r="C37939" t="str">
            <v>SP350268.74</v>
          </cell>
          <cell r="D37939">
            <v>-21.598782</v>
          </cell>
          <cell r="E37939">
            <v>-46.852083999999998</v>
          </cell>
        </row>
        <row r="37940">
          <cell r="C37940" t="str">
            <v>SP350268.75</v>
          </cell>
          <cell r="D37940">
            <v>-21.598707000000001</v>
          </cell>
          <cell r="E37940">
            <v>-46.852030999999997</v>
          </cell>
        </row>
        <row r="37941">
          <cell r="C37941" t="str">
            <v>SP350268.76</v>
          </cell>
          <cell r="D37941">
            <v>-21.598631000000001</v>
          </cell>
          <cell r="E37941">
            <v>-46.851979</v>
          </cell>
        </row>
        <row r="37942">
          <cell r="C37942" t="str">
            <v>SP350268.77</v>
          </cell>
          <cell r="D37942">
            <v>-21.598555999999999</v>
          </cell>
          <cell r="E37942">
            <v>-46.851925999999999</v>
          </cell>
        </row>
        <row r="37943">
          <cell r="C37943" t="str">
            <v>SP350268.78</v>
          </cell>
          <cell r="D37943">
            <v>-21.598479999999999</v>
          </cell>
          <cell r="E37943">
            <v>-46.851872999999998</v>
          </cell>
        </row>
        <row r="37944">
          <cell r="C37944" t="str">
            <v>SP350268.79</v>
          </cell>
          <cell r="D37944">
            <v>-21.598405</v>
          </cell>
          <cell r="E37944">
            <v>-46.851818999999999</v>
          </cell>
        </row>
        <row r="37945">
          <cell r="C37945" t="str">
            <v>SP350268.8</v>
          </cell>
          <cell r="D37945">
            <v>-21.598333</v>
          </cell>
          <cell r="E37945">
            <v>-46.851761000000003</v>
          </cell>
        </row>
        <row r="37946">
          <cell r="C37946" t="str">
            <v>SP350268.81</v>
          </cell>
          <cell r="D37946">
            <v>-21.598261000000001</v>
          </cell>
          <cell r="E37946">
            <v>-46.851702000000003</v>
          </cell>
        </row>
        <row r="37947">
          <cell r="C37947" t="str">
            <v>SP350268.82</v>
          </cell>
          <cell r="D37947">
            <v>-21.598189999999999</v>
          </cell>
          <cell r="E37947">
            <v>-46.851643000000003</v>
          </cell>
        </row>
        <row r="37948">
          <cell r="C37948" t="str">
            <v>SP350268.83</v>
          </cell>
          <cell r="D37948">
            <v>-21.598117999999999</v>
          </cell>
          <cell r="E37948">
            <v>-46.851584000000003</v>
          </cell>
        </row>
        <row r="37949">
          <cell r="C37949" t="str">
            <v>SP350268.84</v>
          </cell>
          <cell r="D37949">
            <v>-21.598046</v>
          </cell>
          <cell r="E37949">
            <v>-46.851526</v>
          </cell>
        </row>
        <row r="37950">
          <cell r="C37950" t="str">
            <v>SP350268.85</v>
          </cell>
          <cell r="D37950">
            <v>-21.597975000000002</v>
          </cell>
          <cell r="E37950">
            <v>-46.851467</v>
          </cell>
        </row>
        <row r="37951">
          <cell r="C37951" t="str">
            <v>SP350268.86</v>
          </cell>
          <cell r="D37951">
            <v>-21.597902999999999</v>
          </cell>
          <cell r="E37951">
            <v>-46.851407999999999</v>
          </cell>
        </row>
        <row r="37952">
          <cell r="C37952" t="str">
            <v>SP350268.87</v>
          </cell>
          <cell r="D37952">
            <v>-21.597830999999999</v>
          </cell>
          <cell r="E37952">
            <v>-46.851348999999999</v>
          </cell>
        </row>
        <row r="37953">
          <cell r="C37953" t="str">
            <v>SP350268.88</v>
          </cell>
          <cell r="D37953">
            <v>-21.597760000000001</v>
          </cell>
          <cell r="E37953">
            <v>-46.851291000000003</v>
          </cell>
        </row>
        <row r="37954">
          <cell r="C37954" t="str">
            <v>SP350268.89</v>
          </cell>
          <cell r="D37954">
            <v>-21.597688000000002</v>
          </cell>
          <cell r="E37954">
            <v>-46.851232000000003</v>
          </cell>
        </row>
        <row r="37955">
          <cell r="C37955" t="str">
            <v>SP350268.9</v>
          </cell>
          <cell r="D37955">
            <v>-21.597621</v>
          </cell>
          <cell r="E37955">
            <v>-46.851166999999997</v>
          </cell>
        </row>
        <row r="37956">
          <cell r="C37956" t="str">
            <v>SP350268.91</v>
          </cell>
          <cell r="D37956">
            <v>-21.597553999999999</v>
          </cell>
          <cell r="E37956">
            <v>-46.851103000000002</v>
          </cell>
        </row>
        <row r="37957">
          <cell r="C37957" t="str">
            <v>SP350268.92</v>
          </cell>
          <cell r="D37957">
            <v>-21.597486</v>
          </cell>
          <cell r="E37957">
            <v>-46.851039</v>
          </cell>
        </row>
        <row r="37958">
          <cell r="C37958" t="str">
            <v>SP350268.93</v>
          </cell>
          <cell r="D37958">
            <v>-21.597418999999999</v>
          </cell>
          <cell r="E37958">
            <v>-46.850974000000001</v>
          </cell>
        </row>
        <row r="37959">
          <cell r="C37959" t="str">
            <v>SP350268.94</v>
          </cell>
          <cell r="D37959">
            <v>-21.597351</v>
          </cell>
          <cell r="E37959">
            <v>-46.850909999999999</v>
          </cell>
        </row>
        <row r="37960">
          <cell r="C37960" t="str">
            <v>SP350268.95</v>
          </cell>
          <cell r="D37960">
            <v>-21.597283999999998</v>
          </cell>
          <cell r="E37960">
            <v>-46.850845999999997</v>
          </cell>
        </row>
        <row r="37961">
          <cell r="C37961" t="str">
            <v>SP350268.96</v>
          </cell>
          <cell r="D37961">
            <v>-21.597216</v>
          </cell>
          <cell r="E37961">
            <v>-46.850782000000002</v>
          </cell>
        </row>
        <row r="37962">
          <cell r="C37962" t="str">
            <v>SP350268.97</v>
          </cell>
          <cell r="D37962">
            <v>-21.597149000000002</v>
          </cell>
          <cell r="E37962">
            <v>-46.850717000000003</v>
          </cell>
        </row>
        <row r="37963">
          <cell r="C37963" t="str">
            <v>SP350268.98</v>
          </cell>
          <cell r="D37963">
            <v>-21.597082</v>
          </cell>
          <cell r="E37963">
            <v>-46.850653000000001</v>
          </cell>
        </row>
        <row r="37964">
          <cell r="C37964" t="str">
            <v>SP350268.99</v>
          </cell>
          <cell r="D37964">
            <v>-21.597014000000001</v>
          </cell>
          <cell r="E37964">
            <v>-46.850588999999999</v>
          </cell>
        </row>
        <row r="37965">
          <cell r="C37965" t="str">
            <v>SP350269</v>
          </cell>
          <cell r="D37965">
            <v>-21.596952000000002</v>
          </cell>
          <cell r="E37965">
            <v>-46.850518999999998</v>
          </cell>
        </row>
        <row r="37966">
          <cell r="C37966" t="str">
            <v>SP350269.01</v>
          </cell>
          <cell r="D37966">
            <v>-21.596889000000001</v>
          </cell>
          <cell r="E37966">
            <v>-46.850450000000002</v>
          </cell>
        </row>
        <row r="37967">
          <cell r="C37967" t="str">
            <v>SP350269.02</v>
          </cell>
          <cell r="D37967">
            <v>-21.596826</v>
          </cell>
          <cell r="E37967">
            <v>-46.850380000000001</v>
          </cell>
        </row>
        <row r="37968">
          <cell r="C37968" t="str">
            <v>SP350269.03</v>
          </cell>
          <cell r="D37968">
            <v>-21.596762999999999</v>
          </cell>
          <cell r="E37968">
            <v>-46.850310999999998</v>
          </cell>
        </row>
        <row r="37969">
          <cell r="C37969" t="str">
            <v>SP350269.04</v>
          </cell>
          <cell r="D37969">
            <v>-21.596699999999998</v>
          </cell>
          <cell r="E37969">
            <v>-46.850242000000001</v>
          </cell>
        </row>
        <row r="37970">
          <cell r="C37970" t="str">
            <v>SP350269.05</v>
          </cell>
          <cell r="D37970">
            <v>-21.596637999999999</v>
          </cell>
          <cell r="E37970">
            <v>-46.850172000000001</v>
          </cell>
        </row>
        <row r="37971">
          <cell r="C37971" t="str">
            <v>SP350269.06</v>
          </cell>
          <cell r="D37971">
            <v>-21.596575000000001</v>
          </cell>
          <cell r="E37971">
            <v>-46.850102999999997</v>
          </cell>
        </row>
        <row r="37972">
          <cell r="C37972" t="str">
            <v>SP350269.07</v>
          </cell>
          <cell r="D37972">
            <v>-21.596512000000001</v>
          </cell>
          <cell r="E37972">
            <v>-46.850033000000003</v>
          </cell>
        </row>
        <row r="37973">
          <cell r="C37973" t="str">
            <v>SP350269.08</v>
          </cell>
          <cell r="D37973">
            <v>-21.596449</v>
          </cell>
          <cell r="E37973">
            <v>-46.849964</v>
          </cell>
        </row>
        <row r="37974">
          <cell r="C37974" t="str">
            <v>SP350269.09</v>
          </cell>
          <cell r="D37974">
            <v>-21.596387</v>
          </cell>
          <cell r="E37974">
            <v>-46.849894999999997</v>
          </cell>
        </row>
        <row r="37975">
          <cell r="C37975" t="str">
            <v>SP350269.1</v>
          </cell>
          <cell r="D37975">
            <v>-21.596329000000001</v>
          </cell>
          <cell r="E37975">
            <v>-46.849820000000001</v>
          </cell>
        </row>
        <row r="37976">
          <cell r="C37976" t="str">
            <v>SP350269.11</v>
          </cell>
          <cell r="D37976">
            <v>-21.596271000000002</v>
          </cell>
          <cell r="E37976">
            <v>-46.849746000000003</v>
          </cell>
        </row>
        <row r="37977">
          <cell r="C37977" t="str">
            <v>SP350269.12</v>
          </cell>
          <cell r="D37977">
            <v>-21.596212999999999</v>
          </cell>
          <cell r="E37977">
            <v>-46.849671999999998</v>
          </cell>
        </row>
        <row r="37978">
          <cell r="C37978" t="str">
            <v>SP350269.13</v>
          </cell>
          <cell r="D37978">
            <v>-21.596155</v>
          </cell>
          <cell r="E37978">
            <v>-46.849598</v>
          </cell>
        </row>
        <row r="37979">
          <cell r="C37979" t="str">
            <v>SP350269.14</v>
          </cell>
          <cell r="D37979">
            <v>-21.596098000000001</v>
          </cell>
          <cell r="E37979">
            <v>-46.849524000000002</v>
          </cell>
        </row>
        <row r="37980">
          <cell r="C37980" t="str">
            <v>SP350269.15</v>
          </cell>
          <cell r="D37980">
            <v>-21.596039999999999</v>
          </cell>
          <cell r="E37980">
            <v>-46.849449</v>
          </cell>
        </row>
        <row r="37981">
          <cell r="C37981" t="str">
            <v>SP350269.16</v>
          </cell>
          <cell r="D37981">
            <v>-21.595981999999999</v>
          </cell>
          <cell r="E37981">
            <v>-46.849375000000002</v>
          </cell>
        </row>
        <row r="37982">
          <cell r="C37982" t="str">
            <v>SP350269.17</v>
          </cell>
          <cell r="D37982">
            <v>-21.595924</v>
          </cell>
          <cell r="E37982">
            <v>-46.849300999999997</v>
          </cell>
        </row>
        <row r="37983">
          <cell r="C37983" t="str">
            <v>SP350269.18</v>
          </cell>
          <cell r="D37983">
            <v>-21.595866000000001</v>
          </cell>
          <cell r="E37983">
            <v>-46.849226999999999</v>
          </cell>
        </row>
        <row r="37984">
          <cell r="C37984" t="str">
            <v>SP350269.19</v>
          </cell>
          <cell r="D37984">
            <v>-21.595808999999999</v>
          </cell>
          <cell r="E37984">
            <v>-46.849153000000001</v>
          </cell>
        </row>
        <row r="37985">
          <cell r="C37985" t="str">
            <v>SP350269.2</v>
          </cell>
          <cell r="D37985">
            <v>-21.595753999999999</v>
          </cell>
          <cell r="E37985">
            <v>-46.849075999999997</v>
          </cell>
        </row>
        <row r="37986">
          <cell r="C37986" t="str">
            <v>SP350269.21</v>
          </cell>
          <cell r="D37986">
            <v>-21.595699</v>
          </cell>
          <cell r="E37986">
            <v>-46.848998999999999</v>
          </cell>
        </row>
        <row r="37987">
          <cell r="C37987" t="str">
            <v>SP350269.22</v>
          </cell>
          <cell r="D37987">
            <v>-21.595645000000001</v>
          </cell>
          <cell r="E37987">
            <v>-46.848922000000002</v>
          </cell>
        </row>
        <row r="37988">
          <cell r="C37988" t="str">
            <v>SP350269.23</v>
          </cell>
          <cell r="D37988">
            <v>-21.595590000000001</v>
          </cell>
          <cell r="E37988">
            <v>-46.848844999999997</v>
          </cell>
        </row>
        <row r="37989">
          <cell r="C37989" t="str">
            <v>SP350269.24</v>
          </cell>
          <cell r="D37989">
            <v>-21.595535999999999</v>
          </cell>
          <cell r="E37989">
            <v>-46.848768</v>
          </cell>
        </row>
        <row r="37990">
          <cell r="C37990" t="str">
            <v>SP350269.25</v>
          </cell>
          <cell r="D37990">
            <v>-21.595480999999999</v>
          </cell>
          <cell r="E37990">
            <v>-46.848691000000002</v>
          </cell>
        </row>
        <row r="37991">
          <cell r="C37991" t="str">
            <v>SP350269.26</v>
          </cell>
          <cell r="D37991">
            <v>-21.595427000000001</v>
          </cell>
          <cell r="E37991">
            <v>-46.848613999999998</v>
          </cell>
        </row>
        <row r="37992">
          <cell r="C37992" t="str">
            <v>SP350269.27</v>
          </cell>
          <cell r="D37992">
            <v>-21.595372000000001</v>
          </cell>
          <cell r="E37992">
            <v>-46.848537</v>
          </cell>
        </row>
        <row r="37993">
          <cell r="C37993" t="str">
            <v>SP350269.28</v>
          </cell>
          <cell r="D37993">
            <v>-21.595317000000001</v>
          </cell>
          <cell r="E37993">
            <v>-46.848460000000003</v>
          </cell>
        </row>
        <row r="37994">
          <cell r="C37994" t="str">
            <v>SP350269.29</v>
          </cell>
          <cell r="D37994">
            <v>-21.595262999999999</v>
          </cell>
          <cell r="E37994">
            <v>-46.848382999999998</v>
          </cell>
        </row>
        <row r="37995">
          <cell r="C37995" t="str">
            <v>SP350269.3</v>
          </cell>
          <cell r="D37995">
            <v>-21.595208</v>
          </cell>
          <cell r="E37995">
            <v>-46.848306000000001</v>
          </cell>
        </row>
        <row r="37996">
          <cell r="C37996" t="str">
            <v>SP350269.31</v>
          </cell>
          <cell r="D37996">
            <v>-21.595154000000001</v>
          </cell>
          <cell r="E37996">
            <v>-46.848229000000003</v>
          </cell>
        </row>
        <row r="37997">
          <cell r="C37997" t="str">
            <v>SP350269.32</v>
          </cell>
          <cell r="D37997">
            <v>-21.595099000000001</v>
          </cell>
          <cell r="E37997">
            <v>-46.848151999999999</v>
          </cell>
        </row>
        <row r="37998">
          <cell r="C37998" t="str">
            <v>SP350269.33</v>
          </cell>
          <cell r="D37998">
            <v>-21.595044999999999</v>
          </cell>
          <cell r="E37998">
            <v>-46.848075000000001</v>
          </cell>
        </row>
        <row r="37999">
          <cell r="C37999" t="str">
            <v>SP350269.34</v>
          </cell>
          <cell r="D37999">
            <v>-21.594989999999999</v>
          </cell>
          <cell r="E37999">
            <v>-46.847999000000002</v>
          </cell>
        </row>
        <row r="38000">
          <cell r="C38000" t="str">
            <v>SP350269.35</v>
          </cell>
          <cell r="D38000">
            <v>-21.594935</v>
          </cell>
          <cell r="E38000">
            <v>-46.847921999999997</v>
          </cell>
        </row>
        <row r="38001">
          <cell r="C38001" t="str">
            <v>SP350269.36</v>
          </cell>
          <cell r="D38001">
            <v>-21.594881000000001</v>
          </cell>
          <cell r="E38001">
            <v>-46.847845</v>
          </cell>
        </row>
        <row r="38002">
          <cell r="C38002" t="str">
            <v>SP350269.37</v>
          </cell>
          <cell r="D38002">
            <v>-21.594826000000001</v>
          </cell>
          <cell r="E38002">
            <v>-46.847768000000002</v>
          </cell>
        </row>
        <row r="38003">
          <cell r="C38003" t="str">
            <v>SP350269.38</v>
          </cell>
          <cell r="D38003">
            <v>-21.594771999999999</v>
          </cell>
          <cell r="E38003">
            <v>-46.847690999999998</v>
          </cell>
        </row>
        <row r="38004">
          <cell r="C38004" t="str">
            <v>SP350269.39</v>
          </cell>
          <cell r="D38004">
            <v>-21.594716999999999</v>
          </cell>
          <cell r="E38004">
            <v>-46.847614</v>
          </cell>
        </row>
        <row r="38005">
          <cell r="C38005" t="str">
            <v>SP350269.4</v>
          </cell>
          <cell r="D38005">
            <v>-21.594663000000001</v>
          </cell>
          <cell r="E38005">
            <v>-46.847537000000003</v>
          </cell>
        </row>
        <row r="38006">
          <cell r="C38006" t="str">
            <v>SP350269.41</v>
          </cell>
          <cell r="D38006">
            <v>-21.594608000000001</v>
          </cell>
          <cell r="E38006">
            <v>-46.847459999999998</v>
          </cell>
        </row>
        <row r="38007">
          <cell r="C38007" t="str">
            <v>SP350269.42</v>
          </cell>
          <cell r="D38007">
            <v>-21.594553000000001</v>
          </cell>
          <cell r="E38007">
            <v>-46.847383000000001</v>
          </cell>
        </row>
        <row r="38008">
          <cell r="C38008" t="str">
            <v>SP350269.43</v>
          </cell>
          <cell r="D38008">
            <v>-21.594498999999999</v>
          </cell>
          <cell r="E38008">
            <v>-46.847306000000003</v>
          </cell>
        </row>
        <row r="38009">
          <cell r="C38009" t="str">
            <v>SP350269.44</v>
          </cell>
          <cell r="D38009">
            <v>-21.594443999999999</v>
          </cell>
          <cell r="E38009">
            <v>-46.847228999999999</v>
          </cell>
        </row>
        <row r="38010">
          <cell r="C38010" t="str">
            <v>SP350269.45</v>
          </cell>
          <cell r="D38010">
            <v>-21.594390000000001</v>
          </cell>
          <cell r="E38010">
            <v>-46.847152000000001</v>
          </cell>
        </row>
        <row r="38011">
          <cell r="C38011" t="str">
            <v>SP350269.46</v>
          </cell>
          <cell r="D38011">
            <v>-21.594335000000001</v>
          </cell>
          <cell r="E38011">
            <v>-46.847074999999997</v>
          </cell>
        </row>
        <row r="38012">
          <cell r="C38012" t="str">
            <v>SP350269.47</v>
          </cell>
          <cell r="D38012">
            <v>-21.594280999999999</v>
          </cell>
          <cell r="E38012">
            <v>-46.846997999999999</v>
          </cell>
        </row>
        <row r="38013">
          <cell r="C38013" t="str">
            <v>SP350269.48</v>
          </cell>
          <cell r="D38013">
            <v>-21.594225999999999</v>
          </cell>
          <cell r="E38013">
            <v>-46.846921000000002</v>
          </cell>
        </row>
        <row r="38014">
          <cell r="C38014" t="str">
            <v>SP350269.49</v>
          </cell>
          <cell r="D38014">
            <v>-21.594170999999999</v>
          </cell>
          <cell r="E38014">
            <v>-46.846843999999997</v>
          </cell>
        </row>
        <row r="38015">
          <cell r="C38015" t="str">
            <v>SP350269.5</v>
          </cell>
          <cell r="D38015">
            <v>-21.594118000000002</v>
          </cell>
          <cell r="E38015">
            <v>-46.846767</v>
          </cell>
        </row>
        <row r="38016">
          <cell r="C38016" t="str">
            <v>SP350269.51</v>
          </cell>
          <cell r="D38016">
            <v>-21.594063999999999</v>
          </cell>
          <cell r="E38016">
            <v>-46.846688999999998</v>
          </cell>
        </row>
        <row r="38017">
          <cell r="C38017" t="str">
            <v>SP350269.52</v>
          </cell>
          <cell r="D38017">
            <v>-21.594010999999998</v>
          </cell>
          <cell r="E38017">
            <v>-46.846611000000003</v>
          </cell>
        </row>
        <row r="38018">
          <cell r="C38018" t="str">
            <v>SP350269.53</v>
          </cell>
          <cell r="D38018">
            <v>-21.593958000000001</v>
          </cell>
          <cell r="E38018">
            <v>-46.846533000000001</v>
          </cell>
        </row>
        <row r="38019">
          <cell r="C38019" t="str">
            <v>SP350269.54</v>
          </cell>
          <cell r="D38019">
            <v>-21.593903999999998</v>
          </cell>
          <cell r="E38019">
            <v>-46.846454999999999</v>
          </cell>
        </row>
        <row r="38020">
          <cell r="C38020" t="str">
            <v>SP350269.55</v>
          </cell>
          <cell r="D38020">
            <v>-21.593851000000001</v>
          </cell>
          <cell r="E38020">
            <v>-46.846376999999997</v>
          </cell>
        </row>
        <row r="38021">
          <cell r="C38021" t="str">
            <v>SP350269.56</v>
          </cell>
          <cell r="D38021">
            <v>-21.593796999999999</v>
          </cell>
          <cell r="E38021">
            <v>-46.846299999999999</v>
          </cell>
        </row>
        <row r="38022">
          <cell r="C38022" t="str">
            <v>SP350269.57</v>
          </cell>
          <cell r="D38022">
            <v>-21.593744000000001</v>
          </cell>
          <cell r="E38022">
            <v>-46.846221999999997</v>
          </cell>
        </row>
        <row r="38023">
          <cell r="C38023" t="str">
            <v>SP350269.58</v>
          </cell>
          <cell r="D38023">
            <v>-21.593689999999999</v>
          </cell>
          <cell r="E38023">
            <v>-46.846144000000002</v>
          </cell>
        </row>
        <row r="38024">
          <cell r="C38024" t="str">
            <v>SP350269.59</v>
          </cell>
          <cell r="D38024">
            <v>-21.593637000000001</v>
          </cell>
          <cell r="E38024">
            <v>-46.846066</v>
          </cell>
        </row>
        <row r="38025">
          <cell r="C38025" t="str">
            <v>SP350269.6</v>
          </cell>
          <cell r="D38025">
            <v>-21.593584</v>
          </cell>
          <cell r="E38025">
            <v>-46.845987999999998</v>
          </cell>
        </row>
        <row r="38026">
          <cell r="C38026" t="str">
            <v>SP350269.61</v>
          </cell>
          <cell r="D38026">
            <v>-21.593530999999999</v>
          </cell>
          <cell r="E38026">
            <v>-46.845910000000003</v>
          </cell>
        </row>
        <row r="38027">
          <cell r="C38027" t="str">
            <v>SP350269.62</v>
          </cell>
          <cell r="D38027">
            <v>-21.593478000000001</v>
          </cell>
          <cell r="E38027">
            <v>-46.845832000000001</v>
          </cell>
        </row>
        <row r="38028">
          <cell r="C38028" t="str">
            <v>SP350269.63</v>
          </cell>
          <cell r="D38028">
            <v>-21.593425</v>
          </cell>
          <cell r="E38028">
            <v>-46.845753999999999</v>
          </cell>
        </row>
        <row r="38029">
          <cell r="C38029" t="str">
            <v>SP350269.64</v>
          </cell>
          <cell r="D38029">
            <v>-21.593371999999999</v>
          </cell>
          <cell r="E38029">
            <v>-46.845675</v>
          </cell>
        </row>
        <row r="38030">
          <cell r="C38030" t="str">
            <v>SP350269.65</v>
          </cell>
          <cell r="D38030">
            <v>-21.593318</v>
          </cell>
          <cell r="E38030">
            <v>-46.845596999999998</v>
          </cell>
        </row>
        <row r="38031">
          <cell r="C38031" t="str">
            <v>SP350269.66</v>
          </cell>
          <cell r="D38031">
            <v>-21.593264999999999</v>
          </cell>
          <cell r="E38031">
            <v>-46.845519000000003</v>
          </cell>
        </row>
        <row r="38032">
          <cell r="C38032" t="str">
            <v>SP350269.67</v>
          </cell>
          <cell r="D38032">
            <v>-21.593212000000001</v>
          </cell>
          <cell r="E38032">
            <v>-46.845441000000001</v>
          </cell>
        </row>
        <row r="38033">
          <cell r="C38033" t="str">
            <v>SP350269.68</v>
          </cell>
          <cell r="D38033">
            <v>-21.593159</v>
          </cell>
          <cell r="E38033">
            <v>-46.845362999999999</v>
          </cell>
        </row>
        <row r="38034">
          <cell r="C38034" t="str">
            <v>SP350269.69</v>
          </cell>
          <cell r="D38034">
            <v>-21.593105999999999</v>
          </cell>
          <cell r="E38034">
            <v>-46.845284999999997</v>
          </cell>
        </row>
        <row r="38035">
          <cell r="C38035" t="str">
            <v>SP350269.7</v>
          </cell>
          <cell r="D38035">
            <v>-21.593050000000002</v>
          </cell>
          <cell r="E38035">
            <v>-46.845208999999997</v>
          </cell>
        </row>
        <row r="38036">
          <cell r="C38036" t="str">
            <v>SP350269.71</v>
          </cell>
          <cell r="D38036">
            <v>-21.592994999999998</v>
          </cell>
          <cell r="E38036">
            <v>-46.845132999999997</v>
          </cell>
        </row>
        <row r="38037">
          <cell r="C38037" t="str">
            <v>SP350269.72</v>
          </cell>
          <cell r="D38037">
            <v>-21.592939000000001</v>
          </cell>
          <cell r="E38037">
            <v>-46.845056999999997</v>
          </cell>
        </row>
        <row r="38038">
          <cell r="C38038" t="str">
            <v>SP350269.73</v>
          </cell>
          <cell r="D38038">
            <v>-21.592883</v>
          </cell>
          <cell r="E38038">
            <v>-46.844980999999997</v>
          </cell>
        </row>
        <row r="38039">
          <cell r="C38039" t="str">
            <v>SP350269.74</v>
          </cell>
          <cell r="D38039">
            <v>-21.592828000000001</v>
          </cell>
          <cell r="E38039">
            <v>-46.844904999999997</v>
          </cell>
        </row>
        <row r="38040">
          <cell r="C38040" t="str">
            <v>SP350269.75</v>
          </cell>
          <cell r="D38040">
            <v>-21.592772</v>
          </cell>
          <cell r="E38040">
            <v>-46.844828999999997</v>
          </cell>
        </row>
        <row r="38041">
          <cell r="C38041" t="str">
            <v>SP350269.76</v>
          </cell>
          <cell r="D38041">
            <v>-21.592715999999999</v>
          </cell>
          <cell r="E38041">
            <v>-46.844752999999997</v>
          </cell>
        </row>
        <row r="38042">
          <cell r="C38042" t="str">
            <v>SP350269.77</v>
          </cell>
          <cell r="D38042">
            <v>-21.592659999999999</v>
          </cell>
          <cell r="E38042">
            <v>-46.844676999999997</v>
          </cell>
        </row>
        <row r="38043">
          <cell r="C38043" t="str">
            <v>SP350269.78</v>
          </cell>
          <cell r="D38043">
            <v>-21.592604999999999</v>
          </cell>
          <cell r="E38043">
            <v>-46.844600999999997</v>
          </cell>
        </row>
        <row r="38044">
          <cell r="C38044" t="str">
            <v>SP350269.79</v>
          </cell>
          <cell r="D38044">
            <v>-21.592549000000002</v>
          </cell>
          <cell r="E38044">
            <v>-46.844524999999997</v>
          </cell>
        </row>
        <row r="38045">
          <cell r="C38045" t="str">
            <v>SP350269.8</v>
          </cell>
          <cell r="D38045">
            <v>-21.592483000000001</v>
          </cell>
          <cell r="E38045">
            <v>-46.844459000000001</v>
          </cell>
        </row>
        <row r="38046">
          <cell r="C38046" t="str">
            <v>SP350269.81</v>
          </cell>
          <cell r="D38046">
            <v>-21.592417999999999</v>
          </cell>
          <cell r="E38046">
            <v>-46.844391999999999</v>
          </cell>
        </row>
        <row r="38047">
          <cell r="C38047" t="str">
            <v>SP350269.82</v>
          </cell>
          <cell r="D38047">
            <v>-21.592352000000002</v>
          </cell>
          <cell r="E38047">
            <v>-46.844326000000002</v>
          </cell>
        </row>
        <row r="38048">
          <cell r="C38048" t="str">
            <v>SP350269.83</v>
          </cell>
          <cell r="D38048">
            <v>-21.592286999999999</v>
          </cell>
          <cell r="E38048">
            <v>-46.844259000000001</v>
          </cell>
        </row>
        <row r="38049">
          <cell r="C38049" t="str">
            <v>SP350269.84</v>
          </cell>
          <cell r="D38049">
            <v>-21.592220999999999</v>
          </cell>
          <cell r="E38049">
            <v>-46.844192999999997</v>
          </cell>
        </row>
        <row r="38050">
          <cell r="C38050" t="str">
            <v>SP350269.85</v>
          </cell>
          <cell r="D38050">
            <v>-21.592155999999999</v>
          </cell>
          <cell r="E38050">
            <v>-46.844126000000003</v>
          </cell>
        </row>
        <row r="38051">
          <cell r="C38051" t="str">
            <v>SP350269.86</v>
          </cell>
          <cell r="D38051">
            <v>-21.592089999999999</v>
          </cell>
          <cell r="E38051">
            <v>-46.844059999999999</v>
          </cell>
        </row>
        <row r="38052">
          <cell r="C38052" t="str">
            <v>SP350269.87</v>
          </cell>
          <cell r="D38052">
            <v>-21.592025</v>
          </cell>
          <cell r="E38052">
            <v>-46.843992999999998</v>
          </cell>
        </row>
        <row r="38053">
          <cell r="C38053" t="str">
            <v>SP350269.88</v>
          </cell>
          <cell r="D38053">
            <v>-21.591958999999999</v>
          </cell>
          <cell r="E38053">
            <v>-46.843927000000001</v>
          </cell>
        </row>
        <row r="38054">
          <cell r="C38054" t="str">
            <v>SP350269.89</v>
          </cell>
          <cell r="D38054">
            <v>-21.591892999999999</v>
          </cell>
          <cell r="E38054">
            <v>-46.843860999999997</v>
          </cell>
        </row>
        <row r="38055">
          <cell r="C38055" t="str">
            <v>SP350269.9</v>
          </cell>
          <cell r="D38055">
            <v>-21.591819000000001</v>
          </cell>
          <cell r="E38055">
            <v>-46.843806000000001</v>
          </cell>
        </row>
        <row r="38056">
          <cell r="C38056" t="str">
            <v>SP350269.91</v>
          </cell>
          <cell r="D38056">
            <v>-21.591743999999998</v>
          </cell>
          <cell r="E38056">
            <v>-46.843750999999997</v>
          </cell>
        </row>
        <row r="38057">
          <cell r="C38057" t="str">
            <v>SP350269.92</v>
          </cell>
          <cell r="D38057">
            <v>-21.591670000000001</v>
          </cell>
          <cell r="E38057">
            <v>-46.843696999999999</v>
          </cell>
        </row>
        <row r="38058">
          <cell r="C38058" t="str">
            <v>SP350269.93</v>
          </cell>
          <cell r="D38058">
            <v>-21.591595999999999</v>
          </cell>
          <cell r="E38058">
            <v>-46.843642000000003</v>
          </cell>
        </row>
        <row r="38059">
          <cell r="C38059" t="str">
            <v>SP350269.94</v>
          </cell>
          <cell r="D38059">
            <v>-21.591522000000001</v>
          </cell>
          <cell r="E38059">
            <v>-46.843586999999999</v>
          </cell>
        </row>
        <row r="38060">
          <cell r="C38060" t="str">
            <v>SP350269.95</v>
          </cell>
          <cell r="D38060">
            <v>-21.591446999999999</v>
          </cell>
          <cell r="E38060">
            <v>-46.843532000000003</v>
          </cell>
        </row>
        <row r="38061">
          <cell r="C38061" t="str">
            <v>SP350269.96</v>
          </cell>
          <cell r="D38061">
            <v>-21.591373000000001</v>
          </cell>
          <cell r="E38061">
            <v>-46.843477</v>
          </cell>
        </row>
        <row r="38062">
          <cell r="C38062" t="str">
            <v>SP350269.97</v>
          </cell>
          <cell r="D38062">
            <v>-21.591298999999999</v>
          </cell>
          <cell r="E38062">
            <v>-46.843421999999997</v>
          </cell>
        </row>
        <row r="38063">
          <cell r="C38063" t="str">
            <v>SP350269.98</v>
          </cell>
          <cell r="D38063">
            <v>-21.591224</v>
          </cell>
          <cell r="E38063">
            <v>-46.843367000000001</v>
          </cell>
        </row>
        <row r="38064">
          <cell r="C38064" t="str">
            <v>SP350269.99</v>
          </cell>
          <cell r="D38064">
            <v>-21.591149000000001</v>
          </cell>
          <cell r="E38064">
            <v>-46.843313999999999</v>
          </cell>
        </row>
        <row r="38065">
          <cell r="C38065" t="str">
            <v>SP350270</v>
          </cell>
          <cell r="D38065">
            <v>-21.591069000000001</v>
          </cell>
          <cell r="E38065">
            <v>-46.843268999999999</v>
          </cell>
        </row>
        <row r="38066">
          <cell r="C38066" t="str">
            <v>SP350270.01</v>
          </cell>
          <cell r="D38066">
            <v>-21.590989</v>
          </cell>
          <cell r="E38066">
            <v>-46.843224999999997</v>
          </cell>
        </row>
        <row r="38067">
          <cell r="C38067" t="str">
            <v>SP350270.02</v>
          </cell>
          <cell r="D38067">
            <v>-21.590909</v>
          </cell>
          <cell r="E38067">
            <v>-46.843181000000001</v>
          </cell>
        </row>
        <row r="38068">
          <cell r="C38068" t="str">
            <v>SP350270.03</v>
          </cell>
          <cell r="D38068">
            <v>-21.590827999999998</v>
          </cell>
          <cell r="E38068">
            <v>-46.843136000000001</v>
          </cell>
        </row>
        <row r="38069">
          <cell r="C38069" t="str">
            <v>SP350270.04</v>
          </cell>
          <cell r="D38069">
            <v>-21.590748000000001</v>
          </cell>
          <cell r="E38069">
            <v>-46.843091999999999</v>
          </cell>
        </row>
        <row r="38070">
          <cell r="C38070" t="str">
            <v>SP350270.05</v>
          </cell>
          <cell r="D38070">
            <v>-21.590668000000001</v>
          </cell>
          <cell r="E38070">
            <v>-46.843048000000003</v>
          </cell>
        </row>
        <row r="38071">
          <cell r="C38071" t="str">
            <v>SP350270.06</v>
          </cell>
          <cell r="D38071">
            <v>-21.590588</v>
          </cell>
          <cell r="E38071">
            <v>-46.843003000000003</v>
          </cell>
        </row>
        <row r="38072">
          <cell r="C38072" t="str">
            <v>SP350270.07</v>
          </cell>
          <cell r="D38072">
            <v>-21.590506999999999</v>
          </cell>
          <cell r="E38072">
            <v>-46.842959</v>
          </cell>
        </row>
        <row r="38073">
          <cell r="C38073" t="str">
            <v>SP350270.08</v>
          </cell>
          <cell r="D38073">
            <v>-21.590426999999998</v>
          </cell>
          <cell r="E38073">
            <v>-46.842914999999998</v>
          </cell>
        </row>
        <row r="38074">
          <cell r="C38074" t="str">
            <v>SP350270.09</v>
          </cell>
          <cell r="D38074">
            <v>-21.590346</v>
          </cell>
          <cell r="E38074">
            <v>-46.842872999999997</v>
          </cell>
        </row>
        <row r="38075">
          <cell r="C38075" t="str">
            <v>SP350270.1</v>
          </cell>
          <cell r="D38075">
            <v>-21.590261000000002</v>
          </cell>
          <cell r="E38075">
            <v>-46.842841</v>
          </cell>
        </row>
        <row r="38076">
          <cell r="C38076" t="str">
            <v>SP350270.11</v>
          </cell>
          <cell r="D38076">
            <v>-21.590176</v>
          </cell>
          <cell r="E38076">
            <v>-46.842807999999998</v>
          </cell>
        </row>
        <row r="38077">
          <cell r="C38077" t="str">
            <v>SP350270.12</v>
          </cell>
          <cell r="D38077">
            <v>-21.590091000000001</v>
          </cell>
          <cell r="E38077">
            <v>-46.842776000000001</v>
          </cell>
        </row>
        <row r="38078">
          <cell r="C38078" t="str">
            <v>SP350270.13</v>
          </cell>
          <cell r="D38078">
            <v>-21.590005999999999</v>
          </cell>
          <cell r="E38078">
            <v>-46.842742999999999</v>
          </cell>
        </row>
        <row r="38079">
          <cell r="C38079" t="str">
            <v>SP350270.14</v>
          </cell>
          <cell r="D38079">
            <v>-21.589921</v>
          </cell>
          <cell r="E38079">
            <v>-46.842711000000001</v>
          </cell>
        </row>
        <row r="38080">
          <cell r="C38080" t="str">
            <v>SP350270.15</v>
          </cell>
          <cell r="D38080">
            <v>-21.589835999999998</v>
          </cell>
          <cell r="E38080">
            <v>-46.842677999999999</v>
          </cell>
        </row>
        <row r="38081">
          <cell r="C38081" t="str">
            <v>SP350270.16</v>
          </cell>
          <cell r="D38081">
            <v>-21.589751</v>
          </cell>
          <cell r="E38081">
            <v>-46.842646000000002</v>
          </cell>
        </row>
        <row r="38082">
          <cell r="C38082" t="str">
            <v>SP350270.17</v>
          </cell>
          <cell r="D38082">
            <v>-21.589666000000001</v>
          </cell>
          <cell r="E38082">
            <v>-46.842613</v>
          </cell>
        </row>
        <row r="38083">
          <cell r="C38083" t="str">
            <v>SP350270.18</v>
          </cell>
          <cell r="D38083">
            <v>-21.589580000000002</v>
          </cell>
          <cell r="E38083">
            <v>-46.842581000000003</v>
          </cell>
        </row>
        <row r="38084">
          <cell r="C38084" t="str">
            <v>SP350270.19</v>
          </cell>
          <cell r="D38084">
            <v>-21.589494999999999</v>
          </cell>
          <cell r="E38084">
            <v>-46.842548000000001</v>
          </cell>
        </row>
        <row r="38085">
          <cell r="C38085" t="str">
            <v>SP350270.2</v>
          </cell>
          <cell r="D38085">
            <v>-21.589410000000001</v>
          </cell>
          <cell r="E38085">
            <v>-46.842516000000003</v>
          </cell>
        </row>
        <row r="38086">
          <cell r="C38086" t="str">
            <v>SP350270.21</v>
          </cell>
          <cell r="D38086">
            <v>-21.589324999999999</v>
          </cell>
          <cell r="E38086">
            <v>-46.842483000000001</v>
          </cell>
        </row>
        <row r="38087">
          <cell r="C38087" t="str">
            <v>SP350270.22</v>
          </cell>
          <cell r="D38087">
            <v>-21.58924</v>
          </cell>
          <cell r="E38087">
            <v>-46.842450999999997</v>
          </cell>
        </row>
        <row r="38088">
          <cell r="C38088" t="str">
            <v>SP350270.23</v>
          </cell>
          <cell r="D38088">
            <v>-21.589155000000002</v>
          </cell>
          <cell r="E38088">
            <v>-46.842419</v>
          </cell>
        </row>
        <row r="38089">
          <cell r="C38089" t="str">
            <v>SP350270.24</v>
          </cell>
          <cell r="D38089">
            <v>-21.58907</v>
          </cell>
          <cell r="E38089">
            <v>-46.842385999999998</v>
          </cell>
        </row>
        <row r="38090">
          <cell r="C38090" t="str">
            <v>SP350270.25</v>
          </cell>
          <cell r="D38090">
            <v>-21.588985000000001</v>
          </cell>
          <cell r="E38090">
            <v>-46.842354</v>
          </cell>
        </row>
        <row r="38091">
          <cell r="C38091" t="str">
            <v>SP350270.26</v>
          </cell>
          <cell r="D38091">
            <v>-21.588899999999999</v>
          </cell>
          <cell r="E38091">
            <v>-46.842320999999998</v>
          </cell>
        </row>
        <row r="38092">
          <cell r="C38092" t="str">
            <v>SP350270.27</v>
          </cell>
          <cell r="D38092">
            <v>-21.588815</v>
          </cell>
          <cell r="E38092">
            <v>-46.842289000000001</v>
          </cell>
        </row>
        <row r="38093">
          <cell r="C38093" t="str">
            <v>SP350270.28</v>
          </cell>
          <cell r="D38093">
            <v>-21.588730000000002</v>
          </cell>
          <cell r="E38093">
            <v>-46.842256999999996</v>
          </cell>
        </row>
        <row r="38094">
          <cell r="C38094" t="str">
            <v>SP350270.29</v>
          </cell>
          <cell r="D38094">
            <v>-21.588645</v>
          </cell>
          <cell r="E38094">
            <v>-46.842224000000002</v>
          </cell>
        </row>
        <row r="38095">
          <cell r="C38095" t="str">
            <v>SP350270.3</v>
          </cell>
          <cell r="D38095">
            <v>-21.588560000000001</v>
          </cell>
          <cell r="E38095">
            <v>-46.842191999999997</v>
          </cell>
        </row>
        <row r="38096">
          <cell r="C38096" t="str">
            <v>SP350270.31</v>
          </cell>
          <cell r="D38096">
            <v>-21.588474999999999</v>
          </cell>
          <cell r="E38096">
            <v>-46.842159000000002</v>
          </cell>
        </row>
        <row r="38097">
          <cell r="C38097" t="str">
            <v>SP350270.32</v>
          </cell>
          <cell r="D38097">
            <v>-21.58839</v>
          </cell>
          <cell r="E38097">
            <v>-46.842126999999998</v>
          </cell>
        </row>
        <row r="38098">
          <cell r="C38098" t="str">
            <v>SP350270.33</v>
          </cell>
          <cell r="D38098">
            <v>-21.588304000000001</v>
          </cell>
          <cell r="E38098">
            <v>-46.842094000000003</v>
          </cell>
        </row>
        <row r="38099">
          <cell r="C38099" t="str">
            <v>SP350270.34</v>
          </cell>
          <cell r="D38099">
            <v>-21.588218999999999</v>
          </cell>
          <cell r="E38099">
            <v>-46.842061999999999</v>
          </cell>
        </row>
        <row r="38100">
          <cell r="C38100" t="str">
            <v>SP350270.35</v>
          </cell>
          <cell r="D38100">
            <v>-21.588134</v>
          </cell>
          <cell r="E38100">
            <v>-46.842030000000001</v>
          </cell>
        </row>
        <row r="38101">
          <cell r="C38101" t="str">
            <v>SP350270.36</v>
          </cell>
          <cell r="D38101">
            <v>-21.588049000000002</v>
          </cell>
          <cell r="E38101">
            <v>-46.841996999999999</v>
          </cell>
        </row>
        <row r="38102">
          <cell r="C38102" t="str">
            <v>SP350270.37</v>
          </cell>
          <cell r="D38102">
            <v>-21.587963999999999</v>
          </cell>
          <cell r="E38102">
            <v>-46.841965000000002</v>
          </cell>
        </row>
        <row r="38103">
          <cell r="C38103" t="str">
            <v>SP350270.38</v>
          </cell>
          <cell r="D38103">
            <v>-21.587879000000001</v>
          </cell>
          <cell r="E38103">
            <v>-46.841932</v>
          </cell>
        </row>
        <row r="38104">
          <cell r="C38104" t="str">
            <v>SP350270.39</v>
          </cell>
          <cell r="D38104">
            <v>-21.587793999999999</v>
          </cell>
          <cell r="E38104">
            <v>-46.841900000000003</v>
          </cell>
        </row>
        <row r="38105">
          <cell r="C38105" t="str">
            <v>SP350270.4</v>
          </cell>
          <cell r="D38105">
            <v>-21.587709</v>
          </cell>
          <cell r="E38105">
            <v>-46.841867999999998</v>
          </cell>
        </row>
        <row r="38106">
          <cell r="C38106" t="str">
            <v>SP350270.41</v>
          </cell>
          <cell r="D38106">
            <v>-21.587624000000002</v>
          </cell>
          <cell r="E38106">
            <v>-46.841835000000003</v>
          </cell>
        </row>
        <row r="38107">
          <cell r="C38107" t="str">
            <v>SP350270.42</v>
          </cell>
          <cell r="D38107">
            <v>-21.587539</v>
          </cell>
          <cell r="E38107">
            <v>-46.841802999999999</v>
          </cell>
        </row>
        <row r="38108">
          <cell r="C38108" t="str">
            <v>SP350270.43</v>
          </cell>
          <cell r="D38108">
            <v>-21.587454000000001</v>
          </cell>
          <cell r="E38108">
            <v>-46.841769999999997</v>
          </cell>
        </row>
        <row r="38109">
          <cell r="C38109" t="str">
            <v>SP350270.44</v>
          </cell>
          <cell r="D38109">
            <v>-21.587368999999999</v>
          </cell>
          <cell r="E38109">
            <v>-46.841737999999999</v>
          </cell>
        </row>
        <row r="38110">
          <cell r="C38110" t="str">
            <v>SP350270.45</v>
          </cell>
          <cell r="D38110">
            <v>-21.587284</v>
          </cell>
          <cell r="E38110">
            <v>-46.841706000000002</v>
          </cell>
        </row>
        <row r="38111">
          <cell r="C38111" t="str">
            <v>SP350270.46</v>
          </cell>
          <cell r="D38111">
            <v>-21.587198999999998</v>
          </cell>
          <cell r="E38111">
            <v>-46.841673</v>
          </cell>
        </row>
        <row r="38112">
          <cell r="C38112" t="str">
            <v>SP350270.47</v>
          </cell>
          <cell r="D38112">
            <v>-21.587112999999999</v>
          </cell>
          <cell r="E38112">
            <v>-46.841641000000003</v>
          </cell>
        </row>
        <row r="38113">
          <cell r="C38113" t="str">
            <v>SP350270.48</v>
          </cell>
          <cell r="D38113">
            <v>-21.587028</v>
          </cell>
          <cell r="E38113">
            <v>-46.841608000000001</v>
          </cell>
        </row>
        <row r="38114">
          <cell r="C38114" t="str">
            <v>SP350270.49</v>
          </cell>
          <cell r="D38114">
            <v>-21.586943000000002</v>
          </cell>
          <cell r="E38114">
            <v>-46.841576000000003</v>
          </cell>
        </row>
        <row r="38115">
          <cell r="C38115" t="str">
            <v>SP350270.5</v>
          </cell>
          <cell r="D38115">
            <v>-21.586857999999999</v>
          </cell>
          <cell r="E38115">
            <v>-46.841543000000001</v>
          </cell>
        </row>
        <row r="38116">
          <cell r="C38116" t="str">
            <v>SP350270.51</v>
          </cell>
          <cell r="D38116">
            <v>-21.586773000000001</v>
          </cell>
          <cell r="E38116">
            <v>-46.841510999999997</v>
          </cell>
        </row>
        <row r="38117">
          <cell r="C38117" t="str">
            <v>SP350270.52</v>
          </cell>
          <cell r="D38117">
            <v>-21.586687999999999</v>
          </cell>
          <cell r="E38117">
            <v>-46.841479</v>
          </cell>
        </row>
        <row r="38118">
          <cell r="C38118" t="str">
            <v>SP350270.53</v>
          </cell>
          <cell r="D38118">
            <v>-21.586603</v>
          </cell>
          <cell r="E38118">
            <v>-46.841445999999998</v>
          </cell>
        </row>
        <row r="38119">
          <cell r="C38119" t="str">
            <v>SP350270.54</v>
          </cell>
          <cell r="D38119">
            <v>-21.586518000000002</v>
          </cell>
          <cell r="E38119">
            <v>-46.841414</v>
          </cell>
        </row>
        <row r="38120">
          <cell r="C38120" t="str">
            <v>SP350270.55</v>
          </cell>
          <cell r="D38120">
            <v>-21.586433</v>
          </cell>
          <cell r="E38120">
            <v>-46.841380999999998</v>
          </cell>
        </row>
        <row r="38121">
          <cell r="C38121" t="str">
            <v>SP350270.56</v>
          </cell>
          <cell r="D38121">
            <v>-21.586348000000001</v>
          </cell>
          <cell r="E38121">
            <v>-46.841349000000001</v>
          </cell>
        </row>
        <row r="38122">
          <cell r="C38122" t="str">
            <v>SP350270.57</v>
          </cell>
          <cell r="D38122">
            <v>-21.586262999999999</v>
          </cell>
          <cell r="E38122">
            <v>-46.841316999999997</v>
          </cell>
        </row>
        <row r="38123">
          <cell r="C38123" t="str">
            <v>SP350270.58</v>
          </cell>
          <cell r="D38123">
            <v>-21.586178</v>
          </cell>
          <cell r="E38123">
            <v>-46.841284000000002</v>
          </cell>
        </row>
        <row r="38124">
          <cell r="C38124" t="str">
            <v>SP350270.59</v>
          </cell>
          <cell r="D38124">
            <v>-21.586093000000002</v>
          </cell>
          <cell r="E38124">
            <v>-46.841251999999997</v>
          </cell>
        </row>
        <row r="38125">
          <cell r="C38125" t="str">
            <v>SP350270.6</v>
          </cell>
          <cell r="D38125">
            <v>-21.586008</v>
          </cell>
          <cell r="E38125">
            <v>-46.841219000000002</v>
          </cell>
        </row>
        <row r="38126">
          <cell r="C38126" t="str">
            <v>SP350270.61</v>
          </cell>
          <cell r="D38126">
            <v>-21.585923000000001</v>
          </cell>
          <cell r="E38126">
            <v>-46.841186999999998</v>
          </cell>
        </row>
        <row r="38127">
          <cell r="C38127" t="str">
            <v>SP350270.62</v>
          </cell>
          <cell r="D38127">
            <v>-21.585837000000001</v>
          </cell>
          <cell r="E38127">
            <v>-46.841155000000001</v>
          </cell>
        </row>
        <row r="38128">
          <cell r="C38128" t="str">
            <v>SP350270.63</v>
          </cell>
          <cell r="D38128">
            <v>-21.585751999999999</v>
          </cell>
          <cell r="E38128">
            <v>-46.841121999999999</v>
          </cell>
        </row>
        <row r="38129">
          <cell r="C38129" t="str">
            <v>SP350270.64</v>
          </cell>
          <cell r="D38129">
            <v>-21.585667000000001</v>
          </cell>
          <cell r="E38129">
            <v>-46.841090000000001</v>
          </cell>
        </row>
        <row r="38130">
          <cell r="C38130" t="str">
            <v>SP350270.65</v>
          </cell>
          <cell r="D38130">
            <v>-21.585581999999999</v>
          </cell>
          <cell r="E38130">
            <v>-46.841056999999999</v>
          </cell>
        </row>
        <row r="38131">
          <cell r="C38131" t="str">
            <v>SP350270.66</v>
          </cell>
          <cell r="D38131">
            <v>-21.585497</v>
          </cell>
          <cell r="E38131">
            <v>-46.841025000000002</v>
          </cell>
        </row>
        <row r="38132">
          <cell r="C38132" t="str">
            <v>SP350270.67</v>
          </cell>
          <cell r="D38132">
            <v>-21.585412000000002</v>
          </cell>
          <cell r="E38132">
            <v>-46.840992</v>
          </cell>
        </row>
        <row r="38133">
          <cell r="C38133" t="str">
            <v>SP350270.68</v>
          </cell>
          <cell r="D38133">
            <v>-21.585326999999999</v>
          </cell>
          <cell r="E38133">
            <v>-46.840960000000003</v>
          </cell>
        </row>
        <row r="38134">
          <cell r="C38134" t="str">
            <v>SP350270.69</v>
          </cell>
          <cell r="D38134">
            <v>-21.585242000000001</v>
          </cell>
          <cell r="E38134">
            <v>-46.840927999999998</v>
          </cell>
        </row>
        <row r="38135">
          <cell r="C38135" t="str">
            <v>SP350270.7</v>
          </cell>
          <cell r="D38135">
            <v>-21.585156999999999</v>
          </cell>
          <cell r="E38135">
            <v>-46.840895000000003</v>
          </cell>
        </row>
        <row r="38136">
          <cell r="C38136" t="str">
            <v>SP350270.71</v>
          </cell>
          <cell r="D38136">
            <v>-21.585072</v>
          </cell>
          <cell r="E38136">
            <v>-46.840862999999999</v>
          </cell>
        </row>
        <row r="38137">
          <cell r="C38137" t="str">
            <v>SP350270.72</v>
          </cell>
          <cell r="D38137">
            <v>-21.584987000000002</v>
          </cell>
          <cell r="E38137">
            <v>-46.840829999999997</v>
          </cell>
        </row>
        <row r="38138">
          <cell r="C38138" t="str">
            <v>SP350270.73</v>
          </cell>
          <cell r="D38138">
            <v>-21.584902</v>
          </cell>
          <cell r="E38138">
            <v>-46.840797999999999</v>
          </cell>
        </row>
        <row r="38139">
          <cell r="C38139" t="str">
            <v>SP350270.74</v>
          </cell>
          <cell r="D38139">
            <v>-21.584817000000001</v>
          </cell>
          <cell r="E38139">
            <v>-46.840766000000002</v>
          </cell>
        </row>
        <row r="38140">
          <cell r="C38140" t="str">
            <v>SP350270.75</v>
          </cell>
          <cell r="D38140">
            <v>-21.584731999999999</v>
          </cell>
          <cell r="E38140">
            <v>-46.840733</v>
          </cell>
        </row>
        <row r="38141">
          <cell r="C38141" t="str">
            <v>SP350270.76</v>
          </cell>
          <cell r="D38141">
            <v>-21.584645999999999</v>
          </cell>
          <cell r="E38141">
            <v>-46.840701000000003</v>
          </cell>
        </row>
        <row r="38142">
          <cell r="C38142" t="str">
            <v>SP350270.77</v>
          </cell>
          <cell r="D38142">
            <v>-21.584561000000001</v>
          </cell>
          <cell r="E38142">
            <v>-46.840668000000001</v>
          </cell>
        </row>
        <row r="38143">
          <cell r="C38143" t="str">
            <v>SP350270.78</v>
          </cell>
          <cell r="D38143">
            <v>-21.584475999999999</v>
          </cell>
          <cell r="E38143">
            <v>-46.840636000000003</v>
          </cell>
        </row>
        <row r="38144">
          <cell r="C38144" t="str">
            <v>SP350270.79</v>
          </cell>
          <cell r="D38144">
            <v>-21.584391</v>
          </cell>
          <cell r="E38144">
            <v>-46.840603999999999</v>
          </cell>
        </row>
        <row r="38145">
          <cell r="C38145" t="str">
            <v>SP350270.8</v>
          </cell>
          <cell r="D38145">
            <v>-21.584306000000002</v>
          </cell>
          <cell r="E38145">
            <v>-46.840570999999997</v>
          </cell>
        </row>
        <row r="38146">
          <cell r="C38146" t="str">
            <v>SP350270.81</v>
          </cell>
          <cell r="D38146">
            <v>-21.584220999999999</v>
          </cell>
          <cell r="E38146">
            <v>-46.840539</v>
          </cell>
        </row>
        <row r="38147">
          <cell r="C38147" t="str">
            <v>SP350270.82</v>
          </cell>
          <cell r="D38147">
            <v>-21.584136000000001</v>
          </cell>
          <cell r="E38147">
            <v>-46.840505999999998</v>
          </cell>
        </row>
        <row r="38148">
          <cell r="C38148" t="str">
            <v>SP350270.83</v>
          </cell>
          <cell r="D38148">
            <v>-21.584050999999999</v>
          </cell>
          <cell r="E38148">
            <v>-46.840474</v>
          </cell>
        </row>
        <row r="38149">
          <cell r="C38149" t="str">
            <v>SP350270.84</v>
          </cell>
          <cell r="D38149">
            <v>-21.583966</v>
          </cell>
          <cell r="E38149">
            <v>-46.840442000000003</v>
          </cell>
        </row>
        <row r="38150">
          <cell r="C38150" t="str">
            <v>SP350270.85</v>
          </cell>
          <cell r="D38150">
            <v>-21.583881000000002</v>
          </cell>
          <cell r="E38150">
            <v>-46.840409000000001</v>
          </cell>
        </row>
        <row r="38151">
          <cell r="C38151" t="str">
            <v>SP350270.86</v>
          </cell>
          <cell r="D38151">
            <v>-21.583796</v>
          </cell>
          <cell r="E38151">
            <v>-46.840376999999997</v>
          </cell>
        </row>
        <row r="38152">
          <cell r="C38152" t="str">
            <v>SP350270.87</v>
          </cell>
          <cell r="D38152">
            <v>-21.583711000000001</v>
          </cell>
          <cell r="E38152">
            <v>-46.840344000000002</v>
          </cell>
        </row>
        <row r="38153">
          <cell r="C38153" t="str">
            <v>SP350270.88</v>
          </cell>
          <cell r="D38153">
            <v>-21.583625999999999</v>
          </cell>
          <cell r="E38153">
            <v>-46.840311999999997</v>
          </cell>
        </row>
        <row r="38154">
          <cell r="C38154" t="str">
            <v>SP350270.89</v>
          </cell>
          <cell r="D38154">
            <v>-21.583541</v>
          </cell>
          <cell r="E38154">
            <v>-46.840279000000002</v>
          </cell>
        </row>
        <row r="38155">
          <cell r="C38155" t="str">
            <v>SP350270.9</v>
          </cell>
          <cell r="D38155">
            <v>-21.583455000000001</v>
          </cell>
          <cell r="E38155">
            <v>-46.840246999999998</v>
          </cell>
        </row>
        <row r="38156">
          <cell r="C38156" t="str">
            <v>SP350270.91</v>
          </cell>
          <cell r="D38156">
            <v>-21.583369999999999</v>
          </cell>
          <cell r="E38156">
            <v>-46.840215000000001</v>
          </cell>
        </row>
        <row r="38157">
          <cell r="C38157" t="str">
            <v>SP350270.92</v>
          </cell>
          <cell r="D38157">
            <v>-21.583285</v>
          </cell>
          <cell r="E38157">
            <v>-46.840181999999999</v>
          </cell>
        </row>
        <row r="38158">
          <cell r="C38158" t="str">
            <v>SP350270.93</v>
          </cell>
          <cell r="D38158">
            <v>-21.583200000000001</v>
          </cell>
          <cell r="E38158">
            <v>-46.840150000000001</v>
          </cell>
        </row>
        <row r="38159">
          <cell r="C38159" t="str">
            <v>SP350270.94</v>
          </cell>
          <cell r="D38159">
            <v>-21.583114999999999</v>
          </cell>
          <cell r="E38159">
            <v>-46.840116999999999</v>
          </cell>
        </row>
        <row r="38160">
          <cell r="C38160" t="str">
            <v>SP350270.95</v>
          </cell>
          <cell r="D38160">
            <v>-21.583030000000001</v>
          </cell>
          <cell r="E38160">
            <v>-46.840085000000002</v>
          </cell>
        </row>
        <row r="38161">
          <cell r="C38161" t="str">
            <v>SP350270.96</v>
          </cell>
          <cell r="D38161">
            <v>-21.582944999999999</v>
          </cell>
          <cell r="E38161">
            <v>-46.840052999999997</v>
          </cell>
        </row>
        <row r="38162">
          <cell r="C38162" t="str">
            <v>SP350270.97</v>
          </cell>
          <cell r="D38162">
            <v>-21.58286</v>
          </cell>
          <cell r="E38162">
            <v>-46.840020000000003</v>
          </cell>
        </row>
        <row r="38163">
          <cell r="C38163" t="str">
            <v>SP350270.98</v>
          </cell>
          <cell r="D38163">
            <v>-21.582775000000002</v>
          </cell>
          <cell r="E38163">
            <v>-46.839987999999998</v>
          </cell>
        </row>
        <row r="38164">
          <cell r="C38164" t="str">
            <v>SP350270.99</v>
          </cell>
          <cell r="D38164">
            <v>-21.582689999999999</v>
          </cell>
          <cell r="E38164">
            <v>-46.839955000000003</v>
          </cell>
        </row>
        <row r="38165">
          <cell r="C38165" t="str">
            <v>SP350271</v>
          </cell>
          <cell r="D38165">
            <v>-21.582605000000001</v>
          </cell>
          <cell r="E38165">
            <v>-46.839922999999999</v>
          </cell>
        </row>
        <row r="38166">
          <cell r="C38166" t="str">
            <v>SP350271.01</v>
          </cell>
          <cell r="D38166">
            <v>-21.582519999999999</v>
          </cell>
          <cell r="E38166">
            <v>-46.839891000000001</v>
          </cell>
        </row>
        <row r="38167">
          <cell r="C38167" t="str">
            <v>SP350271.02</v>
          </cell>
          <cell r="D38167">
            <v>-21.582435</v>
          </cell>
          <cell r="E38167">
            <v>-46.839858</v>
          </cell>
        </row>
        <row r="38168">
          <cell r="C38168" t="str">
            <v>SP350271.03</v>
          </cell>
          <cell r="D38168">
            <v>-21.582350000000002</v>
          </cell>
          <cell r="E38168">
            <v>-46.839826000000002</v>
          </cell>
        </row>
        <row r="38169">
          <cell r="C38169" t="str">
            <v>SP350271.04</v>
          </cell>
          <cell r="D38169">
            <v>-21.582263999999999</v>
          </cell>
          <cell r="E38169">
            <v>-46.839793</v>
          </cell>
        </row>
        <row r="38170">
          <cell r="C38170" t="str">
            <v>SP350271.05</v>
          </cell>
          <cell r="D38170">
            <v>-21.582179</v>
          </cell>
          <cell r="E38170">
            <v>-46.839761000000003</v>
          </cell>
        </row>
        <row r="38171">
          <cell r="C38171" t="str">
            <v>SP350271.06</v>
          </cell>
          <cell r="D38171">
            <v>-21.582094000000001</v>
          </cell>
          <cell r="E38171">
            <v>-46.839728000000001</v>
          </cell>
        </row>
        <row r="38172">
          <cell r="C38172" t="str">
            <v>SP350271.07</v>
          </cell>
          <cell r="D38172">
            <v>-21.582008999999999</v>
          </cell>
          <cell r="E38172">
            <v>-46.839696000000004</v>
          </cell>
        </row>
        <row r="38173">
          <cell r="C38173" t="str">
            <v>SP350271.08</v>
          </cell>
          <cell r="D38173">
            <v>-21.581924000000001</v>
          </cell>
          <cell r="E38173">
            <v>-46.839663999999999</v>
          </cell>
        </row>
        <row r="38174">
          <cell r="C38174" t="str">
            <v>SP350271.09</v>
          </cell>
          <cell r="D38174">
            <v>-21.581838999999999</v>
          </cell>
          <cell r="E38174">
            <v>-46.839630999999997</v>
          </cell>
        </row>
        <row r="38175">
          <cell r="C38175" t="str">
            <v>SP350271.1</v>
          </cell>
          <cell r="D38175">
            <v>-21.581754</v>
          </cell>
          <cell r="E38175">
            <v>-46.839599</v>
          </cell>
        </row>
        <row r="38176">
          <cell r="C38176" t="str">
            <v>SP350271.11</v>
          </cell>
          <cell r="D38176">
            <v>-21.581669000000002</v>
          </cell>
          <cell r="E38176">
            <v>-46.839565999999998</v>
          </cell>
        </row>
        <row r="38177">
          <cell r="C38177" t="str">
            <v>SP350271.12</v>
          </cell>
          <cell r="D38177">
            <v>-21.581583999999999</v>
          </cell>
          <cell r="E38177">
            <v>-46.839534</v>
          </cell>
        </row>
        <row r="38178">
          <cell r="C38178" t="str">
            <v>SP350271.13</v>
          </cell>
          <cell r="D38178">
            <v>-21.581499000000001</v>
          </cell>
          <cell r="E38178">
            <v>-46.839502000000003</v>
          </cell>
        </row>
        <row r="38179">
          <cell r="C38179" t="str">
            <v>SP350271.14</v>
          </cell>
          <cell r="D38179">
            <v>-21.581413999999999</v>
          </cell>
          <cell r="E38179">
            <v>-46.839469000000001</v>
          </cell>
        </row>
        <row r="38180">
          <cell r="C38180" t="str">
            <v>SP350271.15</v>
          </cell>
          <cell r="D38180">
            <v>-21.581329</v>
          </cell>
          <cell r="E38180">
            <v>-46.839436999999997</v>
          </cell>
        </row>
        <row r="38181">
          <cell r="C38181" t="str">
            <v>SP350271.16</v>
          </cell>
          <cell r="D38181">
            <v>-21.581244000000002</v>
          </cell>
          <cell r="E38181">
            <v>-46.839404000000002</v>
          </cell>
        </row>
        <row r="38182">
          <cell r="C38182" t="str">
            <v>SP350271.17</v>
          </cell>
          <cell r="D38182">
            <v>-21.581159</v>
          </cell>
          <cell r="E38182">
            <v>-46.839371999999997</v>
          </cell>
        </row>
        <row r="38183">
          <cell r="C38183" t="str">
            <v>SP350271.18</v>
          </cell>
          <cell r="D38183">
            <v>-21.581073</v>
          </cell>
          <cell r="E38183">
            <v>-46.83934</v>
          </cell>
        </row>
        <row r="38184">
          <cell r="C38184" t="str">
            <v>SP350271.19</v>
          </cell>
          <cell r="D38184">
            <v>-21.580988000000001</v>
          </cell>
          <cell r="E38184">
            <v>-46.839306999999998</v>
          </cell>
        </row>
        <row r="38185">
          <cell r="C38185" t="str">
            <v>SP350271.2</v>
          </cell>
          <cell r="D38185">
            <v>-21.580902999999999</v>
          </cell>
          <cell r="E38185">
            <v>-46.839275000000001</v>
          </cell>
        </row>
        <row r="38186">
          <cell r="C38186" t="str">
            <v>SP350271.21</v>
          </cell>
          <cell r="D38186">
            <v>-21.580818000000001</v>
          </cell>
          <cell r="E38186">
            <v>-46.839243000000003</v>
          </cell>
        </row>
        <row r="38187">
          <cell r="C38187" t="str">
            <v>SP350271.22</v>
          </cell>
          <cell r="D38187">
            <v>-21.580732999999999</v>
          </cell>
          <cell r="E38187">
            <v>-46.839210999999999</v>
          </cell>
        </row>
        <row r="38188">
          <cell r="C38188" t="str">
            <v>SP350271.23</v>
          </cell>
          <cell r="D38188">
            <v>-21.580648</v>
          </cell>
          <cell r="E38188">
            <v>-46.839177999999997</v>
          </cell>
        </row>
        <row r="38189">
          <cell r="C38189" t="str">
            <v>SP350271.24</v>
          </cell>
          <cell r="D38189">
            <v>-21.580563000000001</v>
          </cell>
          <cell r="E38189">
            <v>-46.839146</v>
          </cell>
        </row>
        <row r="38190">
          <cell r="C38190" t="str">
            <v>SP350271.25</v>
          </cell>
          <cell r="D38190">
            <v>-21.580477999999999</v>
          </cell>
          <cell r="E38190">
            <v>-46.839114000000002</v>
          </cell>
        </row>
        <row r="38191">
          <cell r="C38191" t="str">
            <v>SP350271.26</v>
          </cell>
          <cell r="D38191">
            <v>-21.580392</v>
          </cell>
          <cell r="E38191">
            <v>-46.839081999999998</v>
          </cell>
        </row>
        <row r="38192">
          <cell r="C38192" t="str">
            <v>SP350271.27</v>
          </cell>
          <cell r="D38192">
            <v>-21.580307000000001</v>
          </cell>
          <cell r="E38192">
            <v>-46.83905</v>
          </cell>
        </row>
        <row r="38193">
          <cell r="C38193" t="str">
            <v>SP350271.28</v>
          </cell>
          <cell r="D38193">
            <v>-21.580221999999999</v>
          </cell>
          <cell r="E38193">
            <v>-46.839016999999998</v>
          </cell>
        </row>
        <row r="38194">
          <cell r="C38194" t="str">
            <v>SP350271.29</v>
          </cell>
          <cell r="D38194">
            <v>-21.580137000000001</v>
          </cell>
          <cell r="E38194">
            <v>-46.838985999999998</v>
          </cell>
        </row>
        <row r="38195">
          <cell r="C38195" t="str">
            <v>SP350271.3</v>
          </cell>
          <cell r="D38195">
            <v>-21.58005</v>
          </cell>
          <cell r="E38195">
            <v>-46.838957999999998</v>
          </cell>
        </row>
        <row r="38196">
          <cell r="C38196" t="str">
            <v>SP350271.31</v>
          </cell>
          <cell r="D38196">
            <v>-21.579964</v>
          </cell>
          <cell r="E38196">
            <v>-46.838929</v>
          </cell>
        </row>
        <row r="38197">
          <cell r="C38197" t="str">
            <v>SP350271.32</v>
          </cell>
          <cell r="D38197">
            <v>-21.579878000000001</v>
          </cell>
          <cell r="E38197">
            <v>-46.838901</v>
          </cell>
        </row>
        <row r="38198">
          <cell r="C38198" t="str">
            <v>SP350271.33</v>
          </cell>
          <cell r="D38198">
            <v>-21.579792000000001</v>
          </cell>
          <cell r="E38198">
            <v>-46.838872000000002</v>
          </cell>
        </row>
        <row r="38199">
          <cell r="C38199" t="str">
            <v>SP350271.34</v>
          </cell>
          <cell r="D38199">
            <v>-21.579705000000001</v>
          </cell>
          <cell r="E38199">
            <v>-46.838844000000002</v>
          </cell>
        </row>
        <row r="38200">
          <cell r="C38200" t="str">
            <v>SP350271.35</v>
          </cell>
          <cell r="D38200">
            <v>-21.579619000000001</v>
          </cell>
          <cell r="E38200">
            <v>-46.838814999999997</v>
          </cell>
        </row>
        <row r="38201">
          <cell r="C38201" t="str">
            <v>SP350271.36</v>
          </cell>
          <cell r="D38201">
            <v>-21.579533000000001</v>
          </cell>
          <cell r="E38201">
            <v>-46.838785999999999</v>
          </cell>
        </row>
        <row r="38202">
          <cell r="C38202" t="str">
            <v>SP350271.37</v>
          </cell>
          <cell r="D38202">
            <v>-21.579446000000001</v>
          </cell>
          <cell r="E38202">
            <v>-46.838757999999999</v>
          </cell>
        </row>
        <row r="38203">
          <cell r="C38203" t="str">
            <v>SP350271.38</v>
          </cell>
          <cell r="D38203">
            <v>-21.579360000000001</v>
          </cell>
          <cell r="E38203">
            <v>-46.838729000000001</v>
          </cell>
        </row>
        <row r="38204">
          <cell r="C38204" t="str">
            <v>SP350271.39</v>
          </cell>
          <cell r="D38204">
            <v>-21.579274000000002</v>
          </cell>
          <cell r="E38204">
            <v>-46.838701</v>
          </cell>
        </row>
        <row r="38205">
          <cell r="C38205" t="str">
            <v>SP350271.4</v>
          </cell>
          <cell r="D38205">
            <v>-21.579187000000001</v>
          </cell>
          <cell r="E38205">
            <v>-46.838675000000002</v>
          </cell>
        </row>
        <row r="38206">
          <cell r="C38206" t="str">
            <v>SP350271.41</v>
          </cell>
          <cell r="D38206">
            <v>-21.5791</v>
          </cell>
          <cell r="E38206">
            <v>-46.838647999999999</v>
          </cell>
        </row>
        <row r="38207">
          <cell r="C38207" t="str">
            <v>SP350271.42</v>
          </cell>
          <cell r="D38207">
            <v>-21.579014000000001</v>
          </cell>
          <cell r="E38207">
            <v>-46.838621000000003</v>
          </cell>
        </row>
        <row r="38208">
          <cell r="C38208" t="str">
            <v>SP350271.43</v>
          </cell>
          <cell r="D38208">
            <v>-21.578927</v>
          </cell>
          <cell r="E38208">
            <v>-46.838594000000001</v>
          </cell>
        </row>
        <row r="38209">
          <cell r="C38209" t="str">
            <v>SP350271.44</v>
          </cell>
          <cell r="D38209">
            <v>-21.57884</v>
          </cell>
          <cell r="E38209">
            <v>-46.838566999999998</v>
          </cell>
        </row>
        <row r="38210">
          <cell r="C38210" t="str">
            <v>SP350271.45</v>
          </cell>
          <cell r="D38210">
            <v>-21.578752999999999</v>
          </cell>
          <cell r="E38210">
            <v>-46.838540000000002</v>
          </cell>
        </row>
        <row r="38211">
          <cell r="C38211" t="str">
            <v>SP350271.46</v>
          </cell>
          <cell r="D38211">
            <v>-21.578666999999999</v>
          </cell>
          <cell r="E38211">
            <v>-46.838514000000004</v>
          </cell>
        </row>
        <row r="38212">
          <cell r="C38212" t="str">
            <v>SP350271.47</v>
          </cell>
          <cell r="D38212">
            <v>-21.578579999999999</v>
          </cell>
          <cell r="E38212">
            <v>-46.838487000000001</v>
          </cell>
        </row>
        <row r="38213">
          <cell r="C38213" t="str">
            <v>SP350271.48</v>
          </cell>
          <cell r="D38213">
            <v>-21.578493000000002</v>
          </cell>
          <cell r="E38213">
            <v>-46.838459999999998</v>
          </cell>
        </row>
        <row r="38214">
          <cell r="C38214" t="str">
            <v>SP350271.49</v>
          </cell>
          <cell r="D38214">
            <v>-21.578406000000001</v>
          </cell>
          <cell r="E38214">
            <v>-46.838433000000002</v>
          </cell>
        </row>
        <row r="38215">
          <cell r="C38215" t="str">
            <v>SP350271.5</v>
          </cell>
          <cell r="D38215">
            <v>-21.578319</v>
          </cell>
          <cell r="E38215">
            <v>-46.838405999999999</v>
          </cell>
        </row>
        <row r="38216">
          <cell r="C38216" t="str">
            <v>SP350271.51</v>
          </cell>
          <cell r="D38216">
            <v>-21.578233000000001</v>
          </cell>
          <cell r="E38216">
            <v>-46.838380000000001</v>
          </cell>
        </row>
        <row r="38217">
          <cell r="C38217" t="str">
            <v>SP350271.52</v>
          </cell>
          <cell r="D38217">
            <v>-21.578146</v>
          </cell>
          <cell r="E38217">
            <v>-46.838352999999998</v>
          </cell>
        </row>
        <row r="38218">
          <cell r="C38218" t="str">
            <v>SP350271.53</v>
          </cell>
          <cell r="D38218">
            <v>-21.578059</v>
          </cell>
          <cell r="E38218">
            <v>-46.838326000000002</v>
          </cell>
        </row>
        <row r="38219">
          <cell r="C38219" t="str">
            <v>SP350271.54</v>
          </cell>
          <cell r="D38219">
            <v>-21.577971999999999</v>
          </cell>
          <cell r="E38219">
            <v>-46.838298999999999</v>
          </cell>
        </row>
        <row r="38220">
          <cell r="C38220" t="str">
            <v>SP350271.55</v>
          </cell>
          <cell r="D38220">
            <v>-21.577885999999999</v>
          </cell>
          <cell r="E38220">
            <v>-46.838272000000003</v>
          </cell>
        </row>
        <row r="38221">
          <cell r="C38221" t="str">
            <v>SP350271.56</v>
          </cell>
          <cell r="D38221">
            <v>-21.577798999999999</v>
          </cell>
          <cell r="E38221">
            <v>-46.838245000000001</v>
          </cell>
        </row>
        <row r="38222">
          <cell r="C38222" t="str">
            <v>SP350271.57</v>
          </cell>
          <cell r="D38222">
            <v>-21.577711999999998</v>
          </cell>
          <cell r="E38222">
            <v>-46.838219000000002</v>
          </cell>
        </row>
        <row r="38223">
          <cell r="C38223" t="str">
            <v>SP350271.58</v>
          </cell>
          <cell r="D38223">
            <v>-21.577625000000001</v>
          </cell>
          <cell r="E38223">
            <v>-46.838191999999999</v>
          </cell>
        </row>
        <row r="38224">
          <cell r="C38224" t="str">
            <v>SP350271.59</v>
          </cell>
          <cell r="D38224">
            <v>-21.577539000000002</v>
          </cell>
          <cell r="E38224">
            <v>-46.838164999999996</v>
          </cell>
        </row>
        <row r="38225">
          <cell r="C38225" t="str">
            <v>SP350271.6</v>
          </cell>
          <cell r="D38225">
            <v>-21.577452000000001</v>
          </cell>
          <cell r="E38225">
            <v>-46.838138000000001</v>
          </cell>
        </row>
        <row r="38226">
          <cell r="C38226" t="str">
            <v>SP350271.61</v>
          </cell>
          <cell r="D38226">
            <v>-21.577365</v>
          </cell>
          <cell r="E38226">
            <v>-46.838110999999998</v>
          </cell>
        </row>
        <row r="38227">
          <cell r="C38227" t="str">
            <v>SP350271.62</v>
          </cell>
          <cell r="D38227">
            <v>-21.577278</v>
          </cell>
          <cell r="E38227">
            <v>-46.838085</v>
          </cell>
        </row>
        <row r="38228">
          <cell r="C38228" t="str">
            <v>SP350271.63</v>
          </cell>
          <cell r="D38228">
            <v>-21.577192</v>
          </cell>
          <cell r="E38228">
            <v>-46.838057999999997</v>
          </cell>
        </row>
        <row r="38229">
          <cell r="C38229" t="str">
            <v>SP350271.64</v>
          </cell>
          <cell r="D38229">
            <v>-21.577105</v>
          </cell>
          <cell r="E38229">
            <v>-46.838031000000001</v>
          </cell>
        </row>
        <row r="38230">
          <cell r="C38230" t="str">
            <v>SP350271.65</v>
          </cell>
          <cell r="D38230">
            <v>-21.577017999999999</v>
          </cell>
          <cell r="E38230">
            <v>-46.838003999999998</v>
          </cell>
        </row>
        <row r="38231">
          <cell r="C38231" t="str">
            <v>SP350271.66</v>
          </cell>
          <cell r="D38231">
            <v>-21.576930999999998</v>
          </cell>
          <cell r="E38231">
            <v>-46.837977000000002</v>
          </cell>
        </row>
        <row r="38232">
          <cell r="C38232" t="str">
            <v>SP350271.67</v>
          </cell>
          <cell r="D38232">
            <v>-21.576844999999999</v>
          </cell>
          <cell r="E38232">
            <v>-46.837949999999999</v>
          </cell>
        </row>
        <row r="38233">
          <cell r="C38233" t="str">
            <v>SP350271.68</v>
          </cell>
          <cell r="D38233">
            <v>-21.576758000000002</v>
          </cell>
          <cell r="E38233">
            <v>-46.837924000000001</v>
          </cell>
        </row>
        <row r="38234">
          <cell r="C38234" t="str">
            <v>SP350271.69</v>
          </cell>
          <cell r="D38234">
            <v>-21.576671000000001</v>
          </cell>
          <cell r="E38234">
            <v>-46.837896999999998</v>
          </cell>
        </row>
        <row r="38235">
          <cell r="C38235" t="str">
            <v>SP350271.7</v>
          </cell>
          <cell r="D38235">
            <v>-21.576584</v>
          </cell>
          <cell r="E38235">
            <v>-46.837870000000002</v>
          </cell>
        </row>
        <row r="38236">
          <cell r="C38236" t="str">
            <v>SP350271.71</v>
          </cell>
          <cell r="D38236">
            <v>-21.576498000000001</v>
          </cell>
          <cell r="E38236">
            <v>-46.837842999999999</v>
          </cell>
        </row>
        <row r="38237">
          <cell r="C38237" t="str">
            <v>SP350271.72</v>
          </cell>
          <cell r="D38237">
            <v>-21.576411</v>
          </cell>
          <cell r="E38237">
            <v>-46.837817000000001</v>
          </cell>
        </row>
        <row r="38238">
          <cell r="C38238" t="str">
            <v>SP350271.73</v>
          </cell>
          <cell r="D38238">
            <v>-21.576324</v>
          </cell>
          <cell r="E38238">
            <v>-46.837789999999998</v>
          </cell>
        </row>
        <row r="38239">
          <cell r="C38239" t="str">
            <v>SP350271.74</v>
          </cell>
          <cell r="D38239">
            <v>-21.576236999999999</v>
          </cell>
          <cell r="E38239">
            <v>-46.837763000000002</v>
          </cell>
        </row>
        <row r="38240">
          <cell r="C38240" t="str">
            <v>SP350271.75</v>
          </cell>
          <cell r="D38240">
            <v>-21.576149999999998</v>
          </cell>
          <cell r="E38240">
            <v>-46.837736999999997</v>
          </cell>
        </row>
        <row r="38241">
          <cell r="C38241" t="str">
            <v>SP350271.76</v>
          </cell>
          <cell r="D38241">
            <v>-21.576063999999999</v>
          </cell>
          <cell r="E38241">
            <v>-46.837710000000001</v>
          </cell>
        </row>
        <row r="38242">
          <cell r="C38242" t="str">
            <v>SP350271.77</v>
          </cell>
          <cell r="D38242">
            <v>-21.575977000000002</v>
          </cell>
          <cell r="E38242">
            <v>-46.837682999999998</v>
          </cell>
        </row>
        <row r="38243">
          <cell r="C38243" t="str">
            <v>SP350271.78</v>
          </cell>
          <cell r="D38243">
            <v>-21.575890000000001</v>
          </cell>
          <cell r="E38243">
            <v>-46.837657</v>
          </cell>
        </row>
        <row r="38244">
          <cell r="C38244" t="str">
            <v>SP350271.79</v>
          </cell>
          <cell r="D38244">
            <v>-21.575803000000001</v>
          </cell>
          <cell r="E38244">
            <v>-46.837631000000002</v>
          </cell>
        </row>
        <row r="38245">
          <cell r="C38245" t="str">
            <v>SP350271.8</v>
          </cell>
          <cell r="D38245">
            <v>-21.575714999999999</v>
          </cell>
          <cell r="E38245">
            <v>-46.837609</v>
          </cell>
        </row>
        <row r="38246">
          <cell r="C38246" t="str">
            <v>SP350271.81</v>
          </cell>
          <cell r="D38246">
            <v>-21.575627000000001</v>
          </cell>
          <cell r="E38246">
            <v>-46.837586000000002</v>
          </cell>
        </row>
        <row r="38247">
          <cell r="C38247" t="str">
            <v>SP350271.82</v>
          </cell>
          <cell r="D38247">
            <v>-21.575538999999999</v>
          </cell>
          <cell r="E38247">
            <v>-46.837564</v>
          </cell>
        </row>
        <row r="38248">
          <cell r="C38248" t="str">
            <v>SP350271.83</v>
          </cell>
          <cell r="D38248">
            <v>-21.575451999999999</v>
          </cell>
          <cell r="E38248">
            <v>-46.837541999999999</v>
          </cell>
        </row>
        <row r="38249">
          <cell r="C38249" t="str">
            <v>SP350271.84</v>
          </cell>
          <cell r="D38249">
            <v>-21.575364</v>
          </cell>
          <cell r="E38249">
            <v>-46.837519</v>
          </cell>
        </row>
        <row r="38250">
          <cell r="C38250" t="str">
            <v>SP350271.85</v>
          </cell>
          <cell r="D38250">
            <v>-21.575275999999999</v>
          </cell>
          <cell r="E38250">
            <v>-46.837496999999999</v>
          </cell>
        </row>
        <row r="38251">
          <cell r="C38251" t="str">
            <v>SP350271.86</v>
          </cell>
          <cell r="D38251">
            <v>-21.575188000000001</v>
          </cell>
          <cell r="E38251">
            <v>-46.837474</v>
          </cell>
        </row>
        <row r="38252">
          <cell r="C38252" t="str">
            <v>SP350271.87</v>
          </cell>
          <cell r="D38252">
            <v>-21.575099999999999</v>
          </cell>
          <cell r="E38252">
            <v>-46.837451999999999</v>
          </cell>
        </row>
        <row r="38253">
          <cell r="C38253" t="str">
            <v>SP350271.88</v>
          </cell>
          <cell r="D38253">
            <v>-21.575012000000001</v>
          </cell>
          <cell r="E38253">
            <v>-46.837429999999998</v>
          </cell>
        </row>
        <row r="38254">
          <cell r="C38254" t="str">
            <v>SP350271.89</v>
          </cell>
          <cell r="D38254">
            <v>-21.574923999999999</v>
          </cell>
          <cell r="E38254">
            <v>-46.837409000000001</v>
          </cell>
        </row>
        <row r="38255">
          <cell r="C38255" t="str">
            <v>SP350271.9</v>
          </cell>
          <cell r="D38255">
            <v>-21.574835</v>
          </cell>
          <cell r="E38255">
            <v>-46.837392999999999</v>
          </cell>
        </row>
        <row r="38256">
          <cell r="C38256" t="str">
            <v>SP350271.91</v>
          </cell>
          <cell r="D38256">
            <v>-21.574746000000001</v>
          </cell>
          <cell r="E38256">
            <v>-46.837376999999996</v>
          </cell>
        </row>
        <row r="38257">
          <cell r="C38257" t="str">
            <v>SP350271.92</v>
          </cell>
          <cell r="D38257">
            <v>-21.574656999999998</v>
          </cell>
          <cell r="E38257">
            <v>-46.837361000000001</v>
          </cell>
        </row>
        <row r="38258">
          <cell r="C38258" t="str">
            <v>SP350271.93</v>
          </cell>
          <cell r="D38258">
            <v>-21.574567999999999</v>
          </cell>
          <cell r="E38258">
            <v>-46.837344999999999</v>
          </cell>
        </row>
        <row r="38259">
          <cell r="C38259" t="str">
            <v>SP350271.94</v>
          </cell>
          <cell r="D38259">
            <v>-21.574479</v>
          </cell>
          <cell r="E38259">
            <v>-46.837328999999997</v>
          </cell>
        </row>
        <row r="38260">
          <cell r="C38260" t="str">
            <v>SP350271.95</v>
          </cell>
          <cell r="D38260">
            <v>-21.574390000000001</v>
          </cell>
          <cell r="E38260">
            <v>-46.837313000000002</v>
          </cell>
        </row>
        <row r="38261">
          <cell r="C38261" t="str">
            <v>SP350271.96</v>
          </cell>
          <cell r="D38261">
            <v>-21.574300999999998</v>
          </cell>
          <cell r="E38261">
            <v>-46.837297</v>
          </cell>
        </row>
        <row r="38262">
          <cell r="C38262" t="str">
            <v>SP350271.97</v>
          </cell>
          <cell r="D38262">
            <v>-21.574211999999999</v>
          </cell>
          <cell r="E38262">
            <v>-46.837280999999997</v>
          </cell>
        </row>
        <row r="38263">
          <cell r="C38263" t="str">
            <v>SP350271.98</v>
          </cell>
          <cell r="D38263">
            <v>-21.574123</v>
          </cell>
          <cell r="E38263">
            <v>-46.837265000000002</v>
          </cell>
        </row>
        <row r="38264">
          <cell r="C38264" t="str">
            <v>SP350271.99</v>
          </cell>
          <cell r="D38264">
            <v>-21.574033</v>
          </cell>
          <cell r="E38264">
            <v>-46.837249999999997</v>
          </cell>
        </row>
        <row r="38265">
          <cell r="C38265" t="str">
            <v>SP350272</v>
          </cell>
          <cell r="D38265">
            <v>-21.573944000000001</v>
          </cell>
          <cell r="E38265">
            <v>-46.837237000000002</v>
          </cell>
        </row>
        <row r="38266">
          <cell r="C38266" t="str">
            <v>SP350272.01</v>
          </cell>
          <cell r="D38266">
            <v>-21.573854000000001</v>
          </cell>
          <cell r="E38266">
            <v>-46.837224999999997</v>
          </cell>
        </row>
        <row r="38267">
          <cell r="C38267" t="str">
            <v>SP350272.02</v>
          </cell>
          <cell r="D38267">
            <v>-21.573765000000002</v>
          </cell>
          <cell r="E38267">
            <v>-46.837212000000001</v>
          </cell>
        </row>
        <row r="38268">
          <cell r="C38268" t="str">
            <v>SP350272.03</v>
          </cell>
          <cell r="D38268">
            <v>-21.573675000000001</v>
          </cell>
          <cell r="E38268">
            <v>-46.837198999999998</v>
          </cell>
        </row>
        <row r="38269">
          <cell r="C38269" t="str">
            <v>SP350272.04</v>
          </cell>
          <cell r="D38269">
            <v>-21.573585999999999</v>
          </cell>
          <cell r="E38269">
            <v>-46.837187</v>
          </cell>
        </row>
        <row r="38270">
          <cell r="C38270" t="str">
            <v>SP350272.05</v>
          </cell>
          <cell r="D38270">
            <v>-21.573495999999999</v>
          </cell>
          <cell r="E38270">
            <v>-46.837173999999997</v>
          </cell>
        </row>
        <row r="38271">
          <cell r="C38271" t="str">
            <v>SP350272.06</v>
          </cell>
          <cell r="D38271">
            <v>-21.573407</v>
          </cell>
          <cell r="E38271">
            <v>-46.837161999999999</v>
          </cell>
        </row>
        <row r="38272">
          <cell r="C38272" t="str">
            <v>SP350272.07</v>
          </cell>
          <cell r="D38272">
            <v>-21.573316999999999</v>
          </cell>
          <cell r="E38272">
            <v>-46.837148999999997</v>
          </cell>
        </row>
        <row r="38273">
          <cell r="C38273" t="str">
            <v>SP350272.08</v>
          </cell>
          <cell r="D38273">
            <v>-21.573228</v>
          </cell>
          <cell r="E38273">
            <v>-46.837136000000001</v>
          </cell>
        </row>
        <row r="38274">
          <cell r="C38274" t="str">
            <v>SP350272.09</v>
          </cell>
          <cell r="D38274">
            <v>-21.573138</v>
          </cell>
          <cell r="E38274">
            <v>-46.837124000000003</v>
          </cell>
        </row>
        <row r="38275">
          <cell r="C38275" t="str">
            <v>SP350272.1</v>
          </cell>
          <cell r="D38275">
            <v>-21.573048</v>
          </cell>
          <cell r="E38275">
            <v>-46.837111</v>
          </cell>
        </row>
        <row r="38276">
          <cell r="C38276" t="str">
            <v>SP350272.11</v>
          </cell>
          <cell r="D38276">
            <v>-21.572959000000001</v>
          </cell>
          <cell r="E38276">
            <v>-46.837097999999997</v>
          </cell>
        </row>
        <row r="38277">
          <cell r="C38277" t="str">
            <v>SP350272.12</v>
          </cell>
          <cell r="D38277">
            <v>-21.572869000000001</v>
          </cell>
          <cell r="E38277">
            <v>-46.837085999999999</v>
          </cell>
        </row>
        <row r="38278">
          <cell r="C38278" t="str">
            <v>SP350272.13</v>
          </cell>
          <cell r="D38278">
            <v>-21.572780000000002</v>
          </cell>
          <cell r="E38278">
            <v>-46.837072999999997</v>
          </cell>
        </row>
        <row r="38279">
          <cell r="C38279" t="str">
            <v>SP350272.14</v>
          </cell>
          <cell r="D38279">
            <v>-21.572690000000001</v>
          </cell>
          <cell r="E38279">
            <v>-46.837060999999999</v>
          </cell>
        </row>
        <row r="38280">
          <cell r="C38280" t="str">
            <v>SP350272.15</v>
          </cell>
          <cell r="D38280">
            <v>-21.572600999999999</v>
          </cell>
          <cell r="E38280">
            <v>-46.837048000000003</v>
          </cell>
        </row>
        <row r="38281">
          <cell r="C38281" t="str">
            <v>SP350272.16</v>
          </cell>
          <cell r="D38281">
            <v>-21.572510999999999</v>
          </cell>
          <cell r="E38281">
            <v>-46.837035</v>
          </cell>
        </row>
        <row r="38282">
          <cell r="C38282" t="str">
            <v>SP350272.17</v>
          </cell>
          <cell r="D38282">
            <v>-21.572422</v>
          </cell>
          <cell r="E38282">
            <v>-46.837023000000002</v>
          </cell>
        </row>
        <row r="38283">
          <cell r="C38283" t="str">
            <v>SP350272.18</v>
          </cell>
          <cell r="D38283">
            <v>-21.572331999999999</v>
          </cell>
          <cell r="E38283">
            <v>-46.837009999999999</v>
          </cell>
        </row>
        <row r="38284">
          <cell r="C38284" t="str">
            <v>SP350272.19</v>
          </cell>
          <cell r="D38284">
            <v>-21.572243</v>
          </cell>
          <cell r="E38284">
            <v>-46.836998000000001</v>
          </cell>
        </row>
        <row r="38285">
          <cell r="C38285" t="str">
            <v>SP350272.2</v>
          </cell>
          <cell r="D38285">
            <v>-21.572153</v>
          </cell>
          <cell r="E38285">
            <v>-46.836987999999998</v>
          </cell>
        </row>
        <row r="38286">
          <cell r="C38286" t="str">
            <v>SP350272.21</v>
          </cell>
          <cell r="D38286">
            <v>-21.572063</v>
          </cell>
          <cell r="E38286">
            <v>-46.836978000000002</v>
          </cell>
        </row>
        <row r="38287">
          <cell r="C38287" t="str">
            <v>SP350272.22</v>
          </cell>
          <cell r="D38287">
            <v>-21.571973</v>
          </cell>
          <cell r="E38287">
            <v>-46.836967000000001</v>
          </cell>
        </row>
        <row r="38288">
          <cell r="C38288" t="str">
            <v>SP350272.23</v>
          </cell>
          <cell r="D38288">
            <v>-21.571883</v>
          </cell>
          <cell r="E38288">
            <v>-46.836956999999998</v>
          </cell>
        </row>
        <row r="38289">
          <cell r="C38289" t="str">
            <v>SP350272.24</v>
          </cell>
          <cell r="D38289">
            <v>-21.571794000000001</v>
          </cell>
          <cell r="E38289">
            <v>-46.836947000000002</v>
          </cell>
        </row>
        <row r="38290">
          <cell r="C38290" t="str">
            <v>SP350272.25</v>
          </cell>
          <cell r="D38290">
            <v>-21.571704</v>
          </cell>
          <cell r="E38290">
            <v>-46.836936999999999</v>
          </cell>
        </row>
        <row r="38291">
          <cell r="C38291" t="str">
            <v>SP350272.26</v>
          </cell>
          <cell r="D38291">
            <v>-21.571614</v>
          </cell>
          <cell r="E38291">
            <v>-46.836925999999998</v>
          </cell>
        </row>
        <row r="38292">
          <cell r="C38292" t="str">
            <v>SP350272.27</v>
          </cell>
          <cell r="D38292">
            <v>-21.571524</v>
          </cell>
          <cell r="E38292">
            <v>-46.836916000000002</v>
          </cell>
        </row>
        <row r="38293">
          <cell r="C38293" t="str">
            <v>SP350272.28</v>
          </cell>
          <cell r="D38293">
            <v>-21.571434</v>
          </cell>
          <cell r="E38293">
            <v>-46.836905999999999</v>
          </cell>
        </row>
        <row r="38294">
          <cell r="C38294" t="str">
            <v>SP350272.29</v>
          </cell>
          <cell r="D38294">
            <v>-21.571345000000001</v>
          </cell>
          <cell r="E38294">
            <v>-46.836896000000003</v>
          </cell>
        </row>
        <row r="38295">
          <cell r="C38295" t="str">
            <v>SP350272.3</v>
          </cell>
          <cell r="D38295">
            <v>-21.571286000000001</v>
          </cell>
          <cell r="E38295">
            <v>-46.836885000000002</v>
          </cell>
        </row>
        <row r="38296">
          <cell r="C38296" t="str">
            <v>SP350272.31</v>
          </cell>
          <cell r="D38296">
            <v>-21.571370999999999</v>
          </cell>
          <cell r="E38296">
            <v>-46.836874999999999</v>
          </cell>
        </row>
        <row r="38297">
          <cell r="C38297" t="str">
            <v>SP350272.32</v>
          </cell>
          <cell r="D38297">
            <v>-21.571282</v>
          </cell>
          <cell r="E38297">
            <v>-46.836862000000004</v>
          </cell>
        </row>
        <row r="38298">
          <cell r="C38298" t="str">
            <v>SP350272.33</v>
          </cell>
          <cell r="D38298">
            <v>-21.571192</v>
          </cell>
          <cell r="E38298">
            <v>-46.836849999999998</v>
          </cell>
        </row>
        <row r="38299">
          <cell r="C38299" t="str">
            <v>SP350272.34</v>
          </cell>
          <cell r="D38299">
            <v>-21.571103000000001</v>
          </cell>
          <cell r="E38299">
            <v>-46.836837000000003</v>
          </cell>
        </row>
        <row r="38300">
          <cell r="C38300" t="str">
            <v>SP350272.35</v>
          </cell>
          <cell r="D38300">
            <v>-21.571013000000001</v>
          </cell>
          <cell r="E38300">
            <v>-46.836824</v>
          </cell>
        </row>
        <row r="38301">
          <cell r="C38301" t="str">
            <v>SP350272.36</v>
          </cell>
          <cell r="D38301">
            <v>-21.570924000000002</v>
          </cell>
          <cell r="E38301">
            <v>-46.836812000000002</v>
          </cell>
        </row>
        <row r="38302">
          <cell r="C38302" t="str">
            <v>SP350272.37</v>
          </cell>
          <cell r="D38302">
            <v>-21.570834000000001</v>
          </cell>
          <cell r="E38302">
            <v>-46.836798999999999</v>
          </cell>
        </row>
        <row r="38303">
          <cell r="C38303" t="str">
            <v>SP350272.38</v>
          </cell>
          <cell r="D38303">
            <v>-21.570744999999999</v>
          </cell>
          <cell r="E38303">
            <v>-46.836787000000001</v>
          </cell>
        </row>
        <row r="38304">
          <cell r="C38304" t="str">
            <v>SP350272.39</v>
          </cell>
          <cell r="D38304">
            <v>-21.570654999999999</v>
          </cell>
          <cell r="E38304">
            <v>-46.836773999999998</v>
          </cell>
        </row>
        <row r="38305">
          <cell r="C38305" t="str">
            <v>SP350272.4</v>
          </cell>
          <cell r="D38305">
            <v>-21.570565999999999</v>
          </cell>
          <cell r="E38305">
            <v>-46.836761000000003</v>
          </cell>
        </row>
        <row r="38306">
          <cell r="C38306" t="str">
            <v>SP350272.41</v>
          </cell>
          <cell r="D38306">
            <v>-21.570475999999999</v>
          </cell>
          <cell r="E38306">
            <v>-46.836748999999998</v>
          </cell>
        </row>
        <row r="38307">
          <cell r="C38307" t="str">
            <v>SP350272.42</v>
          </cell>
          <cell r="D38307">
            <v>-21.570387</v>
          </cell>
          <cell r="E38307">
            <v>-46.836736000000002</v>
          </cell>
        </row>
        <row r="38308">
          <cell r="C38308" t="str">
            <v>SP350272.43</v>
          </cell>
          <cell r="D38308">
            <v>-21.570297</v>
          </cell>
          <cell r="E38308">
            <v>-46.836722000000002</v>
          </cell>
        </row>
        <row r="38309">
          <cell r="C38309" t="str">
            <v>SP350272.44</v>
          </cell>
          <cell r="D38309">
            <v>-21.570208000000001</v>
          </cell>
          <cell r="E38309">
            <v>-46.836708999999999</v>
          </cell>
        </row>
        <row r="38310">
          <cell r="C38310" t="str">
            <v>SP350272.45</v>
          </cell>
          <cell r="D38310">
            <v>-21.570118000000001</v>
          </cell>
          <cell r="E38310">
            <v>-46.836696000000003</v>
          </cell>
        </row>
        <row r="38311">
          <cell r="C38311" t="str">
            <v>SP350272.46</v>
          </cell>
          <cell r="D38311">
            <v>-21.570029000000002</v>
          </cell>
          <cell r="E38311">
            <v>-46.836683000000001</v>
          </cell>
        </row>
        <row r="38312">
          <cell r="C38312" t="str">
            <v>SP350272.47</v>
          </cell>
          <cell r="D38312">
            <v>-21.569939000000002</v>
          </cell>
          <cell r="E38312">
            <v>-46.836669999999998</v>
          </cell>
        </row>
        <row r="38313">
          <cell r="C38313" t="str">
            <v>SP350272.48</v>
          </cell>
          <cell r="D38313">
            <v>-21.569849999999999</v>
          </cell>
          <cell r="E38313">
            <v>-46.836657000000002</v>
          </cell>
        </row>
        <row r="38314">
          <cell r="C38314" t="str">
            <v>SP350272.49</v>
          </cell>
          <cell r="D38314">
            <v>-21.569759999999999</v>
          </cell>
          <cell r="E38314">
            <v>-46.836643000000002</v>
          </cell>
        </row>
        <row r="38315">
          <cell r="C38315" t="str">
            <v>SP350272.5</v>
          </cell>
          <cell r="D38315">
            <v>-21.569671</v>
          </cell>
          <cell r="E38315">
            <v>-46.83663</v>
          </cell>
        </row>
        <row r="38316">
          <cell r="C38316" t="str">
            <v>SP350272.51</v>
          </cell>
          <cell r="D38316">
            <v>-21.569580999999999</v>
          </cell>
          <cell r="E38316">
            <v>-46.836616999999997</v>
          </cell>
        </row>
        <row r="38317">
          <cell r="C38317" t="str">
            <v>SP350272.52</v>
          </cell>
          <cell r="D38317">
            <v>-21.569492</v>
          </cell>
          <cell r="E38317">
            <v>-46.836604000000001</v>
          </cell>
        </row>
        <row r="38318">
          <cell r="C38318" t="str">
            <v>SP350272.53</v>
          </cell>
          <cell r="D38318">
            <v>-21.569402</v>
          </cell>
          <cell r="E38318">
            <v>-46.836590999999999</v>
          </cell>
        </row>
        <row r="38319">
          <cell r="C38319" t="str">
            <v>SP350272.54</v>
          </cell>
          <cell r="D38319">
            <v>-21.569313000000001</v>
          </cell>
          <cell r="E38319">
            <v>-46.836578000000003</v>
          </cell>
        </row>
        <row r="38320">
          <cell r="C38320" t="str">
            <v>SP350272.55</v>
          </cell>
          <cell r="D38320">
            <v>-21.569223999999998</v>
          </cell>
          <cell r="E38320">
            <v>-46.836564000000003</v>
          </cell>
        </row>
        <row r="38321">
          <cell r="C38321" t="str">
            <v>SP350272.56</v>
          </cell>
          <cell r="D38321">
            <v>-21.569133999999998</v>
          </cell>
          <cell r="E38321">
            <v>-46.836551</v>
          </cell>
        </row>
        <row r="38322">
          <cell r="C38322" t="str">
            <v>SP350272.57</v>
          </cell>
          <cell r="D38322">
            <v>-21.569044999999999</v>
          </cell>
          <cell r="E38322">
            <v>-46.836537999999997</v>
          </cell>
        </row>
        <row r="38323">
          <cell r="C38323" t="str">
            <v>SP350272.58</v>
          </cell>
          <cell r="D38323">
            <v>-21.568954999999999</v>
          </cell>
          <cell r="E38323">
            <v>-46.836525000000002</v>
          </cell>
        </row>
        <row r="38324">
          <cell r="C38324" t="str">
            <v>SP350272.59</v>
          </cell>
          <cell r="D38324">
            <v>-21.568866</v>
          </cell>
          <cell r="E38324">
            <v>-46.836511999999999</v>
          </cell>
        </row>
        <row r="38325">
          <cell r="C38325" t="str">
            <v>SP350272.6</v>
          </cell>
          <cell r="D38325">
            <v>-21.568776</v>
          </cell>
          <cell r="E38325">
            <v>-46.836499000000003</v>
          </cell>
        </row>
        <row r="38326">
          <cell r="C38326" t="str">
            <v>SP350272.61</v>
          </cell>
          <cell r="D38326">
            <v>-21.568687000000001</v>
          </cell>
          <cell r="E38326">
            <v>-46.836485000000003</v>
          </cell>
        </row>
        <row r="38327">
          <cell r="C38327" t="str">
            <v>SP350272.62</v>
          </cell>
          <cell r="D38327">
            <v>-21.568597</v>
          </cell>
          <cell r="E38327">
            <v>-46.836472000000001</v>
          </cell>
        </row>
        <row r="38328">
          <cell r="C38328" t="str">
            <v>SP350272.63</v>
          </cell>
          <cell r="D38328">
            <v>-21.568508000000001</v>
          </cell>
          <cell r="E38328">
            <v>-46.836458999999998</v>
          </cell>
        </row>
        <row r="38329">
          <cell r="C38329" t="str">
            <v>SP350272.64</v>
          </cell>
          <cell r="D38329">
            <v>-21.568418000000001</v>
          </cell>
          <cell r="E38329">
            <v>-46.836446000000002</v>
          </cell>
        </row>
        <row r="38330">
          <cell r="C38330" t="str">
            <v>SP350272.65</v>
          </cell>
          <cell r="D38330">
            <v>-21.568328999999999</v>
          </cell>
          <cell r="E38330">
            <v>-46.836433</v>
          </cell>
        </row>
        <row r="38331">
          <cell r="C38331" t="str">
            <v>SP350272.66</v>
          </cell>
          <cell r="D38331">
            <v>-21.568238999999998</v>
          </cell>
          <cell r="E38331">
            <v>-46.836418999999999</v>
          </cell>
        </row>
        <row r="38332">
          <cell r="C38332" t="str">
            <v>SP350272.67</v>
          </cell>
          <cell r="D38332">
            <v>-21.568149999999999</v>
          </cell>
          <cell r="E38332">
            <v>-46.836405999999997</v>
          </cell>
        </row>
        <row r="38333">
          <cell r="C38333" t="str">
            <v>SP350272.68</v>
          </cell>
          <cell r="D38333">
            <v>-21.568059999999999</v>
          </cell>
          <cell r="E38333">
            <v>-46.836393000000001</v>
          </cell>
        </row>
        <row r="38334">
          <cell r="C38334" t="str">
            <v>SP350272.69</v>
          </cell>
          <cell r="D38334">
            <v>-21.567971</v>
          </cell>
          <cell r="E38334">
            <v>-46.836379999999998</v>
          </cell>
        </row>
        <row r="38335">
          <cell r="C38335" t="str">
            <v>SP350272.7</v>
          </cell>
          <cell r="D38335">
            <v>-21.567882000000001</v>
          </cell>
          <cell r="E38335">
            <v>-46.836367000000003</v>
          </cell>
        </row>
        <row r="38336">
          <cell r="C38336" t="str">
            <v>SP350272.71</v>
          </cell>
          <cell r="D38336">
            <v>-21.567792000000001</v>
          </cell>
          <cell r="E38336">
            <v>-46.836354</v>
          </cell>
        </row>
        <row r="38337">
          <cell r="C38337" t="str">
            <v>SP350272.72</v>
          </cell>
          <cell r="D38337">
            <v>-21.567703000000002</v>
          </cell>
          <cell r="E38337">
            <v>-46.83634</v>
          </cell>
        </row>
        <row r="38338">
          <cell r="C38338" t="str">
            <v>SP350272.73</v>
          </cell>
          <cell r="D38338">
            <v>-21.567613000000001</v>
          </cell>
          <cell r="E38338">
            <v>-46.836326999999997</v>
          </cell>
        </row>
        <row r="38339">
          <cell r="C38339" t="str">
            <v>SP350272.74</v>
          </cell>
          <cell r="D38339">
            <v>-21.567523999999999</v>
          </cell>
          <cell r="E38339">
            <v>-46.836314000000002</v>
          </cell>
        </row>
        <row r="38340">
          <cell r="C38340" t="str">
            <v>SP350272.75</v>
          </cell>
          <cell r="D38340">
            <v>-21.567433999999999</v>
          </cell>
          <cell r="E38340">
            <v>-46.836300999999999</v>
          </cell>
        </row>
        <row r="38341">
          <cell r="C38341" t="str">
            <v>SP350272.76</v>
          </cell>
          <cell r="D38341">
            <v>-21.567345</v>
          </cell>
          <cell r="E38341">
            <v>-46.836288000000003</v>
          </cell>
        </row>
        <row r="38342">
          <cell r="C38342" t="str">
            <v>SP350272.77</v>
          </cell>
          <cell r="D38342">
            <v>-21.567254999999999</v>
          </cell>
          <cell r="E38342">
            <v>-46.836275000000001</v>
          </cell>
        </row>
        <row r="38343">
          <cell r="C38343" t="str">
            <v>SP350272.78</v>
          </cell>
          <cell r="D38343">
            <v>-21.567166</v>
          </cell>
          <cell r="E38343">
            <v>-46.836261</v>
          </cell>
        </row>
        <row r="38344">
          <cell r="C38344" t="str">
            <v>SP350272.79</v>
          </cell>
          <cell r="D38344">
            <v>-21.567076</v>
          </cell>
          <cell r="E38344">
            <v>-46.836247999999998</v>
          </cell>
        </row>
        <row r="38345">
          <cell r="C38345" t="str">
            <v>SP350272.8</v>
          </cell>
          <cell r="D38345">
            <v>-21.566987000000001</v>
          </cell>
          <cell r="E38345">
            <v>-46.836235000000002</v>
          </cell>
        </row>
        <row r="38346">
          <cell r="C38346" t="str">
            <v>SP350272.81</v>
          </cell>
          <cell r="D38346">
            <v>-21.566897000000001</v>
          </cell>
          <cell r="E38346">
            <v>-46.836221999999999</v>
          </cell>
        </row>
        <row r="38347">
          <cell r="C38347" t="str">
            <v>SP350272.82</v>
          </cell>
          <cell r="D38347">
            <v>-21.566808000000002</v>
          </cell>
          <cell r="E38347">
            <v>-46.836208999999997</v>
          </cell>
        </row>
        <row r="38348">
          <cell r="C38348" t="str">
            <v>SP350272.83</v>
          </cell>
          <cell r="D38348">
            <v>-21.566718999999999</v>
          </cell>
          <cell r="E38348">
            <v>-46.836196000000001</v>
          </cell>
        </row>
        <row r="38349">
          <cell r="C38349" t="str">
            <v>SP350272.84</v>
          </cell>
          <cell r="D38349">
            <v>-21.566628999999999</v>
          </cell>
          <cell r="E38349">
            <v>-46.836182000000001</v>
          </cell>
        </row>
        <row r="38350">
          <cell r="C38350" t="str">
            <v>SP350272.85</v>
          </cell>
          <cell r="D38350">
            <v>-21.56654</v>
          </cell>
          <cell r="E38350">
            <v>-46.836168999999998</v>
          </cell>
        </row>
        <row r="38351">
          <cell r="C38351" t="str">
            <v>SP350272.86</v>
          </cell>
          <cell r="D38351">
            <v>-21.56645</v>
          </cell>
          <cell r="E38351">
            <v>-46.836156000000003</v>
          </cell>
        </row>
        <row r="38352">
          <cell r="C38352" t="str">
            <v>SP350272.87</v>
          </cell>
          <cell r="D38352">
            <v>-21.566361000000001</v>
          </cell>
          <cell r="E38352">
            <v>-46.836143</v>
          </cell>
        </row>
        <row r="38353">
          <cell r="C38353" t="str">
            <v>SP350272.88</v>
          </cell>
          <cell r="D38353">
            <v>-21.566271</v>
          </cell>
          <cell r="E38353">
            <v>-46.836129999999997</v>
          </cell>
        </row>
        <row r="38354">
          <cell r="C38354" t="str">
            <v>SP350272.89</v>
          </cell>
          <cell r="D38354">
            <v>-21.566182000000001</v>
          </cell>
          <cell r="E38354">
            <v>-46.836117000000002</v>
          </cell>
        </row>
        <row r="38355">
          <cell r="C38355" t="str">
            <v>SP350272.9</v>
          </cell>
          <cell r="D38355">
            <v>-21.566092000000001</v>
          </cell>
          <cell r="E38355">
            <v>-46.836103000000001</v>
          </cell>
        </row>
        <row r="38356">
          <cell r="C38356" t="str">
            <v>SP350272.91</v>
          </cell>
          <cell r="D38356">
            <v>-21.566002999999998</v>
          </cell>
          <cell r="E38356">
            <v>-46.836089999999999</v>
          </cell>
        </row>
        <row r="38357">
          <cell r="C38357" t="str">
            <v>SP350272.92</v>
          </cell>
          <cell r="D38357">
            <v>-21.565912999999998</v>
          </cell>
          <cell r="E38357">
            <v>-46.836077000000003</v>
          </cell>
        </row>
        <row r="38358">
          <cell r="C38358" t="str">
            <v>SP350272.93</v>
          </cell>
          <cell r="D38358">
            <v>-21.565823999999999</v>
          </cell>
          <cell r="E38358">
            <v>-46.836064</v>
          </cell>
        </row>
        <row r="38359">
          <cell r="C38359" t="str">
            <v>SP350272.94</v>
          </cell>
          <cell r="D38359">
            <v>-21.565733999999999</v>
          </cell>
          <cell r="E38359">
            <v>-46.836050999999998</v>
          </cell>
        </row>
        <row r="38360">
          <cell r="C38360" t="str">
            <v>SP350272.95</v>
          </cell>
          <cell r="D38360">
            <v>-21.565645</v>
          </cell>
          <cell r="E38360">
            <v>-46.836038000000002</v>
          </cell>
        </row>
        <row r="38361">
          <cell r="C38361" t="str">
            <v>SP350272.96</v>
          </cell>
          <cell r="D38361">
            <v>-21.565555</v>
          </cell>
          <cell r="E38361">
            <v>-46.836024000000002</v>
          </cell>
        </row>
        <row r="38362">
          <cell r="C38362" t="str">
            <v>SP350272.97</v>
          </cell>
          <cell r="D38362">
            <v>-21.565466000000001</v>
          </cell>
          <cell r="E38362">
            <v>-46.836010999999999</v>
          </cell>
        </row>
        <row r="38363">
          <cell r="C38363" t="str">
            <v>SP350272.98</v>
          </cell>
          <cell r="D38363">
            <v>-21.565377000000002</v>
          </cell>
          <cell r="E38363">
            <v>-46.835997999999996</v>
          </cell>
        </row>
        <row r="38364">
          <cell r="C38364" t="str">
            <v>SP350272.99</v>
          </cell>
          <cell r="D38364">
            <v>-21.565287000000001</v>
          </cell>
          <cell r="E38364">
            <v>-46.835985000000001</v>
          </cell>
        </row>
        <row r="38365">
          <cell r="C38365" t="str">
            <v>SP350273</v>
          </cell>
          <cell r="D38365">
            <v>-21.565197999999999</v>
          </cell>
          <cell r="E38365">
            <v>-46.835971999999998</v>
          </cell>
        </row>
        <row r="38366">
          <cell r="C38366" t="str">
            <v>SP350273.01</v>
          </cell>
          <cell r="D38366">
            <v>-21.565107999999999</v>
          </cell>
          <cell r="E38366">
            <v>-46.835959000000003</v>
          </cell>
        </row>
        <row r="38367">
          <cell r="C38367" t="str">
            <v>SP350273.02</v>
          </cell>
          <cell r="D38367">
            <v>-21.565018999999999</v>
          </cell>
          <cell r="E38367">
            <v>-46.835945000000002</v>
          </cell>
        </row>
        <row r="38368">
          <cell r="C38368" t="str">
            <v>SP350273.03</v>
          </cell>
          <cell r="D38368">
            <v>-21.564928999999999</v>
          </cell>
          <cell r="E38368">
            <v>-46.835932</v>
          </cell>
        </row>
        <row r="38369">
          <cell r="C38369" t="str">
            <v>SP350273.04</v>
          </cell>
          <cell r="D38369">
            <v>-21.56484</v>
          </cell>
          <cell r="E38369">
            <v>-46.835918999999997</v>
          </cell>
        </row>
        <row r="38370">
          <cell r="C38370" t="str">
            <v>SP350273.05</v>
          </cell>
          <cell r="D38370">
            <v>-21.56475</v>
          </cell>
          <cell r="E38370">
            <v>-46.835906000000001</v>
          </cell>
        </row>
        <row r="38371">
          <cell r="C38371" t="str">
            <v>SP350273.06</v>
          </cell>
          <cell r="D38371">
            <v>-21.564661000000001</v>
          </cell>
          <cell r="E38371">
            <v>-46.835892999999999</v>
          </cell>
        </row>
        <row r="38372">
          <cell r="C38372" t="str">
            <v>SP350273.07</v>
          </cell>
          <cell r="D38372">
            <v>-21.564571000000001</v>
          </cell>
          <cell r="E38372">
            <v>-46.835880000000003</v>
          </cell>
        </row>
        <row r="38373">
          <cell r="C38373" t="str">
            <v>SP350273.08</v>
          </cell>
          <cell r="D38373">
            <v>-21.564482000000002</v>
          </cell>
          <cell r="E38373">
            <v>-46.835866000000003</v>
          </cell>
        </row>
        <row r="38374">
          <cell r="C38374" t="str">
            <v>SP350273.09</v>
          </cell>
          <cell r="D38374">
            <v>-21.564392000000002</v>
          </cell>
          <cell r="E38374">
            <v>-46.835853</v>
          </cell>
        </row>
        <row r="38375">
          <cell r="C38375" t="str">
            <v>SP350273.1</v>
          </cell>
          <cell r="D38375">
            <v>-21.564302999999999</v>
          </cell>
          <cell r="E38375">
            <v>-46.835839999999997</v>
          </cell>
        </row>
        <row r="38376">
          <cell r="C38376" t="str">
            <v>SP350273.11</v>
          </cell>
          <cell r="D38376">
            <v>-21.564212999999999</v>
          </cell>
          <cell r="E38376">
            <v>-46.835827000000002</v>
          </cell>
        </row>
        <row r="38377">
          <cell r="C38377" t="str">
            <v>SP350273.12</v>
          </cell>
          <cell r="D38377">
            <v>-21.564124</v>
          </cell>
          <cell r="E38377">
            <v>-46.835811999999997</v>
          </cell>
        </row>
        <row r="38378">
          <cell r="C38378" t="str">
            <v>SP350273.13</v>
          </cell>
          <cell r="D38378">
            <v>-21.564035000000001</v>
          </cell>
          <cell r="E38378">
            <v>-46.835796000000002</v>
          </cell>
        </row>
        <row r="38379">
          <cell r="C38379" t="str">
            <v>SP350273.14</v>
          </cell>
          <cell r="D38379">
            <v>-21.563946000000001</v>
          </cell>
          <cell r="E38379">
            <v>-46.835780999999997</v>
          </cell>
        </row>
        <row r="38380">
          <cell r="C38380" t="str">
            <v>SP350273.15</v>
          </cell>
          <cell r="D38380">
            <v>-21.563856999999999</v>
          </cell>
          <cell r="E38380">
            <v>-46.835766</v>
          </cell>
        </row>
        <row r="38381">
          <cell r="C38381" t="str">
            <v>SP350273.16</v>
          </cell>
          <cell r="D38381">
            <v>-21.563768</v>
          </cell>
          <cell r="E38381">
            <v>-46.835751000000002</v>
          </cell>
        </row>
        <row r="38382">
          <cell r="C38382" t="str">
            <v>SP350273.17</v>
          </cell>
          <cell r="D38382">
            <v>-21.563677999999999</v>
          </cell>
          <cell r="E38382">
            <v>-46.835735999999997</v>
          </cell>
        </row>
        <row r="38383">
          <cell r="C38383" t="str">
            <v>SP350273.18</v>
          </cell>
          <cell r="D38383">
            <v>-21.563589</v>
          </cell>
          <cell r="E38383">
            <v>-46.835720000000002</v>
          </cell>
        </row>
        <row r="38384">
          <cell r="C38384" t="str">
            <v>SP350273.19</v>
          </cell>
          <cell r="D38384">
            <v>-21.563500000000001</v>
          </cell>
          <cell r="E38384">
            <v>-46.835704999999997</v>
          </cell>
        </row>
        <row r="38385">
          <cell r="C38385" t="str">
            <v>SP350273.2</v>
          </cell>
          <cell r="D38385">
            <v>-21.563410999999999</v>
          </cell>
          <cell r="E38385">
            <v>-46.83569</v>
          </cell>
        </row>
        <row r="38386">
          <cell r="C38386" t="str">
            <v>SP350273.21</v>
          </cell>
          <cell r="D38386">
            <v>-21.563321999999999</v>
          </cell>
          <cell r="E38386">
            <v>-46.835675000000002</v>
          </cell>
        </row>
        <row r="38387">
          <cell r="C38387" t="str">
            <v>SP350273.22</v>
          </cell>
          <cell r="D38387">
            <v>-21.563236</v>
          </cell>
          <cell r="E38387">
            <v>-46.835645</v>
          </cell>
        </row>
        <row r="38388">
          <cell r="C38388" t="str">
            <v>SP350273.23</v>
          </cell>
          <cell r="D38388">
            <v>-21.56315</v>
          </cell>
          <cell r="E38388">
            <v>-46.835614</v>
          </cell>
        </row>
        <row r="38389">
          <cell r="C38389" t="str">
            <v>SP350273.24</v>
          </cell>
          <cell r="D38389">
            <v>-21.563065000000002</v>
          </cell>
          <cell r="E38389">
            <v>-46.835583</v>
          </cell>
        </row>
        <row r="38390">
          <cell r="C38390" t="str">
            <v>SP350273.25</v>
          </cell>
          <cell r="D38390">
            <v>-21.562978999999999</v>
          </cell>
          <cell r="E38390">
            <v>-46.835552999999997</v>
          </cell>
        </row>
        <row r="38391">
          <cell r="C38391" t="str">
            <v>SP350273.26</v>
          </cell>
          <cell r="D38391">
            <v>-21.562892999999999</v>
          </cell>
          <cell r="E38391">
            <v>-46.835521999999997</v>
          </cell>
        </row>
        <row r="38392">
          <cell r="C38392" t="str">
            <v>SP350273.27</v>
          </cell>
          <cell r="D38392">
            <v>-21.562808</v>
          </cell>
          <cell r="E38392">
            <v>-46.835492000000002</v>
          </cell>
        </row>
        <row r="38393">
          <cell r="C38393" t="str">
            <v>SP350273.28</v>
          </cell>
          <cell r="D38393">
            <v>-21.562722000000001</v>
          </cell>
          <cell r="E38393">
            <v>-46.835461000000002</v>
          </cell>
        </row>
        <row r="38394">
          <cell r="C38394" t="str">
            <v>SP350273.29</v>
          </cell>
          <cell r="D38394">
            <v>-21.562636000000001</v>
          </cell>
          <cell r="E38394">
            <v>-46.835431</v>
          </cell>
        </row>
        <row r="38395">
          <cell r="C38395" t="str">
            <v>SP350273.3</v>
          </cell>
          <cell r="D38395">
            <v>-21.562550999999999</v>
          </cell>
          <cell r="E38395">
            <v>-46.8354</v>
          </cell>
        </row>
        <row r="38396">
          <cell r="C38396" t="str">
            <v>SP350273.31</v>
          </cell>
          <cell r="D38396">
            <v>-21.562465</v>
          </cell>
          <cell r="E38396">
            <v>-46.835369999999998</v>
          </cell>
        </row>
        <row r="38397">
          <cell r="C38397" t="str">
            <v>SP350273.32</v>
          </cell>
          <cell r="D38397">
            <v>-21.562386</v>
          </cell>
          <cell r="E38397">
            <v>-46.835323000000002</v>
          </cell>
        </row>
        <row r="38398">
          <cell r="C38398" t="str">
            <v>SP350273.33</v>
          </cell>
          <cell r="D38398">
            <v>-21.562307000000001</v>
          </cell>
          <cell r="E38398">
            <v>-46.835276</v>
          </cell>
        </row>
        <row r="38399">
          <cell r="C38399" t="str">
            <v>SP350273.34</v>
          </cell>
          <cell r="D38399">
            <v>-21.562228000000001</v>
          </cell>
          <cell r="E38399">
            <v>-46.835228999999998</v>
          </cell>
        </row>
        <row r="38400">
          <cell r="C38400" t="str">
            <v>SP350273.35</v>
          </cell>
          <cell r="D38400">
            <v>-21.562149999999999</v>
          </cell>
          <cell r="E38400">
            <v>-46.835180999999999</v>
          </cell>
        </row>
        <row r="38401">
          <cell r="C38401" t="str">
            <v>SP350273.36</v>
          </cell>
          <cell r="D38401">
            <v>-21.562071</v>
          </cell>
          <cell r="E38401">
            <v>-46.835133999999996</v>
          </cell>
        </row>
        <row r="38402">
          <cell r="C38402" t="str">
            <v>SP350273.37</v>
          </cell>
          <cell r="D38402">
            <v>-21.561992</v>
          </cell>
          <cell r="E38402">
            <v>-46.835087000000001</v>
          </cell>
        </row>
        <row r="38403">
          <cell r="C38403" t="str">
            <v>SP350273.38</v>
          </cell>
          <cell r="D38403">
            <v>-21.561913000000001</v>
          </cell>
          <cell r="E38403">
            <v>-46.835039000000002</v>
          </cell>
        </row>
        <row r="38404">
          <cell r="C38404" t="str">
            <v>SP350273.39</v>
          </cell>
          <cell r="D38404">
            <v>-21.561834999999999</v>
          </cell>
          <cell r="E38404">
            <v>-46.834992</v>
          </cell>
        </row>
        <row r="38405">
          <cell r="C38405" t="str">
            <v>SP350273.4</v>
          </cell>
          <cell r="D38405">
            <v>-21.561755999999999</v>
          </cell>
          <cell r="E38405">
            <v>-46.834944999999998</v>
          </cell>
        </row>
        <row r="38406">
          <cell r="C38406" t="str">
            <v>SP350273.41</v>
          </cell>
          <cell r="D38406">
            <v>-21.561677</v>
          </cell>
          <cell r="E38406">
            <v>-46.834896999999998</v>
          </cell>
        </row>
        <row r="38407">
          <cell r="C38407" t="str">
            <v>SP350273.42</v>
          </cell>
          <cell r="D38407">
            <v>-21.561606000000001</v>
          </cell>
          <cell r="E38407">
            <v>-46.834837999999998</v>
          </cell>
        </row>
        <row r="38408">
          <cell r="C38408" t="str">
            <v>SP350273.43</v>
          </cell>
          <cell r="D38408">
            <v>-21.561534999999999</v>
          </cell>
          <cell r="E38408">
            <v>-46.834778</v>
          </cell>
        </row>
        <row r="38409">
          <cell r="C38409" t="str">
            <v>SP350273.44</v>
          </cell>
          <cell r="D38409">
            <v>-21.561464999999998</v>
          </cell>
          <cell r="E38409">
            <v>-46.834718000000002</v>
          </cell>
        </row>
        <row r="38410">
          <cell r="C38410" t="str">
            <v>SP350273.45</v>
          </cell>
          <cell r="D38410">
            <v>-21.561394</v>
          </cell>
          <cell r="E38410">
            <v>-46.834657999999997</v>
          </cell>
        </row>
        <row r="38411">
          <cell r="C38411" t="str">
            <v>SP350273.46</v>
          </cell>
          <cell r="D38411">
            <v>-21.561323999999999</v>
          </cell>
          <cell r="E38411">
            <v>-46.834597000000002</v>
          </cell>
        </row>
        <row r="38412">
          <cell r="C38412" t="str">
            <v>SP350273.47</v>
          </cell>
          <cell r="D38412">
            <v>-21.561253000000001</v>
          </cell>
          <cell r="E38412">
            <v>-46.834536999999997</v>
          </cell>
        </row>
        <row r="38413">
          <cell r="C38413" t="str">
            <v>SP350273.48</v>
          </cell>
          <cell r="D38413">
            <v>-21.561183</v>
          </cell>
          <cell r="E38413">
            <v>-46.834477</v>
          </cell>
        </row>
        <row r="38414">
          <cell r="C38414" t="str">
            <v>SP350273.49</v>
          </cell>
          <cell r="D38414">
            <v>-21.561112000000001</v>
          </cell>
          <cell r="E38414">
            <v>-46.834417000000002</v>
          </cell>
        </row>
        <row r="38415">
          <cell r="C38415" t="str">
            <v>SP350273.5</v>
          </cell>
          <cell r="D38415">
            <v>-21.561040999999999</v>
          </cell>
          <cell r="E38415">
            <v>-46.834356</v>
          </cell>
        </row>
        <row r="38416">
          <cell r="C38416" t="str">
            <v>SP350273.51</v>
          </cell>
          <cell r="D38416">
            <v>-21.560970999999999</v>
          </cell>
          <cell r="E38416">
            <v>-46.834296000000002</v>
          </cell>
        </row>
        <row r="38417">
          <cell r="C38417" t="str">
            <v>SP350273.52</v>
          </cell>
          <cell r="D38417">
            <v>-21.560901000000001</v>
          </cell>
          <cell r="E38417">
            <v>-46.834235</v>
          </cell>
        </row>
        <row r="38418">
          <cell r="C38418" t="str">
            <v>SP350273.53</v>
          </cell>
          <cell r="D38418">
            <v>-21.560832000000001</v>
          </cell>
          <cell r="E38418">
            <v>-46.834173</v>
          </cell>
        </row>
        <row r="38419">
          <cell r="C38419" t="str">
            <v>SP350273.54</v>
          </cell>
          <cell r="D38419">
            <v>-21.560762</v>
          </cell>
          <cell r="E38419">
            <v>-46.834111</v>
          </cell>
        </row>
        <row r="38420">
          <cell r="C38420" t="str">
            <v>SP350273.55</v>
          </cell>
          <cell r="D38420">
            <v>-21.560693000000001</v>
          </cell>
          <cell r="E38420">
            <v>-46.834049999999998</v>
          </cell>
        </row>
        <row r="38421">
          <cell r="C38421" t="str">
            <v>SP350273.56</v>
          </cell>
          <cell r="D38421">
            <v>-21.560623</v>
          </cell>
          <cell r="E38421">
            <v>-46.833987999999998</v>
          </cell>
        </row>
        <row r="38422">
          <cell r="C38422" t="str">
            <v>SP350273.57</v>
          </cell>
          <cell r="D38422">
            <v>-21.560554</v>
          </cell>
          <cell r="E38422">
            <v>-46.833925999999998</v>
          </cell>
        </row>
        <row r="38423">
          <cell r="C38423" t="str">
            <v>SP350273.58</v>
          </cell>
          <cell r="D38423">
            <v>-21.560483999999999</v>
          </cell>
          <cell r="E38423">
            <v>-46.833865000000003</v>
          </cell>
        </row>
        <row r="38424">
          <cell r="C38424" t="str">
            <v>SP350273.59</v>
          </cell>
          <cell r="D38424">
            <v>-21.560414999999999</v>
          </cell>
          <cell r="E38424">
            <v>-46.833803000000003</v>
          </cell>
        </row>
        <row r="38425">
          <cell r="C38425" t="str">
            <v>SP350273.6</v>
          </cell>
          <cell r="D38425">
            <v>-21.560345000000002</v>
          </cell>
          <cell r="E38425">
            <v>-46.833741000000003</v>
          </cell>
        </row>
        <row r="38426">
          <cell r="C38426" t="str">
            <v>SP350273.61</v>
          </cell>
          <cell r="D38426">
            <v>-21.560276000000002</v>
          </cell>
          <cell r="E38426">
            <v>-46.833678999999997</v>
          </cell>
        </row>
        <row r="38427">
          <cell r="C38427" t="str">
            <v>SP350273.62</v>
          </cell>
          <cell r="D38427">
            <v>-21.560206999999998</v>
          </cell>
          <cell r="E38427">
            <v>-46.833618000000001</v>
          </cell>
        </row>
        <row r="38428">
          <cell r="C38428" t="str">
            <v>SP350273.63</v>
          </cell>
          <cell r="D38428">
            <v>-21.560137000000001</v>
          </cell>
          <cell r="E38428">
            <v>-46.833556000000002</v>
          </cell>
        </row>
        <row r="38429">
          <cell r="C38429" t="str">
            <v>SP350273.64</v>
          </cell>
          <cell r="D38429">
            <v>-21.560068000000001</v>
          </cell>
          <cell r="E38429">
            <v>-46.833494000000002</v>
          </cell>
        </row>
        <row r="38430">
          <cell r="C38430" t="str">
            <v>SP350273.65</v>
          </cell>
          <cell r="D38430">
            <v>-21.559998</v>
          </cell>
          <cell r="E38430">
            <v>-46.833432999999999</v>
          </cell>
        </row>
        <row r="38431">
          <cell r="C38431" t="str">
            <v>SP350273.66</v>
          </cell>
          <cell r="D38431">
            <v>-21.559929</v>
          </cell>
          <cell r="E38431">
            <v>-46.833371</v>
          </cell>
        </row>
        <row r="38432">
          <cell r="C38432" t="str">
            <v>SP350273.67</v>
          </cell>
          <cell r="D38432">
            <v>-21.559858999999999</v>
          </cell>
          <cell r="E38432">
            <v>-46.833309</v>
          </cell>
        </row>
        <row r="38433">
          <cell r="C38433" t="str">
            <v>SP350273.68</v>
          </cell>
          <cell r="D38433">
            <v>-21.55979</v>
          </cell>
          <cell r="E38433">
            <v>-46.833247999999998</v>
          </cell>
        </row>
        <row r="38434">
          <cell r="C38434" t="str">
            <v>SP350273.69</v>
          </cell>
          <cell r="D38434">
            <v>-21.559719999999999</v>
          </cell>
          <cell r="E38434">
            <v>-46.833185999999998</v>
          </cell>
        </row>
        <row r="38435">
          <cell r="C38435" t="str">
            <v>SP350273.7</v>
          </cell>
          <cell r="D38435">
            <v>-21.559650999999999</v>
          </cell>
          <cell r="E38435">
            <v>-46.833123999999998</v>
          </cell>
        </row>
        <row r="38436">
          <cell r="C38436" t="str">
            <v>SP350273.71</v>
          </cell>
          <cell r="D38436">
            <v>-21.559581000000001</v>
          </cell>
          <cell r="E38436">
            <v>-46.833063000000003</v>
          </cell>
        </row>
        <row r="38437">
          <cell r="C38437" t="str">
            <v>SP350273.72</v>
          </cell>
          <cell r="D38437">
            <v>-21.559512000000002</v>
          </cell>
          <cell r="E38437">
            <v>-46.833001000000003</v>
          </cell>
        </row>
        <row r="38438">
          <cell r="C38438" t="str">
            <v>SP350273.73</v>
          </cell>
          <cell r="D38438">
            <v>-21.559442000000001</v>
          </cell>
          <cell r="E38438">
            <v>-46.832939000000003</v>
          </cell>
        </row>
        <row r="38439">
          <cell r="C38439" t="str">
            <v>SP350273.74</v>
          </cell>
          <cell r="D38439">
            <v>-21.559373000000001</v>
          </cell>
          <cell r="E38439">
            <v>-46.832878000000001</v>
          </cell>
        </row>
        <row r="38440">
          <cell r="C38440" t="str">
            <v>SP350273.75</v>
          </cell>
          <cell r="D38440">
            <v>-21.559303</v>
          </cell>
          <cell r="E38440">
            <v>-46.832816000000001</v>
          </cell>
        </row>
        <row r="38441">
          <cell r="C38441" t="str">
            <v>SP350273.76</v>
          </cell>
          <cell r="D38441">
            <v>-21.559234</v>
          </cell>
          <cell r="E38441">
            <v>-46.832754000000001</v>
          </cell>
        </row>
        <row r="38442">
          <cell r="C38442" t="str">
            <v>SP350273.77</v>
          </cell>
          <cell r="D38442">
            <v>-21.559163999999999</v>
          </cell>
          <cell r="E38442">
            <v>-46.832692999999999</v>
          </cell>
        </row>
        <row r="38443">
          <cell r="C38443" t="str">
            <v>SP350273.78</v>
          </cell>
          <cell r="D38443">
            <v>-21.559094999999999</v>
          </cell>
          <cell r="E38443">
            <v>-46.832630999999999</v>
          </cell>
        </row>
        <row r="38444">
          <cell r="C38444" t="str">
            <v>SP350273.79</v>
          </cell>
          <cell r="D38444">
            <v>-21.559024999999998</v>
          </cell>
          <cell r="E38444">
            <v>-46.832568999999999</v>
          </cell>
        </row>
        <row r="38445">
          <cell r="C38445" t="str">
            <v>SP350273.8</v>
          </cell>
          <cell r="D38445">
            <v>-21.558955999999998</v>
          </cell>
          <cell r="E38445">
            <v>-46.832507999999997</v>
          </cell>
        </row>
        <row r="38446">
          <cell r="C38446" t="str">
            <v>SP350273.81</v>
          </cell>
          <cell r="D38446">
            <v>-21.558886999999999</v>
          </cell>
          <cell r="E38446">
            <v>-46.832445999999997</v>
          </cell>
        </row>
        <row r="38447">
          <cell r="C38447" t="str">
            <v>SP350273.82</v>
          </cell>
          <cell r="D38447">
            <v>-21.558817000000001</v>
          </cell>
          <cell r="E38447">
            <v>-46.832383999999998</v>
          </cell>
        </row>
        <row r="38448">
          <cell r="C38448" t="str">
            <v>SP350273.83</v>
          </cell>
          <cell r="D38448">
            <v>-21.558748000000001</v>
          </cell>
          <cell r="E38448">
            <v>-46.832321999999998</v>
          </cell>
        </row>
        <row r="38449">
          <cell r="C38449" t="str">
            <v>SP350273.84</v>
          </cell>
          <cell r="D38449">
            <v>-21.558678</v>
          </cell>
          <cell r="E38449">
            <v>-46.832261000000003</v>
          </cell>
        </row>
        <row r="38450">
          <cell r="C38450" t="str">
            <v>SP350273.85</v>
          </cell>
          <cell r="D38450">
            <v>-21.558609000000001</v>
          </cell>
          <cell r="E38450">
            <v>-46.832199000000003</v>
          </cell>
        </row>
        <row r="38451">
          <cell r="C38451" t="str">
            <v>SP350273.86</v>
          </cell>
          <cell r="D38451">
            <v>-21.558539</v>
          </cell>
          <cell r="E38451">
            <v>-46.832137000000003</v>
          </cell>
        </row>
        <row r="38452">
          <cell r="C38452" t="str">
            <v>SP350273.87</v>
          </cell>
          <cell r="D38452">
            <v>-21.55847</v>
          </cell>
          <cell r="E38452">
            <v>-46.832076000000001</v>
          </cell>
        </row>
        <row r="38453">
          <cell r="C38453" t="str">
            <v>SP350273.88</v>
          </cell>
          <cell r="D38453">
            <v>-21.558399999999999</v>
          </cell>
          <cell r="E38453">
            <v>-46.832014000000001</v>
          </cell>
        </row>
        <row r="38454">
          <cell r="C38454" t="str">
            <v>SP350273.89</v>
          </cell>
          <cell r="D38454">
            <v>-21.558330999999999</v>
          </cell>
          <cell r="E38454">
            <v>-46.831952000000001</v>
          </cell>
        </row>
        <row r="38455">
          <cell r="C38455" t="str">
            <v>SP350273.9</v>
          </cell>
          <cell r="D38455">
            <v>-21.558261000000002</v>
          </cell>
          <cell r="E38455">
            <v>-46.831890999999999</v>
          </cell>
        </row>
        <row r="38456">
          <cell r="C38456" t="str">
            <v>SP350273.91</v>
          </cell>
          <cell r="D38456">
            <v>-21.558191999999998</v>
          </cell>
          <cell r="E38456">
            <v>-46.831828999999999</v>
          </cell>
        </row>
        <row r="38457">
          <cell r="C38457" t="str">
            <v>SP350273.92</v>
          </cell>
          <cell r="D38457">
            <v>-21.558122000000001</v>
          </cell>
          <cell r="E38457">
            <v>-46.831766999999999</v>
          </cell>
        </row>
        <row r="38458">
          <cell r="C38458" t="str">
            <v>SP350273.93</v>
          </cell>
          <cell r="D38458">
            <v>-21.558053000000001</v>
          </cell>
          <cell r="E38458">
            <v>-46.831705999999997</v>
          </cell>
        </row>
        <row r="38459">
          <cell r="C38459" t="str">
            <v>SP350273.94</v>
          </cell>
          <cell r="D38459">
            <v>-21.557983</v>
          </cell>
          <cell r="E38459">
            <v>-46.831643999999997</v>
          </cell>
        </row>
        <row r="38460">
          <cell r="C38460" t="str">
            <v>SP350273.95</v>
          </cell>
          <cell r="D38460">
            <v>-21.557914</v>
          </cell>
          <cell r="E38460">
            <v>-46.831581999999997</v>
          </cell>
        </row>
        <row r="38461">
          <cell r="C38461" t="str">
            <v>SP350273.96</v>
          </cell>
          <cell r="D38461">
            <v>-21.557843999999999</v>
          </cell>
          <cell r="E38461">
            <v>-46.831521000000002</v>
          </cell>
        </row>
        <row r="38462">
          <cell r="C38462" t="str">
            <v>SP350273.97</v>
          </cell>
          <cell r="D38462">
            <v>-21.557774999999999</v>
          </cell>
          <cell r="E38462">
            <v>-46.831459000000002</v>
          </cell>
        </row>
        <row r="38463">
          <cell r="C38463" t="str">
            <v>SP350273.98</v>
          </cell>
          <cell r="D38463">
            <v>-21.557704999999999</v>
          </cell>
          <cell r="E38463">
            <v>-46.831397000000003</v>
          </cell>
        </row>
        <row r="38464">
          <cell r="C38464" t="str">
            <v>SP350273.99</v>
          </cell>
          <cell r="D38464">
            <v>-21.557635999999999</v>
          </cell>
          <cell r="E38464">
            <v>-46.831336</v>
          </cell>
        </row>
        <row r="38465">
          <cell r="C38465" t="str">
            <v>SP350274</v>
          </cell>
          <cell r="D38465">
            <v>-21.557566999999999</v>
          </cell>
          <cell r="E38465">
            <v>-46.831274000000001</v>
          </cell>
        </row>
        <row r="38466">
          <cell r="C38466" t="str">
            <v>SP350274.01</v>
          </cell>
          <cell r="D38466">
            <v>-21.557497000000001</v>
          </cell>
          <cell r="E38466">
            <v>-46.831212000000001</v>
          </cell>
        </row>
        <row r="38467">
          <cell r="C38467" t="str">
            <v>SP350274.02</v>
          </cell>
          <cell r="D38467">
            <v>-21.557428000000002</v>
          </cell>
          <cell r="E38467">
            <v>-46.831150999999998</v>
          </cell>
        </row>
        <row r="38468">
          <cell r="C38468" t="str">
            <v>SP350274.03</v>
          </cell>
          <cell r="D38468">
            <v>-21.557358000000001</v>
          </cell>
          <cell r="E38468">
            <v>-46.831088999999999</v>
          </cell>
        </row>
        <row r="38469">
          <cell r="C38469" t="str">
            <v>SP350274.04</v>
          </cell>
          <cell r="D38469">
            <v>-21.557288</v>
          </cell>
          <cell r="E38469">
            <v>-46.831026999999999</v>
          </cell>
        </row>
        <row r="38470">
          <cell r="C38470" t="str">
            <v>SP350274.05</v>
          </cell>
          <cell r="D38470">
            <v>-21.557219</v>
          </cell>
          <cell r="E38470">
            <v>-46.830965999999997</v>
          </cell>
        </row>
        <row r="38471">
          <cell r="C38471" t="str">
            <v>SP350274.06</v>
          </cell>
          <cell r="D38471">
            <v>-21.557148999999999</v>
          </cell>
          <cell r="E38471">
            <v>-46.830903999999997</v>
          </cell>
        </row>
        <row r="38472">
          <cell r="C38472" t="str">
            <v>SP350274.07</v>
          </cell>
          <cell r="D38472">
            <v>-21.557079999999999</v>
          </cell>
          <cell r="E38472">
            <v>-46.830843000000002</v>
          </cell>
        </row>
        <row r="38473">
          <cell r="C38473" t="str">
            <v>SP350274.08</v>
          </cell>
          <cell r="D38473">
            <v>-21.557009999999998</v>
          </cell>
          <cell r="E38473">
            <v>-46.830781000000002</v>
          </cell>
        </row>
        <row r="38474">
          <cell r="C38474" t="str">
            <v>SP350274.09</v>
          </cell>
          <cell r="D38474">
            <v>-21.556940999999998</v>
          </cell>
          <cell r="E38474">
            <v>-46.830719000000002</v>
          </cell>
        </row>
        <row r="38475">
          <cell r="C38475" t="str">
            <v>SP350274.1</v>
          </cell>
          <cell r="D38475">
            <v>-21.556871000000001</v>
          </cell>
          <cell r="E38475">
            <v>-46.830658</v>
          </cell>
        </row>
        <row r="38476">
          <cell r="C38476" t="str">
            <v>SP350274.11</v>
          </cell>
          <cell r="D38476">
            <v>-21.556802000000001</v>
          </cell>
          <cell r="E38476">
            <v>-46.830596</v>
          </cell>
        </row>
        <row r="38477">
          <cell r="C38477" t="str">
            <v>SP350274.12</v>
          </cell>
          <cell r="D38477">
            <v>-21.556726000000001</v>
          </cell>
          <cell r="E38477">
            <v>-46.830542999999999</v>
          </cell>
        </row>
        <row r="38478">
          <cell r="C38478" t="str">
            <v>SP350274.13</v>
          </cell>
          <cell r="D38478">
            <v>-21.556650000000001</v>
          </cell>
          <cell r="E38478">
            <v>-46.830491000000002</v>
          </cell>
        </row>
        <row r="38479">
          <cell r="C38479" t="str">
            <v>SP350274.14</v>
          </cell>
          <cell r="D38479">
            <v>-21.556574000000001</v>
          </cell>
          <cell r="E38479">
            <v>-46.830438999999998</v>
          </cell>
        </row>
        <row r="38480">
          <cell r="C38480" t="str">
            <v>SP350274.15</v>
          </cell>
          <cell r="D38480">
            <v>-21.556498000000001</v>
          </cell>
          <cell r="E38480">
            <v>-46.830385999999997</v>
          </cell>
        </row>
        <row r="38481">
          <cell r="C38481" t="str">
            <v>SP350274.16</v>
          </cell>
          <cell r="D38481">
            <v>-21.556422000000001</v>
          </cell>
          <cell r="E38481">
            <v>-46.830334000000001</v>
          </cell>
        </row>
        <row r="38482">
          <cell r="C38482" t="str">
            <v>SP350274.17</v>
          </cell>
          <cell r="D38482">
            <v>-21.556346999999999</v>
          </cell>
          <cell r="E38482">
            <v>-46.830281999999997</v>
          </cell>
        </row>
        <row r="38483">
          <cell r="C38483" t="str">
            <v>SP350274.18</v>
          </cell>
          <cell r="D38483">
            <v>-21.556270999999999</v>
          </cell>
          <cell r="E38483">
            <v>-46.83023</v>
          </cell>
        </row>
        <row r="38484">
          <cell r="C38484" t="str">
            <v>SP350274.19</v>
          </cell>
          <cell r="D38484">
            <v>-21.556194999999999</v>
          </cell>
          <cell r="E38484">
            <v>-46.830177999999997</v>
          </cell>
        </row>
        <row r="38485">
          <cell r="C38485" t="str">
            <v>SP350274.2</v>
          </cell>
          <cell r="D38485">
            <v>-21.556118999999999</v>
          </cell>
          <cell r="E38485">
            <v>-46.830126</v>
          </cell>
        </row>
        <row r="38486">
          <cell r="C38486" t="str">
            <v>SP350274.21</v>
          </cell>
          <cell r="D38486">
            <v>-21.556042999999999</v>
          </cell>
          <cell r="E38486">
            <v>-46.830072999999999</v>
          </cell>
        </row>
        <row r="38487">
          <cell r="C38487" t="str">
            <v>SP350274.22</v>
          </cell>
          <cell r="D38487">
            <v>-21.555959000000001</v>
          </cell>
          <cell r="E38487">
            <v>-46.830036999999997</v>
          </cell>
        </row>
        <row r="38488">
          <cell r="C38488" t="str">
            <v>SP350274.23</v>
          </cell>
          <cell r="D38488">
            <v>-21.555875</v>
          </cell>
          <cell r="E38488">
            <v>-46.830001000000003</v>
          </cell>
        </row>
        <row r="38489">
          <cell r="C38489" t="str">
            <v>SP350274.24</v>
          </cell>
          <cell r="D38489">
            <v>-21.555790999999999</v>
          </cell>
          <cell r="E38489">
            <v>-46.829965000000001</v>
          </cell>
        </row>
        <row r="38490">
          <cell r="C38490" t="str">
            <v>SP350274.25</v>
          </cell>
          <cell r="D38490">
            <v>-21.555707000000002</v>
          </cell>
          <cell r="E38490">
            <v>-46.829929</v>
          </cell>
        </row>
        <row r="38491">
          <cell r="C38491" t="str">
            <v>SP350274.26</v>
          </cell>
          <cell r="D38491">
            <v>-21.555624000000002</v>
          </cell>
          <cell r="E38491">
            <v>-46.829892999999998</v>
          </cell>
        </row>
        <row r="38492">
          <cell r="C38492" t="str">
            <v>SP350274.27</v>
          </cell>
          <cell r="D38492">
            <v>-21.555540000000001</v>
          </cell>
          <cell r="E38492">
            <v>-46.829858000000002</v>
          </cell>
        </row>
        <row r="38493">
          <cell r="C38493" t="str">
            <v>SP350274.28</v>
          </cell>
          <cell r="D38493">
            <v>-21.555456</v>
          </cell>
          <cell r="E38493">
            <v>-46.829822</v>
          </cell>
        </row>
        <row r="38494">
          <cell r="C38494" t="str">
            <v>SP350274.29</v>
          </cell>
          <cell r="D38494">
            <v>-21.555371999999998</v>
          </cell>
          <cell r="E38494">
            <v>-46.829785999999999</v>
          </cell>
        </row>
        <row r="38495">
          <cell r="C38495" t="str">
            <v>SP350274.3</v>
          </cell>
          <cell r="D38495">
            <v>-21.555288000000001</v>
          </cell>
          <cell r="E38495">
            <v>-46.829749999999997</v>
          </cell>
        </row>
        <row r="38496">
          <cell r="C38496" t="str">
            <v>SP350274.31</v>
          </cell>
          <cell r="D38496">
            <v>-21.555204</v>
          </cell>
          <cell r="E38496">
            <v>-46.829715</v>
          </cell>
        </row>
        <row r="38497">
          <cell r="C38497" t="str">
            <v>SP350274.32</v>
          </cell>
          <cell r="D38497">
            <v>-21.555116000000002</v>
          </cell>
          <cell r="E38497">
            <v>-46.829695999999998</v>
          </cell>
        </row>
        <row r="38498">
          <cell r="C38498" t="str">
            <v>SP350274.33</v>
          </cell>
          <cell r="D38498">
            <v>-21.555026999999999</v>
          </cell>
          <cell r="E38498">
            <v>-46.829678000000001</v>
          </cell>
        </row>
        <row r="38499">
          <cell r="C38499" t="str">
            <v>SP350274.34</v>
          </cell>
          <cell r="D38499">
            <v>-21.554938</v>
          </cell>
          <cell r="E38499">
            <v>-46.829659999999997</v>
          </cell>
        </row>
        <row r="38500">
          <cell r="C38500" t="str">
            <v>SP350274.35</v>
          </cell>
          <cell r="D38500">
            <v>-21.554849999999998</v>
          </cell>
          <cell r="E38500">
            <v>-46.829641000000002</v>
          </cell>
        </row>
        <row r="38501">
          <cell r="C38501" t="str">
            <v>SP350274.36</v>
          </cell>
          <cell r="D38501">
            <v>-21.554760999999999</v>
          </cell>
          <cell r="E38501">
            <v>-46.829622999999998</v>
          </cell>
        </row>
        <row r="38502">
          <cell r="C38502" t="str">
            <v>SP350274.37</v>
          </cell>
          <cell r="D38502">
            <v>-21.554672</v>
          </cell>
          <cell r="E38502">
            <v>-46.829604000000003</v>
          </cell>
        </row>
        <row r="38503">
          <cell r="C38503" t="str">
            <v>SP350274.38</v>
          </cell>
          <cell r="D38503">
            <v>-21.554583999999998</v>
          </cell>
          <cell r="E38503">
            <v>-46.829585999999999</v>
          </cell>
        </row>
        <row r="38504">
          <cell r="C38504" t="str">
            <v>SP350274.39</v>
          </cell>
          <cell r="D38504">
            <v>-21.554494999999999</v>
          </cell>
          <cell r="E38504">
            <v>-46.829568000000002</v>
          </cell>
        </row>
        <row r="38505">
          <cell r="C38505" t="str">
            <v>SP350274.4</v>
          </cell>
          <cell r="D38505">
            <v>-21.554406</v>
          </cell>
          <cell r="E38505">
            <v>-46.829549</v>
          </cell>
        </row>
        <row r="38506">
          <cell r="C38506" t="str">
            <v>SP350274.41</v>
          </cell>
          <cell r="D38506">
            <v>-21.554317999999999</v>
          </cell>
          <cell r="E38506">
            <v>-46.829532</v>
          </cell>
        </row>
        <row r="38507">
          <cell r="C38507" t="str">
            <v>SP350274.42</v>
          </cell>
          <cell r="D38507">
            <v>-21.554227999999998</v>
          </cell>
          <cell r="E38507">
            <v>-46.829520000000002</v>
          </cell>
        </row>
        <row r="38508">
          <cell r="C38508" t="str">
            <v>SP350274.43</v>
          </cell>
          <cell r="D38508">
            <v>-21.554137999999998</v>
          </cell>
          <cell r="E38508">
            <v>-46.829507999999997</v>
          </cell>
        </row>
        <row r="38509">
          <cell r="C38509" t="str">
            <v>SP350274.44</v>
          </cell>
          <cell r="D38509">
            <v>-21.554048999999999</v>
          </cell>
          <cell r="E38509">
            <v>-46.829495999999999</v>
          </cell>
        </row>
        <row r="38510">
          <cell r="C38510" t="str">
            <v>SP350274.45</v>
          </cell>
          <cell r="D38510">
            <v>-21.553958999999999</v>
          </cell>
          <cell r="E38510">
            <v>-46.829484000000001</v>
          </cell>
        </row>
        <row r="38511">
          <cell r="C38511" t="str">
            <v>SP350274.46</v>
          </cell>
          <cell r="D38511">
            <v>-21.553868999999999</v>
          </cell>
          <cell r="E38511">
            <v>-46.829472000000003</v>
          </cell>
        </row>
        <row r="38512">
          <cell r="C38512" t="str">
            <v>SP350274.47</v>
          </cell>
          <cell r="D38512">
            <v>-21.55378</v>
          </cell>
          <cell r="E38512">
            <v>-46.829459999999997</v>
          </cell>
        </row>
        <row r="38513">
          <cell r="C38513" t="str">
            <v>SP350274.48</v>
          </cell>
          <cell r="D38513">
            <v>-21.55369</v>
          </cell>
          <cell r="E38513">
            <v>-46.829447999999999</v>
          </cell>
        </row>
        <row r="38514">
          <cell r="C38514" t="str">
            <v>SP350274.49</v>
          </cell>
          <cell r="D38514">
            <v>-21.553601</v>
          </cell>
          <cell r="E38514">
            <v>-46.829436000000001</v>
          </cell>
        </row>
        <row r="38515">
          <cell r="C38515" t="str">
            <v>SP350274.5</v>
          </cell>
          <cell r="D38515">
            <v>-21.553511</v>
          </cell>
          <cell r="E38515">
            <v>-46.829425000000001</v>
          </cell>
        </row>
        <row r="38516">
          <cell r="C38516" t="str">
            <v>SP350274.51</v>
          </cell>
          <cell r="D38516">
            <v>-21.553421</v>
          </cell>
          <cell r="E38516">
            <v>-46.829413000000002</v>
          </cell>
        </row>
        <row r="38517">
          <cell r="C38517" t="str">
            <v>SP350274.52</v>
          </cell>
          <cell r="D38517">
            <v>-21.553332000000001</v>
          </cell>
          <cell r="E38517">
            <v>-46.829400999999997</v>
          </cell>
        </row>
        <row r="38518">
          <cell r="C38518" t="str">
            <v>SP350274.53</v>
          </cell>
          <cell r="D38518">
            <v>-21.553242000000001</v>
          </cell>
          <cell r="E38518">
            <v>-46.829388999999999</v>
          </cell>
        </row>
        <row r="38519">
          <cell r="C38519" t="str">
            <v>SP350274.54</v>
          </cell>
          <cell r="D38519">
            <v>-21.553152000000001</v>
          </cell>
          <cell r="E38519">
            <v>-46.829377000000001</v>
          </cell>
        </row>
        <row r="38520">
          <cell r="C38520" t="str">
            <v>SP350274.55</v>
          </cell>
          <cell r="D38520">
            <v>-21.553063000000002</v>
          </cell>
          <cell r="E38520">
            <v>-46.829365000000003</v>
          </cell>
        </row>
        <row r="38521">
          <cell r="C38521" t="str">
            <v>SP350274.56</v>
          </cell>
          <cell r="D38521">
            <v>-21.552973000000001</v>
          </cell>
          <cell r="E38521">
            <v>-46.829352999999998</v>
          </cell>
        </row>
        <row r="38522">
          <cell r="C38522" t="str">
            <v>SP350274.57</v>
          </cell>
          <cell r="D38522">
            <v>-21.552883999999999</v>
          </cell>
          <cell r="E38522">
            <v>-46.829340999999999</v>
          </cell>
        </row>
        <row r="38523">
          <cell r="C38523" t="str">
            <v>SP350274.58</v>
          </cell>
          <cell r="D38523">
            <v>-21.552793999999999</v>
          </cell>
          <cell r="E38523">
            <v>-46.829329000000001</v>
          </cell>
        </row>
        <row r="38524">
          <cell r="C38524" t="str">
            <v>SP350274.59</v>
          </cell>
          <cell r="D38524">
            <v>-21.552703999999999</v>
          </cell>
          <cell r="E38524">
            <v>-46.829317000000003</v>
          </cell>
        </row>
        <row r="38525">
          <cell r="C38525" t="str">
            <v>SP350274.6</v>
          </cell>
          <cell r="D38525">
            <v>-21.552614999999999</v>
          </cell>
          <cell r="E38525">
            <v>-46.829306000000003</v>
          </cell>
        </row>
        <row r="38526">
          <cell r="C38526" t="str">
            <v>SP350274.61</v>
          </cell>
          <cell r="D38526">
            <v>-21.552524999999999</v>
          </cell>
          <cell r="E38526">
            <v>-46.829293</v>
          </cell>
        </row>
        <row r="38527">
          <cell r="C38527" t="str">
            <v>SP350274.62</v>
          </cell>
          <cell r="D38527">
            <v>-21.552436</v>
          </cell>
          <cell r="E38527">
            <v>-46.829279</v>
          </cell>
        </row>
        <row r="38528">
          <cell r="C38528" t="str">
            <v>SP350274.63</v>
          </cell>
          <cell r="D38528">
            <v>-21.552347000000001</v>
          </cell>
          <cell r="E38528">
            <v>-46.829264000000002</v>
          </cell>
        </row>
        <row r="38529">
          <cell r="C38529" t="str">
            <v>SP350274.64</v>
          </cell>
          <cell r="D38529">
            <v>-21.552257000000001</v>
          </cell>
          <cell r="E38529">
            <v>-46.829248999999997</v>
          </cell>
        </row>
        <row r="38530">
          <cell r="C38530" t="str">
            <v>SP350274.65</v>
          </cell>
          <cell r="D38530">
            <v>-21.552168000000002</v>
          </cell>
          <cell r="E38530">
            <v>-46.829234999999997</v>
          </cell>
        </row>
        <row r="38531">
          <cell r="C38531" t="str">
            <v>SP350274.66</v>
          </cell>
          <cell r="D38531">
            <v>-21.552078999999999</v>
          </cell>
          <cell r="E38531">
            <v>-46.829219999999999</v>
          </cell>
        </row>
        <row r="38532">
          <cell r="C38532" t="str">
            <v>SP350274.67</v>
          </cell>
          <cell r="D38532">
            <v>-21.55199</v>
          </cell>
          <cell r="E38532">
            <v>-46.829205000000002</v>
          </cell>
        </row>
        <row r="38533">
          <cell r="C38533" t="str">
            <v>SP350274.68</v>
          </cell>
          <cell r="D38533">
            <v>-21.5519</v>
          </cell>
          <cell r="E38533">
            <v>-46.829189999999997</v>
          </cell>
        </row>
        <row r="38534">
          <cell r="C38534" t="str">
            <v>SP350274.69</v>
          </cell>
          <cell r="D38534">
            <v>-21.551811000000001</v>
          </cell>
          <cell r="E38534">
            <v>-46.829175999999997</v>
          </cell>
        </row>
        <row r="38535">
          <cell r="C38535" t="str">
            <v>SP350274.7</v>
          </cell>
          <cell r="D38535">
            <v>-21.551722000000002</v>
          </cell>
          <cell r="E38535">
            <v>-46.829160999999999</v>
          </cell>
        </row>
        <row r="38536">
          <cell r="C38536" t="str">
            <v>SP350274.71</v>
          </cell>
          <cell r="D38536">
            <v>-21.551632999999999</v>
          </cell>
          <cell r="E38536">
            <v>-46.829144999999997</v>
          </cell>
        </row>
        <row r="38537">
          <cell r="C38537" t="str">
            <v>SP350274.72</v>
          </cell>
          <cell r="D38537">
            <v>-21.551546999999999</v>
          </cell>
          <cell r="E38537">
            <v>-46.829115999999999</v>
          </cell>
        </row>
        <row r="38538">
          <cell r="C38538" t="str">
            <v>SP350274.73</v>
          </cell>
          <cell r="D38538">
            <v>-21.551461</v>
          </cell>
          <cell r="E38538">
            <v>-46.829087000000001</v>
          </cell>
        </row>
        <row r="38539">
          <cell r="C38539" t="str">
            <v>SP350274.74</v>
          </cell>
          <cell r="D38539">
            <v>-21.551373999999999</v>
          </cell>
          <cell r="E38539">
            <v>-46.829058000000003</v>
          </cell>
        </row>
        <row r="38540">
          <cell r="C38540" t="str">
            <v>SP350274.75</v>
          </cell>
          <cell r="D38540">
            <v>-21.551288</v>
          </cell>
          <cell r="E38540">
            <v>-46.829028999999998</v>
          </cell>
        </row>
        <row r="38541">
          <cell r="C38541" t="str">
            <v>SP350274.76</v>
          </cell>
          <cell r="D38541">
            <v>-21.551202</v>
          </cell>
          <cell r="E38541">
            <v>-46.829000000000001</v>
          </cell>
        </row>
        <row r="38542">
          <cell r="C38542" t="str">
            <v>SP350274.77</v>
          </cell>
          <cell r="D38542">
            <v>-21.551116</v>
          </cell>
          <cell r="E38542">
            <v>-46.828969999999998</v>
          </cell>
        </row>
        <row r="38543">
          <cell r="C38543" t="str">
            <v>SP350274.78</v>
          </cell>
          <cell r="D38543">
            <v>-21.551030000000001</v>
          </cell>
          <cell r="E38543">
            <v>-46.828941</v>
          </cell>
        </row>
        <row r="38544">
          <cell r="C38544" t="str">
            <v>SP350274.79</v>
          </cell>
          <cell r="D38544">
            <v>-21.550944000000001</v>
          </cell>
          <cell r="E38544">
            <v>-46.828912000000003</v>
          </cell>
        </row>
        <row r="38545">
          <cell r="C38545" t="str">
            <v>SP350274.8</v>
          </cell>
          <cell r="D38545">
            <v>-21.550858000000002</v>
          </cell>
          <cell r="E38545">
            <v>-46.828882999999998</v>
          </cell>
        </row>
        <row r="38546">
          <cell r="C38546" t="str">
            <v>SP350274.81</v>
          </cell>
          <cell r="D38546">
            <v>-21.550771999999998</v>
          </cell>
          <cell r="E38546">
            <v>-46.828854</v>
          </cell>
        </row>
        <row r="38547">
          <cell r="C38547" t="str">
            <v>SP350274.82</v>
          </cell>
          <cell r="D38547">
            <v>-21.550692000000002</v>
          </cell>
          <cell r="E38547">
            <v>-46.828809999999997</v>
          </cell>
        </row>
        <row r="38548">
          <cell r="C38548" t="str">
            <v>SP350274.83</v>
          </cell>
          <cell r="D38548">
            <v>-21.550611</v>
          </cell>
          <cell r="E38548">
            <v>-46.828766000000002</v>
          </cell>
        </row>
        <row r="38549">
          <cell r="C38549" t="str">
            <v>SP350274.84</v>
          </cell>
          <cell r="D38549">
            <v>-21.550530999999999</v>
          </cell>
          <cell r="E38549">
            <v>-46.828721999999999</v>
          </cell>
        </row>
        <row r="38550">
          <cell r="C38550" t="str">
            <v>SP350274.85</v>
          </cell>
          <cell r="D38550">
            <v>-21.550450000000001</v>
          </cell>
          <cell r="E38550">
            <v>-46.828677999999996</v>
          </cell>
        </row>
        <row r="38551">
          <cell r="C38551" t="str">
            <v>SP350274.86</v>
          </cell>
          <cell r="D38551">
            <v>-21.550370000000001</v>
          </cell>
          <cell r="E38551">
            <v>-46.828634000000001</v>
          </cell>
        </row>
        <row r="38552">
          <cell r="C38552" t="str">
            <v>SP350274.87</v>
          </cell>
          <cell r="D38552">
            <v>-21.550288999999999</v>
          </cell>
          <cell r="E38552">
            <v>-46.828589999999998</v>
          </cell>
        </row>
        <row r="38553">
          <cell r="C38553" t="str">
            <v>SP350274.88</v>
          </cell>
          <cell r="D38553">
            <v>-21.550208999999999</v>
          </cell>
          <cell r="E38553">
            <v>-46.828546000000003</v>
          </cell>
        </row>
        <row r="38554">
          <cell r="C38554" t="str">
            <v>SP350274.89</v>
          </cell>
          <cell r="D38554">
            <v>-21.550128999999998</v>
          </cell>
          <cell r="E38554">
            <v>-46.828502</v>
          </cell>
        </row>
        <row r="38555">
          <cell r="C38555" t="str">
            <v>SP350274.9</v>
          </cell>
          <cell r="D38555">
            <v>-21.550048</v>
          </cell>
          <cell r="E38555">
            <v>-46.828457999999998</v>
          </cell>
        </row>
        <row r="38556">
          <cell r="C38556" t="str">
            <v>SP350274.91</v>
          </cell>
          <cell r="D38556">
            <v>-21.549968</v>
          </cell>
          <cell r="E38556">
            <v>-46.828414000000002</v>
          </cell>
        </row>
        <row r="38557">
          <cell r="C38557" t="str">
            <v>SP350274.92</v>
          </cell>
          <cell r="D38557">
            <v>-21.549890000000001</v>
          </cell>
          <cell r="E38557">
            <v>-46.828364999999998</v>
          </cell>
        </row>
        <row r="38558">
          <cell r="C38558" t="str">
            <v>SP350274.93</v>
          </cell>
          <cell r="D38558">
            <v>-21.549811999999999</v>
          </cell>
          <cell r="E38558">
            <v>-46.828316000000001</v>
          </cell>
        </row>
        <row r="38559">
          <cell r="C38559" t="str">
            <v>SP350274.94</v>
          </cell>
          <cell r="D38559">
            <v>-21.549734999999998</v>
          </cell>
          <cell r="E38559">
            <v>-46.828266999999997</v>
          </cell>
        </row>
        <row r="38560">
          <cell r="C38560" t="str">
            <v>SP350274.95</v>
          </cell>
          <cell r="D38560">
            <v>-21.549657</v>
          </cell>
          <cell r="E38560">
            <v>-46.828218</v>
          </cell>
        </row>
        <row r="38561">
          <cell r="C38561" t="str">
            <v>SP350274.96</v>
          </cell>
          <cell r="D38561">
            <v>-21.549579000000001</v>
          </cell>
          <cell r="E38561">
            <v>-46.828167999999998</v>
          </cell>
        </row>
        <row r="38562">
          <cell r="C38562" t="str">
            <v>SP350274.97</v>
          </cell>
          <cell r="D38562">
            <v>-21.549502</v>
          </cell>
          <cell r="E38562">
            <v>-46.828119000000001</v>
          </cell>
        </row>
        <row r="38563">
          <cell r="C38563" t="str">
            <v>SP350274.98</v>
          </cell>
          <cell r="D38563">
            <v>-21.549423999999998</v>
          </cell>
          <cell r="E38563">
            <v>-46.828069999999997</v>
          </cell>
        </row>
        <row r="38564">
          <cell r="C38564" t="str">
            <v>SP350274.99</v>
          </cell>
          <cell r="D38564">
            <v>-21.549346</v>
          </cell>
          <cell r="E38564">
            <v>-46.828021</v>
          </cell>
        </row>
        <row r="38565">
          <cell r="C38565" t="str">
            <v>SP350275</v>
          </cell>
          <cell r="D38565">
            <v>-21.549268000000001</v>
          </cell>
          <cell r="E38565">
            <v>-46.827972000000003</v>
          </cell>
        </row>
        <row r="38566">
          <cell r="C38566" t="str">
            <v>SP350275.01</v>
          </cell>
          <cell r="D38566">
            <v>-21.549191</v>
          </cell>
          <cell r="E38566">
            <v>-46.827922000000001</v>
          </cell>
        </row>
        <row r="38567">
          <cell r="C38567" t="str">
            <v>SP350275.02</v>
          </cell>
          <cell r="D38567">
            <v>-21.549112999999998</v>
          </cell>
          <cell r="E38567">
            <v>-46.827872999999997</v>
          </cell>
        </row>
        <row r="38568">
          <cell r="C38568" t="str">
            <v>SP350275.03</v>
          </cell>
          <cell r="D38568">
            <v>-21.549035</v>
          </cell>
          <cell r="E38568">
            <v>-46.827824</v>
          </cell>
        </row>
        <row r="38569">
          <cell r="C38569" t="str">
            <v>SP350275.04</v>
          </cell>
          <cell r="D38569">
            <v>-21.548957999999999</v>
          </cell>
          <cell r="E38569">
            <v>-46.827775000000003</v>
          </cell>
        </row>
        <row r="38570">
          <cell r="C38570" t="str">
            <v>SP350275.05</v>
          </cell>
          <cell r="D38570">
            <v>-21.54888</v>
          </cell>
          <cell r="E38570">
            <v>-46.827725999999998</v>
          </cell>
        </row>
        <row r="38571">
          <cell r="C38571" t="str">
            <v>SP350275.06</v>
          </cell>
          <cell r="D38571">
            <v>-21.548801999999998</v>
          </cell>
          <cell r="E38571">
            <v>-46.827675999999997</v>
          </cell>
        </row>
        <row r="38572">
          <cell r="C38572" t="str">
            <v>SP350275.07</v>
          </cell>
          <cell r="D38572">
            <v>-21.548725000000001</v>
          </cell>
          <cell r="E38572">
            <v>-46.827627</v>
          </cell>
        </row>
        <row r="38573">
          <cell r="C38573" t="str">
            <v>SP350275.08</v>
          </cell>
          <cell r="D38573">
            <v>-21.548646999999999</v>
          </cell>
          <cell r="E38573">
            <v>-46.827578000000003</v>
          </cell>
        </row>
        <row r="38574">
          <cell r="C38574" t="str">
            <v>SP350275.09</v>
          </cell>
          <cell r="D38574">
            <v>-21.548569000000001</v>
          </cell>
          <cell r="E38574">
            <v>-46.827528999999998</v>
          </cell>
        </row>
        <row r="38575">
          <cell r="C38575" t="str">
            <v>SP350275.1</v>
          </cell>
          <cell r="D38575">
            <v>-21.548490999999999</v>
          </cell>
          <cell r="E38575">
            <v>-46.827480000000001</v>
          </cell>
        </row>
        <row r="38576">
          <cell r="C38576" t="str">
            <v>SP350275.11</v>
          </cell>
          <cell r="D38576">
            <v>-21.548414000000001</v>
          </cell>
          <cell r="E38576">
            <v>-46.82743</v>
          </cell>
        </row>
        <row r="38577">
          <cell r="C38577" t="str">
            <v>SP350275.12</v>
          </cell>
          <cell r="D38577">
            <v>-21.548335999999999</v>
          </cell>
          <cell r="E38577">
            <v>-46.827381000000003</v>
          </cell>
        </row>
        <row r="38578">
          <cell r="C38578" t="str">
            <v>SP350275.13</v>
          </cell>
          <cell r="D38578">
            <v>-21.548258000000001</v>
          </cell>
          <cell r="E38578">
            <v>-46.827331999999998</v>
          </cell>
        </row>
        <row r="38579">
          <cell r="C38579" t="str">
            <v>SP350275.14</v>
          </cell>
          <cell r="D38579">
            <v>-21.548181</v>
          </cell>
          <cell r="E38579">
            <v>-46.827283000000001</v>
          </cell>
        </row>
        <row r="38580">
          <cell r="C38580" t="str">
            <v>SP350275.15</v>
          </cell>
          <cell r="D38580">
            <v>-21.548103000000001</v>
          </cell>
          <cell r="E38580">
            <v>-46.827233999999997</v>
          </cell>
        </row>
        <row r="38581">
          <cell r="C38581" t="str">
            <v>SP350275.16</v>
          </cell>
          <cell r="D38581">
            <v>-21.548024999999999</v>
          </cell>
          <cell r="E38581">
            <v>-46.827184000000003</v>
          </cell>
        </row>
        <row r="38582">
          <cell r="C38582" t="str">
            <v>SP350275.17</v>
          </cell>
          <cell r="D38582">
            <v>-21.547947000000001</v>
          </cell>
          <cell r="E38582">
            <v>-46.827134999999998</v>
          </cell>
        </row>
        <row r="38583">
          <cell r="C38583" t="str">
            <v>SP350275.18</v>
          </cell>
          <cell r="D38583">
            <v>-21.54787</v>
          </cell>
          <cell r="E38583">
            <v>-46.827086000000001</v>
          </cell>
        </row>
        <row r="38584">
          <cell r="C38584" t="str">
            <v>SP350275.19</v>
          </cell>
          <cell r="D38584">
            <v>-21.547792000000001</v>
          </cell>
          <cell r="E38584">
            <v>-46.827036999999997</v>
          </cell>
        </row>
        <row r="38585">
          <cell r="C38585" t="str">
            <v>SP350275.2</v>
          </cell>
          <cell r="D38585">
            <v>-21.547713999999999</v>
          </cell>
          <cell r="E38585">
            <v>-46.826988</v>
          </cell>
        </row>
        <row r="38586">
          <cell r="C38586" t="str">
            <v>SP350275.21</v>
          </cell>
          <cell r="D38586">
            <v>-21.547637000000002</v>
          </cell>
          <cell r="E38586">
            <v>-46.826937999999998</v>
          </cell>
        </row>
        <row r="38587">
          <cell r="C38587" t="str">
            <v>SP350275.22</v>
          </cell>
          <cell r="D38587">
            <v>-21.547559</v>
          </cell>
          <cell r="E38587">
            <v>-46.826889000000001</v>
          </cell>
        </row>
        <row r="38588">
          <cell r="C38588" t="str">
            <v>SP350275.23</v>
          </cell>
          <cell r="D38588">
            <v>-21.547481000000001</v>
          </cell>
          <cell r="E38588">
            <v>-46.826839999999997</v>
          </cell>
        </row>
        <row r="38589">
          <cell r="C38589" t="str">
            <v>SP350275.24</v>
          </cell>
          <cell r="D38589">
            <v>-21.547404</v>
          </cell>
          <cell r="E38589">
            <v>-46.826791</v>
          </cell>
        </row>
        <row r="38590">
          <cell r="C38590" t="str">
            <v>SP350275.25</v>
          </cell>
          <cell r="D38590">
            <v>-21.547326000000002</v>
          </cell>
          <cell r="E38590">
            <v>-46.826742000000003</v>
          </cell>
        </row>
        <row r="38591">
          <cell r="C38591" t="str">
            <v>SP350275.26</v>
          </cell>
          <cell r="D38591">
            <v>-21.547248</v>
          </cell>
          <cell r="E38591">
            <v>-46.826692000000001</v>
          </cell>
        </row>
        <row r="38592">
          <cell r="C38592" t="str">
            <v>SP350275.27</v>
          </cell>
          <cell r="D38592">
            <v>-21.547170000000001</v>
          </cell>
          <cell r="E38592">
            <v>-46.826642999999997</v>
          </cell>
        </row>
        <row r="38593">
          <cell r="C38593" t="str">
            <v>SP350275.28</v>
          </cell>
          <cell r="D38593">
            <v>-21.547093</v>
          </cell>
          <cell r="E38593">
            <v>-46.826594</v>
          </cell>
        </row>
        <row r="38594">
          <cell r="C38594" t="str">
            <v>SP350275.29</v>
          </cell>
          <cell r="D38594">
            <v>-21.547014999999998</v>
          </cell>
          <cell r="E38594">
            <v>-46.826545000000003</v>
          </cell>
        </row>
        <row r="38595">
          <cell r="C38595" t="str">
            <v>SP350275.3</v>
          </cell>
          <cell r="D38595">
            <v>-21.546937</v>
          </cell>
          <cell r="E38595">
            <v>-46.826495999999999</v>
          </cell>
        </row>
        <row r="38596">
          <cell r="C38596" t="str">
            <v>SP350275.31</v>
          </cell>
          <cell r="D38596">
            <v>-21.546859999999999</v>
          </cell>
          <cell r="E38596">
            <v>-46.826445999999997</v>
          </cell>
        </row>
        <row r="38597">
          <cell r="C38597" t="str">
            <v>SP350275.32</v>
          </cell>
          <cell r="D38597">
            <v>-21.546782</v>
          </cell>
          <cell r="E38597">
            <v>-46.826397</v>
          </cell>
        </row>
        <row r="38598">
          <cell r="C38598" t="str">
            <v>SP350275.33</v>
          </cell>
          <cell r="D38598">
            <v>-21.546703999999998</v>
          </cell>
          <cell r="E38598">
            <v>-46.826348000000003</v>
          </cell>
        </row>
        <row r="38599">
          <cell r="C38599" t="str">
            <v>SP350275.34</v>
          </cell>
          <cell r="D38599">
            <v>-21.546627000000001</v>
          </cell>
          <cell r="E38599">
            <v>-46.826298999999999</v>
          </cell>
        </row>
        <row r="38600">
          <cell r="C38600" t="str">
            <v>SP350275.35</v>
          </cell>
          <cell r="D38600">
            <v>-21.546548999999999</v>
          </cell>
          <cell r="E38600">
            <v>-46.826250000000002</v>
          </cell>
        </row>
        <row r="38601">
          <cell r="C38601" t="str">
            <v>SP350275.36</v>
          </cell>
          <cell r="D38601">
            <v>-21.546471</v>
          </cell>
          <cell r="E38601">
            <v>-46.8262</v>
          </cell>
        </row>
        <row r="38602">
          <cell r="C38602" t="str">
            <v>SP350275.37</v>
          </cell>
          <cell r="D38602">
            <v>-21.546392999999998</v>
          </cell>
          <cell r="E38602">
            <v>-46.826151000000003</v>
          </cell>
        </row>
        <row r="38603">
          <cell r="C38603" t="str">
            <v>SP350275.38</v>
          </cell>
          <cell r="D38603">
            <v>-21.546316000000001</v>
          </cell>
          <cell r="E38603">
            <v>-46.826101999999999</v>
          </cell>
        </row>
        <row r="38604">
          <cell r="C38604" t="str">
            <v>SP350275.39</v>
          </cell>
          <cell r="D38604">
            <v>-21.546237999999999</v>
          </cell>
          <cell r="E38604">
            <v>-46.826053000000002</v>
          </cell>
        </row>
        <row r="38605">
          <cell r="C38605" t="str">
            <v>SP350275.4</v>
          </cell>
          <cell r="D38605">
            <v>-21.54616</v>
          </cell>
          <cell r="E38605">
            <v>-46.826003999999998</v>
          </cell>
        </row>
        <row r="38606">
          <cell r="C38606" t="str">
            <v>SP350275.41</v>
          </cell>
          <cell r="D38606">
            <v>-21.546082999999999</v>
          </cell>
          <cell r="E38606">
            <v>-46.825954000000003</v>
          </cell>
        </row>
        <row r="38607">
          <cell r="C38607" t="str">
            <v>SP350275.42</v>
          </cell>
          <cell r="D38607">
            <v>-21.546005000000001</v>
          </cell>
          <cell r="E38607">
            <v>-46.825904999999999</v>
          </cell>
        </row>
        <row r="38608">
          <cell r="C38608" t="str">
            <v>SP350275.43</v>
          </cell>
          <cell r="D38608">
            <v>-21.545926999999999</v>
          </cell>
          <cell r="E38608">
            <v>-46.825856000000002</v>
          </cell>
        </row>
        <row r="38609">
          <cell r="C38609" t="str">
            <v>SP350275.44</v>
          </cell>
          <cell r="D38609">
            <v>-21.545850000000002</v>
          </cell>
          <cell r="E38609">
            <v>-46.825806999999998</v>
          </cell>
        </row>
        <row r="38610">
          <cell r="C38610" t="str">
            <v>SP350275.45</v>
          </cell>
          <cell r="D38610">
            <v>-21.545771999999999</v>
          </cell>
          <cell r="E38610">
            <v>-46.825758</v>
          </cell>
        </row>
        <row r="38611">
          <cell r="C38611" t="str">
            <v>SP350275.46</v>
          </cell>
          <cell r="D38611">
            <v>-21.545694000000001</v>
          </cell>
          <cell r="E38611">
            <v>-46.825707999999999</v>
          </cell>
        </row>
        <row r="38612">
          <cell r="C38612" t="str">
            <v>SP350275.47</v>
          </cell>
          <cell r="D38612">
            <v>-21.545615999999999</v>
          </cell>
          <cell r="E38612">
            <v>-46.825659000000002</v>
          </cell>
        </row>
        <row r="38613">
          <cell r="C38613" t="str">
            <v>SP350275.48</v>
          </cell>
          <cell r="D38613">
            <v>-21.545539000000002</v>
          </cell>
          <cell r="E38613">
            <v>-46.825609999999998</v>
          </cell>
        </row>
        <row r="38614">
          <cell r="C38614" t="str">
            <v>SP350275.49</v>
          </cell>
          <cell r="D38614">
            <v>-21.545461</v>
          </cell>
          <cell r="E38614">
            <v>-46.825561</v>
          </cell>
        </row>
        <row r="38615">
          <cell r="C38615" t="str">
            <v>SP350275.5</v>
          </cell>
          <cell r="D38615">
            <v>-21.545383000000001</v>
          </cell>
          <cell r="E38615">
            <v>-46.825512000000003</v>
          </cell>
        </row>
        <row r="38616">
          <cell r="C38616" t="str">
            <v>SP350275.51</v>
          </cell>
          <cell r="D38616">
            <v>-21.545306</v>
          </cell>
          <cell r="E38616">
            <v>-46.825462999999999</v>
          </cell>
        </row>
        <row r="38617">
          <cell r="C38617" t="str">
            <v>SP350275.52</v>
          </cell>
          <cell r="D38617">
            <v>-21.545228000000002</v>
          </cell>
          <cell r="E38617">
            <v>-46.825412999999998</v>
          </cell>
        </row>
        <row r="38618">
          <cell r="C38618" t="str">
            <v>SP350275.53</v>
          </cell>
          <cell r="D38618">
            <v>-21.54515</v>
          </cell>
          <cell r="E38618">
            <v>-46.825364</v>
          </cell>
        </row>
        <row r="38619">
          <cell r="C38619" t="str">
            <v>SP350275.54</v>
          </cell>
          <cell r="D38619">
            <v>-21.545072000000001</v>
          </cell>
          <cell r="E38619">
            <v>-46.825315000000003</v>
          </cell>
        </row>
        <row r="38620">
          <cell r="C38620" t="str">
            <v>SP350275.55</v>
          </cell>
          <cell r="D38620">
            <v>-21.544995</v>
          </cell>
          <cell r="E38620">
            <v>-46.825265999999999</v>
          </cell>
        </row>
        <row r="38621">
          <cell r="C38621" t="str">
            <v>SP350275.56</v>
          </cell>
          <cell r="D38621">
            <v>-21.544917000000002</v>
          </cell>
          <cell r="E38621">
            <v>-46.825217000000002</v>
          </cell>
        </row>
        <row r="38622">
          <cell r="C38622" t="str">
            <v>SP350275.57</v>
          </cell>
          <cell r="D38622">
            <v>-21.544839</v>
          </cell>
          <cell r="E38622">
            <v>-46.825167</v>
          </cell>
        </row>
        <row r="38623">
          <cell r="C38623" t="str">
            <v>SP350275.58</v>
          </cell>
          <cell r="D38623">
            <v>-21.544761999999999</v>
          </cell>
          <cell r="E38623">
            <v>-46.825118000000003</v>
          </cell>
        </row>
        <row r="38624">
          <cell r="C38624" t="str">
            <v>SP350275.59</v>
          </cell>
          <cell r="D38624">
            <v>-21.544684</v>
          </cell>
          <cell r="E38624">
            <v>-46.825068999999999</v>
          </cell>
        </row>
        <row r="38625">
          <cell r="C38625" t="str">
            <v>SP350275.6</v>
          </cell>
          <cell r="D38625">
            <v>-21.544606000000002</v>
          </cell>
          <cell r="E38625">
            <v>-46.825020000000002</v>
          </cell>
        </row>
        <row r="38626">
          <cell r="C38626" t="str">
            <v>SP350275.61</v>
          </cell>
          <cell r="D38626">
            <v>-21.544529000000001</v>
          </cell>
          <cell r="E38626">
            <v>-46.824970999999998</v>
          </cell>
        </row>
        <row r="38627">
          <cell r="C38627" t="str">
            <v>SP350275.62</v>
          </cell>
          <cell r="D38627">
            <v>-21.544450999999999</v>
          </cell>
          <cell r="E38627">
            <v>-46.824921000000003</v>
          </cell>
        </row>
        <row r="38628">
          <cell r="C38628" t="str">
            <v>SP350275.63</v>
          </cell>
          <cell r="D38628">
            <v>-21.544373</v>
          </cell>
          <cell r="E38628">
            <v>-46.824871999999999</v>
          </cell>
        </row>
        <row r="38629">
          <cell r="C38629" t="str">
            <v>SP350275.64</v>
          </cell>
          <cell r="D38629">
            <v>-21.544295000000002</v>
          </cell>
          <cell r="E38629">
            <v>-46.824823000000002</v>
          </cell>
        </row>
        <row r="38630">
          <cell r="C38630" t="str">
            <v>SP350275.65</v>
          </cell>
          <cell r="D38630">
            <v>-21.544218000000001</v>
          </cell>
          <cell r="E38630">
            <v>-46.824773999999998</v>
          </cell>
        </row>
        <row r="38631">
          <cell r="C38631" t="str">
            <v>SP350275.66</v>
          </cell>
          <cell r="D38631">
            <v>-21.544139999999999</v>
          </cell>
          <cell r="E38631">
            <v>-46.824725000000001</v>
          </cell>
        </row>
        <row r="38632">
          <cell r="C38632" t="str">
            <v>SP350275.67</v>
          </cell>
          <cell r="D38632">
            <v>-21.544062</v>
          </cell>
          <cell r="E38632">
            <v>-46.824674999999999</v>
          </cell>
        </row>
        <row r="38633">
          <cell r="C38633" t="str">
            <v>SP350275.68</v>
          </cell>
          <cell r="D38633">
            <v>-21.543984999999999</v>
          </cell>
          <cell r="E38633">
            <v>-46.824626000000002</v>
          </cell>
        </row>
        <row r="38634">
          <cell r="C38634" t="str">
            <v>SP350275.69</v>
          </cell>
          <cell r="D38634">
            <v>-21.543907000000001</v>
          </cell>
          <cell r="E38634">
            <v>-46.824576999999998</v>
          </cell>
        </row>
        <row r="38635">
          <cell r="C38635" t="str">
            <v>SP350275.7</v>
          </cell>
          <cell r="D38635">
            <v>-21.543828999999999</v>
          </cell>
          <cell r="E38635">
            <v>-46.824528000000001</v>
          </cell>
        </row>
        <row r="38636">
          <cell r="C38636" t="str">
            <v>SP350275.71</v>
          </cell>
          <cell r="D38636">
            <v>-21.543752000000001</v>
          </cell>
          <cell r="E38636">
            <v>-46.824478999999997</v>
          </cell>
        </row>
        <row r="38637">
          <cell r="C38637" t="str">
            <v>SP350275.72</v>
          </cell>
          <cell r="D38637">
            <v>-21.543673999999999</v>
          </cell>
          <cell r="E38637">
            <v>-46.82443</v>
          </cell>
        </row>
        <row r="38638">
          <cell r="C38638" t="str">
            <v>SP350275.73</v>
          </cell>
          <cell r="D38638">
            <v>-21.543596000000001</v>
          </cell>
          <cell r="E38638">
            <v>-46.824381000000002</v>
          </cell>
        </row>
        <row r="38639">
          <cell r="C38639" t="str">
            <v>SP350275.74</v>
          </cell>
          <cell r="D38639">
            <v>-21.543517999999999</v>
          </cell>
          <cell r="E38639">
            <v>-46.824331999999998</v>
          </cell>
        </row>
        <row r="38640">
          <cell r="C38640" t="str">
            <v>SP350275.75</v>
          </cell>
          <cell r="D38640">
            <v>-21.54344</v>
          </cell>
          <cell r="E38640">
            <v>-46.824283000000001</v>
          </cell>
        </row>
        <row r="38641">
          <cell r="C38641" t="str">
            <v>SP350275.76</v>
          </cell>
          <cell r="D38641">
            <v>-21.543362999999999</v>
          </cell>
          <cell r="E38641">
            <v>-46.824233999999997</v>
          </cell>
        </row>
        <row r="38642">
          <cell r="C38642" t="str">
            <v>SP350275.77</v>
          </cell>
          <cell r="D38642">
            <v>-21.543285000000001</v>
          </cell>
          <cell r="E38642">
            <v>-46.824184000000002</v>
          </cell>
        </row>
        <row r="38643">
          <cell r="C38643" t="str">
            <v>SP350275.78</v>
          </cell>
          <cell r="D38643">
            <v>-21.543206999999999</v>
          </cell>
          <cell r="E38643">
            <v>-46.824134999999998</v>
          </cell>
        </row>
        <row r="38644">
          <cell r="C38644" t="str">
            <v>SP350275.79</v>
          </cell>
          <cell r="D38644">
            <v>-21.543129</v>
          </cell>
          <cell r="E38644">
            <v>-46.824086000000001</v>
          </cell>
        </row>
        <row r="38645">
          <cell r="C38645" t="str">
            <v>SP350275.8</v>
          </cell>
          <cell r="D38645">
            <v>-21.543050999999998</v>
          </cell>
          <cell r="E38645">
            <v>-46.824036999999997</v>
          </cell>
        </row>
        <row r="38646">
          <cell r="C38646" t="str">
            <v>SP350275.81</v>
          </cell>
          <cell r="D38646">
            <v>-21.542974000000001</v>
          </cell>
          <cell r="E38646">
            <v>-46.823988</v>
          </cell>
        </row>
        <row r="38647">
          <cell r="C38647" t="str">
            <v>SP350275.82</v>
          </cell>
          <cell r="D38647">
            <v>-21.542895999999999</v>
          </cell>
          <cell r="E38647">
            <v>-46.82394</v>
          </cell>
        </row>
        <row r="38648">
          <cell r="C38648" t="str">
            <v>SP350275.83</v>
          </cell>
          <cell r="D38648">
            <v>-21.542818</v>
          </cell>
          <cell r="E38648">
            <v>-46.823891000000003</v>
          </cell>
        </row>
        <row r="38649">
          <cell r="C38649" t="str">
            <v>SP350275.84</v>
          </cell>
          <cell r="D38649">
            <v>-21.542739999999998</v>
          </cell>
          <cell r="E38649">
            <v>-46.823841999999999</v>
          </cell>
        </row>
        <row r="38650">
          <cell r="C38650" t="str">
            <v>SP350275.85</v>
          </cell>
          <cell r="D38650">
            <v>-21.542662</v>
          </cell>
          <cell r="E38650">
            <v>-46.823793000000002</v>
          </cell>
        </row>
        <row r="38651">
          <cell r="C38651" t="str">
            <v>SP350275.86</v>
          </cell>
          <cell r="D38651">
            <v>-21.542584000000002</v>
          </cell>
          <cell r="E38651">
            <v>-46.823743999999998</v>
          </cell>
        </row>
        <row r="38652">
          <cell r="C38652" t="str">
            <v>SP350275.87</v>
          </cell>
          <cell r="D38652">
            <v>-21.542505999999999</v>
          </cell>
          <cell r="E38652">
            <v>-46.823695000000001</v>
          </cell>
        </row>
        <row r="38653">
          <cell r="C38653" t="str">
            <v>SP350275.88</v>
          </cell>
          <cell r="D38653">
            <v>-21.542428000000001</v>
          </cell>
          <cell r="E38653">
            <v>-46.823645999999997</v>
          </cell>
        </row>
        <row r="38654">
          <cell r="C38654" t="str">
            <v>SP350275.89</v>
          </cell>
          <cell r="D38654">
            <v>-21.542351</v>
          </cell>
          <cell r="E38654">
            <v>-46.823596999999999</v>
          </cell>
        </row>
        <row r="38655">
          <cell r="C38655" t="str">
            <v>SP350275.9</v>
          </cell>
          <cell r="D38655">
            <v>-21.542273000000002</v>
          </cell>
          <cell r="E38655">
            <v>-46.823549</v>
          </cell>
        </row>
        <row r="38656">
          <cell r="C38656" t="str">
            <v>SP350275.91</v>
          </cell>
          <cell r="D38656">
            <v>-21.542195</v>
          </cell>
          <cell r="E38656">
            <v>-46.823500000000003</v>
          </cell>
        </row>
        <row r="38657">
          <cell r="C38657" t="str">
            <v>SP350275.92</v>
          </cell>
          <cell r="D38657">
            <v>-21.542117000000001</v>
          </cell>
          <cell r="E38657">
            <v>-46.823450999999999</v>
          </cell>
        </row>
        <row r="38658">
          <cell r="C38658" t="str">
            <v>SP350275.93</v>
          </cell>
          <cell r="D38658">
            <v>-21.542038999999999</v>
          </cell>
          <cell r="E38658">
            <v>-46.823402000000002</v>
          </cell>
        </row>
        <row r="38659">
          <cell r="C38659" t="str">
            <v>SP350275.94</v>
          </cell>
          <cell r="D38659">
            <v>-21.541961000000001</v>
          </cell>
          <cell r="E38659">
            <v>-46.823352999999997</v>
          </cell>
        </row>
        <row r="38660">
          <cell r="C38660" t="str">
            <v>SP350275.95</v>
          </cell>
          <cell r="D38660">
            <v>-21.541882999999999</v>
          </cell>
          <cell r="E38660">
            <v>-46.823304</v>
          </cell>
        </row>
        <row r="38661">
          <cell r="C38661" t="str">
            <v>SP350275.96</v>
          </cell>
          <cell r="D38661">
            <v>-21.541805</v>
          </cell>
          <cell r="E38661">
            <v>-46.823255000000003</v>
          </cell>
        </row>
        <row r="38662">
          <cell r="C38662" t="str">
            <v>SP350275.97</v>
          </cell>
          <cell r="D38662">
            <v>-21.541727000000002</v>
          </cell>
          <cell r="E38662">
            <v>-46.823205999999999</v>
          </cell>
        </row>
        <row r="38663">
          <cell r="C38663" t="str">
            <v>SP350275.98</v>
          </cell>
          <cell r="D38663">
            <v>-21.541650000000001</v>
          </cell>
          <cell r="E38663">
            <v>-46.823157999999999</v>
          </cell>
        </row>
        <row r="38664">
          <cell r="C38664" t="str">
            <v>SP350275.99</v>
          </cell>
          <cell r="D38664">
            <v>-21.541571999999999</v>
          </cell>
          <cell r="E38664">
            <v>-46.823109000000002</v>
          </cell>
        </row>
        <row r="38665">
          <cell r="C38665" t="str">
            <v>SP350276</v>
          </cell>
          <cell r="D38665">
            <v>-21.541494</v>
          </cell>
          <cell r="E38665">
            <v>-46.823059999999998</v>
          </cell>
        </row>
        <row r="38666">
          <cell r="C38666" t="str">
            <v>SP350276.01</v>
          </cell>
          <cell r="D38666">
            <v>-21.541416000000002</v>
          </cell>
          <cell r="E38666">
            <v>-46.823011000000001</v>
          </cell>
        </row>
        <row r="38667">
          <cell r="C38667" t="str">
            <v>SP350276.02</v>
          </cell>
          <cell r="D38667">
            <v>-21.541338</v>
          </cell>
          <cell r="E38667">
            <v>-46.822961999999997</v>
          </cell>
        </row>
        <row r="38668">
          <cell r="C38668" t="str">
            <v>SP350276.03</v>
          </cell>
          <cell r="D38668">
            <v>-21.541260000000001</v>
          </cell>
          <cell r="E38668">
            <v>-46.822913</v>
          </cell>
        </row>
        <row r="38669">
          <cell r="C38669" t="str">
            <v>SP350276.04</v>
          </cell>
          <cell r="D38669">
            <v>-21.541181999999999</v>
          </cell>
          <cell r="E38669">
            <v>-46.822864000000003</v>
          </cell>
        </row>
        <row r="38670">
          <cell r="C38670" t="str">
            <v>SP350276.05</v>
          </cell>
          <cell r="D38670">
            <v>-21.541104000000001</v>
          </cell>
          <cell r="E38670">
            <v>-46.822814999999999</v>
          </cell>
        </row>
        <row r="38671">
          <cell r="C38671" t="str">
            <v>SP350276.06</v>
          </cell>
          <cell r="D38671">
            <v>-21.541027</v>
          </cell>
          <cell r="E38671">
            <v>-46.822766999999999</v>
          </cell>
        </row>
        <row r="38672">
          <cell r="C38672" t="str">
            <v>SP350276.07</v>
          </cell>
          <cell r="D38672">
            <v>-21.540949000000001</v>
          </cell>
          <cell r="E38672">
            <v>-46.822718000000002</v>
          </cell>
        </row>
        <row r="38673">
          <cell r="C38673" t="str">
            <v>SP350276.08</v>
          </cell>
          <cell r="D38673">
            <v>-21.540870999999999</v>
          </cell>
          <cell r="E38673">
            <v>-46.822668999999998</v>
          </cell>
        </row>
        <row r="38674">
          <cell r="C38674" t="str">
            <v>SP350276.09</v>
          </cell>
          <cell r="D38674">
            <v>-21.540793000000001</v>
          </cell>
          <cell r="E38674">
            <v>-46.822620000000001</v>
          </cell>
        </row>
        <row r="38675">
          <cell r="C38675" t="str">
            <v>SP350276.1</v>
          </cell>
          <cell r="D38675">
            <v>-21.540714999999999</v>
          </cell>
          <cell r="E38675">
            <v>-46.822571000000003</v>
          </cell>
        </row>
        <row r="38676">
          <cell r="C38676" t="str">
            <v>SP350276.11</v>
          </cell>
          <cell r="D38676">
            <v>-21.540637</v>
          </cell>
          <cell r="E38676">
            <v>-46.822521999999999</v>
          </cell>
        </row>
        <row r="38677">
          <cell r="C38677" t="str">
            <v>SP350276.12</v>
          </cell>
          <cell r="D38677">
            <v>-21.540558999999998</v>
          </cell>
          <cell r="E38677">
            <v>-46.822473000000002</v>
          </cell>
        </row>
        <row r="38678">
          <cell r="C38678" t="str">
            <v>SP350276.13</v>
          </cell>
          <cell r="D38678">
            <v>-21.540481</v>
          </cell>
          <cell r="E38678">
            <v>-46.822423999999998</v>
          </cell>
        </row>
        <row r="38679">
          <cell r="C38679" t="str">
            <v>SP350276.14</v>
          </cell>
          <cell r="D38679">
            <v>-21.540403999999999</v>
          </cell>
          <cell r="E38679">
            <v>-46.822375999999998</v>
          </cell>
        </row>
        <row r="38680">
          <cell r="C38680" t="str">
            <v>SP350276.15</v>
          </cell>
          <cell r="D38680">
            <v>-21.540326</v>
          </cell>
          <cell r="E38680">
            <v>-46.822327000000001</v>
          </cell>
        </row>
        <row r="38681">
          <cell r="C38681" t="str">
            <v>SP350276.16</v>
          </cell>
          <cell r="D38681">
            <v>-21.540247999999998</v>
          </cell>
          <cell r="E38681">
            <v>-46.822277999999997</v>
          </cell>
        </row>
        <row r="38682">
          <cell r="C38682" t="str">
            <v>SP350276.17</v>
          </cell>
          <cell r="D38682">
            <v>-21.54017</v>
          </cell>
          <cell r="E38682">
            <v>-46.822229</v>
          </cell>
        </row>
        <row r="38683">
          <cell r="C38683" t="str">
            <v>SP350276.18</v>
          </cell>
          <cell r="D38683">
            <v>-21.540092000000001</v>
          </cell>
          <cell r="E38683">
            <v>-46.822180000000003</v>
          </cell>
        </row>
        <row r="38684">
          <cell r="C38684" t="str">
            <v>SP350276.19</v>
          </cell>
          <cell r="D38684">
            <v>-21.540013999999999</v>
          </cell>
          <cell r="E38684">
            <v>-46.822130999999999</v>
          </cell>
        </row>
        <row r="38685">
          <cell r="C38685" t="str">
            <v>SP350276.2</v>
          </cell>
          <cell r="D38685">
            <v>-21.539936000000001</v>
          </cell>
          <cell r="E38685">
            <v>-46.822082000000002</v>
          </cell>
        </row>
        <row r="38686">
          <cell r="C38686" t="str">
            <v>SP350276.21</v>
          </cell>
          <cell r="D38686">
            <v>-21.539857999999999</v>
          </cell>
          <cell r="E38686">
            <v>-46.822032999999998</v>
          </cell>
        </row>
        <row r="38687">
          <cell r="C38687" t="str">
            <v>SP350276.22</v>
          </cell>
          <cell r="D38687">
            <v>-21.53978</v>
          </cell>
          <cell r="E38687">
            <v>-46.821984999999998</v>
          </cell>
        </row>
        <row r="38688">
          <cell r="C38688" t="str">
            <v>SP350276.23</v>
          </cell>
          <cell r="D38688">
            <v>-21.539702999999999</v>
          </cell>
          <cell r="E38688">
            <v>-46.821936000000001</v>
          </cell>
        </row>
        <row r="38689">
          <cell r="C38689" t="str">
            <v>SP350276.24</v>
          </cell>
          <cell r="D38689">
            <v>-21.539625000000001</v>
          </cell>
          <cell r="E38689">
            <v>-46.821886999999997</v>
          </cell>
        </row>
        <row r="38690">
          <cell r="C38690" t="str">
            <v>SP350276.25</v>
          </cell>
          <cell r="D38690">
            <v>-21.539546999999999</v>
          </cell>
          <cell r="E38690">
            <v>-46.821838</v>
          </cell>
        </row>
        <row r="38691">
          <cell r="C38691" t="str">
            <v>SP350276.26</v>
          </cell>
          <cell r="D38691">
            <v>-21.539469</v>
          </cell>
          <cell r="E38691">
            <v>-46.821789000000003</v>
          </cell>
        </row>
        <row r="38692">
          <cell r="C38692" t="str">
            <v>SP350276.27</v>
          </cell>
          <cell r="D38692">
            <v>-21.539390999999998</v>
          </cell>
          <cell r="E38692">
            <v>-46.821739999999998</v>
          </cell>
        </row>
        <row r="38693">
          <cell r="C38693" t="str">
            <v>SP350276.28</v>
          </cell>
          <cell r="D38693">
            <v>-21.539313</v>
          </cell>
          <cell r="E38693">
            <v>-46.821691000000001</v>
          </cell>
        </row>
        <row r="38694">
          <cell r="C38694" t="str">
            <v>SP350276.29</v>
          </cell>
          <cell r="D38694">
            <v>-21.539235000000001</v>
          </cell>
          <cell r="E38694">
            <v>-46.821641999999997</v>
          </cell>
        </row>
        <row r="38695">
          <cell r="C38695" t="str">
            <v>SP350276.3</v>
          </cell>
          <cell r="D38695">
            <v>-21.539156999999999</v>
          </cell>
          <cell r="E38695">
            <v>-46.821593999999997</v>
          </cell>
        </row>
        <row r="38696">
          <cell r="C38696" t="str">
            <v>SP350276.31</v>
          </cell>
          <cell r="D38696">
            <v>-21.539079999999998</v>
          </cell>
          <cell r="E38696">
            <v>-46.821545</v>
          </cell>
        </row>
        <row r="38697">
          <cell r="C38697" t="str">
            <v>SP350276.32</v>
          </cell>
          <cell r="D38697">
            <v>-21.539002</v>
          </cell>
          <cell r="E38697">
            <v>-46.821496000000003</v>
          </cell>
        </row>
        <row r="38698">
          <cell r="C38698" t="str">
            <v>SP350276.33</v>
          </cell>
          <cell r="D38698">
            <v>-21.538924000000002</v>
          </cell>
          <cell r="E38698">
            <v>-46.821446999999999</v>
          </cell>
        </row>
        <row r="38699">
          <cell r="C38699" t="str">
            <v>SP350276.34</v>
          </cell>
          <cell r="D38699">
            <v>-21.538845999999999</v>
          </cell>
          <cell r="E38699">
            <v>-46.821398000000002</v>
          </cell>
        </row>
        <row r="38700">
          <cell r="C38700" t="str">
            <v>SP350276.35</v>
          </cell>
          <cell r="D38700">
            <v>-21.538768000000001</v>
          </cell>
          <cell r="E38700">
            <v>-46.821348999999998</v>
          </cell>
        </row>
        <row r="38701">
          <cell r="C38701" t="str">
            <v>SP350276.36</v>
          </cell>
          <cell r="D38701">
            <v>-21.538689999999999</v>
          </cell>
          <cell r="E38701">
            <v>-46.821300000000001</v>
          </cell>
        </row>
        <row r="38702">
          <cell r="C38702" t="str">
            <v>SP350276.37</v>
          </cell>
          <cell r="D38702">
            <v>-21.538612000000001</v>
          </cell>
          <cell r="E38702">
            <v>-46.821250999999997</v>
          </cell>
        </row>
        <row r="38703">
          <cell r="C38703" t="str">
            <v>SP350276.38</v>
          </cell>
          <cell r="D38703">
            <v>-21.538533999999999</v>
          </cell>
          <cell r="E38703">
            <v>-46.821202999999997</v>
          </cell>
        </row>
        <row r="38704">
          <cell r="C38704" t="str">
            <v>SP350276.39</v>
          </cell>
          <cell r="D38704">
            <v>-21.538457000000001</v>
          </cell>
          <cell r="E38704">
            <v>-46.821154</v>
          </cell>
        </row>
        <row r="38705">
          <cell r="C38705" t="str">
            <v>SP350276.4</v>
          </cell>
          <cell r="D38705">
            <v>-21.538378999999999</v>
          </cell>
          <cell r="E38705">
            <v>-46.821105000000003</v>
          </cell>
        </row>
        <row r="38706">
          <cell r="C38706" t="str">
            <v>SP350276.41</v>
          </cell>
          <cell r="D38706">
            <v>-21.538301000000001</v>
          </cell>
          <cell r="E38706">
            <v>-46.821055999999999</v>
          </cell>
        </row>
        <row r="38707">
          <cell r="C38707" t="str">
            <v>SP350276.42</v>
          </cell>
          <cell r="D38707">
            <v>-21.538222999999999</v>
          </cell>
          <cell r="E38707">
            <v>-46.821007000000002</v>
          </cell>
        </row>
        <row r="38708">
          <cell r="C38708" t="str">
            <v>SP350276.43</v>
          </cell>
          <cell r="D38708">
            <v>-21.538145</v>
          </cell>
          <cell r="E38708">
            <v>-46.820957999999997</v>
          </cell>
        </row>
        <row r="38709">
          <cell r="C38709" t="str">
            <v>SP350276.44</v>
          </cell>
          <cell r="D38709">
            <v>-21.538067000000002</v>
          </cell>
          <cell r="E38709">
            <v>-46.820909</v>
          </cell>
        </row>
        <row r="38710">
          <cell r="C38710" t="str">
            <v>SP350276.45</v>
          </cell>
          <cell r="D38710">
            <v>-21.537989</v>
          </cell>
          <cell r="E38710">
            <v>-46.820860000000003</v>
          </cell>
        </row>
        <row r="38711">
          <cell r="C38711" t="str">
            <v>SP350276.46</v>
          </cell>
          <cell r="D38711">
            <v>-21.537911000000001</v>
          </cell>
          <cell r="E38711">
            <v>-46.820811999999997</v>
          </cell>
        </row>
        <row r="38712">
          <cell r="C38712" t="str">
            <v>SP350276.47</v>
          </cell>
          <cell r="D38712">
            <v>-21.537834</v>
          </cell>
          <cell r="E38712">
            <v>-46.820762999999999</v>
          </cell>
        </row>
        <row r="38713">
          <cell r="C38713" t="str">
            <v>SP350276.48</v>
          </cell>
          <cell r="D38713">
            <v>-21.537756000000002</v>
          </cell>
          <cell r="E38713">
            <v>-46.820714000000002</v>
          </cell>
        </row>
        <row r="38714">
          <cell r="C38714" t="str">
            <v>SP350276.49</v>
          </cell>
          <cell r="D38714">
            <v>-21.537678</v>
          </cell>
          <cell r="E38714">
            <v>-46.820664999999998</v>
          </cell>
        </row>
        <row r="38715">
          <cell r="C38715" t="str">
            <v>SP350276.5</v>
          </cell>
          <cell r="D38715">
            <v>-21.537600000000001</v>
          </cell>
          <cell r="E38715">
            <v>-46.820616000000001</v>
          </cell>
        </row>
        <row r="38716">
          <cell r="C38716" t="str">
            <v>SP350276.51</v>
          </cell>
          <cell r="D38716">
            <v>-21.537521999999999</v>
          </cell>
          <cell r="E38716">
            <v>-46.820566999999997</v>
          </cell>
        </row>
        <row r="38717">
          <cell r="C38717" t="str">
            <v>SP350276.52</v>
          </cell>
          <cell r="D38717">
            <v>-21.537444000000001</v>
          </cell>
          <cell r="E38717">
            <v>-46.820518</v>
          </cell>
        </row>
        <row r="38718">
          <cell r="C38718" t="str">
            <v>SP350276.53</v>
          </cell>
          <cell r="D38718">
            <v>-21.537365999999999</v>
          </cell>
          <cell r="E38718">
            <v>-46.820469000000003</v>
          </cell>
        </row>
        <row r="38719">
          <cell r="C38719" t="str">
            <v>SP350276.54</v>
          </cell>
          <cell r="D38719">
            <v>-21.537288</v>
          </cell>
          <cell r="E38719">
            <v>-46.820421000000003</v>
          </cell>
        </row>
        <row r="38720">
          <cell r="C38720" t="str">
            <v>SP350276.55</v>
          </cell>
          <cell r="D38720">
            <v>-21.537210000000002</v>
          </cell>
          <cell r="E38720">
            <v>-46.820371999999999</v>
          </cell>
        </row>
        <row r="38721">
          <cell r="C38721" t="str">
            <v>SP350276.56</v>
          </cell>
          <cell r="D38721">
            <v>-21.537133000000001</v>
          </cell>
          <cell r="E38721">
            <v>-46.820323000000002</v>
          </cell>
        </row>
        <row r="38722">
          <cell r="C38722" t="str">
            <v>SP350276.57</v>
          </cell>
          <cell r="D38722">
            <v>-21.537054999999999</v>
          </cell>
          <cell r="E38722">
            <v>-46.820273999999998</v>
          </cell>
        </row>
        <row r="38723">
          <cell r="C38723" t="str">
            <v>SP350276.58</v>
          </cell>
          <cell r="D38723">
            <v>-21.536977</v>
          </cell>
          <cell r="E38723">
            <v>-46.820225000000001</v>
          </cell>
        </row>
        <row r="38724">
          <cell r="C38724" t="str">
            <v>SP350276.59</v>
          </cell>
          <cell r="D38724">
            <v>-21.536898999999998</v>
          </cell>
          <cell r="E38724">
            <v>-46.820175999999996</v>
          </cell>
        </row>
        <row r="38725">
          <cell r="C38725" t="str">
            <v>SP350276.6</v>
          </cell>
          <cell r="D38725">
            <v>-21.536821</v>
          </cell>
          <cell r="E38725">
            <v>-46.820126999999999</v>
          </cell>
        </row>
        <row r="38726">
          <cell r="C38726" t="str">
            <v>SP350276.61</v>
          </cell>
          <cell r="D38726">
            <v>-21.536743000000001</v>
          </cell>
          <cell r="E38726">
            <v>-46.820078000000002</v>
          </cell>
        </row>
        <row r="38727">
          <cell r="C38727" t="str">
            <v>SP350276.62</v>
          </cell>
          <cell r="D38727">
            <v>-21.536664999999999</v>
          </cell>
          <cell r="E38727">
            <v>-46.820030000000003</v>
          </cell>
        </row>
        <row r="38728">
          <cell r="C38728" t="str">
            <v>SP350276.63</v>
          </cell>
          <cell r="D38728">
            <v>-21.536587000000001</v>
          </cell>
          <cell r="E38728">
            <v>-46.819980999999999</v>
          </cell>
        </row>
        <row r="38729">
          <cell r="C38729" t="str">
            <v>SP350276.64</v>
          </cell>
          <cell r="D38729">
            <v>-21.53651</v>
          </cell>
          <cell r="E38729">
            <v>-46.819932000000001</v>
          </cell>
        </row>
        <row r="38730">
          <cell r="C38730" t="str">
            <v>SP350276.65</v>
          </cell>
          <cell r="D38730">
            <v>-21.536432000000001</v>
          </cell>
          <cell r="E38730">
            <v>-46.819882999999997</v>
          </cell>
        </row>
        <row r="38731">
          <cell r="C38731" t="str">
            <v>SP350276.66</v>
          </cell>
          <cell r="D38731">
            <v>-21.536353999999999</v>
          </cell>
          <cell r="E38731">
            <v>-46.819834</v>
          </cell>
        </row>
        <row r="38732">
          <cell r="C38732" t="str">
            <v>SP350276.67</v>
          </cell>
          <cell r="D38732">
            <v>-21.536276000000001</v>
          </cell>
          <cell r="E38732">
            <v>-46.819785000000003</v>
          </cell>
        </row>
        <row r="38733">
          <cell r="C38733" t="str">
            <v>SP350276.68</v>
          </cell>
          <cell r="D38733">
            <v>-21.536197999999999</v>
          </cell>
          <cell r="E38733">
            <v>-46.819735999999999</v>
          </cell>
        </row>
        <row r="38734">
          <cell r="C38734" t="str">
            <v>SP350276.69</v>
          </cell>
          <cell r="D38734">
            <v>-21.53612</v>
          </cell>
          <cell r="E38734">
            <v>-46.819687000000002</v>
          </cell>
        </row>
        <row r="38735">
          <cell r="C38735" t="str">
            <v>SP350276.7</v>
          </cell>
          <cell r="D38735">
            <v>-21.536041999999998</v>
          </cell>
          <cell r="E38735">
            <v>-46.819639000000002</v>
          </cell>
        </row>
        <row r="38736">
          <cell r="C38736" t="str">
            <v>SP350276.71</v>
          </cell>
          <cell r="D38736">
            <v>-21.535964</v>
          </cell>
          <cell r="E38736">
            <v>-46.819589999999998</v>
          </cell>
        </row>
        <row r="38737">
          <cell r="C38737" t="str">
            <v>SP350276.72</v>
          </cell>
          <cell r="D38737">
            <v>-21.535886000000001</v>
          </cell>
          <cell r="E38737">
            <v>-46.819541000000001</v>
          </cell>
        </row>
        <row r="38738">
          <cell r="C38738" t="str">
            <v>SP350276.73</v>
          </cell>
          <cell r="D38738">
            <v>-21.535809</v>
          </cell>
          <cell r="E38738">
            <v>-46.819491999999997</v>
          </cell>
        </row>
        <row r="38739">
          <cell r="C38739" t="str">
            <v>SP350276.74</v>
          </cell>
          <cell r="D38739">
            <v>-21.535730999999998</v>
          </cell>
          <cell r="E38739">
            <v>-46.819443</v>
          </cell>
        </row>
        <row r="38740">
          <cell r="C38740" t="str">
            <v>SP350276.75</v>
          </cell>
          <cell r="D38740">
            <v>-21.535653</v>
          </cell>
          <cell r="E38740">
            <v>-46.819394000000003</v>
          </cell>
        </row>
        <row r="38741">
          <cell r="C38741" t="str">
            <v>SP350276.76</v>
          </cell>
          <cell r="D38741">
            <v>-21.535575000000001</v>
          </cell>
          <cell r="E38741">
            <v>-46.819344999999998</v>
          </cell>
        </row>
        <row r="38742">
          <cell r="C38742" t="str">
            <v>SP350276.77</v>
          </cell>
          <cell r="D38742">
            <v>-21.535496999999999</v>
          </cell>
          <cell r="E38742">
            <v>-46.819296999999999</v>
          </cell>
        </row>
        <row r="38743">
          <cell r="C38743" t="str">
            <v>SP350276.78</v>
          </cell>
          <cell r="D38743">
            <v>-21.535419000000001</v>
          </cell>
          <cell r="E38743">
            <v>-46.819248000000002</v>
          </cell>
        </row>
        <row r="38744">
          <cell r="C38744" t="str">
            <v>SP350276.79</v>
          </cell>
          <cell r="D38744">
            <v>-21.535340999999999</v>
          </cell>
          <cell r="E38744">
            <v>-46.819198999999998</v>
          </cell>
        </row>
        <row r="38745">
          <cell r="C38745" t="str">
            <v>SP350276.8</v>
          </cell>
          <cell r="D38745">
            <v>-21.535263</v>
          </cell>
          <cell r="E38745">
            <v>-46.81915</v>
          </cell>
        </row>
        <row r="38746">
          <cell r="C38746" t="str">
            <v>SP350276.81</v>
          </cell>
          <cell r="D38746">
            <v>-21.535185999999999</v>
          </cell>
          <cell r="E38746">
            <v>-46.819101000000003</v>
          </cell>
        </row>
        <row r="38747">
          <cell r="C38747" t="str">
            <v>SP350276.82</v>
          </cell>
          <cell r="D38747">
            <v>-21.535108000000001</v>
          </cell>
          <cell r="E38747">
            <v>-46.819051999999999</v>
          </cell>
        </row>
        <row r="38748">
          <cell r="C38748" t="str">
            <v>SP350276.83</v>
          </cell>
          <cell r="D38748">
            <v>-21.535029999999999</v>
          </cell>
          <cell r="E38748">
            <v>-46.819003000000002</v>
          </cell>
        </row>
        <row r="38749">
          <cell r="C38749" t="str">
            <v>SP350276.84</v>
          </cell>
          <cell r="D38749">
            <v>-21.534952000000001</v>
          </cell>
          <cell r="E38749">
            <v>-46.818953999999998</v>
          </cell>
        </row>
        <row r="38750">
          <cell r="C38750" t="str">
            <v>SP350276.85</v>
          </cell>
          <cell r="D38750">
            <v>-21.534873999999999</v>
          </cell>
          <cell r="E38750">
            <v>-46.818905999999998</v>
          </cell>
        </row>
        <row r="38751">
          <cell r="C38751" t="str">
            <v>SP350276.86</v>
          </cell>
          <cell r="D38751">
            <v>-21.534796</v>
          </cell>
          <cell r="E38751">
            <v>-46.818857000000001</v>
          </cell>
        </row>
        <row r="38752">
          <cell r="C38752" t="str">
            <v>SP350276.87</v>
          </cell>
          <cell r="D38752">
            <v>-21.534718000000002</v>
          </cell>
          <cell r="E38752">
            <v>-46.818807999999997</v>
          </cell>
        </row>
        <row r="38753">
          <cell r="C38753" t="str">
            <v>SP350276.88</v>
          </cell>
          <cell r="D38753">
            <v>-21.53464</v>
          </cell>
          <cell r="E38753">
            <v>-46.818759</v>
          </cell>
        </row>
        <row r="38754">
          <cell r="C38754" t="str">
            <v>SP350276.89</v>
          </cell>
          <cell r="D38754">
            <v>-21.534562999999999</v>
          </cell>
          <cell r="E38754">
            <v>-46.818710000000003</v>
          </cell>
        </row>
        <row r="38755">
          <cell r="C38755" t="str">
            <v>SP350276.9</v>
          </cell>
          <cell r="D38755">
            <v>-21.534485</v>
          </cell>
          <cell r="E38755">
            <v>-46.818660999999999</v>
          </cell>
        </row>
        <row r="38756">
          <cell r="C38756" t="str">
            <v>SP350276.91</v>
          </cell>
          <cell r="D38756">
            <v>-21.534407000000002</v>
          </cell>
          <cell r="E38756">
            <v>-46.818612000000002</v>
          </cell>
        </row>
        <row r="38757">
          <cell r="C38757" t="str">
            <v>SP350276.92</v>
          </cell>
          <cell r="D38757">
            <v>-21.534329</v>
          </cell>
          <cell r="E38757">
            <v>-46.818562999999997</v>
          </cell>
        </row>
        <row r="38758">
          <cell r="C38758" t="str">
            <v>SP350276.93</v>
          </cell>
          <cell r="D38758">
            <v>-21.534251000000001</v>
          </cell>
          <cell r="E38758">
            <v>-46.818514999999998</v>
          </cell>
        </row>
        <row r="38759">
          <cell r="C38759" t="str">
            <v>SP350276.94</v>
          </cell>
          <cell r="D38759">
            <v>-21.534172999999999</v>
          </cell>
          <cell r="E38759">
            <v>-46.818466000000001</v>
          </cell>
        </row>
        <row r="38760">
          <cell r="C38760" t="str">
            <v>SP350276.95</v>
          </cell>
          <cell r="D38760">
            <v>-21.534095000000001</v>
          </cell>
          <cell r="E38760">
            <v>-46.818416999999997</v>
          </cell>
        </row>
        <row r="38761">
          <cell r="C38761" t="str">
            <v>SP350276.96</v>
          </cell>
          <cell r="D38761">
            <v>-21.534016999999999</v>
          </cell>
          <cell r="E38761">
            <v>-46.818368</v>
          </cell>
        </row>
        <row r="38762">
          <cell r="C38762" t="str">
            <v>SP350276.97</v>
          </cell>
          <cell r="D38762">
            <v>-21.533939</v>
          </cell>
          <cell r="E38762">
            <v>-46.818319000000002</v>
          </cell>
        </row>
        <row r="38763">
          <cell r="C38763" t="str">
            <v>SP350276.98</v>
          </cell>
          <cell r="D38763">
            <v>-21.533861999999999</v>
          </cell>
          <cell r="E38763">
            <v>-46.818269999999998</v>
          </cell>
        </row>
        <row r="38764">
          <cell r="C38764" t="str">
            <v>SP350276.99</v>
          </cell>
          <cell r="D38764">
            <v>-21.533784000000001</v>
          </cell>
          <cell r="E38764">
            <v>-46.818221999999999</v>
          </cell>
        </row>
        <row r="38765">
          <cell r="C38765" t="str">
            <v>SP350277</v>
          </cell>
          <cell r="D38765">
            <v>-21.533705999999999</v>
          </cell>
          <cell r="E38765">
            <v>-46.818173000000002</v>
          </cell>
        </row>
        <row r="38766">
          <cell r="C38766" t="str">
            <v>SP350277.01</v>
          </cell>
          <cell r="D38766">
            <v>-21.533628</v>
          </cell>
          <cell r="E38766">
            <v>-46.818123999999997</v>
          </cell>
        </row>
        <row r="38767">
          <cell r="C38767" t="str">
            <v>SP350277.02</v>
          </cell>
          <cell r="D38767">
            <v>-21.533550000000002</v>
          </cell>
          <cell r="E38767">
            <v>-46.818074000000003</v>
          </cell>
        </row>
        <row r="38768">
          <cell r="C38768" t="str">
            <v>SP350277.03</v>
          </cell>
          <cell r="D38768">
            <v>-21.533473000000001</v>
          </cell>
          <cell r="E38768">
            <v>-46.818024000000001</v>
          </cell>
        </row>
        <row r="38769">
          <cell r="C38769" t="str">
            <v>SP350277.04</v>
          </cell>
          <cell r="D38769">
            <v>-21.533396</v>
          </cell>
          <cell r="E38769">
            <v>-46.817974999999997</v>
          </cell>
        </row>
        <row r="38770">
          <cell r="C38770" t="str">
            <v>SP350277.05</v>
          </cell>
          <cell r="D38770">
            <v>-21.533318000000001</v>
          </cell>
          <cell r="E38770">
            <v>-46.817925000000002</v>
          </cell>
        </row>
        <row r="38771">
          <cell r="C38771" t="str">
            <v>SP350277.06</v>
          </cell>
          <cell r="D38771">
            <v>-21.533241</v>
          </cell>
          <cell r="E38771">
            <v>-46.817875000000001</v>
          </cell>
        </row>
        <row r="38772">
          <cell r="C38772" t="str">
            <v>SP350277.07</v>
          </cell>
          <cell r="D38772">
            <v>-21.533162999999998</v>
          </cell>
          <cell r="E38772">
            <v>-46.817825999999997</v>
          </cell>
        </row>
        <row r="38773">
          <cell r="C38773" t="str">
            <v>SP350277.08</v>
          </cell>
          <cell r="D38773">
            <v>-21.533086000000001</v>
          </cell>
          <cell r="E38773">
            <v>-46.817776000000002</v>
          </cell>
        </row>
        <row r="38774">
          <cell r="C38774" t="str">
            <v>SP350277.09</v>
          </cell>
          <cell r="D38774">
            <v>-21.533009</v>
          </cell>
          <cell r="E38774">
            <v>-46.817726</v>
          </cell>
        </row>
        <row r="38775">
          <cell r="C38775" t="str">
            <v>SP350277.1</v>
          </cell>
          <cell r="D38775">
            <v>-21.532931000000001</v>
          </cell>
          <cell r="E38775">
            <v>-46.817675999999999</v>
          </cell>
        </row>
        <row r="38776">
          <cell r="C38776" t="str">
            <v>SP350277.11</v>
          </cell>
          <cell r="D38776">
            <v>-21.532854</v>
          </cell>
          <cell r="E38776">
            <v>-46.817627000000002</v>
          </cell>
        </row>
        <row r="38777">
          <cell r="C38777" t="str">
            <v>SP350277.12</v>
          </cell>
          <cell r="D38777">
            <v>-21.532775999999998</v>
          </cell>
          <cell r="E38777">
            <v>-46.817577</v>
          </cell>
        </row>
        <row r="38778">
          <cell r="C38778" t="str">
            <v>SP350277.13</v>
          </cell>
          <cell r="D38778">
            <v>-21.532699000000001</v>
          </cell>
          <cell r="E38778">
            <v>-46.817526999999998</v>
          </cell>
        </row>
        <row r="38779">
          <cell r="C38779" t="str">
            <v>SP350277.14</v>
          </cell>
          <cell r="D38779">
            <v>-21.532622</v>
          </cell>
          <cell r="E38779">
            <v>-46.817476999999997</v>
          </cell>
        </row>
        <row r="38780">
          <cell r="C38780" t="str">
            <v>SP350277.15</v>
          </cell>
          <cell r="D38780">
            <v>-21.532544000000001</v>
          </cell>
          <cell r="E38780">
            <v>-46.817427000000002</v>
          </cell>
        </row>
        <row r="38781">
          <cell r="C38781" t="str">
            <v>SP350277.16</v>
          </cell>
          <cell r="D38781">
            <v>-21.532467</v>
          </cell>
          <cell r="E38781">
            <v>-46.817377999999998</v>
          </cell>
        </row>
        <row r="38782">
          <cell r="C38782" t="str">
            <v>SP350277.17</v>
          </cell>
          <cell r="D38782">
            <v>-21.532389999999999</v>
          </cell>
          <cell r="E38782">
            <v>-46.817328000000003</v>
          </cell>
        </row>
        <row r="38783">
          <cell r="C38783" t="str">
            <v>SP350277.18</v>
          </cell>
          <cell r="D38783">
            <v>-21.532312000000001</v>
          </cell>
          <cell r="E38783">
            <v>-46.817278000000002</v>
          </cell>
        </row>
        <row r="38784">
          <cell r="C38784" t="str">
            <v>SP350277.19</v>
          </cell>
          <cell r="D38784">
            <v>-21.532235</v>
          </cell>
          <cell r="E38784">
            <v>-46.817228</v>
          </cell>
        </row>
        <row r="38785">
          <cell r="C38785" t="str">
            <v>SP350277.2</v>
          </cell>
          <cell r="D38785">
            <v>-21.532157000000002</v>
          </cell>
          <cell r="E38785">
            <v>-46.817177999999998</v>
          </cell>
        </row>
        <row r="38786">
          <cell r="C38786" t="str">
            <v>SP350277.21</v>
          </cell>
          <cell r="D38786">
            <v>-21.532080000000001</v>
          </cell>
          <cell r="E38786">
            <v>-46.817129000000001</v>
          </cell>
        </row>
        <row r="38787">
          <cell r="C38787" t="str">
            <v>SP350277.22</v>
          </cell>
          <cell r="D38787">
            <v>-21.532001999999999</v>
          </cell>
          <cell r="E38787">
            <v>-46.817079</v>
          </cell>
        </row>
        <row r="38788">
          <cell r="C38788" t="str">
            <v>SP350277.23</v>
          </cell>
          <cell r="D38788">
            <v>-21.531925000000001</v>
          </cell>
          <cell r="E38788">
            <v>-46.817030000000003</v>
          </cell>
        </row>
        <row r="38789">
          <cell r="C38789" t="str">
            <v>SP350277.24</v>
          </cell>
          <cell r="D38789">
            <v>-21.531846999999999</v>
          </cell>
          <cell r="E38789">
            <v>-46.816980999999998</v>
          </cell>
        </row>
        <row r="38790">
          <cell r="C38790" t="str">
            <v>SP350277.25</v>
          </cell>
          <cell r="D38790">
            <v>-21.531769000000001</v>
          </cell>
          <cell r="E38790">
            <v>-46.816932000000001</v>
          </cell>
        </row>
        <row r="38791">
          <cell r="C38791" t="str">
            <v>SP350277.26</v>
          </cell>
          <cell r="D38791">
            <v>-21.531692</v>
          </cell>
          <cell r="E38791">
            <v>-46.816882</v>
          </cell>
        </row>
        <row r="38792">
          <cell r="C38792" t="str">
            <v>SP350277.27</v>
          </cell>
          <cell r="D38792">
            <v>-21.531614000000001</v>
          </cell>
          <cell r="E38792">
            <v>-46.816833000000003</v>
          </cell>
        </row>
        <row r="38793">
          <cell r="C38793" t="str">
            <v>SP350277.28</v>
          </cell>
          <cell r="D38793">
            <v>-21.531535999999999</v>
          </cell>
          <cell r="E38793">
            <v>-46.816783999999998</v>
          </cell>
        </row>
        <row r="38794">
          <cell r="C38794" t="str">
            <v>SP350277.29</v>
          </cell>
          <cell r="D38794">
            <v>-21.531459000000002</v>
          </cell>
          <cell r="E38794">
            <v>-46.816735000000001</v>
          </cell>
        </row>
        <row r="38795">
          <cell r="C38795" t="str">
            <v>SP350277.3</v>
          </cell>
          <cell r="D38795">
            <v>-21.531381</v>
          </cell>
          <cell r="E38795">
            <v>-46.816685</v>
          </cell>
        </row>
        <row r="38796">
          <cell r="C38796" t="str">
            <v>SP350277.31</v>
          </cell>
          <cell r="D38796">
            <v>-21.531303000000001</v>
          </cell>
          <cell r="E38796">
            <v>-46.816636000000003</v>
          </cell>
        </row>
        <row r="38797">
          <cell r="C38797" t="str">
            <v>SP350277.32</v>
          </cell>
          <cell r="D38797">
            <v>-21.531226</v>
          </cell>
          <cell r="E38797">
            <v>-46.816586999999998</v>
          </cell>
        </row>
        <row r="38798">
          <cell r="C38798" t="str">
            <v>SP350277.33</v>
          </cell>
          <cell r="D38798">
            <v>-21.531148000000002</v>
          </cell>
          <cell r="E38798">
            <v>-46.816538000000001</v>
          </cell>
        </row>
        <row r="38799">
          <cell r="C38799" t="str">
            <v>SP350277.34</v>
          </cell>
          <cell r="D38799">
            <v>-21.53107</v>
          </cell>
          <cell r="E38799">
            <v>-46.816488999999997</v>
          </cell>
        </row>
        <row r="38800">
          <cell r="C38800" t="str">
            <v>SP350277.35</v>
          </cell>
          <cell r="D38800">
            <v>-21.530992000000001</v>
          </cell>
          <cell r="E38800">
            <v>-46.81644</v>
          </cell>
        </row>
        <row r="38801">
          <cell r="C38801" t="str">
            <v>SP350277.36</v>
          </cell>
          <cell r="D38801">
            <v>-21.530913999999999</v>
          </cell>
          <cell r="E38801">
            <v>-46.816392</v>
          </cell>
        </row>
        <row r="38802">
          <cell r="C38802" t="str">
            <v>SP350277.37</v>
          </cell>
          <cell r="D38802">
            <v>-21.530836000000001</v>
          </cell>
          <cell r="E38802">
            <v>-46.816343000000003</v>
          </cell>
        </row>
        <row r="38803">
          <cell r="C38803" t="str">
            <v>SP350277.38</v>
          </cell>
          <cell r="D38803">
            <v>-21.530757999999999</v>
          </cell>
          <cell r="E38803">
            <v>-46.816293999999999</v>
          </cell>
        </row>
        <row r="38804">
          <cell r="C38804" t="str">
            <v>SP350277.39</v>
          </cell>
          <cell r="D38804">
            <v>-21.530681000000001</v>
          </cell>
          <cell r="E38804">
            <v>-46.816245000000002</v>
          </cell>
        </row>
        <row r="38805">
          <cell r="C38805" t="str">
            <v>SP350277.4</v>
          </cell>
          <cell r="D38805">
            <v>-21.530602999999999</v>
          </cell>
          <cell r="E38805">
            <v>-46.816195999999998</v>
          </cell>
        </row>
        <row r="38806">
          <cell r="C38806" t="str">
            <v>SP350277.41</v>
          </cell>
          <cell r="D38806">
            <v>-21.530525000000001</v>
          </cell>
          <cell r="E38806">
            <v>-46.816147000000001</v>
          </cell>
        </row>
        <row r="38807">
          <cell r="C38807" t="str">
            <v>SP350277.42</v>
          </cell>
          <cell r="D38807">
            <v>-21.530446999999999</v>
          </cell>
          <cell r="E38807">
            <v>-46.816097999999997</v>
          </cell>
        </row>
        <row r="38808">
          <cell r="C38808" t="str">
            <v>SP350277.43</v>
          </cell>
          <cell r="D38808">
            <v>-21.530369</v>
          </cell>
          <cell r="E38808">
            <v>-46.816049</v>
          </cell>
        </row>
        <row r="38809">
          <cell r="C38809" t="str">
            <v>SP350277.44</v>
          </cell>
          <cell r="D38809">
            <v>-21.530290999999998</v>
          </cell>
          <cell r="E38809">
            <v>-46.816000000000003</v>
          </cell>
        </row>
        <row r="38810">
          <cell r="C38810" t="str">
            <v>SP350277.45</v>
          </cell>
          <cell r="D38810">
            <v>-21.530213</v>
          </cell>
          <cell r="E38810">
            <v>-46.815952000000003</v>
          </cell>
        </row>
        <row r="38811">
          <cell r="C38811" t="str">
            <v>SP350277.46</v>
          </cell>
          <cell r="D38811">
            <v>-21.530135000000001</v>
          </cell>
          <cell r="E38811">
            <v>-46.815902999999999</v>
          </cell>
        </row>
        <row r="38812">
          <cell r="C38812" t="str">
            <v>SP350277.47</v>
          </cell>
          <cell r="D38812">
            <v>-21.530058</v>
          </cell>
          <cell r="E38812">
            <v>-46.815854000000002</v>
          </cell>
        </row>
        <row r="38813">
          <cell r="C38813" t="str">
            <v>SP350277.48</v>
          </cell>
          <cell r="D38813">
            <v>-21.529979999999998</v>
          </cell>
          <cell r="E38813">
            <v>-46.815804999999997</v>
          </cell>
        </row>
        <row r="38814">
          <cell r="C38814" t="str">
            <v>SP350277.49</v>
          </cell>
          <cell r="D38814">
            <v>-21.529902</v>
          </cell>
          <cell r="E38814">
            <v>-46.815756</v>
          </cell>
        </row>
        <row r="38815">
          <cell r="C38815" t="str">
            <v>SP350277.5</v>
          </cell>
          <cell r="D38815">
            <v>-21.529824000000001</v>
          </cell>
          <cell r="E38815">
            <v>-46.815707000000003</v>
          </cell>
        </row>
        <row r="38816">
          <cell r="C38816" t="str">
            <v>SP350277.51</v>
          </cell>
          <cell r="D38816">
            <v>-21.529745999999999</v>
          </cell>
          <cell r="E38816">
            <v>-46.815657999999999</v>
          </cell>
        </row>
        <row r="38817">
          <cell r="C38817" t="str">
            <v>SP350277.52</v>
          </cell>
          <cell r="D38817">
            <v>-21.529668000000001</v>
          </cell>
          <cell r="E38817">
            <v>-46.815609000000002</v>
          </cell>
        </row>
        <row r="38818">
          <cell r="C38818" t="str">
            <v>SP350277.53</v>
          </cell>
          <cell r="D38818">
            <v>-21.529589999999999</v>
          </cell>
          <cell r="E38818">
            <v>-46.815559999999998</v>
          </cell>
        </row>
        <row r="38819">
          <cell r="C38819" t="str">
            <v>SP350277.54</v>
          </cell>
          <cell r="D38819">
            <v>-21.529513000000001</v>
          </cell>
          <cell r="E38819">
            <v>-46.815511999999998</v>
          </cell>
        </row>
        <row r="38820">
          <cell r="C38820" t="str">
            <v>SP350277.55</v>
          </cell>
          <cell r="D38820">
            <v>-21.529434999999999</v>
          </cell>
          <cell r="E38820">
            <v>-46.815463000000001</v>
          </cell>
        </row>
        <row r="38821">
          <cell r="C38821" t="str">
            <v>SP350277.56</v>
          </cell>
          <cell r="D38821">
            <v>-21.529357000000001</v>
          </cell>
          <cell r="E38821">
            <v>-46.815413999999997</v>
          </cell>
        </row>
        <row r="38822">
          <cell r="C38822" t="str">
            <v>SP350277.57</v>
          </cell>
          <cell r="D38822">
            <v>-21.529278999999999</v>
          </cell>
          <cell r="E38822">
            <v>-46.815365</v>
          </cell>
        </row>
        <row r="38823">
          <cell r="C38823" t="str">
            <v>SP350277.58</v>
          </cell>
          <cell r="D38823">
            <v>-21.529201</v>
          </cell>
          <cell r="E38823">
            <v>-46.815316000000003</v>
          </cell>
        </row>
        <row r="38824">
          <cell r="C38824" t="str">
            <v>SP350277.59</v>
          </cell>
          <cell r="D38824">
            <v>-21.529122999999998</v>
          </cell>
          <cell r="E38824">
            <v>-46.815266999999999</v>
          </cell>
        </row>
        <row r="38825">
          <cell r="C38825" t="str">
            <v>SP350277.6</v>
          </cell>
          <cell r="D38825">
            <v>-21.529045</v>
          </cell>
          <cell r="E38825">
            <v>-46.815218000000002</v>
          </cell>
        </row>
        <row r="38826">
          <cell r="C38826" t="str">
            <v>SP350277.61</v>
          </cell>
          <cell r="D38826">
            <v>-21.528967000000002</v>
          </cell>
          <cell r="E38826">
            <v>-46.815168999999997</v>
          </cell>
        </row>
        <row r="38827">
          <cell r="C38827" t="str">
            <v>SP350277.62</v>
          </cell>
          <cell r="D38827">
            <v>-21.528890000000001</v>
          </cell>
          <cell r="E38827">
            <v>-46.81512</v>
          </cell>
        </row>
        <row r="38828">
          <cell r="C38828" t="str">
            <v>SP350277.63</v>
          </cell>
          <cell r="D38828">
            <v>-21.528811999999999</v>
          </cell>
          <cell r="E38828">
            <v>-46.815072000000001</v>
          </cell>
        </row>
        <row r="38829">
          <cell r="C38829" t="str">
            <v>SP350277.64</v>
          </cell>
          <cell r="D38829">
            <v>-21.528734</v>
          </cell>
          <cell r="E38829">
            <v>-46.815022999999997</v>
          </cell>
        </row>
        <row r="38830">
          <cell r="C38830" t="str">
            <v>SP350277.65</v>
          </cell>
          <cell r="D38830">
            <v>-21.528656000000002</v>
          </cell>
          <cell r="E38830">
            <v>-46.814973999999999</v>
          </cell>
        </row>
        <row r="38831">
          <cell r="C38831" t="str">
            <v>SP350277.66</v>
          </cell>
          <cell r="D38831">
            <v>-21.528578</v>
          </cell>
          <cell r="E38831">
            <v>-46.814925000000002</v>
          </cell>
        </row>
        <row r="38832">
          <cell r="C38832" t="str">
            <v>SP350277.67</v>
          </cell>
          <cell r="D38832">
            <v>-21.528500000000001</v>
          </cell>
          <cell r="E38832">
            <v>-46.814875999999998</v>
          </cell>
        </row>
        <row r="38833">
          <cell r="C38833" t="str">
            <v>SP350277.68</v>
          </cell>
          <cell r="D38833">
            <v>-21.528421999999999</v>
          </cell>
          <cell r="E38833">
            <v>-46.814827000000001</v>
          </cell>
        </row>
        <row r="38834">
          <cell r="C38834" t="str">
            <v>SP350277.69</v>
          </cell>
          <cell r="D38834">
            <v>-21.528344000000001</v>
          </cell>
          <cell r="E38834">
            <v>-46.814777999999997</v>
          </cell>
        </row>
        <row r="38835">
          <cell r="C38835" t="str">
            <v>SP350277.7</v>
          </cell>
          <cell r="D38835">
            <v>-21.528267</v>
          </cell>
          <cell r="E38835">
            <v>-46.814729</v>
          </cell>
        </row>
        <row r="38836">
          <cell r="C38836" t="str">
            <v>SP350277.71</v>
          </cell>
          <cell r="D38836">
            <v>-21.528189000000001</v>
          </cell>
          <cell r="E38836">
            <v>-46.814680000000003</v>
          </cell>
        </row>
        <row r="38837">
          <cell r="C38837" t="str">
            <v>SP350277.72</v>
          </cell>
          <cell r="D38837">
            <v>-21.528110999999999</v>
          </cell>
          <cell r="E38837">
            <v>-46.814632000000003</v>
          </cell>
        </row>
        <row r="38838">
          <cell r="C38838" t="str">
            <v>SP350277.73</v>
          </cell>
          <cell r="D38838">
            <v>-21.528033000000001</v>
          </cell>
          <cell r="E38838">
            <v>-46.814582999999999</v>
          </cell>
        </row>
        <row r="38839">
          <cell r="C38839" t="str">
            <v>SP350277.74</v>
          </cell>
          <cell r="D38839">
            <v>-21.527954999999999</v>
          </cell>
          <cell r="E38839">
            <v>-46.814534000000002</v>
          </cell>
        </row>
        <row r="38840">
          <cell r="C38840" t="str">
            <v>SP350277.75</v>
          </cell>
          <cell r="D38840">
            <v>-21.527877</v>
          </cell>
          <cell r="E38840">
            <v>-46.814484999999998</v>
          </cell>
        </row>
        <row r="38841">
          <cell r="C38841" t="str">
            <v>SP350277.76</v>
          </cell>
          <cell r="D38841">
            <v>-21.527799000000002</v>
          </cell>
          <cell r="E38841">
            <v>-46.814436000000001</v>
          </cell>
        </row>
        <row r="38842">
          <cell r="C38842" t="str">
            <v>SP350277.77</v>
          </cell>
          <cell r="D38842">
            <v>-21.527721</v>
          </cell>
          <cell r="E38842">
            <v>-46.814387000000004</v>
          </cell>
        </row>
        <row r="38843">
          <cell r="C38843" t="str">
            <v>SP350277.78</v>
          </cell>
          <cell r="D38843">
            <v>-21.527643999999999</v>
          </cell>
          <cell r="E38843">
            <v>-46.814337999999999</v>
          </cell>
        </row>
        <row r="38844">
          <cell r="C38844" t="str">
            <v>SP350277.79</v>
          </cell>
          <cell r="D38844">
            <v>-21.527566</v>
          </cell>
          <cell r="E38844">
            <v>-46.814289000000002</v>
          </cell>
        </row>
        <row r="38845">
          <cell r="C38845" t="str">
            <v>SP350277.8</v>
          </cell>
          <cell r="D38845">
            <v>-21.527488000000002</v>
          </cell>
          <cell r="E38845">
            <v>-46.814239999999998</v>
          </cell>
        </row>
        <row r="38846">
          <cell r="C38846" t="str">
            <v>SP350277.81</v>
          </cell>
          <cell r="D38846">
            <v>-21.52741</v>
          </cell>
          <cell r="E38846">
            <v>-46.814191999999998</v>
          </cell>
        </row>
        <row r="38847">
          <cell r="C38847" t="str">
            <v>SP350277.82</v>
          </cell>
          <cell r="D38847">
            <v>-21.527332000000001</v>
          </cell>
          <cell r="E38847">
            <v>-46.814143000000001</v>
          </cell>
        </row>
        <row r="38848">
          <cell r="C38848" t="str">
            <v>SP350277.83</v>
          </cell>
          <cell r="D38848">
            <v>-21.527253999999999</v>
          </cell>
          <cell r="E38848">
            <v>-46.814093999999997</v>
          </cell>
        </row>
        <row r="38849">
          <cell r="C38849" t="str">
            <v>SP350277.84</v>
          </cell>
          <cell r="D38849">
            <v>-21.527176000000001</v>
          </cell>
          <cell r="E38849">
            <v>-46.814045</v>
          </cell>
        </row>
        <row r="38850">
          <cell r="C38850" t="str">
            <v>SP350277.85</v>
          </cell>
          <cell r="D38850">
            <v>-21.527099</v>
          </cell>
          <cell r="E38850">
            <v>-46.813996000000003</v>
          </cell>
        </row>
        <row r="38851">
          <cell r="C38851" t="str">
            <v>SP350277.86</v>
          </cell>
          <cell r="D38851">
            <v>-21.527021000000001</v>
          </cell>
          <cell r="E38851">
            <v>-46.813946999999999</v>
          </cell>
        </row>
        <row r="38852">
          <cell r="C38852" t="str">
            <v>SP350277.87</v>
          </cell>
          <cell r="D38852">
            <v>-21.526942999999999</v>
          </cell>
          <cell r="E38852">
            <v>-46.813898000000002</v>
          </cell>
        </row>
        <row r="38853">
          <cell r="C38853" t="str">
            <v>SP350277.88</v>
          </cell>
          <cell r="D38853">
            <v>-21.526865000000001</v>
          </cell>
          <cell r="E38853">
            <v>-46.813848999999998</v>
          </cell>
        </row>
        <row r="38854">
          <cell r="C38854" t="str">
            <v>SP350277.89</v>
          </cell>
          <cell r="D38854">
            <v>-21.526786999999999</v>
          </cell>
          <cell r="E38854">
            <v>-46.813800000000001</v>
          </cell>
        </row>
        <row r="38855">
          <cell r="C38855" t="str">
            <v>SP350277.9</v>
          </cell>
          <cell r="D38855">
            <v>-21.526709</v>
          </cell>
          <cell r="E38855">
            <v>-46.813752000000001</v>
          </cell>
        </row>
        <row r="38856">
          <cell r="C38856" t="str">
            <v>SP350277.91</v>
          </cell>
          <cell r="D38856">
            <v>-21.526630999999998</v>
          </cell>
          <cell r="E38856">
            <v>-46.813702999999997</v>
          </cell>
        </row>
        <row r="38857">
          <cell r="C38857" t="str">
            <v>SP350277.92</v>
          </cell>
          <cell r="D38857">
            <v>-21.526553</v>
          </cell>
          <cell r="E38857">
            <v>-46.813654</v>
          </cell>
        </row>
        <row r="38858">
          <cell r="C38858" t="str">
            <v>SP350277.93</v>
          </cell>
          <cell r="D38858">
            <v>-21.526475999999999</v>
          </cell>
          <cell r="E38858">
            <v>-46.813605000000003</v>
          </cell>
        </row>
        <row r="38859">
          <cell r="C38859" t="str">
            <v>SP350277.94</v>
          </cell>
          <cell r="D38859">
            <v>-21.526398</v>
          </cell>
          <cell r="E38859">
            <v>-46.813555999999998</v>
          </cell>
        </row>
        <row r="38860">
          <cell r="C38860" t="str">
            <v>SP350277.95</v>
          </cell>
          <cell r="D38860">
            <v>-21.526319999999998</v>
          </cell>
          <cell r="E38860">
            <v>-46.813507000000001</v>
          </cell>
        </row>
        <row r="38861">
          <cell r="C38861" t="str">
            <v>SP350277.96</v>
          </cell>
          <cell r="D38861">
            <v>-21.526242</v>
          </cell>
          <cell r="E38861">
            <v>-46.813457999999997</v>
          </cell>
        </row>
        <row r="38862">
          <cell r="C38862" t="str">
            <v>SP350277.97</v>
          </cell>
          <cell r="D38862">
            <v>-21.526164000000001</v>
          </cell>
          <cell r="E38862">
            <v>-46.813409</v>
          </cell>
        </row>
        <row r="38863">
          <cell r="C38863" t="str">
            <v>SP350277.98</v>
          </cell>
          <cell r="D38863">
            <v>-21.526085999999999</v>
          </cell>
          <cell r="E38863">
            <v>-46.813360000000003</v>
          </cell>
        </row>
        <row r="38864">
          <cell r="C38864" t="str">
            <v>SP350277.99</v>
          </cell>
          <cell r="D38864">
            <v>-21.526008000000001</v>
          </cell>
          <cell r="E38864">
            <v>-46.813312000000003</v>
          </cell>
        </row>
        <row r="38865">
          <cell r="C38865" t="str">
            <v>SP350278</v>
          </cell>
          <cell r="D38865">
            <v>-21.525929999999999</v>
          </cell>
          <cell r="E38865">
            <v>-46.813262999999999</v>
          </cell>
        </row>
        <row r="38866">
          <cell r="C38866" t="str">
            <v>SP350278.01</v>
          </cell>
          <cell r="D38866">
            <v>-21.525853000000001</v>
          </cell>
          <cell r="E38866">
            <v>-46.813214000000002</v>
          </cell>
        </row>
        <row r="38867">
          <cell r="C38867" t="str">
            <v>SP350278.02</v>
          </cell>
          <cell r="D38867">
            <v>-21.525774999999999</v>
          </cell>
          <cell r="E38867">
            <v>-46.813164999999998</v>
          </cell>
        </row>
        <row r="38868">
          <cell r="C38868" t="str">
            <v>SP350278.03</v>
          </cell>
          <cell r="D38868">
            <v>-21.525697000000001</v>
          </cell>
          <cell r="E38868">
            <v>-46.813116000000001</v>
          </cell>
        </row>
        <row r="38869">
          <cell r="C38869" t="str">
            <v>SP350278.04</v>
          </cell>
          <cell r="D38869">
            <v>-21.525618999999999</v>
          </cell>
          <cell r="E38869">
            <v>-46.813066999999997</v>
          </cell>
        </row>
        <row r="38870">
          <cell r="C38870" t="str">
            <v>SP350278.05</v>
          </cell>
          <cell r="D38870">
            <v>-21.525541</v>
          </cell>
          <cell r="E38870">
            <v>-46.813018</v>
          </cell>
        </row>
        <row r="38871">
          <cell r="C38871" t="str">
            <v>SP350278.06</v>
          </cell>
          <cell r="D38871">
            <v>-21.525463999999999</v>
          </cell>
          <cell r="E38871">
            <v>-46.812969000000002</v>
          </cell>
        </row>
        <row r="38872">
          <cell r="C38872" t="str">
            <v>SP350278.07</v>
          </cell>
          <cell r="D38872">
            <v>-21.525386000000001</v>
          </cell>
          <cell r="E38872">
            <v>-46.812919999999998</v>
          </cell>
        </row>
        <row r="38873">
          <cell r="C38873" t="str">
            <v>SP350278.08</v>
          </cell>
          <cell r="D38873">
            <v>-21.525307999999999</v>
          </cell>
          <cell r="E38873">
            <v>-46.812871000000001</v>
          </cell>
        </row>
        <row r="38874">
          <cell r="C38874" t="str">
            <v>SP350278.09</v>
          </cell>
          <cell r="D38874">
            <v>-21.525230000000001</v>
          </cell>
          <cell r="E38874">
            <v>-46.812821999999997</v>
          </cell>
        </row>
        <row r="38875">
          <cell r="C38875" t="str">
            <v>SP350278.1</v>
          </cell>
          <cell r="D38875">
            <v>-21.525151999999999</v>
          </cell>
          <cell r="E38875">
            <v>-46.812773</v>
          </cell>
        </row>
        <row r="38876">
          <cell r="C38876" t="str">
            <v>SP350278.11</v>
          </cell>
          <cell r="D38876">
            <v>-21.525074</v>
          </cell>
          <cell r="E38876">
            <v>-46.812724000000003</v>
          </cell>
        </row>
        <row r="38877">
          <cell r="C38877" t="str">
            <v>SP350278.12</v>
          </cell>
          <cell r="D38877">
            <v>-21.524996999999999</v>
          </cell>
          <cell r="E38877">
            <v>-46.812674000000001</v>
          </cell>
        </row>
        <row r="38878">
          <cell r="C38878" t="str">
            <v>SP350278.13</v>
          </cell>
          <cell r="D38878">
            <v>-21.524919000000001</v>
          </cell>
          <cell r="E38878">
            <v>-46.812624999999997</v>
          </cell>
        </row>
        <row r="38879">
          <cell r="C38879" t="str">
            <v>SP350278.14</v>
          </cell>
          <cell r="D38879">
            <v>-21.524842</v>
          </cell>
          <cell r="E38879">
            <v>-46.812576</v>
          </cell>
        </row>
        <row r="38880">
          <cell r="C38880" t="str">
            <v>SP350278.15</v>
          </cell>
          <cell r="D38880">
            <v>-21.524764000000001</v>
          </cell>
          <cell r="E38880">
            <v>-46.812525999999998</v>
          </cell>
        </row>
        <row r="38881">
          <cell r="C38881" t="str">
            <v>SP350278.16</v>
          </cell>
          <cell r="D38881">
            <v>-21.524687</v>
          </cell>
          <cell r="E38881">
            <v>-46.812477000000001</v>
          </cell>
        </row>
        <row r="38882">
          <cell r="C38882" t="str">
            <v>SP350278.17</v>
          </cell>
          <cell r="D38882">
            <v>-21.524609000000002</v>
          </cell>
          <cell r="E38882">
            <v>-46.812427999999997</v>
          </cell>
        </row>
        <row r="38883">
          <cell r="C38883" t="str">
            <v>SP350278.18</v>
          </cell>
          <cell r="D38883">
            <v>-21.524531</v>
          </cell>
          <cell r="E38883">
            <v>-46.812378000000002</v>
          </cell>
        </row>
        <row r="38884">
          <cell r="C38884" t="str">
            <v>SP350278.19</v>
          </cell>
          <cell r="D38884">
            <v>-21.524453999999999</v>
          </cell>
          <cell r="E38884">
            <v>-46.812328999999998</v>
          </cell>
        </row>
        <row r="38885">
          <cell r="C38885" t="str">
            <v>SP350278.2</v>
          </cell>
          <cell r="D38885">
            <v>-21.524376</v>
          </cell>
          <cell r="E38885">
            <v>-46.812278999999997</v>
          </cell>
        </row>
        <row r="38886">
          <cell r="C38886" t="str">
            <v>SP350278.21</v>
          </cell>
          <cell r="D38886">
            <v>-21.524298999999999</v>
          </cell>
          <cell r="E38886">
            <v>-46.81223</v>
          </cell>
        </row>
        <row r="38887">
          <cell r="C38887" t="str">
            <v>SP350278.22</v>
          </cell>
          <cell r="D38887">
            <v>-21.524221000000001</v>
          </cell>
          <cell r="E38887">
            <v>-46.812181000000002</v>
          </cell>
        </row>
        <row r="38888">
          <cell r="C38888" t="str">
            <v>SP350278.23</v>
          </cell>
          <cell r="D38888">
            <v>-21.524142999999999</v>
          </cell>
          <cell r="E38888">
            <v>-46.812131000000001</v>
          </cell>
        </row>
        <row r="38889">
          <cell r="C38889" t="str">
            <v>SP350278.24</v>
          </cell>
          <cell r="D38889">
            <v>-21.524066000000001</v>
          </cell>
          <cell r="E38889">
            <v>-46.812081999999997</v>
          </cell>
        </row>
        <row r="38890">
          <cell r="C38890" t="str">
            <v>SP350278.25</v>
          </cell>
          <cell r="D38890">
            <v>-21.523987999999999</v>
          </cell>
          <cell r="E38890">
            <v>-46.812032000000002</v>
          </cell>
        </row>
        <row r="38891">
          <cell r="C38891" t="str">
            <v>SP350278.26</v>
          </cell>
          <cell r="D38891">
            <v>-21.523910999999998</v>
          </cell>
          <cell r="E38891">
            <v>-46.811982999999998</v>
          </cell>
        </row>
        <row r="38892">
          <cell r="C38892" t="str">
            <v>SP350278.27</v>
          </cell>
          <cell r="D38892">
            <v>-21.523833</v>
          </cell>
          <cell r="E38892">
            <v>-46.811934000000001</v>
          </cell>
        </row>
        <row r="38893">
          <cell r="C38893" t="str">
            <v>SP350278.28</v>
          </cell>
          <cell r="D38893">
            <v>-21.523755000000001</v>
          </cell>
          <cell r="E38893">
            <v>-46.811883999999999</v>
          </cell>
        </row>
        <row r="38894">
          <cell r="C38894" t="str">
            <v>SP350278.29</v>
          </cell>
          <cell r="D38894">
            <v>-21.523678</v>
          </cell>
          <cell r="E38894">
            <v>-46.811835000000002</v>
          </cell>
        </row>
        <row r="38895">
          <cell r="C38895" t="str">
            <v>SP350278.3</v>
          </cell>
          <cell r="D38895">
            <v>-21.523599999999998</v>
          </cell>
          <cell r="E38895">
            <v>-46.811785999999998</v>
          </cell>
        </row>
        <row r="38896">
          <cell r="C38896" t="str">
            <v>SP350278.31</v>
          </cell>
          <cell r="D38896">
            <v>-21.523523000000001</v>
          </cell>
          <cell r="E38896">
            <v>-46.811736000000003</v>
          </cell>
        </row>
        <row r="38897">
          <cell r="C38897" t="str">
            <v>SP350278.32</v>
          </cell>
          <cell r="D38897">
            <v>-21.523444999999999</v>
          </cell>
          <cell r="E38897">
            <v>-46.811686999999999</v>
          </cell>
        </row>
        <row r="38898">
          <cell r="C38898" t="str">
            <v>SP350278.33</v>
          </cell>
          <cell r="D38898">
            <v>-21.523367</v>
          </cell>
          <cell r="E38898">
            <v>-46.811636999999997</v>
          </cell>
        </row>
        <row r="38899">
          <cell r="C38899" t="str">
            <v>SP350278.34</v>
          </cell>
          <cell r="D38899">
            <v>-21.523289999999999</v>
          </cell>
          <cell r="E38899">
            <v>-46.811588</v>
          </cell>
        </row>
        <row r="38900">
          <cell r="C38900" t="str">
            <v>SP350278.35</v>
          </cell>
          <cell r="D38900">
            <v>-21.523212000000001</v>
          </cell>
          <cell r="E38900">
            <v>-46.811539000000003</v>
          </cell>
        </row>
        <row r="38901">
          <cell r="C38901" t="str">
            <v>SP350278.36</v>
          </cell>
          <cell r="D38901">
            <v>-21.523135</v>
          </cell>
          <cell r="E38901">
            <v>-46.811489000000002</v>
          </cell>
        </row>
        <row r="38902">
          <cell r="C38902" t="str">
            <v>SP350278.37</v>
          </cell>
          <cell r="D38902">
            <v>-21.523057000000001</v>
          </cell>
          <cell r="E38902">
            <v>-46.811439999999997</v>
          </cell>
        </row>
        <row r="38903">
          <cell r="C38903" t="str">
            <v>SP350278.38</v>
          </cell>
          <cell r="D38903">
            <v>-21.522978999999999</v>
          </cell>
          <cell r="E38903">
            <v>-46.811390000000003</v>
          </cell>
        </row>
        <row r="38904">
          <cell r="C38904" t="str">
            <v>SP350278.39</v>
          </cell>
          <cell r="D38904">
            <v>-21.522901999999998</v>
          </cell>
          <cell r="E38904">
            <v>-46.811340999999999</v>
          </cell>
        </row>
        <row r="38905">
          <cell r="C38905" t="str">
            <v>SP350278.4</v>
          </cell>
          <cell r="D38905">
            <v>-21.522824</v>
          </cell>
          <cell r="E38905">
            <v>-46.811292000000002</v>
          </cell>
        </row>
        <row r="38906">
          <cell r="C38906" t="str">
            <v>SP350278.41</v>
          </cell>
          <cell r="D38906">
            <v>-21.522746999999999</v>
          </cell>
          <cell r="E38906">
            <v>-46.811242</v>
          </cell>
        </row>
        <row r="38907">
          <cell r="C38907" t="str">
            <v>SP350278.42</v>
          </cell>
          <cell r="D38907">
            <v>-21.522669</v>
          </cell>
          <cell r="E38907">
            <v>-46.811193000000003</v>
          </cell>
        </row>
        <row r="38908">
          <cell r="C38908" t="str">
            <v>SP350278.43</v>
          </cell>
          <cell r="D38908">
            <v>-21.522590999999998</v>
          </cell>
          <cell r="E38908">
            <v>-46.811143999999999</v>
          </cell>
        </row>
        <row r="38909">
          <cell r="C38909" t="str">
            <v>SP350278.44</v>
          </cell>
          <cell r="D38909">
            <v>-21.522514000000001</v>
          </cell>
          <cell r="E38909">
            <v>-46.811093999999997</v>
          </cell>
        </row>
        <row r="38910">
          <cell r="C38910" t="str">
            <v>SP350278.45</v>
          </cell>
          <cell r="D38910">
            <v>-21.522435999999999</v>
          </cell>
          <cell r="E38910">
            <v>-46.811045</v>
          </cell>
        </row>
        <row r="38911">
          <cell r="C38911" t="str">
            <v>SP350278.46</v>
          </cell>
          <cell r="D38911">
            <v>-21.522359000000002</v>
          </cell>
          <cell r="E38911">
            <v>-46.810994999999998</v>
          </cell>
        </row>
        <row r="38912">
          <cell r="C38912" t="str">
            <v>SP350278.47</v>
          </cell>
          <cell r="D38912">
            <v>-21.522281</v>
          </cell>
          <cell r="E38912">
            <v>-46.810946000000001</v>
          </cell>
        </row>
        <row r="38913">
          <cell r="C38913" t="str">
            <v>SP350278.48</v>
          </cell>
          <cell r="D38913">
            <v>-21.522203999999999</v>
          </cell>
          <cell r="E38913">
            <v>-46.810896999999997</v>
          </cell>
        </row>
        <row r="38914">
          <cell r="C38914" t="str">
            <v>SP350278.49</v>
          </cell>
          <cell r="D38914">
            <v>-21.522126</v>
          </cell>
          <cell r="E38914">
            <v>-46.810847000000003</v>
          </cell>
        </row>
        <row r="38915">
          <cell r="C38915" t="str">
            <v>SP350278.5</v>
          </cell>
          <cell r="D38915">
            <v>-21.522048000000002</v>
          </cell>
          <cell r="E38915">
            <v>-46.810797999999998</v>
          </cell>
        </row>
        <row r="38916">
          <cell r="C38916" t="str">
            <v>SP350278.51</v>
          </cell>
          <cell r="D38916">
            <v>-21.521971000000001</v>
          </cell>
          <cell r="E38916">
            <v>-46.810747999999997</v>
          </cell>
        </row>
        <row r="38917">
          <cell r="C38917" t="str">
            <v>SP350278.52</v>
          </cell>
          <cell r="D38917">
            <v>-21.521894</v>
          </cell>
          <cell r="E38917">
            <v>-46.810698000000002</v>
          </cell>
        </row>
        <row r="38918">
          <cell r="C38918" t="str">
            <v>SP350278.53</v>
          </cell>
          <cell r="D38918">
            <v>-21.521816999999999</v>
          </cell>
          <cell r="E38918">
            <v>-46.810647000000003</v>
          </cell>
        </row>
        <row r="38919">
          <cell r="C38919" t="str">
            <v>SP350278.54</v>
          </cell>
          <cell r="D38919">
            <v>-21.521740000000001</v>
          </cell>
          <cell r="E38919">
            <v>-46.810595999999997</v>
          </cell>
        </row>
        <row r="38920">
          <cell r="C38920" t="str">
            <v>SP350278.55</v>
          </cell>
          <cell r="D38920">
            <v>-21.521663</v>
          </cell>
          <cell r="E38920">
            <v>-46.810544999999998</v>
          </cell>
        </row>
        <row r="38921">
          <cell r="C38921" t="str">
            <v>SP350278.56</v>
          </cell>
          <cell r="D38921">
            <v>-21.521587</v>
          </cell>
          <cell r="E38921">
            <v>-46.810495000000003</v>
          </cell>
        </row>
        <row r="38922">
          <cell r="C38922" t="str">
            <v>SP350278.57</v>
          </cell>
          <cell r="D38922">
            <v>-21.521509999999999</v>
          </cell>
          <cell r="E38922">
            <v>-46.810443999999997</v>
          </cell>
        </row>
        <row r="38923">
          <cell r="C38923" t="str">
            <v>SP350278.58</v>
          </cell>
          <cell r="D38923">
            <v>-21.521432999999998</v>
          </cell>
          <cell r="E38923">
            <v>-46.810392999999998</v>
          </cell>
        </row>
        <row r="38924">
          <cell r="C38924" t="str">
            <v>SP350278.59</v>
          </cell>
          <cell r="D38924">
            <v>-21.521356000000001</v>
          </cell>
          <cell r="E38924">
            <v>-46.810341999999999</v>
          </cell>
        </row>
        <row r="38925">
          <cell r="C38925" t="str">
            <v>SP350278.6</v>
          </cell>
          <cell r="D38925">
            <v>-21.521279</v>
          </cell>
          <cell r="E38925">
            <v>-46.810290999999999</v>
          </cell>
        </row>
        <row r="38926">
          <cell r="C38926" t="str">
            <v>SP350278.61</v>
          </cell>
          <cell r="D38926">
            <v>-21.521203</v>
          </cell>
          <cell r="E38926">
            <v>-46.810240999999998</v>
          </cell>
        </row>
        <row r="38927">
          <cell r="C38927" t="str">
            <v>SP350278.62</v>
          </cell>
          <cell r="D38927">
            <v>-21.521127</v>
          </cell>
          <cell r="E38927">
            <v>-46.810189000000001</v>
          </cell>
        </row>
        <row r="38928">
          <cell r="C38928" t="str">
            <v>SP350278.63</v>
          </cell>
          <cell r="D38928">
            <v>-21.521051</v>
          </cell>
          <cell r="E38928">
            <v>-46.810136999999997</v>
          </cell>
        </row>
        <row r="38929">
          <cell r="C38929" t="str">
            <v>SP350278.64</v>
          </cell>
          <cell r="D38929">
            <v>-21.520973999999999</v>
          </cell>
          <cell r="E38929">
            <v>-46.810085000000001</v>
          </cell>
        </row>
        <row r="38930">
          <cell r="C38930" t="str">
            <v>SP350278.65</v>
          </cell>
          <cell r="D38930">
            <v>-21.520897999999999</v>
          </cell>
          <cell r="E38930">
            <v>-46.810032999999997</v>
          </cell>
        </row>
        <row r="38931">
          <cell r="C38931" t="str">
            <v>SP350278.66</v>
          </cell>
          <cell r="D38931">
            <v>-21.520821999999999</v>
          </cell>
          <cell r="E38931">
            <v>-46.809981000000001</v>
          </cell>
        </row>
        <row r="38932">
          <cell r="C38932" t="str">
            <v>SP350278.67</v>
          </cell>
          <cell r="D38932">
            <v>-21.520745999999999</v>
          </cell>
          <cell r="E38932">
            <v>-46.809928999999997</v>
          </cell>
        </row>
        <row r="38933">
          <cell r="C38933" t="str">
            <v>SP350278.68</v>
          </cell>
          <cell r="D38933">
            <v>-21.520669999999999</v>
          </cell>
          <cell r="E38933">
            <v>-46.809877</v>
          </cell>
        </row>
        <row r="38934">
          <cell r="C38934" t="str">
            <v>SP350278.69</v>
          </cell>
          <cell r="D38934">
            <v>-21.520593999999999</v>
          </cell>
          <cell r="E38934">
            <v>-46.809824999999996</v>
          </cell>
        </row>
        <row r="38935">
          <cell r="C38935" t="str">
            <v>SP350278.7</v>
          </cell>
          <cell r="D38935">
            <v>-21.520517999999999</v>
          </cell>
          <cell r="E38935">
            <v>-46.809773</v>
          </cell>
        </row>
        <row r="38936">
          <cell r="C38936" t="str">
            <v>SP350278.71</v>
          </cell>
          <cell r="D38936">
            <v>-21.520441999999999</v>
          </cell>
          <cell r="E38936">
            <v>-46.809721000000003</v>
          </cell>
        </row>
        <row r="38937">
          <cell r="C38937" t="str">
            <v>SP350278.72</v>
          </cell>
          <cell r="D38937">
            <v>-21.520365999999999</v>
          </cell>
          <cell r="E38937">
            <v>-46.809669</v>
          </cell>
        </row>
        <row r="38938">
          <cell r="C38938" t="str">
            <v>SP350278.73</v>
          </cell>
          <cell r="D38938">
            <v>-21.520289999999999</v>
          </cell>
          <cell r="E38938">
            <v>-46.809617000000003</v>
          </cell>
        </row>
        <row r="38939">
          <cell r="C38939" t="str">
            <v>SP350278.74</v>
          </cell>
          <cell r="D38939">
            <v>-21.520213999999999</v>
          </cell>
          <cell r="E38939">
            <v>-46.809564999999999</v>
          </cell>
        </row>
        <row r="38940">
          <cell r="C38940" t="str">
            <v>SP350278.75</v>
          </cell>
          <cell r="D38940">
            <v>-21.520136999999998</v>
          </cell>
          <cell r="E38940">
            <v>-46.809513000000003</v>
          </cell>
        </row>
        <row r="38941">
          <cell r="C38941" t="str">
            <v>SP350278.76</v>
          </cell>
          <cell r="D38941">
            <v>-21.520060999999998</v>
          </cell>
          <cell r="E38941">
            <v>-46.809460999999999</v>
          </cell>
        </row>
        <row r="38942">
          <cell r="C38942" t="str">
            <v>SP350278.77</v>
          </cell>
          <cell r="D38942">
            <v>-21.519984999999998</v>
          </cell>
          <cell r="E38942">
            <v>-46.809409000000002</v>
          </cell>
        </row>
        <row r="38943">
          <cell r="C38943" t="str">
            <v>SP350278.78</v>
          </cell>
          <cell r="D38943">
            <v>-21.519908999999998</v>
          </cell>
          <cell r="E38943">
            <v>-46.809356999999999</v>
          </cell>
        </row>
        <row r="38944">
          <cell r="C38944" t="str">
            <v>SP350278.79</v>
          </cell>
          <cell r="D38944">
            <v>-21.519832999999998</v>
          </cell>
          <cell r="E38944">
            <v>-46.809305000000002</v>
          </cell>
        </row>
        <row r="38945">
          <cell r="C38945" t="str">
            <v>SP350278.8</v>
          </cell>
          <cell r="D38945">
            <v>-21.519756999999998</v>
          </cell>
          <cell r="E38945">
            <v>-46.809252999999998</v>
          </cell>
        </row>
        <row r="38946">
          <cell r="C38946" t="str">
            <v>SP350278.81</v>
          </cell>
          <cell r="D38946">
            <v>-21.519680999999999</v>
          </cell>
          <cell r="E38946">
            <v>-46.809201000000002</v>
          </cell>
        </row>
        <row r="38947">
          <cell r="C38947" t="str">
            <v>SP350278.82</v>
          </cell>
          <cell r="D38947">
            <v>-21.519604999999999</v>
          </cell>
          <cell r="E38947">
            <v>-46.809148999999998</v>
          </cell>
        </row>
        <row r="38948">
          <cell r="C38948" t="str">
            <v>SP350278.83</v>
          </cell>
          <cell r="D38948">
            <v>-21.519528999999999</v>
          </cell>
          <cell r="E38948">
            <v>-46.809097000000001</v>
          </cell>
        </row>
        <row r="38949">
          <cell r="C38949" t="str">
            <v>SP350278.84</v>
          </cell>
          <cell r="D38949">
            <v>-21.519452999999999</v>
          </cell>
          <cell r="E38949">
            <v>-46.809044999999998</v>
          </cell>
        </row>
        <row r="38950">
          <cell r="C38950" t="str">
            <v>SP350278.85</v>
          </cell>
          <cell r="D38950">
            <v>-21.519376999999999</v>
          </cell>
          <cell r="E38950">
            <v>-46.808993000000001</v>
          </cell>
        </row>
        <row r="38951">
          <cell r="C38951" t="str">
            <v>SP350278.86</v>
          </cell>
          <cell r="D38951">
            <v>-21.519300999999999</v>
          </cell>
          <cell r="E38951">
            <v>-46.808940999999997</v>
          </cell>
        </row>
        <row r="38952">
          <cell r="C38952" t="str">
            <v>SP350278.87</v>
          </cell>
          <cell r="D38952">
            <v>-21.519224000000001</v>
          </cell>
          <cell r="E38952">
            <v>-46.808889000000001</v>
          </cell>
        </row>
        <row r="38953">
          <cell r="C38953" t="str">
            <v>SP350278.88</v>
          </cell>
          <cell r="D38953">
            <v>-21.519148000000001</v>
          </cell>
          <cell r="E38953">
            <v>-46.808836999999997</v>
          </cell>
        </row>
        <row r="38954">
          <cell r="C38954" t="str">
            <v>SP350278.89</v>
          </cell>
          <cell r="D38954">
            <v>-21.519072000000001</v>
          </cell>
          <cell r="E38954">
            <v>-46.808785</v>
          </cell>
        </row>
        <row r="38955">
          <cell r="C38955" t="str">
            <v>SP350278.9</v>
          </cell>
          <cell r="D38955">
            <v>-21.518996000000001</v>
          </cell>
          <cell r="E38955">
            <v>-46.808732999999997</v>
          </cell>
        </row>
        <row r="38956">
          <cell r="C38956" t="str">
            <v>SP350278.91</v>
          </cell>
          <cell r="D38956">
            <v>-21.518920000000001</v>
          </cell>
          <cell r="E38956">
            <v>-46.808681</v>
          </cell>
        </row>
        <row r="38957">
          <cell r="C38957" t="str">
            <v>SP350278.92</v>
          </cell>
          <cell r="D38957">
            <v>-21.518844000000001</v>
          </cell>
          <cell r="E38957">
            <v>-46.808629000000003</v>
          </cell>
        </row>
        <row r="38958">
          <cell r="C38958" t="str">
            <v>SP350278.93</v>
          </cell>
          <cell r="D38958">
            <v>-21.518768000000001</v>
          </cell>
          <cell r="E38958">
            <v>-46.808577</v>
          </cell>
        </row>
        <row r="38959">
          <cell r="C38959" t="str">
            <v>SP350278.94</v>
          </cell>
          <cell r="D38959">
            <v>-21.518692000000001</v>
          </cell>
          <cell r="E38959">
            <v>-46.808525000000003</v>
          </cell>
        </row>
        <row r="38960">
          <cell r="C38960" t="str">
            <v>SP350278.95</v>
          </cell>
          <cell r="D38960">
            <v>-21.518616000000002</v>
          </cell>
          <cell r="E38960">
            <v>-46.808472999999999</v>
          </cell>
        </row>
        <row r="38961">
          <cell r="C38961" t="str">
            <v>SP350278.96</v>
          </cell>
          <cell r="D38961">
            <v>-21.518540000000002</v>
          </cell>
          <cell r="E38961">
            <v>-46.808421000000003</v>
          </cell>
        </row>
        <row r="38962">
          <cell r="C38962" t="str">
            <v>SP350278.97</v>
          </cell>
          <cell r="D38962">
            <v>-21.518464000000002</v>
          </cell>
          <cell r="E38962">
            <v>-46.808368999999999</v>
          </cell>
        </row>
        <row r="38963">
          <cell r="C38963" t="str">
            <v>SP350278.98</v>
          </cell>
          <cell r="D38963">
            <v>-21.518388000000002</v>
          </cell>
          <cell r="E38963">
            <v>-46.808317000000002</v>
          </cell>
        </row>
        <row r="38964">
          <cell r="C38964" t="str">
            <v>SP350278.99</v>
          </cell>
          <cell r="D38964">
            <v>-21.518311000000001</v>
          </cell>
          <cell r="E38964">
            <v>-46.808264999999999</v>
          </cell>
        </row>
        <row r="38965">
          <cell r="C38965" t="str">
            <v>SP350279</v>
          </cell>
          <cell r="D38965">
            <v>-21.518235000000001</v>
          </cell>
          <cell r="E38965">
            <v>-46.808213000000002</v>
          </cell>
        </row>
        <row r="38966">
          <cell r="C38966" t="str">
            <v>SP350279.01</v>
          </cell>
          <cell r="D38966">
            <v>-21.518159000000001</v>
          </cell>
          <cell r="E38966">
            <v>-46.808160999999998</v>
          </cell>
        </row>
        <row r="38967">
          <cell r="C38967" t="str">
            <v>SP350279.02</v>
          </cell>
          <cell r="D38967">
            <v>-21.518083000000001</v>
          </cell>
          <cell r="E38967">
            <v>-46.808109000000002</v>
          </cell>
        </row>
        <row r="38968">
          <cell r="C38968" t="str">
            <v>SP350279.03</v>
          </cell>
          <cell r="D38968">
            <v>-21.518007000000001</v>
          </cell>
          <cell r="E38968">
            <v>-46.808056999999998</v>
          </cell>
        </row>
        <row r="38969">
          <cell r="C38969" t="str">
            <v>SP350279.04</v>
          </cell>
          <cell r="D38969">
            <v>-21.517931000000001</v>
          </cell>
          <cell r="E38969">
            <v>-46.808005000000001</v>
          </cell>
        </row>
        <row r="38970">
          <cell r="C38970" t="str">
            <v>SP350279.05</v>
          </cell>
          <cell r="D38970">
            <v>-21.517855000000001</v>
          </cell>
          <cell r="E38970">
            <v>-46.807952999999998</v>
          </cell>
        </row>
        <row r="38971">
          <cell r="C38971" t="str">
            <v>SP350279.06</v>
          </cell>
          <cell r="D38971">
            <v>-21.517779000000001</v>
          </cell>
          <cell r="E38971">
            <v>-46.807901000000001</v>
          </cell>
        </row>
        <row r="38972">
          <cell r="C38972" t="str">
            <v>SP350279.07</v>
          </cell>
          <cell r="D38972">
            <v>-21.517703000000001</v>
          </cell>
          <cell r="E38972">
            <v>-46.807848999999997</v>
          </cell>
        </row>
        <row r="38973">
          <cell r="C38973" t="str">
            <v>SP350279.08</v>
          </cell>
          <cell r="D38973">
            <v>-21.517627000000001</v>
          </cell>
          <cell r="E38973">
            <v>-46.807797000000001</v>
          </cell>
        </row>
        <row r="38974">
          <cell r="C38974" t="str">
            <v>SP350279.09</v>
          </cell>
          <cell r="D38974">
            <v>-21.517551000000001</v>
          </cell>
          <cell r="E38974">
            <v>-46.807744999999997</v>
          </cell>
        </row>
        <row r="38975">
          <cell r="C38975" t="str">
            <v>SP350279.1</v>
          </cell>
          <cell r="D38975">
            <v>-21.517475000000001</v>
          </cell>
          <cell r="E38975">
            <v>-46.807693</v>
          </cell>
        </row>
        <row r="38976">
          <cell r="C38976" t="str">
            <v>SP350279.11</v>
          </cell>
          <cell r="D38976">
            <v>-21.517398</v>
          </cell>
          <cell r="E38976">
            <v>-46.807640999999997</v>
          </cell>
        </row>
        <row r="38977">
          <cell r="C38977" t="str">
            <v>SP350279.12</v>
          </cell>
          <cell r="D38977">
            <v>-21.517322</v>
          </cell>
          <cell r="E38977">
            <v>-46.807589</v>
          </cell>
        </row>
        <row r="38978">
          <cell r="C38978" t="str">
            <v>SP350279.13</v>
          </cell>
          <cell r="D38978">
            <v>-21.517246</v>
          </cell>
          <cell r="E38978">
            <v>-46.807537000000004</v>
          </cell>
        </row>
        <row r="38979">
          <cell r="C38979" t="str">
            <v>SP350279.14</v>
          </cell>
          <cell r="D38979">
            <v>-21.51717</v>
          </cell>
          <cell r="E38979">
            <v>-46.807485</v>
          </cell>
        </row>
        <row r="38980">
          <cell r="C38980" t="str">
            <v>SP350279.15</v>
          </cell>
          <cell r="D38980">
            <v>-21.517094</v>
          </cell>
          <cell r="E38980">
            <v>-46.807433000000003</v>
          </cell>
        </row>
        <row r="38981">
          <cell r="C38981" t="str">
            <v>SP350279.16</v>
          </cell>
          <cell r="D38981">
            <v>-21.517018</v>
          </cell>
          <cell r="E38981">
            <v>-46.807380999999999</v>
          </cell>
        </row>
        <row r="38982">
          <cell r="C38982" t="str">
            <v>SP350279.17</v>
          </cell>
          <cell r="D38982">
            <v>-21.516942</v>
          </cell>
          <cell r="E38982">
            <v>-46.807329000000003</v>
          </cell>
        </row>
        <row r="38983">
          <cell r="C38983" t="str">
            <v>SP350279.18</v>
          </cell>
          <cell r="D38983">
            <v>-21.516866</v>
          </cell>
          <cell r="E38983">
            <v>-46.807276999999999</v>
          </cell>
        </row>
        <row r="38984">
          <cell r="C38984" t="str">
            <v>SP350279.19</v>
          </cell>
          <cell r="D38984">
            <v>-21.51679</v>
          </cell>
          <cell r="E38984">
            <v>-46.807225000000003</v>
          </cell>
        </row>
        <row r="38985">
          <cell r="C38985" t="str">
            <v>SP350279.2</v>
          </cell>
          <cell r="D38985">
            <v>-21.516714</v>
          </cell>
          <cell r="E38985">
            <v>-46.807172999999999</v>
          </cell>
        </row>
        <row r="38986">
          <cell r="C38986" t="str">
            <v>SP350279.21</v>
          </cell>
          <cell r="D38986">
            <v>-21.516638</v>
          </cell>
          <cell r="E38986">
            <v>-46.807121000000002</v>
          </cell>
        </row>
        <row r="38987">
          <cell r="C38987" t="str">
            <v>SP350279.22</v>
          </cell>
          <cell r="D38987">
            <v>-21.516560999999999</v>
          </cell>
          <cell r="E38987">
            <v>-46.807068999999998</v>
          </cell>
        </row>
        <row r="38988">
          <cell r="C38988" t="str">
            <v>SP350279.23</v>
          </cell>
          <cell r="D38988">
            <v>-21.516484999999999</v>
          </cell>
          <cell r="E38988">
            <v>-46.807017000000002</v>
          </cell>
        </row>
        <row r="38989">
          <cell r="C38989" t="str">
            <v>SP350279.24</v>
          </cell>
          <cell r="D38989">
            <v>-21.516408999999999</v>
          </cell>
          <cell r="E38989">
            <v>-46.806964999999998</v>
          </cell>
        </row>
        <row r="38990">
          <cell r="C38990" t="str">
            <v>SP350279.25</v>
          </cell>
          <cell r="D38990">
            <v>-21.516332999999999</v>
          </cell>
          <cell r="E38990">
            <v>-46.806913000000002</v>
          </cell>
        </row>
        <row r="38991">
          <cell r="C38991" t="str">
            <v>SP350279.26</v>
          </cell>
          <cell r="D38991">
            <v>-21.516257</v>
          </cell>
          <cell r="E38991">
            <v>-46.806860999999998</v>
          </cell>
        </row>
        <row r="38992">
          <cell r="C38992" t="str">
            <v>SP350279.27</v>
          </cell>
          <cell r="D38992">
            <v>-21.516181</v>
          </cell>
          <cell r="E38992">
            <v>-46.806809000000001</v>
          </cell>
        </row>
        <row r="38993">
          <cell r="C38993" t="str">
            <v>SP350279.28</v>
          </cell>
          <cell r="D38993">
            <v>-21.516105</v>
          </cell>
          <cell r="E38993">
            <v>-46.806756999999998</v>
          </cell>
        </row>
        <row r="38994">
          <cell r="C38994" t="str">
            <v>SP350279.29</v>
          </cell>
          <cell r="D38994">
            <v>-21.516029</v>
          </cell>
          <cell r="E38994">
            <v>-46.806705000000001</v>
          </cell>
        </row>
        <row r="38995">
          <cell r="C38995" t="str">
            <v>SP350279.3</v>
          </cell>
          <cell r="D38995">
            <v>-21.515953</v>
          </cell>
          <cell r="E38995">
            <v>-46.806652999999997</v>
          </cell>
        </row>
        <row r="38996">
          <cell r="C38996" t="str">
            <v>SP350279.31</v>
          </cell>
          <cell r="D38996">
            <v>-21.515877</v>
          </cell>
          <cell r="E38996">
            <v>-46.806601000000001</v>
          </cell>
        </row>
        <row r="38997">
          <cell r="C38997" t="str">
            <v>SP350279.32</v>
          </cell>
          <cell r="D38997">
            <v>-21.515801</v>
          </cell>
          <cell r="E38997">
            <v>-46.806548999999997</v>
          </cell>
        </row>
        <row r="38998">
          <cell r="C38998" t="str">
            <v>SP350279.33</v>
          </cell>
          <cell r="D38998">
            <v>-21.515725</v>
          </cell>
          <cell r="E38998">
            <v>-46.806497</v>
          </cell>
        </row>
        <row r="38999">
          <cell r="C38999" t="str">
            <v>SP350279.34</v>
          </cell>
          <cell r="D38999">
            <v>-21.515647999999999</v>
          </cell>
          <cell r="E38999">
            <v>-46.806444999999997</v>
          </cell>
        </row>
        <row r="39000">
          <cell r="C39000" t="str">
            <v>SP350279.35</v>
          </cell>
          <cell r="D39000">
            <v>-21.515571999999999</v>
          </cell>
          <cell r="E39000">
            <v>-46.806393</v>
          </cell>
        </row>
        <row r="39001">
          <cell r="C39001" t="str">
            <v>SP350279.36</v>
          </cell>
          <cell r="D39001">
            <v>-21.515495999999999</v>
          </cell>
          <cell r="E39001">
            <v>-46.806341000000003</v>
          </cell>
        </row>
        <row r="39002">
          <cell r="C39002" t="str">
            <v>SP350279.37</v>
          </cell>
          <cell r="D39002">
            <v>-21.515419999999999</v>
          </cell>
          <cell r="E39002">
            <v>-46.806289</v>
          </cell>
        </row>
        <row r="39003">
          <cell r="C39003" t="str">
            <v>SP350279.38</v>
          </cell>
          <cell r="D39003">
            <v>-21.515343999999999</v>
          </cell>
          <cell r="E39003">
            <v>-46.806237000000003</v>
          </cell>
        </row>
        <row r="39004">
          <cell r="C39004" t="str">
            <v>SP350279.39</v>
          </cell>
          <cell r="D39004">
            <v>-21.515267999999999</v>
          </cell>
          <cell r="E39004">
            <v>-46.806184999999999</v>
          </cell>
        </row>
        <row r="39005">
          <cell r="C39005" t="str">
            <v>SP350279.4</v>
          </cell>
          <cell r="D39005">
            <v>-21.515191999999999</v>
          </cell>
          <cell r="E39005">
            <v>-46.806133000000003</v>
          </cell>
        </row>
        <row r="39006">
          <cell r="C39006" t="str">
            <v>SP350279.41</v>
          </cell>
          <cell r="D39006">
            <v>-21.515115999999999</v>
          </cell>
          <cell r="E39006">
            <v>-46.806080999999999</v>
          </cell>
        </row>
        <row r="39007">
          <cell r="C39007" t="str">
            <v>SP350279.42</v>
          </cell>
          <cell r="D39007">
            <v>-21.515039999999999</v>
          </cell>
          <cell r="E39007">
            <v>-46.806029000000002</v>
          </cell>
        </row>
        <row r="39008">
          <cell r="C39008" t="str">
            <v>SP350279.43</v>
          </cell>
          <cell r="D39008">
            <v>-21.514963999999999</v>
          </cell>
          <cell r="E39008">
            <v>-46.805976999999999</v>
          </cell>
        </row>
        <row r="39009">
          <cell r="C39009" t="str">
            <v>SP350279.44</v>
          </cell>
          <cell r="D39009">
            <v>-21.514887999999999</v>
          </cell>
          <cell r="E39009">
            <v>-46.805925000000002</v>
          </cell>
        </row>
        <row r="39010">
          <cell r="C39010" t="str">
            <v>SP350279.45</v>
          </cell>
          <cell r="D39010">
            <v>-21.514811999999999</v>
          </cell>
          <cell r="E39010">
            <v>-46.805872999999998</v>
          </cell>
        </row>
        <row r="39011">
          <cell r="C39011" t="str">
            <v>SP350279.46</v>
          </cell>
          <cell r="D39011">
            <v>-21.514735000000002</v>
          </cell>
          <cell r="E39011">
            <v>-46.805821000000002</v>
          </cell>
        </row>
        <row r="39012">
          <cell r="C39012" t="str">
            <v>SP350279.47</v>
          </cell>
          <cell r="D39012">
            <v>-21.514659000000002</v>
          </cell>
          <cell r="E39012">
            <v>-46.805768999999998</v>
          </cell>
        </row>
        <row r="39013">
          <cell r="C39013" t="str">
            <v>SP350279.48</v>
          </cell>
          <cell r="D39013">
            <v>-21.514582999999998</v>
          </cell>
          <cell r="E39013">
            <v>-46.805717000000001</v>
          </cell>
        </row>
        <row r="39014">
          <cell r="C39014" t="str">
            <v>SP350279.49</v>
          </cell>
          <cell r="D39014">
            <v>-21.514506999999998</v>
          </cell>
          <cell r="E39014">
            <v>-46.805664999999998</v>
          </cell>
        </row>
        <row r="39015">
          <cell r="C39015" t="str">
            <v>SP350279.5</v>
          </cell>
          <cell r="D39015">
            <v>-21.514430999999998</v>
          </cell>
          <cell r="E39015">
            <v>-46.805613000000001</v>
          </cell>
        </row>
        <row r="39016">
          <cell r="C39016" t="str">
            <v>SP350279.51</v>
          </cell>
          <cell r="D39016">
            <v>-21.514354999999998</v>
          </cell>
          <cell r="E39016">
            <v>-46.805560999999997</v>
          </cell>
        </row>
        <row r="39017">
          <cell r="C39017" t="str">
            <v>SP350279.52</v>
          </cell>
          <cell r="D39017">
            <v>-21.514278999999998</v>
          </cell>
          <cell r="E39017">
            <v>-46.805509000000001</v>
          </cell>
        </row>
        <row r="39018">
          <cell r="C39018" t="str">
            <v>SP350279.53</v>
          </cell>
          <cell r="D39018">
            <v>-21.514202999999998</v>
          </cell>
          <cell r="E39018">
            <v>-46.805456999999997</v>
          </cell>
        </row>
        <row r="39019">
          <cell r="C39019" t="str">
            <v>SP350279.54</v>
          </cell>
          <cell r="D39019">
            <v>-21.514126999999998</v>
          </cell>
          <cell r="E39019">
            <v>-46.805405</v>
          </cell>
        </row>
        <row r="39020">
          <cell r="C39020" t="str">
            <v>SP350279.55</v>
          </cell>
          <cell r="D39020">
            <v>-21.514050999999998</v>
          </cell>
          <cell r="E39020">
            <v>-46.805352999999997</v>
          </cell>
        </row>
        <row r="39021">
          <cell r="C39021" t="str">
            <v>SP350279.56</v>
          </cell>
          <cell r="D39021">
            <v>-21.513974999999999</v>
          </cell>
          <cell r="E39021">
            <v>-46.805301</v>
          </cell>
        </row>
        <row r="39022">
          <cell r="C39022" t="str">
            <v>SP350279.57</v>
          </cell>
          <cell r="D39022">
            <v>-21.513898000000001</v>
          </cell>
          <cell r="E39022">
            <v>-46.805249000000003</v>
          </cell>
        </row>
        <row r="39023">
          <cell r="C39023" t="str">
            <v>SP350279.58</v>
          </cell>
          <cell r="D39023">
            <v>-21.513822000000001</v>
          </cell>
          <cell r="E39023">
            <v>-46.805197</v>
          </cell>
        </row>
        <row r="39024">
          <cell r="C39024" t="str">
            <v>SP350279.59</v>
          </cell>
          <cell r="D39024">
            <v>-21.513746000000001</v>
          </cell>
          <cell r="E39024">
            <v>-46.805145000000003</v>
          </cell>
        </row>
        <row r="39025">
          <cell r="C39025" t="str">
            <v>SP350279.6</v>
          </cell>
          <cell r="D39025">
            <v>-21.513670000000001</v>
          </cell>
          <cell r="E39025">
            <v>-46.805092999999999</v>
          </cell>
        </row>
        <row r="39026">
          <cell r="C39026" t="str">
            <v>SP350279.61</v>
          </cell>
          <cell r="D39026">
            <v>-21.513594000000001</v>
          </cell>
          <cell r="E39026">
            <v>-46.805041000000003</v>
          </cell>
        </row>
        <row r="39027">
          <cell r="C39027" t="str">
            <v>SP350279.62</v>
          </cell>
          <cell r="D39027">
            <v>-21.513518000000001</v>
          </cell>
          <cell r="E39027">
            <v>-46.804988999999999</v>
          </cell>
        </row>
        <row r="39028">
          <cell r="C39028" t="str">
            <v>SP350279.63</v>
          </cell>
          <cell r="D39028">
            <v>-21.513442000000001</v>
          </cell>
          <cell r="E39028">
            <v>-46.804937000000002</v>
          </cell>
        </row>
        <row r="39029">
          <cell r="C39029" t="str">
            <v>SP350279.64</v>
          </cell>
          <cell r="D39029">
            <v>-21.513366000000001</v>
          </cell>
          <cell r="E39029">
            <v>-46.804884999999999</v>
          </cell>
        </row>
        <row r="39030">
          <cell r="C39030" t="str">
            <v>SP350279.65</v>
          </cell>
          <cell r="D39030">
            <v>-21.513290000000001</v>
          </cell>
          <cell r="E39030">
            <v>-46.804833000000002</v>
          </cell>
        </row>
        <row r="39031">
          <cell r="C39031" t="str">
            <v>SP350279.66</v>
          </cell>
          <cell r="D39031">
            <v>-21.513214000000001</v>
          </cell>
          <cell r="E39031">
            <v>-46.804780999999998</v>
          </cell>
        </row>
        <row r="39032">
          <cell r="C39032" t="str">
            <v>SP350279.67</v>
          </cell>
          <cell r="D39032">
            <v>-21.513138000000001</v>
          </cell>
          <cell r="E39032">
            <v>-46.804729000000002</v>
          </cell>
        </row>
        <row r="39033">
          <cell r="C39033" t="str">
            <v>SP350279.68</v>
          </cell>
          <cell r="D39033">
            <v>-21.513062000000001</v>
          </cell>
          <cell r="E39033">
            <v>-46.804676999999998</v>
          </cell>
        </row>
        <row r="39034">
          <cell r="C39034" t="str">
            <v>SP350279.69</v>
          </cell>
          <cell r="D39034">
            <v>-21.512985</v>
          </cell>
          <cell r="E39034">
            <v>-46.804625000000001</v>
          </cell>
        </row>
        <row r="39035">
          <cell r="C39035" t="str">
            <v>SP350279.7</v>
          </cell>
          <cell r="D39035">
            <v>-21.512909000000001</v>
          </cell>
          <cell r="E39035">
            <v>-46.804572999999998</v>
          </cell>
        </row>
        <row r="39036">
          <cell r="C39036" t="str">
            <v>SP350279.71</v>
          </cell>
          <cell r="D39036">
            <v>-21.512833000000001</v>
          </cell>
          <cell r="E39036">
            <v>-46.804521000000001</v>
          </cell>
        </row>
        <row r="39037">
          <cell r="C39037" t="str">
            <v>SP350279.72</v>
          </cell>
          <cell r="D39037">
            <v>-21.512757000000001</v>
          </cell>
          <cell r="E39037">
            <v>-46.804468999999997</v>
          </cell>
        </row>
        <row r="39038">
          <cell r="C39038" t="str">
            <v>SP350279.73</v>
          </cell>
          <cell r="D39038">
            <v>-21.512681000000001</v>
          </cell>
          <cell r="E39038">
            <v>-46.804417000000001</v>
          </cell>
        </row>
        <row r="39039">
          <cell r="C39039" t="str">
            <v>SP350279.74</v>
          </cell>
          <cell r="D39039">
            <v>-21.512605000000001</v>
          </cell>
          <cell r="E39039">
            <v>-46.804364999999997</v>
          </cell>
        </row>
        <row r="39040">
          <cell r="C39040" t="str">
            <v>SP350279.75</v>
          </cell>
          <cell r="D39040">
            <v>-21.512529000000001</v>
          </cell>
          <cell r="E39040">
            <v>-46.804313</v>
          </cell>
        </row>
        <row r="39041">
          <cell r="C39041" t="str">
            <v>SP350279.76</v>
          </cell>
          <cell r="D39041">
            <v>-21.512453000000001</v>
          </cell>
          <cell r="E39041">
            <v>-46.804260999999997</v>
          </cell>
        </row>
        <row r="39042">
          <cell r="C39042" t="str">
            <v>SP350279.77</v>
          </cell>
          <cell r="D39042">
            <v>-21.512377000000001</v>
          </cell>
          <cell r="E39042">
            <v>-46.804209</v>
          </cell>
        </row>
        <row r="39043">
          <cell r="C39043" t="str">
            <v>SP350279.78</v>
          </cell>
          <cell r="D39043">
            <v>-21.512301000000001</v>
          </cell>
          <cell r="E39043">
            <v>-46.804156999999996</v>
          </cell>
        </row>
        <row r="39044">
          <cell r="C39044" t="str">
            <v>SP350279.79</v>
          </cell>
          <cell r="D39044">
            <v>-21.512225000000001</v>
          </cell>
          <cell r="E39044">
            <v>-46.804105</v>
          </cell>
        </row>
        <row r="39045">
          <cell r="C39045" t="str">
            <v>SP350279.8</v>
          </cell>
          <cell r="D39045">
            <v>-21.512149000000001</v>
          </cell>
          <cell r="E39045">
            <v>-46.804053000000003</v>
          </cell>
        </row>
        <row r="39046">
          <cell r="C39046" t="str">
            <v>SP350279.81</v>
          </cell>
          <cell r="D39046">
            <v>-21.512072</v>
          </cell>
          <cell r="E39046">
            <v>-46.804001</v>
          </cell>
        </row>
        <row r="39047">
          <cell r="C39047" t="str">
            <v>SP350279.82</v>
          </cell>
          <cell r="D39047">
            <v>-21.511996</v>
          </cell>
          <cell r="E39047">
            <v>-46.803949000000003</v>
          </cell>
        </row>
        <row r="39048">
          <cell r="C39048" t="str">
            <v>SP350279.83</v>
          </cell>
          <cell r="D39048">
            <v>-21.51192</v>
          </cell>
          <cell r="E39048">
            <v>-46.803896999999999</v>
          </cell>
        </row>
        <row r="39049">
          <cell r="C39049" t="str">
            <v>SP350279.84</v>
          </cell>
          <cell r="D39049">
            <v>-21.511844</v>
          </cell>
          <cell r="E39049">
            <v>-46.803845000000003</v>
          </cell>
        </row>
        <row r="39050">
          <cell r="C39050" t="str">
            <v>SP350279.85</v>
          </cell>
          <cell r="D39050">
            <v>-21.511768</v>
          </cell>
          <cell r="E39050">
            <v>-46.803792999999999</v>
          </cell>
        </row>
        <row r="39051">
          <cell r="C39051" t="str">
            <v>SP350279.86</v>
          </cell>
          <cell r="D39051">
            <v>-21.511692</v>
          </cell>
          <cell r="E39051">
            <v>-46.803741000000002</v>
          </cell>
        </row>
        <row r="39052">
          <cell r="C39052" t="str">
            <v>SP350279.87</v>
          </cell>
          <cell r="D39052">
            <v>-21.511616</v>
          </cell>
          <cell r="E39052">
            <v>-46.803688999999999</v>
          </cell>
        </row>
        <row r="39053">
          <cell r="C39053" t="str">
            <v>SP350279.88</v>
          </cell>
          <cell r="D39053">
            <v>-21.51154</v>
          </cell>
          <cell r="E39053">
            <v>-46.803637000000002</v>
          </cell>
        </row>
        <row r="39054">
          <cell r="C39054" t="str">
            <v>SP350279.89</v>
          </cell>
          <cell r="D39054">
            <v>-21.511464</v>
          </cell>
          <cell r="E39054">
            <v>-46.803584999999998</v>
          </cell>
        </row>
        <row r="39055">
          <cell r="C39055" t="str">
            <v>SP350279.9</v>
          </cell>
          <cell r="D39055">
            <v>-21.511388</v>
          </cell>
          <cell r="E39055">
            <v>-46.803533000000002</v>
          </cell>
        </row>
        <row r="39056">
          <cell r="C39056" t="str">
            <v>SP350279.91</v>
          </cell>
          <cell r="D39056">
            <v>-21.511312</v>
          </cell>
          <cell r="E39056">
            <v>-46.803480999999998</v>
          </cell>
        </row>
        <row r="39057">
          <cell r="C39057" t="str">
            <v>SP350279.92</v>
          </cell>
          <cell r="D39057">
            <v>-21.511234999999999</v>
          </cell>
          <cell r="E39057">
            <v>-46.803429000000001</v>
          </cell>
        </row>
        <row r="39058">
          <cell r="C39058" t="str">
            <v>SP350279.93</v>
          </cell>
          <cell r="D39058">
            <v>-21.511158999999999</v>
          </cell>
          <cell r="E39058">
            <v>-46.803376999999998</v>
          </cell>
        </row>
        <row r="39059">
          <cell r="C39059" t="str">
            <v>SP350279.94</v>
          </cell>
          <cell r="D39059">
            <v>-21.511082999999999</v>
          </cell>
          <cell r="E39059">
            <v>-46.803325000000001</v>
          </cell>
        </row>
        <row r="39060">
          <cell r="C39060" t="str">
            <v>SP350279.95</v>
          </cell>
          <cell r="D39060">
            <v>-21.511006999999999</v>
          </cell>
          <cell r="E39060">
            <v>-46.803272999999997</v>
          </cell>
        </row>
        <row r="39061">
          <cell r="C39061" t="str">
            <v>SP350279.96</v>
          </cell>
          <cell r="D39061">
            <v>-21.510930999999999</v>
          </cell>
          <cell r="E39061">
            <v>-46.803221000000001</v>
          </cell>
        </row>
        <row r="39062">
          <cell r="C39062" t="str">
            <v>SP350279.97</v>
          </cell>
          <cell r="D39062">
            <v>-21.510854999999999</v>
          </cell>
          <cell r="E39062">
            <v>-46.803168999999997</v>
          </cell>
        </row>
        <row r="39063">
          <cell r="C39063" t="str">
            <v>SP350279.98</v>
          </cell>
          <cell r="D39063">
            <v>-21.510778999999999</v>
          </cell>
          <cell r="E39063">
            <v>-46.803117</v>
          </cell>
        </row>
        <row r="39064">
          <cell r="C39064" t="str">
            <v>SP350279.99</v>
          </cell>
          <cell r="D39064">
            <v>-21.510702999999999</v>
          </cell>
          <cell r="E39064">
            <v>-46.803064999999997</v>
          </cell>
        </row>
        <row r="39065">
          <cell r="C39065" t="str">
            <v>SP350280</v>
          </cell>
          <cell r="D39065">
            <v>-21.510626999999999</v>
          </cell>
          <cell r="E39065">
            <v>-46.803013</v>
          </cell>
        </row>
        <row r="39066">
          <cell r="C39066" t="str">
            <v>SP350280.01</v>
          </cell>
          <cell r="D39066">
            <v>-21.510551</v>
          </cell>
          <cell r="E39066">
            <v>-46.802961000000003</v>
          </cell>
        </row>
        <row r="39067">
          <cell r="C39067" t="str">
            <v>SP350280.02</v>
          </cell>
          <cell r="D39067">
            <v>-21.510475</v>
          </cell>
          <cell r="E39067">
            <v>-46.802909</v>
          </cell>
        </row>
        <row r="39068">
          <cell r="C39068" t="str">
            <v>SP350280.03</v>
          </cell>
          <cell r="D39068">
            <v>-21.510399</v>
          </cell>
          <cell r="E39068">
            <v>-46.802857000000003</v>
          </cell>
        </row>
        <row r="39069">
          <cell r="C39069" t="str">
            <v>SP350280.04</v>
          </cell>
          <cell r="D39069">
            <v>-21.510321999999999</v>
          </cell>
          <cell r="E39069">
            <v>-46.802804999999999</v>
          </cell>
        </row>
        <row r="39070">
          <cell r="C39070" t="str">
            <v>SP350280.05</v>
          </cell>
          <cell r="D39070">
            <v>-21.510245999999999</v>
          </cell>
          <cell r="E39070">
            <v>-46.802753000000003</v>
          </cell>
        </row>
        <row r="39071">
          <cell r="C39071" t="str">
            <v>SP350280.06</v>
          </cell>
          <cell r="D39071">
            <v>-21.510169999999999</v>
          </cell>
          <cell r="E39071">
            <v>-46.802700999999999</v>
          </cell>
        </row>
        <row r="39072">
          <cell r="C39072" t="str">
            <v>SP350280.07</v>
          </cell>
          <cell r="D39072">
            <v>-21.510093999999999</v>
          </cell>
          <cell r="E39072">
            <v>-46.802649000000002</v>
          </cell>
        </row>
        <row r="39073">
          <cell r="C39073" t="str">
            <v>SP350280.08</v>
          </cell>
          <cell r="D39073">
            <v>-21.510017999999999</v>
          </cell>
          <cell r="E39073">
            <v>-46.802596999999999</v>
          </cell>
        </row>
        <row r="39074">
          <cell r="C39074" t="str">
            <v>SP350280.09</v>
          </cell>
          <cell r="D39074">
            <v>-21.509941999999999</v>
          </cell>
          <cell r="E39074">
            <v>-46.802545000000002</v>
          </cell>
        </row>
        <row r="39075">
          <cell r="C39075" t="str">
            <v>SP350280.1</v>
          </cell>
          <cell r="D39075">
            <v>-21.509865999999999</v>
          </cell>
          <cell r="E39075">
            <v>-46.802492999999998</v>
          </cell>
        </row>
        <row r="39076">
          <cell r="C39076" t="str">
            <v>SP350280.11</v>
          </cell>
          <cell r="D39076">
            <v>-21.509789999999999</v>
          </cell>
          <cell r="E39076">
            <v>-46.802441999999999</v>
          </cell>
        </row>
        <row r="39077">
          <cell r="C39077" t="str">
            <v>SP350280.12</v>
          </cell>
          <cell r="D39077">
            <v>-21.509713999999999</v>
          </cell>
          <cell r="E39077">
            <v>-46.802390000000003</v>
          </cell>
        </row>
        <row r="39078">
          <cell r="C39078" t="str">
            <v>SP350280.13</v>
          </cell>
          <cell r="D39078">
            <v>-21.509637999999999</v>
          </cell>
          <cell r="E39078">
            <v>-46.802337999999999</v>
          </cell>
        </row>
        <row r="39079">
          <cell r="C39079" t="str">
            <v>SP350280.14</v>
          </cell>
          <cell r="D39079">
            <v>-21.509561999999999</v>
          </cell>
          <cell r="E39079">
            <v>-46.802286000000002</v>
          </cell>
        </row>
        <row r="39080">
          <cell r="C39080" t="str">
            <v>SP350280.15</v>
          </cell>
          <cell r="D39080">
            <v>-21.509485000000002</v>
          </cell>
          <cell r="E39080">
            <v>-46.802233999999999</v>
          </cell>
        </row>
        <row r="39081">
          <cell r="C39081" t="str">
            <v>SP350280.16</v>
          </cell>
          <cell r="D39081">
            <v>-21.509409000000002</v>
          </cell>
          <cell r="E39081">
            <v>-46.802182000000002</v>
          </cell>
        </row>
        <row r="39082">
          <cell r="C39082" t="str">
            <v>SP350280.17</v>
          </cell>
          <cell r="D39082">
            <v>-21.509333000000002</v>
          </cell>
          <cell r="E39082">
            <v>-46.802129999999998</v>
          </cell>
        </row>
        <row r="39083">
          <cell r="C39083" t="str">
            <v>SP350280.18</v>
          </cell>
          <cell r="D39083">
            <v>-21.509257000000002</v>
          </cell>
          <cell r="E39083">
            <v>-46.802078000000002</v>
          </cell>
        </row>
        <row r="39084">
          <cell r="C39084" t="str">
            <v>SP350280.19</v>
          </cell>
          <cell r="D39084">
            <v>-21.509181000000002</v>
          </cell>
          <cell r="E39084">
            <v>-46.802025999999998</v>
          </cell>
        </row>
        <row r="39085">
          <cell r="C39085" t="str">
            <v>SP350280.2</v>
          </cell>
          <cell r="D39085">
            <v>-21.509105000000002</v>
          </cell>
          <cell r="E39085">
            <v>-46.801974000000001</v>
          </cell>
        </row>
        <row r="39086">
          <cell r="C39086" t="str">
            <v>SP350280.21</v>
          </cell>
          <cell r="D39086">
            <v>-21.509029000000002</v>
          </cell>
          <cell r="E39086">
            <v>-46.801921999999998</v>
          </cell>
        </row>
        <row r="39087">
          <cell r="C39087" t="str">
            <v>SP350280.22</v>
          </cell>
          <cell r="D39087">
            <v>-21.508953999999999</v>
          </cell>
          <cell r="E39087">
            <v>-46.801867000000001</v>
          </cell>
        </row>
        <row r="39088">
          <cell r="C39088" t="str">
            <v>SP350280.23</v>
          </cell>
          <cell r="D39088">
            <v>-21.508880000000001</v>
          </cell>
          <cell r="E39088">
            <v>-46.801811999999998</v>
          </cell>
        </row>
        <row r="39089">
          <cell r="C39089" t="str">
            <v>SP350280.24</v>
          </cell>
          <cell r="D39089">
            <v>-21.508804999999999</v>
          </cell>
          <cell r="E39089">
            <v>-46.801758</v>
          </cell>
        </row>
        <row r="39090">
          <cell r="C39090" t="str">
            <v>SP350280.25</v>
          </cell>
          <cell r="D39090">
            <v>-21.508731000000001</v>
          </cell>
          <cell r="E39090">
            <v>-46.801703000000003</v>
          </cell>
        </row>
        <row r="39091">
          <cell r="C39091" t="str">
            <v>SP350280.26</v>
          </cell>
          <cell r="D39091">
            <v>-21.508656999999999</v>
          </cell>
          <cell r="E39091">
            <v>-46.801648999999998</v>
          </cell>
        </row>
        <row r="39092">
          <cell r="C39092" t="str">
            <v>SP350280.27</v>
          </cell>
          <cell r="D39092">
            <v>-21.508582000000001</v>
          </cell>
          <cell r="E39092">
            <v>-46.801594000000001</v>
          </cell>
        </row>
        <row r="39093">
          <cell r="C39093" t="str">
            <v>SP350280.28</v>
          </cell>
          <cell r="D39093">
            <v>-21.508507999999999</v>
          </cell>
          <cell r="E39093">
            <v>-46.801538999999998</v>
          </cell>
        </row>
        <row r="39094">
          <cell r="C39094" t="str">
            <v>SP350280.29</v>
          </cell>
          <cell r="D39094">
            <v>-21.508433</v>
          </cell>
          <cell r="E39094">
            <v>-46.801485</v>
          </cell>
        </row>
        <row r="39095">
          <cell r="C39095" t="str">
            <v>SP350280.3</v>
          </cell>
          <cell r="D39095">
            <v>-21.508358999999999</v>
          </cell>
          <cell r="E39095">
            <v>-46.801430000000003</v>
          </cell>
        </row>
        <row r="39096">
          <cell r="C39096" t="str">
            <v>SP350280.31</v>
          </cell>
          <cell r="D39096">
            <v>-21.508284</v>
          </cell>
          <cell r="E39096">
            <v>-46.801375999999998</v>
          </cell>
        </row>
        <row r="39097">
          <cell r="C39097" t="str">
            <v>SP350280.32</v>
          </cell>
          <cell r="D39097">
            <v>-21.508217999999999</v>
          </cell>
          <cell r="E39097">
            <v>-46.801310000000001</v>
          </cell>
        </row>
        <row r="39098">
          <cell r="C39098" t="str">
            <v>SP350280.33</v>
          </cell>
          <cell r="D39098">
            <v>-21.508151999999999</v>
          </cell>
          <cell r="E39098">
            <v>-46.801243999999997</v>
          </cell>
        </row>
        <row r="39099">
          <cell r="C39099" t="str">
            <v>SP350280.34</v>
          </cell>
          <cell r="D39099">
            <v>-21.508085999999999</v>
          </cell>
          <cell r="E39099">
            <v>-46.801178</v>
          </cell>
        </row>
        <row r="39100">
          <cell r="C39100" t="str">
            <v>SP350280.35</v>
          </cell>
          <cell r="D39100">
            <v>-21.508019999999998</v>
          </cell>
          <cell r="E39100">
            <v>-46.801112000000003</v>
          </cell>
        </row>
        <row r="39101">
          <cell r="C39101" t="str">
            <v>SP350280.36</v>
          </cell>
          <cell r="D39101">
            <v>-21.507954999999999</v>
          </cell>
          <cell r="E39101">
            <v>-46.801045999999999</v>
          </cell>
        </row>
        <row r="39102">
          <cell r="C39102" t="str">
            <v>SP350280.37</v>
          </cell>
          <cell r="D39102">
            <v>-21.507888999999999</v>
          </cell>
          <cell r="E39102">
            <v>-46.800980000000003</v>
          </cell>
        </row>
        <row r="39103">
          <cell r="C39103" t="str">
            <v>SP350280.38</v>
          </cell>
          <cell r="D39103">
            <v>-21.507822999999998</v>
          </cell>
          <cell r="E39103">
            <v>-46.800913999999999</v>
          </cell>
        </row>
        <row r="39104">
          <cell r="C39104" t="str">
            <v>SP350280.39</v>
          </cell>
          <cell r="D39104">
            <v>-21.507757000000002</v>
          </cell>
          <cell r="E39104">
            <v>-46.800848000000002</v>
          </cell>
        </row>
        <row r="39105">
          <cell r="C39105" t="str">
            <v>SP350280.4</v>
          </cell>
          <cell r="D39105">
            <v>-21.507691000000001</v>
          </cell>
          <cell r="E39105">
            <v>-46.800781999999998</v>
          </cell>
        </row>
        <row r="39106">
          <cell r="C39106" t="str">
            <v>SP350280.41</v>
          </cell>
          <cell r="D39106">
            <v>-21.507625999999998</v>
          </cell>
          <cell r="E39106">
            <v>-46.800714999999997</v>
          </cell>
        </row>
        <row r="39107">
          <cell r="C39107" t="str">
            <v>SP350280.42</v>
          </cell>
          <cell r="D39107">
            <v>-21.507563000000001</v>
          </cell>
          <cell r="E39107">
            <v>-46.800646</v>
          </cell>
        </row>
        <row r="39108">
          <cell r="C39108" t="str">
            <v>SP350280.43</v>
          </cell>
          <cell r="D39108">
            <v>-21.507501000000001</v>
          </cell>
          <cell r="E39108">
            <v>-46.800575000000002</v>
          </cell>
        </row>
        <row r="39109">
          <cell r="C39109" t="str">
            <v>SP350280.44</v>
          </cell>
          <cell r="D39109">
            <v>-21.507439000000002</v>
          </cell>
          <cell r="E39109">
            <v>-46.800505000000001</v>
          </cell>
        </row>
        <row r="39110">
          <cell r="C39110" t="str">
            <v>SP350280.45</v>
          </cell>
          <cell r="D39110">
            <v>-21.507377000000002</v>
          </cell>
          <cell r="E39110">
            <v>-46.800435</v>
          </cell>
        </row>
        <row r="39111">
          <cell r="C39111" t="str">
            <v>SP350280.46</v>
          </cell>
          <cell r="D39111">
            <v>-21.507314999999998</v>
          </cell>
          <cell r="E39111">
            <v>-46.800364999999999</v>
          </cell>
        </row>
        <row r="39112">
          <cell r="C39112" t="str">
            <v>SP350280.47</v>
          </cell>
          <cell r="D39112">
            <v>-21.507252999999999</v>
          </cell>
          <cell r="E39112">
            <v>-46.800294999999998</v>
          </cell>
        </row>
        <row r="39113">
          <cell r="C39113" t="str">
            <v>SP350280.48</v>
          </cell>
          <cell r="D39113">
            <v>-21.507190999999999</v>
          </cell>
          <cell r="E39113">
            <v>-46.800224999999998</v>
          </cell>
        </row>
        <row r="39114">
          <cell r="C39114" t="str">
            <v>SP350280.49</v>
          </cell>
          <cell r="D39114">
            <v>-21.507128999999999</v>
          </cell>
          <cell r="E39114">
            <v>-46.800153999999999</v>
          </cell>
        </row>
        <row r="39115">
          <cell r="C39115" t="str">
            <v>SP350280.5</v>
          </cell>
          <cell r="D39115">
            <v>-21.507066999999999</v>
          </cell>
          <cell r="E39115">
            <v>-46.800083999999998</v>
          </cell>
        </row>
        <row r="39116">
          <cell r="C39116" t="str">
            <v>SP350280.51</v>
          </cell>
          <cell r="D39116">
            <v>-21.507004999999999</v>
          </cell>
          <cell r="E39116">
            <v>-46.800013999999997</v>
          </cell>
        </row>
        <row r="39117">
          <cell r="C39117" t="str">
            <v>SP350280.52</v>
          </cell>
          <cell r="D39117">
            <v>-21.506943</v>
          </cell>
          <cell r="E39117">
            <v>-46.799944000000004</v>
          </cell>
        </row>
        <row r="39118">
          <cell r="C39118" t="str">
            <v>SP350280.53</v>
          </cell>
          <cell r="D39118">
            <v>-21.506881</v>
          </cell>
          <cell r="E39118">
            <v>-46.799874000000003</v>
          </cell>
        </row>
        <row r="39119">
          <cell r="C39119" t="str">
            <v>SP350280.54</v>
          </cell>
          <cell r="D39119">
            <v>-21.506819</v>
          </cell>
          <cell r="E39119">
            <v>-46.799802999999997</v>
          </cell>
        </row>
        <row r="39120">
          <cell r="C39120" t="str">
            <v>SP350280.55</v>
          </cell>
          <cell r="D39120">
            <v>-21.506757</v>
          </cell>
          <cell r="E39120">
            <v>-46.799733000000003</v>
          </cell>
        </row>
        <row r="39121">
          <cell r="C39121" t="str">
            <v>SP350280.56</v>
          </cell>
          <cell r="D39121">
            <v>-21.506695000000001</v>
          </cell>
          <cell r="E39121">
            <v>-46.799663000000002</v>
          </cell>
        </row>
        <row r="39122">
          <cell r="C39122" t="str">
            <v>SP350280.57</v>
          </cell>
          <cell r="D39122">
            <v>-21.506633000000001</v>
          </cell>
          <cell r="E39122">
            <v>-46.799593000000002</v>
          </cell>
        </row>
        <row r="39123">
          <cell r="C39123" t="str">
            <v>SP350280.58</v>
          </cell>
          <cell r="D39123">
            <v>-21.506571000000001</v>
          </cell>
          <cell r="E39123">
            <v>-46.799523000000001</v>
          </cell>
        </row>
        <row r="39124">
          <cell r="C39124" t="str">
            <v>SP350280.59</v>
          </cell>
          <cell r="D39124">
            <v>-21.506509000000001</v>
          </cell>
          <cell r="E39124">
            <v>-46.799453</v>
          </cell>
        </row>
        <row r="39125">
          <cell r="C39125" t="str">
            <v>SP350280.6</v>
          </cell>
          <cell r="D39125">
            <v>-21.506447000000001</v>
          </cell>
          <cell r="E39125">
            <v>-46.799382000000001</v>
          </cell>
        </row>
        <row r="39126">
          <cell r="C39126" t="str">
            <v>SP350280.61</v>
          </cell>
          <cell r="D39126">
            <v>-21.506385000000002</v>
          </cell>
          <cell r="E39126">
            <v>-46.799312</v>
          </cell>
        </row>
        <row r="39127">
          <cell r="C39127" t="str">
            <v>SP350280.62</v>
          </cell>
          <cell r="D39127">
            <v>-21.506322999999998</v>
          </cell>
          <cell r="E39127">
            <v>-46.799242</v>
          </cell>
        </row>
        <row r="39128">
          <cell r="C39128" t="str">
            <v>SP350280.63</v>
          </cell>
          <cell r="D39128">
            <v>-21.506260999999999</v>
          </cell>
          <cell r="E39128">
            <v>-46.799171999999999</v>
          </cell>
        </row>
        <row r="39129">
          <cell r="C39129" t="str">
            <v>SP350280.64</v>
          </cell>
          <cell r="D39129">
            <v>-21.5062</v>
          </cell>
          <cell r="E39129">
            <v>-46.799101999999998</v>
          </cell>
        </row>
        <row r="39130">
          <cell r="C39130" t="str">
            <v>SP350280.65</v>
          </cell>
          <cell r="D39130">
            <v>-21.506138</v>
          </cell>
          <cell r="E39130">
            <v>-46.799030999999999</v>
          </cell>
        </row>
        <row r="39131">
          <cell r="C39131" t="str">
            <v>SP350280.66</v>
          </cell>
          <cell r="D39131">
            <v>-21.506076</v>
          </cell>
          <cell r="E39131">
            <v>-46.798960999999998</v>
          </cell>
        </row>
        <row r="39132">
          <cell r="C39132" t="str">
            <v>SP350280.67</v>
          </cell>
          <cell r="D39132">
            <v>-21.506014</v>
          </cell>
          <cell r="E39132">
            <v>-46.798890999999998</v>
          </cell>
        </row>
        <row r="39133">
          <cell r="C39133" t="str">
            <v>SP350280.68</v>
          </cell>
          <cell r="D39133">
            <v>-21.505952000000001</v>
          </cell>
          <cell r="E39133">
            <v>-46.798820999999997</v>
          </cell>
        </row>
        <row r="39134">
          <cell r="C39134" t="str">
            <v>SP350280.69</v>
          </cell>
          <cell r="D39134">
            <v>-21.505890000000001</v>
          </cell>
          <cell r="E39134">
            <v>-46.798751000000003</v>
          </cell>
        </row>
        <row r="39135">
          <cell r="C39135" t="str">
            <v>SP350280.7</v>
          </cell>
          <cell r="D39135">
            <v>-21.505828000000001</v>
          </cell>
          <cell r="E39135">
            <v>-46.798679999999997</v>
          </cell>
        </row>
        <row r="39136">
          <cell r="C39136" t="str">
            <v>SP350280.71</v>
          </cell>
          <cell r="D39136">
            <v>-21.505766000000001</v>
          </cell>
          <cell r="E39136">
            <v>-46.798609999999996</v>
          </cell>
        </row>
        <row r="39137">
          <cell r="C39137" t="str">
            <v>SP350280.72</v>
          </cell>
          <cell r="D39137">
            <v>-21.505700999999998</v>
          </cell>
          <cell r="E39137">
            <v>-46.798543000000002</v>
          </cell>
        </row>
        <row r="39138">
          <cell r="C39138" t="str">
            <v>SP350280.73</v>
          </cell>
          <cell r="D39138">
            <v>-21.505635999999999</v>
          </cell>
          <cell r="E39138">
            <v>-46.798476000000001</v>
          </cell>
        </row>
        <row r="39139">
          <cell r="C39139" t="str">
            <v>SP350280.74</v>
          </cell>
          <cell r="D39139">
            <v>-21.505571</v>
          </cell>
          <cell r="E39139">
            <v>-46.798408999999999</v>
          </cell>
        </row>
        <row r="39140">
          <cell r="C39140" t="str">
            <v>SP350280.75</v>
          </cell>
          <cell r="D39140">
            <v>-21.505504999999999</v>
          </cell>
          <cell r="E39140">
            <v>-46.798341999999998</v>
          </cell>
        </row>
        <row r="39141">
          <cell r="C39141" t="str">
            <v>SP350280.76</v>
          </cell>
          <cell r="D39141">
            <v>-21.50544</v>
          </cell>
          <cell r="E39141">
            <v>-46.798276000000001</v>
          </cell>
        </row>
        <row r="39142">
          <cell r="C39142" t="str">
            <v>SP350280.77</v>
          </cell>
          <cell r="D39142">
            <v>-21.505375000000001</v>
          </cell>
          <cell r="E39142">
            <v>-46.798209</v>
          </cell>
        </row>
        <row r="39143">
          <cell r="C39143" t="str">
            <v>SP350280.78</v>
          </cell>
          <cell r="D39143">
            <v>-21.505310000000001</v>
          </cell>
          <cell r="E39143">
            <v>-46.798141999999999</v>
          </cell>
        </row>
        <row r="39144">
          <cell r="C39144" t="str">
            <v>SP350280.79</v>
          </cell>
          <cell r="D39144">
            <v>-21.505244999999999</v>
          </cell>
          <cell r="E39144">
            <v>-46.798074999999997</v>
          </cell>
        </row>
        <row r="39145">
          <cell r="C39145" t="str">
            <v>SP350280.8</v>
          </cell>
          <cell r="D39145">
            <v>-21.505179999999999</v>
          </cell>
          <cell r="E39145">
            <v>-46.798008000000003</v>
          </cell>
        </row>
        <row r="39146">
          <cell r="C39146" t="str">
            <v>SP350280.81</v>
          </cell>
          <cell r="D39146">
            <v>-21.505115</v>
          </cell>
          <cell r="E39146">
            <v>-46.797941000000002</v>
          </cell>
        </row>
        <row r="39147">
          <cell r="C39147" t="str">
            <v>SP350280.82</v>
          </cell>
          <cell r="D39147">
            <v>-21.505043000000001</v>
          </cell>
          <cell r="E39147">
            <v>-46.797882000000001</v>
          </cell>
        </row>
        <row r="39148">
          <cell r="C39148" t="str">
            <v>SP350280.83</v>
          </cell>
          <cell r="D39148">
            <v>-21.504971999999999</v>
          </cell>
          <cell r="E39148">
            <v>-46.797823000000001</v>
          </cell>
        </row>
        <row r="39149">
          <cell r="C39149" t="str">
            <v>SP350280.84</v>
          </cell>
          <cell r="D39149">
            <v>-21.504899999999999</v>
          </cell>
          <cell r="E39149">
            <v>-46.797764000000001</v>
          </cell>
        </row>
        <row r="39150">
          <cell r="C39150" t="str">
            <v>SP350280.85</v>
          </cell>
          <cell r="D39150">
            <v>-21.504829000000001</v>
          </cell>
          <cell r="E39150">
            <v>-46.797705999999998</v>
          </cell>
        </row>
        <row r="39151">
          <cell r="C39151" t="str">
            <v>SP350280.86</v>
          </cell>
          <cell r="D39151">
            <v>-21.504757000000001</v>
          </cell>
          <cell r="E39151">
            <v>-46.797646999999998</v>
          </cell>
        </row>
        <row r="39152">
          <cell r="C39152" t="str">
            <v>SP350280.87</v>
          </cell>
          <cell r="D39152">
            <v>-21.504684999999998</v>
          </cell>
          <cell r="E39152">
            <v>-46.797587999999998</v>
          </cell>
        </row>
        <row r="39153">
          <cell r="C39153" t="str">
            <v>SP350280.88</v>
          </cell>
          <cell r="D39153">
            <v>-21.504614</v>
          </cell>
          <cell r="E39153">
            <v>-46.797528999999997</v>
          </cell>
        </row>
        <row r="39154">
          <cell r="C39154" t="str">
            <v>SP350280.89</v>
          </cell>
          <cell r="D39154">
            <v>-21.504542000000001</v>
          </cell>
          <cell r="E39154">
            <v>-46.797471000000002</v>
          </cell>
        </row>
        <row r="39155">
          <cell r="C39155" t="str">
            <v>SP350280.9</v>
          </cell>
          <cell r="D39155">
            <v>-21.504470000000001</v>
          </cell>
          <cell r="E39155">
            <v>-46.797412000000001</v>
          </cell>
        </row>
        <row r="39156">
          <cell r="C39156" t="str">
            <v>SP350280.91</v>
          </cell>
          <cell r="D39156">
            <v>-21.504398999999999</v>
          </cell>
          <cell r="E39156">
            <v>-46.797353000000001</v>
          </cell>
        </row>
        <row r="39157">
          <cell r="C39157" t="str">
            <v>SP350280.92</v>
          </cell>
          <cell r="D39157">
            <v>-21.504321999999998</v>
          </cell>
          <cell r="E39157">
            <v>-46.797302000000002</v>
          </cell>
        </row>
        <row r="39158">
          <cell r="C39158" t="str">
            <v>SP350280.93</v>
          </cell>
          <cell r="D39158">
            <v>-21.504245000000001</v>
          </cell>
          <cell r="E39158">
            <v>-46.797251000000003</v>
          </cell>
        </row>
        <row r="39159">
          <cell r="C39159" t="str">
            <v>SP350280.94</v>
          </cell>
          <cell r="D39159">
            <v>-21.504169000000001</v>
          </cell>
          <cell r="E39159">
            <v>-46.797199999999997</v>
          </cell>
        </row>
        <row r="39160">
          <cell r="C39160" t="str">
            <v>SP350280.95</v>
          </cell>
          <cell r="D39160">
            <v>-21.504092</v>
          </cell>
          <cell r="E39160">
            <v>-46.797148999999997</v>
          </cell>
        </row>
        <row r="39161">
          <cell r="C39161" t="str">
            <v>SP350280.96</v>
          </cell>
          <cell r="D39161">
            <v>-21.504016</v>
          </cell>
          <cell r="E39161">
            <v>-46.797097999999998</v>
          </cell>
        </row>
        <row r="39162">
          <cell r="C39162" t="str">
            <v>SP350280.97</v>
          </cell>
          <cell r="D39162">
            <v>-21.503938999999999</v>
          </cell>
          <cell r="E39162">
            <v>-46.797046999999999</v>
          </cell>
        </row>
        <row r="39163">
          <cell r="C39163" t="str">
            <v>SP350280.98</v>
          </cell>
          <cell r="D39163">
            <v>-21.503862000000002</v>
          </cell>
          <cell r="E39163">
            <v>-46.796996</v>
          </cell>
        </row>
        <row r="39164">
          <cell r="C39164" t="str">
            <v>SP350280.99</v>
          </cell>
          <cell r="D39164">
            <v>-21.503786000000002</v>
          </cell>
          <cell r="E39164">
            <v>-46.796945000000001</v>
          </cell>
        </row>
        <row r="39165">
          <cell r="C39165" t="str">
            <v>SP350281</v>
          </cell>
          <cell r="D39165">
            <v>-21.503709000000001</v>
          </cell>
          <cell r="E39165">
            <v>-46.796894000000002</v>
          </cell>
        </row>
        <row r="39166">
          <cell r="C39166" t="str">
            <v>SP350281.01</v>
          </cell>
          <cell r="D39166">
            <v>-21.503632</v>
          </cell>
          <cell r="E39166">
            <v>-46.796843000000003</v>
          </cell>
        </row>
        <row r="39167">
          <cell r="C39167" t="str">
            <v>SP350281.02</v>
          </cell>
          <cell r="D39167">
            <v>-21.503554999999999</v>
          </cell>
          <cell r="E39167">
            <v>-46.796793000000001</v>
          </cell>
        </row>
        <row r="39168">
          <cell r="C39168" t="str">
            <v>SP350281.03</v>
          </cell>
          <cell r="D39168">
            <v>-21.503478000000001</v>
          </cell>
          <cell r="E39168">
            <v>-46.796742999999999</v>
          </cell>
        </row>
        <row r="39169">
          <cell r="C39169" t="str">
            <v>SP350281.04</v>
          </cell>
          <cell r="D39169">
            <v>-21.503399999999999</v>
          </cell>
          <cell r="E39169">
            <v>-46.796692999999998</v>
          </cell>
        </row>
        <row r="39170">
          <cell r="C39170" t="str">
            <v>SP350281.05</v>
          </cell>
          <cell r="D39170">
            <v>-21.503323000000002</v>
          </cell>
          <cell r="E39170">
            <v>-46.796643000000003</v>
          </cell>
        </row>
        <row r="39171">
          <cell r="C39171" t="str">
            <v>SP350281.06</v>
          </cell>
          <cell r="D39171">
            <v>-21.503246000000001</v>
          </cell>
          <cell r="E39171">
            <v>-46.796593000000001</v>
          </cell>
        </row>
        <row r="39172">
          <cell r="C39172" t="str">
            <v>SP350281.07</v>
          </cell>
          <cell r="D39172">
            <v>-21.503169</v>
          </cell>
          <cell r="E39172">
            <v>-46.796543</v>
          </cell>
        </row>
        <row r="39173">
          <cell r="C39173" t="str">
            <v>SP350281.08</v>
          </cell>
          <cell r="D39173">
            <v>-21.503091000000001</v>
          </cell>
          <cell r="E39173">
            <v>-46.796492999999998</v>
          </cell>
        </row>
        <row r="39174">
          <cell r="C39174" t="str">
            <v>SP350281.09</v>
          </cell>
          <cell r="D39174">
            <v>-21.503014</v>
          </cell>
          <cell r="E39174">
            <v>-46.796442999999996</v>
          </cell>
        </row>
        <row r="39175">
          <cell r="C39175" t="str">
            <v>SP350281.1</v>
          </cell>
          <cell r="D39175">
            <v>-21.502936999999999</v>
          </cell>
          <cell r="E39175">
            <v>-46.796393000000002</v>
          </cell>
        </row>
        <row r="39176">
          <cell r="C39176" t="str">
            <v>SP350281.11</v>
          </cell>
          <cell r="D39176">
            <v>-21.502859000000001</v>
          </cell>
          <cell r="E39176">
            <v>-46.796343</v>
          </cell>
        </row>
        <row r="39177">
          <cell r="C39177" t="str">
            <v>SP350281.12</v>
          </cell>
          <cell r="D39177">
            <v>-21.502782</v>
          </cell>
          <cell r="E39177">
            <v>-46.796292999999999</v>
          </cell>
        </row>
        <row r="39178">
          <cell r="C39178" t="str">
            <v>SP350281.13</v>
          </cell>
          <cell r="D39178">
            <v>-21.502704999999999</v>
          </cell>
          <cell r="E39178">
            <v>-46.796244000000002</v>
          </cell>
        </row>
        <row r="39179">
          <cell r="C39179" t="str">
            <v>SP350281.14</v>
          </cell>
          <cell r="D39179">
            <v>-21.502628000000001</v>
          </cell>
          <cell r="E39179">
            <v>-46.796194</v>
          </cell>
        </row>
        <row r="39180">
          <cell r="C39180" t="str">
            <v>SP350281.15</v>
          </cell>
          <cell r="D39180">
            <v>-21.502549999999999</v>
          </cell>
          <cell r="E39180">
            <v>-46.796143999999998</v>
          </cell>
        </row>
        <row r="39181">
          <cell r="C39181" t="str">
            <v>SP350281.16</v>
          </cell>
          <cell r="D39181">
            <v>-21.502472999999998</v>
          </cell>
          <cell r="E39181">
            <v>-46.796093999999997</v>
          </cell>
        </row>
        <row r="39182">
          <cell r="C39182" t="str">
            <v>SP350281.17</v>
          </cell>
          <cell r="D39182">
            <v>-21.502396000000001</v>
          </cell>
          <cell r="E39182">
            <v>-46.796044000000002</v>
          </cell>
        </row>
        <row r="39183">
          <cell r="C39183" t="str">
            <v>SP350281.18</v>
          </cell>
          <cell r="D39183">
            <v>-21.502317999999999</v>
          </cell>
          <cell r="E39183">
            <v>-46.795994</v>
          </cell>
        </row>
        <row r="39184">
          <cell r="C39184" t="str">
            <v>SP350281.19</v>
          </cell>
          <cell r="D39184">
            <v>-21.502241000000001</v>
          </cell>
          <cell r="E39184">
            <v>-46.795943999999999</v>
          </cell>
        </row>
        <row r="39185">
          <cell r="C39185" t="str">
            <v>SP350281.2</v>
          </cell>
          <cell r="D39185">
            <v>-21.502164</v>
          </cell>
          <cell r="E39185">
            <v>-46.795893999999997</v>
          </cell>
        </row>
        <row r="39186">
          <cell r="C39186" t="str">
            <v>SP350281.21</v>
          </cell>
          <cell r="D39186">
            <v>-21.502087</v>
          </cell>
          <cell r="E39186">
            <v>-46.795844000000002</v>
          </cell>
        </row>
        <row r="39187">
          <cell r="C39187" t="str">
            <v>SP350281.22</v>
          </cell>
          <cell r="D39187">
            <v>-21.502009000000001</v>
          </cell>
          <cell r="E39187">
            <v>-46.795794000000001</v>
          </cell>
        </row>
        <row r="39188">
          <cell r="C39188" t="str">
            <v>SP350281.23</v>
          </cell>
          <cell r="D39188">
            <v>-21.501932</v>
          </cell>
          <cell r="E39188">
            <v>-46.795743999999999</v>
          </cell>
        </row>
        <row r="39189">
          <cell r="C39189" t="str">
            <v>SP350281.24</v>
          </cell>
          <cell r="D39189">
            <v>-21.501854999999999</v>
          </cell>
          <cell r="E39189">
            <v>-46.795693999999997</v>
          </cell>
        </row>
        <row r="39190">
          <cell r="C39190" t="str">
            <v>SP350281.25</v>
          </cell>
          <cell r="D39190">
            <v>-21.501777000000001</v>
          </cell>
          <cell r="E39190">
            <v>-46.795644000000003</v>
          </cell>
        </row>
        <row r="39191">
          <cell r="C39191" t="str">
            <v>SP350281.26</v>
          </cell>
          <cell r="D39191">
            <v>-21.5017</v>
          </cell>
          <cell r="E39191">
            <v>-46.795594999999999</v>
          </cell>
        </row>
        <row r="39192">
          <cell r="C39192" t="str">
            <v>SP350281.27</v>
          </cell>
          <cell r="D39192">
            <v>-21.501622999999999</v>
          </cell>
          <cell r="E39192">
            <v>-46.795544999999997</v>
          </cell>
        </row>
        <row r="39193">
          <cell r="C39193" t="str">
            <v>SP350281.28</v>
          </cell>
          <cell r="D39193">
            <v>-21.501545</v>
          </cell>
          <cell r="E39193">
            <v>-46.795495000000003</v>
          </cell>
        </row>
        <row r="39194">
          <cell r="C39194" t="str">
            <v>SP350281.29</v>
          </cell>
          <cell r="D39194">
            <v>-21.501467999999999</v>
          </cell>
          <cell r="E39194">
            <v>-46.795445000000001</v>
          </cell>
        </row>
        <row r="39195">
          <cell r="C39195" t="str">
            <v>SP350281.3</v>
          </cell>
          <cell r="D39195">
            <v>-21.501391000000002</v>
          </cell>
          <cell r="E39195">
            <v>-46.795394999999999</v>
          </cell>
        </row>
        <row r="39196">
          <cell r="C39196" t="str">
            <v>SP350281.31</v>
          </cell>
          <cell r="D39196">
            <v>-21.501314000000001</v>
          </cell>
          <cell r="E39196">
            <v>-46.795344999999998</v>
          </cell>
        </row>
        <row r="39197">
          <cell r="C39197" t="str">
            <v>SP350281.32</v>
          </cell>
          <cell r="D39197">
            <v>-21.501235999999999</v>
          </cell>
          <cell r="E39197">
            <v>-46.795295000000003</v>
          </cell>
        </row>
        <row r="39198">
          <cell r="C39198" t="str">
            <v>SP350281.33</v>
          </cell>
          <cell r="D39198">
            <v>-21.501159000000001</v>
          </cell>
          <cell r="E39198">
            <v>-46.795245000000001</v>
          </cell>
        </row>
        <row r="39199">
          <cell r="C39199" t="str">
            <v>SP350281.34</v>
          </cell>
          <cell r="D39199">
            <v>-21.501082</v>
          </cell>
          <cell r="E39199">
            <v>-46.795195</v>
          </cell>
        </row>
        <row r="39200">
          <cell r="C39200" t="str">
            <v>SP350281.35</v>
          </cell>
          <cell r="D39200">
            <v>-21.501003999999998</v>
          </cell>
          <cell r="E39200">
            <v>-46.795144999999998</v>
          </cell>
        </row>
        <row r="39201">
          <cell r="C39201" t="str">
            <v>SP350281.36</v>
          </cell>
          <cell r="D39201">
            <v>-21.500927000000001</v>
          </cell>
          <cell r="E39201">
            <v>-46.795095000000003</v>
          </cell>
        </row>
        <row r="39202">
          <cell r="C39202" t="str">
            <v>SP350281.37</v>
          </cell>
          <cell r="D39202">
            <v>-21.50085</v>
          </cell>
          <cell r="E39202">
            <v>-46.795045000000002</v>
          </cell>
        </row>
        <row r="39203">
          <cell r="C39203" t="str">
            <v>SP350281.38</v>
          </cell>
          <cell r="D39203">
            <v>-21.500772999999999</v>
          </cell>
          <cell r="E39203">
            <v>-46.794995999999998</v>
          </cell>
        </row>
        <row r="39204">
          <cell r="C39204" t="str">
            <v>SP350281.39</v>
          </cell>
          <cell r="D39204">
            <v>-21.500695</v>
          </cell>
          <cell r="E39204">
            <v>-46.794946000000003</v>
          </cell>
        </row>
        <row r="39205">
          <cell r="C39205" t="str">
            <v>SP350281.4</v>
          </cell>
          <cell r="D39205">
            <v>-21.500617999999999</v>
          </cell>
          <cell r="E39205">
            <v>-46.794896000000001</v>
          </cell>
        </row>
        <row r="39206">
          <cell r="C39206" t="str">
            <v>SP350281.41</v>
          </cell>
          <cell r="D39206">
            <v>-21.500540999999998</v>
          </cell>
          <cell r="E39206">
            <v>-46.794846</v>
          </cell>
        </row>
        <row r="39207">
          <cell r="C39207" t="str">
            <v>SP350281.42</v>
          </cell>
          <cell r="D39207">
            <v>-21.500464000000001</v>
          </cell>
          <cell r="E39207">
            <v>-46.794794000000003</v>
          </cell>
        </row>
        <row r="39208">
          <cell r="C39208" t="str">
            <v>SP350281.43</v>
          </cell>
          <cell r="D39208">
            <v>-21.500388000000001</v>
          </cell>
          <cell r="E39208">
            <v>-46.794741999999999</v>
          </cell>
        </row>
        <row r="39209">
          <cell r="C39209" t="str">
            <v>SP350281.44</v>
          </cell>
          <cell r="D39209">
            <v>-21.500312000000001</v>
          </cell>
          <cell r="E39209">
            <v>-46.794691</v>
          </cell>
        </row>
        <row r="39210">
          <cell r="C39210" t="str">
            <v>SP350281.45</v>
          </cell>
          <cell r="D39210">
            <v>-21.500235</v>
          </cell>
          <cell r="E39210">
            <v>-46.794638999999997</v>
          </cell>
        </row>
        <row r="39211">
          <cell r="C39211" t="str">
            <v>SP350281.46</v>
          </cell>
          <cell r="D39211">
            <v>-21.500159</v>
          </cell>
          <cell r="E39211">
            <v>-46.794587999999997</v>
          </cell>
        </row>
        <row r="39212">
          <cell r="C39212" t="str">
            <v>SP350281.47</v>
          </cell>
          <cell r="D39212">
            <v>-21.500083</v>
          </cell>
          <cell r="E39212">
            <v>-46.794536000000001</v>
          </cell>
        </row>
        <row r="39213">
          <cell r="C39213" t="str">
            <v>SP350281.48</v>
          </cell>
          <cell r="D39213">
            <v>-21.500007</v>
          </cell>
          <cell r="E39213">
            <v>-46.794483999999997</v>
          </cell>
        </row>
        <row r="39214">
          <cell r="C39214" t="str">
            <v>SP350281.49</v>
          </cell>
          <cell r="D39214">
            <v>-21.499929999999999</v>
          </cell>
          <cell r="E39214">
            <v>-46.794432999999998</v>
          </cell>
        </row>
        <row r="39215">
          <cell r="C39215" t="str">
            <v>SP350281.5</v>
          </cell>
          <cell r="D39215">
            <v>-21.499853999999999</v>
          </cell>
          <cell r="E39215">
            <v>-46.794381000000001</v>
          </cell>
        </row>
        <row r="39216">
          <cell r="C39216" t="str">
            <v>SP350281.51</v>
          </cell>
          <cell r="D39216">
            <v>-21.499777999999999</v>
          </cell>
          <cell r="E39216">
            <v>-46.794328999999998</v>
          </cell>
        </row>
        <row r="39217">
          <cell r="C39217" t="str">
            <v>SP350281.52</v>
          </cell>
          <cell r="D39217">
            <v>-21.499714000000001</v>
          </cell>
          <cell r="E39217">
            <v>-46.794260999999999</v>
          </cell>
        </row>
        <row r="39218">
          <cell r="C39218" t="str">
            <v>SP350281.53</v>
          </cell>
          <cell r="D39218">
            <v>-21.499649999999999</v>
          </cell>
          <cell r="E39218">
            <v>-46.794193</v>
          </cell>
        </row>
        <row r="39219">
          <cell r="C39219" t="str">
            <v>SP350281.54</v>
          </cell>
          <cell r="D39219">
            <v>-21.499586999999998</v>
          </cell>
          <cell r="E39219">
            <v>-46.794123999999996</v>
          </cell>
        </row>
        <row r="39220">
          <cell r="C39220" t="str">
            <v>SP350281.55</v>
          </cell>
          <cell r="D39220">
            <v>-21.499524000000001</v>
          </cell>
          <cell r="E39220">
            <v>-46.794055</v>
          </cell>
        </row>
        <row r="39221">
          <cell r="C39221" t="str">
            <v>SP350281.56</v>
          </cell>
          <cell r="D39221">
            <v>-21.499459999999999</v>
          </cell>
          <cell r="E39221">
            <v>-46.793985999999997</v>
          </cell>
        </row>
        <row r="39222">
          <cell r="C39222" t="str">
            <v>SP350281.57</v>
          </cell>
          <cell r="D39222">
            <v>-21.499396999999998</v>
          </cell>
          <cell r="E39222">
            <v>-46.793917999999998</v>
          </cell>
        </row>
        <row r="39223">
          <cell r="C39223" t="str">
            <v>SP350281.58</v>
          </cell>
          <cell r="D39223">
            <v>-21.499334000000001</v>
          </cell>
          <cell r="E39223">
            <v>-46.793849000000002</v>
          </cell>
        </row>
        <row r="39224">
          <cell r="C39224" t="str">
            <v>SP350281.59</v>
          </cell>
          <cell r="D39224">
            <v>-21.499269999999999</v>
          </cell>
          <cell r="E39224">
            <v>-46.793779999999998</v>
          </cell>
        </row>
        <row r="39225">
          <cell r="C39225" t="str">
            <v>SP350281.6</v>
          </cell>
          <cell r="D39225">
            <v>-21.499206999999998</v>
          </cell>
          <cell r="E39225">
            <v>-46.793711000000002</v>
          </cell>
        </row>
        <row r="39226">
          <cell r="C39226" t="str">
            <v>SP350281.61</v>
          </cell>
          <cell r="D39226">
            <v>-21.499144000000001</v>
          </cell>
          <cell r="E39226">
            <v>-46.793641999999998</v>
          </cell>
        </row>
        <row r="39227">
          <cell r="C39227" t="str">
            <v>SP350281.62</v>
          </cell>
          <cell r="D39227">
            <v>-21.499085999999998</v>
          </cell>
          <cell r="E39227">
            <v>-46.793568</v>
          </cell>
        </row>
        <row r="39228">
          <cell r="C39228" t="str">
            <v>SP350281.63</v>
          </cell>
          <cell r="D39228">
            <v>-21.499029</v>
          </cell>
          <cell r="E39228">
            <v>-46.793492999999998</v>
          </cell>
        </row>
        <row r="39229">
          <cell r="C39229" t="str">
            <v>SP350281.64</v>
          </cell>
          <cell r="D39229">
            <v>-21.498971999999998</v>
          </cell>
          <cell r="E39229">
            <v>-46.793419</v>
          </cell>
        </row>
        <row r="39230">
          <cell r="C39230" t="str">
            <v>SP350281.65</v>
          </cell>
          <cell r="D39230">
            <v>-21.498915</v>
          </cell>
          <cell r="E39230">
            <v>-46.793343999999998</v>
          </cell>
        </row>
        <row r="39231">
          <cell r="C39231" t="str">
            <v>SP350281.66</v>
          </cell>
          <cell r="D39231">
            <v>-21.498857999999998</v>
          </cell>
          <cell r="E39231">
            <v>-46.793269000000002</v>
          </cell>
        </row>
        <row r="39232">
          <cell r="C39232" t="str">
            <v>SP350281.67</v>
          </cell>
          <cell r="D39232">
            <v>-21.498801</v>
          </cell>
          <cell r="E39232">
            <v>-46.793194</v>
          </cell>
        </row>
        <row r="39233">
          <cell r="C39233" t="str">
            <v>SP350281.68</v>
          </cell>
          <cell r="D39233">
            <v>-21.498743999999999</v>
          </cell>
          <cell r="E39233">
            <v>-46.793118999999997</v>
          </cell>
        </row>
        <row r="39234">
          <cell r="C39234" t="str">
            <v>SP350281.69</v>
          </cell>
          <cell r="D39234">
            <v>-21.498687</v>
          </cell>
          <cell r="E39234">
            <v>-46.793044000000002</v>
          </cell>
        </row>
        <row r="39235">
          <cell r="C39235" t="str">
            <v>SP350281.7</v>
          </cell>
          <cell r="D39235">
            <v>-21.498629999999999</v>
          </cell>
          <cell r="E39235">
            <v>-46.792969999999997</v>
          </cell>
        </row>
        <row r="39236">
          <cell r="C39236" t="str">
            <v>SP350281.71</v>
          </cell>
          <cell r="D39236">
            <v>-21.498573</v>
          </cell>
          <cell r="E39236">
            <v>-46.792895000000001</v>
          </cell>
        </row>
        <row r="39237">
          <cell r="C39237" t="str">
            <v>SP350281.72</v>
          </cell>
          <cell r="D39237">
            <v>-21.498515999999999</v>
          </cell>
          <cell r="E39237">
            <v>-46.792819999999999</v>
          </cell>
        </row>
        <row r="39238">
          <cell r="C39238" t="str">
            <v>SP350281.73</v>
          </cell>
          <cell r="D39238">
            <v>-21.498459</v>
          </cell>
          <cell r="E39238">
            <v>-46.792744999999996</v>
          </cell>
        </row>
        <row r="39239">
          <cell r="C39239" t="str">
            <v>SP350281.74</v>
          </cell>
          <cell r="D39239">
            <v>-21.498401000000001</v>
          </cell>
          <cell r="E39239">
            <v>-46.792670000000001</v>
          </cell>
        </row>
        <row r="39240">
          <cell r="C39240" t="str">
            <v>SP350281.75</v>
          </cell>
          <cell r="D39240">
            <v>-21.498343999999999</v>
          </cell>
          <cell r="E39240">
            <v>-46.792596000000003</v>
          </cell>
        </row>
        <row r="39241">
          <cell r="C39241" t="str">
            <v>SP350281.76</v>
          </cell>
          <cell r="D39241">
            <v>-21.498287000000001</v>
          </cell>
          <cell r="E39241">
            <v>-46.792521000000001</v>
          </cell>
        </row>
        <row r="39242">
          <cell r="C39242" t="str">
            <v>SP350281.77</v>
          </cell>
          <cell r="D39242">
            <v>-21.49823</v>
          </cell>
          <cell r="E39242">
            <v>-46.792445999999998</v>
          </cell>
        </row>
        <row r="39243">
          <cell r="C39243" t="str">
            <v>SP350281.78</v>
          </cell>
          <cell r="D39243">
            <v>-21.498173000000001</v>
          </cell>
          <cell r="E39243">
            <v>-46.792371000000003</v>
          </cell>
        </row>
        <row r="39244">
          <cell r="C39244" t="str">
            <v>SP350281.79</v>
          </cell>
          <cell r="D39244">
            <v>-21.498116</v>
          </cell>
          <cell r="E39244">
            <v>-46.792296</v>
          </cell>
        </row>
        <row r="39245">
          <cell r="C39245" t="str">
            <v>SP350281.8</v>
          </cell>
          <cell r="D39245">
            <v>-21.498059000000001</v>
          </cell>
          <cell r="E39245">
            <v>-46.792220999999998</v>
          </cell>
        </row>
        <row r="39246">
          <cell r="C39246" t="str">
            <v>SP350281.81</v>
          </cell>
          <cell r="D39246">
            <v>-21.498002</v>
          </cell>
          <cell r="E39246">
            <v>-46.792147</v>
          </cell>
        </row>
        <row r="39247">
          <cell r="C39247" t="str">
            <v>SP350281.82</v>
          </cell>
          <cell r="D39247">
            <v>-21.497945000000001</v>
          </cell>
          <cell r="E39247">
            <v>-46.792071999999997</v>
          </cell>
        </row>
        <row r="39248">
          <cell r="C39248" t="str">
            <v>SP350281.83</v>
          </cell>
          <cell r="D39248">
            <v>-21.497888</v>
          </cell>
          <cell r="E39248">
            <v>-46.791997000000002</v>
          </cell>
        </row>
        <row r="39249">
          <cell r="C39249" t="str">
            <v>SP350281.84</v>
          </cell>
          <cell r="D39249">
            <v>-21.497831000000001</v>
          </cell>
          <cell r="E39249">
            <v>-46.791922</v>
          </cell>
        </row>
        <row r="39250">
          <cell r="C39250" t="str">
            <v>SP350281.85</v>
          </cell>
          <cell r="D39250">
            <v>-21.497774</v>
          </cell>
          <cell r="E39250">
            <v>-46.791846999999997</v>
          </cell>
        </row>
        <row r="39251">
          <cell r="C39251" t="str">
            <v>SP350281.86</v>
          </cell>
          <cell r="D39251">
            <v>-21.497717000000002</v>
          </cell>
          <cell r="E39251">
            <v>-46.791772999999999</v>
          </cell>
        </row>
        <row r="39252">
          <cell r="C39252" t="str">
            <v>SP350281.87</v>
          </cell>
          <cell r="D39252">
            <v>-21.49766</v>
          </cell>
          <cell r="E39252">
            <v>-46.791697999999997</v>
          </cell>
        </row>
        <row r="39253">
          <cell r="C39253" t="str">
            <v>SP350281.88</v>
          </cell>
          <cell r="D39253">
            <v>-21.497603000000002</v>
          </cell>
          <cell r="E39253">
            <v>-46.791623000000001</v>
          </cell>
        </row>
        <row r="39254">
          <cell r="C39254" t="str">
            <v>SP350281.89</v>
          </cell>
          <cell r="D39254">
            <v>-21.497546</v>
          </cell>
          <cell r="E39254">
            <v>-46.791547999999999</v>
          </cell>
        </row>
        <row r="39255">
          <cell r="C39255" t="str">
            <v>SP350281.9</v>
          </cell>
          <cell r="D39255">
            <v>-21.497489000000002</v>
          </cell>
          <cell r="E39255">
            <v>-46.791473000000003</v>
          </cell>
        </row>
        <row r="39256">
          <cell r="C39256" t="str">
            <v>SP350281.91</v>
          </cell>
          <cell r="D39256">
            <v>-21.497432</v>
          </cell>
          <cell r="E39256">
            <v>-46.791398999999998</v>
          </cell>
        </row>
        <row r="39257">
          <cell r="C39257" t="str">
            <v>SP350281.92</v>
          </cell>
          <cell r="D39257">
            <v>-21.497375000000002</v>
          </cell>
          <cell r="E39257">
            <v>-46.791324000000003</v>
          </cell>
        </row>
        <row r="39258">
          <cell r="C39258" t="str">
            <v>SP350281.93</v>
          </cell>
          <cell r="D39258">
            <v>-21.497318</v>
          </cell>
          <cell r="E39258">
            <v>-46.791249000000001</v>
          </cell>
        </row>
        <row r="39259">
          <cell r="C39259" t="str">
            <v>SP350281.94</v>
          </cell>
          <cell r="D39259">
            <v>-21.497261000000002</v>
          </cell>
          <cell r="E39259">
            <v>-46.791173999999998</v>
          </cell>
        </row>
        <row r="39260">
          <cell r="C39260" t="str">
            <v>SP350281.95</v>
          </cell>
          <cell r="D39260">
            <v>-21.497202999999999</v>
          </cell>
          <cell r="E39260">
            <v>-46.791099000000003</v>
          </cell>
        </row>
        <row r="39261">
          <cell r="C39261" t="str">
            <v>SP350281.96</v>
          </cell>
          <cell r="D39261">
            <v>-21.497146000000001</v>
          </cell>
          <cell r="E39261">
            <v>-46.791024</v>
          </cell>
        </row>
        <row r="39262">
          <cell r="C39262" t="str">
            <v>SP350281.97</v>
          </cell>
          <cell r="D39262">
            <v>-21.497088999999999</v>
          </cell>
          <cell r="E39262">
            <v>-46.790950000000002</v>
          </cell>
        </row>
        <row r="39263">
          <cell r="C39263" t="str">
            <v>SP350281.98</v>
          </cell>
          <cell r="D39263">
            <v>-21.497032000000001</v>
          </cell>
          <cell r="E39263">
            <v>-46.790875</v>
          </cell>
        </row>
        <row r="39264">
          <cell r="C39264" t="str">
            <v>SP350281.99</v>
          </cell>
          <cell r="D39264">
            <v>-21.496974999999999</v>
          </cell>
          <cell r="E39264">
            <v>-46.790799999999997</v>
          </cell>
        </row>
        <row r="39265">
          <cell r="C39265" t="str">
            <v>SP350282</v>
          </cell>
          <cell r="D39265">
            <v>-21.496918000000001</v>
          </cell>
          <cell r="E39265">
            <v>-46.790725000000002</v>
          </cell>
        </row>
        <row r="39266">
          <cell r="C39266" t="str">
            <v>SP350282.01</v>
          </cell>
          <cell r="D39266">
            <v>-21.496860999999999</v>
          </cell>
          <cell r="E39266">
            <v>-46.790649999999999</v>
          </cell>
        </row>
        <row r="39267">
          <cell r="C39267" t="str">
            <v>SP350282.02</v>
          </cell>
          <cell r="D39267">
            <v>-21.496803</v>
          </cell>
          <cell r="E39267">
            <v>-46.790576000000001</v>
          </cell>
        </row>
        <row r="39268">
          <cell r="C39268" t="str">
            <v>SP350282.03</v>
          </cell>
          <cell r="D39268">
            <v>-21.496745000000001</v>
          </cell>
          <cell r="E39268">
            <v>-46.790501999999996</v>
          </cell>
        </row>
        <row r="39269">
          <cell r="C39269" t="str">
            <v>SP350282.04</v>
          </cell>
          <cell r="D39269">
            <v>-21.496687000000001</v>
          </cell>
          <cell r="E39269">
            <v>-46.790429000000003</v>
          </cell>
        </row>
        <row r="39270">
          <cell r="C39270" t="str">
            <v>SP350282.05</v>
          </cell>
          <cell r="D39270">
            <v>-21.496628999999999</v>
          </cell>
          <cell r="E39270">
            <v>-46.790354999999998</v>
          </cell>
        </row>
        <row r="39271">
          <cell r="C39271" t="str">
            <v>SP350282.06</v>
          </cell>
          <cell r="D39271">
            <v>-21.496570999999999</v>
          </cell>
          <cell r="E39271">
            <v>-46.790281</v>
          </cell>
        </row>
        <row r="39272">
          <cell r="C39272" t="str">
            <v>SP350282.07</v>
          </cell>
          <cell r="D39272">
            <v>-21.496513</v>
          </cell>
          <cell r="E39272">
            <v>-46.790207000000002</v>
          </cell>
        </row>
        <row r="39273">
          <cell r="C39273" t="str">
            <v>SP350282.08</v>
          </cell>
          <cell r="D39273">
            <v>-21.496455000000001</v>
          </cell>
          <cell r="E39273">
            <v>-46.790132999999997</v>
          </cell>
        </row>
        <row r="39274">
          <cell r="C39274" t="str">
            <v>SP350282.09</v>
          </cell>
          <cell r="D39274">
            <v>-21.496397000000002</v>
          </cell>
          <cell r="E39274">
            <v>-46.790058999999999</v>
          </cell>
        </row>
        <row r="39275">
          <cell r="C39275" t="str">
            <v>SP350282.1</v>
          </cell>
          <cell r="D39275">
            <v>-21.496338999999999</v>
          </cell>
          <cell r="E39275">
            <v>-46.789985000000001</v>
          </cell>
        </row>
        <row r="39276">
          <cell r="C39276" t="str">
            <v>SP350282.11</v>
          </cell>
          <cell r="D39276">
            <v>-21.496281</v>
          </cell>
          <cell r="E39276">
            <v>-46.789910999999996</v>
          </cell>
        </row>
        <row r="39277">
          <cell r="C39277" t="str">
            <v>SP350282.12</v>
          </cell>
          <cell r="D39277">
            <v>-21.496217000000001</v>
          </cell>
          <cell r="E39277">
            <v>-46.789842999999998</v>
          </cell>
        </row>
        <row r="39278">
          <cell r="C39278" t="str">
            <v>SP350282.13</v>
          </cell>
          <cell r="D39278">
            <v>-21.496151999999999</v>
          </cell>
          <cell r="E39278">
            <v>-46.789776000000003</v>
          </cell>
        </row>
        <row r="39279">
          <cell r="C39279" t="str">
            <v>SP350282.14</v>
          </cell>
          <cell r="D39279">
            <v>-21.496086999999999</v>
          </cell>
          <cell r="E39279">
            <v>-46.789707999999997</v>
          </cell>
        </row>
        <row r="39280">
          <cell r="C39280" t="str">
            <v>SP350282.15</v>
          </cell>
          <cell r="D39280">
            <v>-21.496023000000001</v>
          </cell>
          <cell r="E39280">
            <v>-46.789641000000003</v>
          </cell>
        </row>
        <row r="39281">
          <cell r="C39281" t="str">
            <v>SP350282.16</v>
          </cell>
          <cell r="D39281">
            <v>-21.495958000000002</v>
          </cell>
          <cell r="E39281">
            <v>-46.789572999999997</v>
          </cell>
        </row>
        <row r="39282">
          <cell r="C39282" t="str">
            <v>SP350282.17</v>
          </cell>
          <cell r="D39282">
            <v>-21.495894</v>
          </cell>
          <cell r="E39282">
            <v>-46.789506000000003</v>
          </cell>
        </row>
        <row r="39283">
          <cell r="C39283" t="str">
            <v>SP350282.18</v>
          </cell>
          <cell r="D39283">
            <v>-21.495829000000001</v>
          </cell>
          <cell r="E39283">
            <v>-46.789437999999997</v>
          </cell>
        </row>
        <row r="39284">
          <cell r="C39284" t="str">
            <v>SP350282.19</v>
          </cell>
          <cell r="D39284">
            <v>-21.495764999999999</v>
          </cell>
          <cell r="E39284">
            <v>-46.789371000000003</v>
          </cell>
        </row>
        <row r="39285">
          <cell r="C39285" t="str">
            <v>SP350282.2</v>
          </cell>
          <cell r="D39285">
            <v>-21.495699999999999</v>
          </cell>
          <cell r="E39285">
            <v>-46.789302999999997</v>
          </cell>
        </row>
        <row r="39286">
          <cell r="C39286" t="str">
            <v>SP350282.21</v>
          </cell>
          <cell r="D39286">
            <v>-21.495636000000001</v>
          </cell>
          <cell r="E39286">
            <v>-46.789236000000002</v>
          </cell>
        </row>
        <row r="39287">
          <cell r="C39287" t="str">
            <v>SP350282.22</v>
          </cell>
          <cell r="D39287">
            <v>-21.495564999999999</v>
          </cell>
          <cell r="E39287">
            <v>-46.789175</v>
          </cell>
        </row>
        <row r="39288">
          <cell r="C39288" t="str">
            <v>SP350282.23</v>
          </cell>
          <cell r="D39288">
            <v>-21.495494999999998</v>
          </cell>
          <cell r="E39288">
            <v>-46.789115000000002</v>
          </cell>
        </row>
        <row r="39289">
          <cell r="C39289" t="str">
            <v>SP350282.24</v>
          </cell>
          <cell r="D39289">
            <v>-21.495425000000001</v>
          </cell>
          <cell r="E39289">
            <v>-46.789054</v>
          </cell>
        </row>
        <row r="39290">
          <cell r="C39290" t="str">
            <v>SP350282.25</v>
          </cell>
          <cell r="D39290">
            <v>-21.495353999999999</v>
          </cell>
          <cell r="E39290">
            <v>-46.788994000000002</v>
          </cell>
        </row>
        <row r="39291">
          <cell r="C39291" t="str">
            <v>SP350282.26</v>
          </cell>
          <cell r="D39291">
            <v>-21.495284000000002</v>
          </cell>
          <cell r="E39291">
            <v>-46.788933</v>
          </cell>
        </row>
        <row r="39292">
          <cell r="C39292" t="str">
            <v>SP350282.27</v>
          </cell>
          <cell r="D39292">
            <v>-21.495214000000001</v>
          </cell>
          <cell r="E39292">
            <v>-46.788873000000002</v>
          </cell>
        </row>
        <row r="39293">
          <cell r="C39293" t="str">
            <v>SP350282.28</v>
          </cell>
          <cell r="D39293">
            <v>-21.495142999999999</v>
          </cell>
          <cell r="E39293">
            <v>-46.788812</v>
          </cell>
        </row>
        <row r="39294">
          <cell r="C39294" t="str">
            <v>SP350282.29</v>
          </cell>
          <cell r="D39294">
            <v>-21.495073000000001</v>
          </cell>
          <cell r="E39294">
            <v>-46.788752000000002</v>
          </cell>
        </row>
        <row r="39295">
          <cell r="C39295" t="str">
            <v>SP350282.3</v>
          </cell>
          <cell r="D39295">
            <v>-21.495001999999999</v>
          </cell>
          <cell r="E39295">
            <v>-46.788691</v>
          </cell>
        </row>
        <row r="39296">
          <cell r="C39296" t="str">
            <v>SP350282.31</v>
          </cell>
          <cell r="D39296">
            <v>-21.494931999999999</v>
          </cell>
          <cell r="E39296">
            <v>-46.788631000000002</v>
          </cell>
        </row>
        <row r="39297">
          <cell r="C39297" t="str">
            <v>SP350282.32</v>
          </cell>
          <cell r="D39297">
            <v>-21.494861</v>
          </cell>
          <cell r="E39297">
            <v>-46.788570999999997</v>
          </cell>
        </row>
        <row r="39298">
          <cell r="C39298" t="str">
            <v>SP350282.33</v>
          </cell>
          <cell r="D39298">
            <v>-21.494789999999998</v>
          </cell>
          <cell r="E39298">
            <v>-46.788511999999997</v>
          </cell>
        </row>
        <row r="39299">
          <cell r="C39299" t="str">
            <v>SP350282.34</v>
          </cell>
          <cell r="D39299">
            <v>-21.494719</v>
          </cell>
          <cell r="E39299">
            <v>-46.788451999999999</v>
          </cell>
        </row>
        <row r="39300">
          <cell r="C39300" t="str">
            <v>SP350282.35</v>
          </cell>
          <cell r="D39300">
            <v>-21.494648000000002</v>
          </cell>
          <cell r="E39300">
            <v>-46.788392999999999</v>
          </cell>
        </row>
        <row r="39301">
          <cell r="C39301" t="str">
            <v>SP350282.36</v>
          </cell>
          <cell r="D39301">
            <v>-21.494577</v>
          </cell>
          <cell r="E39301">
            <v>-46.788333000000002</v>
          </cell>
        </row>
        <row r="39302">
          <cell r="C39302" t="str">
            <v>SP350282.37</v>
          </cell>
          <cell r="D39302">
            <v>-21.494506000000001</v>
          </cell>
          <cell r="E39302">
            <v>-46.788274000000001</v>
          </cell>
        </row>
        <row r="39303">
          <cell r="C39303" t="str">
            <v>SP350282.38</v>
          </cell>
          <cell r="D39303">
            <v>-21.494433999999998</v>
          </cell>
          <cell r="E39303">
            <v>-46.788214000000004</v>
          </cell>
        </row>
        <row r="39304">
          <cell r="C39304" t="str">
            <v>SP350282.39</v>
          </cell>
          <cell r="D39304">
            <v>-21.494363</v>
          </cell>
          <cell r="E39304">
            <v>-46.788155000000003</v>
          </cell>
        </row>
        <row r="39305">
          <cell r="C39305" t="str">
            <v>SP350282.4</v>
          </cell>
          <cell r="D39305">
            <v>-21.494292000000002</v>
          </cell>
          <cell r="E39305">
            <v>-46.788094999999998</v>
          </cell>
        </row>
        <row r="39306">
          <cell r="C39306" t="str">
            <v>SP350282.41</v>
          </cell>
          <cell r="D39306">
            <v>-21.494221</v>
          </cell>
          <cell r="E39306">
            <v>-46.788035999999998</v>
          </cell>
        </row>
        <row r="39307">
          <cell r="C39307" t="str">
            <v>SP350282.42</v>
          </cell>
          <cell r="D39307">
            <v>-21.494150000000001</v>
          </cell>
          <cell r="E39307">
            <v>-46.787976</v>
          </cell>
        </row>
        <row r="39308">
          <cell r="C39308" t="str">
            <v>SP350282.43</v>
          </cell>
          <cell r="D39308">
            <v>-21.494078999999999</v>
          </cell>
          <cell r="E39308">
            <v>-46.787917</v>
          </cell>
        </row>
        <row r="39309">
          <cell r="C39309" t="str">
            <v>SP350282.44</v>
          </cell>
          <cell r="D39309">
            <v>-21.494008000000001</v>
          </cell>
          <cell r="E39309">
            <v>-46.787857000000002</v>
          </cell>
        </row>
        <row r="39310">
          <cell r="C39310" t="str">
            <v>SP350282.45</v>
          </cell>
          <cell r="D39310">
            <v>-21.493936999999999</v>
          </cell>
          <cell r="E39310">
            <v>-46.787798000000002</v>
          </cell>
        </row>
        <row r="39311">
          <cell r="C39311" t="str">
            <v>SP350282.46</v>
          </cell>
          <cell r="D39311">
            <v>-21.493866000000001</v>
          </cell>
          <cell r="E39311">
            <v>-46.787737999999997</v>
          </cell>
        </row>
        <row r="39312">
          <cell r="C39312" t="str">
            <v>SP350282.47</v>
          </cell>
          <cell r="D39312">
            <v>-21.493794000000001</v>
          </cell>
          <cell r="E39312">
            <v>-46.787678999999997</v>
          </cell>
        </row>
        <row r="39313">
          <cell r="C39313" t="str">
            <v>SP350282.48</v>
          </cell>
          <cell r="D39313">
            <v>-21.493722999999999</v>
          </cell>
          <cell r="E39313">
            <v>-46.787618999999999</v>
          </cell>
        </row>
        <row r="39314">
          <cell r="C39314" t="str">
            <v>SP350282.49</v>
          </cell>
          <cell r="D39314">
            <v>-21.493652000000001</v>
          </cell>
          <cell r="E39314">
            <v>-46.787559999999999</v>
          </cell>
        </row>
        <row r="39315">
          <cell r="C39315" t="str">
            <v>SP350282.5</v>
          </cell>
          <cell r="D39315">
            <v>-21.493580999999999</v>
          </cell>
          <cell r="E39315">
            <v>-46.787500000000001</v>
          </cell>
        </row>
        <row r="39316">
          <cell r="C39316" t="str">
            <v>SP350282.51</v>
          </cell>
          <cell r="D39316">
            <v>-21.493510000000001</v>
          </cell>
          <cell r="E39316">
            <v>-46.787441000000001</v>
          </cell>
        </row>
        <row r="39317">
          <cell r="C39317" t="str">
            <v>SP350282.52</v>
          </cell>
          <cell r="D39317">
            <v>-21.493438999999999</v>
          </cell>
          <cell r="E39317">
            <v>-46.787381000000003</v>
          </cell>
        </row>
        <row r="39318">
          <cell r="C39318" t="str">
            <v>SP350282.53</v>
          </cell>
          <cell r="D39318">
            <v>-21.493368</v>
          </cell>
          <cell r="E39318">
            <v>-46.787322000000003</v>
          </cell>
        </row>
        <row r="39319">
          <cell r="C39319" t="str">
            <v>SP350282.54</v>
          </cell>
          <cell r="D39319">
            <v>-21.493296999999998</v>
          </cell>
          <cell r="E39319">
            <v>-46.787261999999998</v>
          </cell>
        </row>
        <row r="39320">
          <cell r="C39320" t="str">
            <v>SP350282.55</v>
          </cell>
          <cell r="D39320">
            <v>-21.493226</v>
          </cell>
          <cell r="E39320">
            <v>-46.787202999999998</v>
          </cell>
        </row>
        <row r="39321">
          <cell r="C39321" t="str">
            <v>SP350282.56</v>
          </cell>
          <cell r="D39321">
            <v>-21.493155000000002</v>
          </cell>
          <cell r="E39321">
            <v>-46.787143</v>
          </cell>
        </row>
        <row r="39322">
          <cell r="C39322" t="str">
            <v>SP350282.57</v>
          </cell>
          <cell r="D39322">
            <v>-21.493082999999999</v>
          </cell>
          <cell r="E39322">
            <v>-46.787084</v>
          </cell>
        </row>
        <row r="39323">
          <cell r="C39323" t="str">
            <v>SP350282.58</v>
          </cell>
          <cell r="D39323">
            <v>-21.493012</v>
          </cell>
          <cell r="E39323">
            <v>-46.787024000000002</v>
          </cell>
        </row>
        <row r="39324">
          <cell r="C39324" t="str">
            <v>SP350282.59</v>
          </cell>
          <cell r="D39324">
            <v>-21.492940999999998</v>
          </cell>
          <cell r="E39324">
            <v>-46.786965000000002</v>
          </cell>
        </row>
        <row r="39325">
          <cell r="C39325" t="str">
            <v>SP350282.6</v>
          </cell>
          <cell r="D39325">
            <v>-21.49287</v>
          </cell>
          <cell r="E39325">
            <v>-46.786904999999997</v>
          </cell>
        </row>
        <row r="39326">
          <cell r="C39326" t="str">
            <v>SP350282.61</v>
          </cell>
          <cell r="D39326">
            <v>-21.492799000000002</v>
          </cell>
          <cell r="E39326">
            <v>-46.786845999999997</v>
          </cell>
        </row>
        <row r="39327">
          <cell r="C39327" t="str">
            <v>SP350282.62</v>
          </cell>
          <cell r="D39327">
            <v>-21.492728</v>
          </cell>
          <cell r="E39327">
            <v>-46.786785999999999</v>
          </cell>
        </row>
        <row r="39328">
          <cell r="C39328" t="str">
            <v>SP350282.63</v>
          </cell>
          <cell r="D39328">
            <v>-21.492657000000001</v>
          </cell>
          <cell r="E39328">
            <v>-46.786726999999999</v>
          </cell>
        </row>
        <row r="39329">
          <cell r="C39329" t="str">
            <v>SP350282.64</v>
          </cell>
          <cell r="D39329">
            <v>-21.492585999999999</v>
          </cell>
          <cell r="E39329">
            <v>-46.786667000000001</v>
          </cell>
        </row>
        <row r="39330">
          <cell r="C39330" t="str">
            <v>SP350282.65</v>
          </cell>
          <cell r="D39330">
            <v>-21.492515000000001</v>
          </cell>
          <cell r="E39330">
            <v>-46.786608000000001</v>
          </cell>
        </row>
        <row r="39331">
          <cell r="C39331" t="str">
            <v>SP350282.66</v>
          </cell>
          <cell r="D39331">
            <v>-21.492443999999999</v>
          </cell>
          <cell r="E39331">
            <v>-46.786548000000003</v>
          </cell>
        </row>
        <row r="39332">
          <cell r="C39332" t="str">
            <v>SP350282.67</v>
          </cell>
          <cell r="D39332">
            <v>-21.492372</v>
          </cell>
          <cell r="E39332">
            <v>-46.786489000000003</v>
          </cell>
        </row>
        <row r="39333">
          <cell r="C39333" t="str">
            <v>SP350282.68</v>
          </cell>
          <cell r="D39333">
            <v>-21.492301000000001</v>
          </cell>
          <cell r="E39333">
            <v>-46.786428999999998</v>
          </cell>
        </row>
        <row r="39334">
          <cell r="C39334" t="str">
            <v>SP350282.69</v>
          </cell>
          <cell r="D39334">
            <v>-21.492229999999999</v>
          </cell>
          <cell r="E39334">
            <v>-46.786369999999998</v>
          </cell>
        </row>
        <row r="39335">
          <cell r="C39335" t="str">
            <v>SP350282.7</v>
          </cell>
          <cell r="D39335">
            <v>-21.492159000000001</v>
          </cell>
          <cell r="E39335">
            <v>-46.78631</v>
          </cell>
        </row>
        <row r="39336">
          <cell r="C39336" t="str">
            <v>SP350282.71</v>
          </cell>
          <cell r="D39336">
            <v>-21.492087999999999</v>
          </cell>
          <cell r="E39336">
            <v>-46.786251</v>
          </cell>
        </row>
        <row r="39337">
          <cell r="C39337" t="str">
            <v>SP350282.72</v>
          </cell>
          <cell r="D39337">
            <v>-21.492017000000001</v>
          </cell>
          <cell r="E39337">
            <v>-46.786191000000002</v>
          </cell>
        </row>
        <row r="39338">
          <cell r="C39338" t="str">
            <v>SP350282.73</v>
          </cell>
          <cell r="D39338">
            <v>-21.491945999999999</v>
          </cell>
          <cell r="E39338">
            <v>-46.786132000000002</v>
          </cell>
        </row>
        <row r="39339">
          <cell r="C39339" t="str">
            <v>SP350282.74</v>
          </cell>
          <cell r="D39339">
            <v>-21.491875</v>
          </cell>
          <cell r="E39339">
            <v>-46.786071999999997</v>
          </cell>
        </row>
        <row r="39340">
          <cell r="C39340" t="str">
            <v>SP350282.75</v>
          </cell>
          <cell r="D39340">
            <v>-21.491803999999998</v>
          </cell>
          <cell r="E39340">
            <v>-46.786012999999997</v>
          </cell>
        </row>
        <row r="39341">
          <cell r="C39341" t="str">
            <v>SP350282.76</v>
          </cell>
          <cell r="D39341">
            <v>-21.491733</v>
          </cell>
          <cell r="E39341">
            <v>-46.785952999999999</v>
          </cell>
        </row>
        <row r="39342">
          <cell r="C39342" t="str">
            <v>SP350282.77</v>
          </cell>
          <cell r="D39342">
            <v>-21.491661000000001</v>
          </cell>
          <cell r="E39342">
            <v>-46.785893999999999</v>
          </cell>
        </row>
        <row r="39343">
          <cell r="C39343" t="str">
            <v>SP350282.78</v>
          </cell>
          <cell r="D39343">
            <v>-21.491589999999999</v>
          </cell>
          <cell r="E39343">
            <v>-46.785834000000001</v>
          </cell>
        </row>
        <row r="39344">
          <cell r="C39344" t="str">
            <v>SP350282.79</v>
          </cell>
          <cell r="D39344">
            <v>-21.491519</v>
          </cell>
          <cell r="E39344">
            <v>-46.785775000000001</v>
          </cell>
        </row>
        <row r="39345">
          <cell r="C39345" t="str">
            <v>SP350282.8</v>
          </cell>
          <cell r="D39345">
            <v>-21.491447999999998</v>
          </cell>
          <cell r="E39345">
            <v>-46.785715000000003</v>
          </cell>
        </row>
        <row r="39346">
          <cell r="C39346" t="str">
            <v>SP350282.81</v>
          </cell>
          <cell r="D39346">
            <v>-21.491377</v>
          </cell>
          <cell r="E39346">
            <v>-46.785656000000003</v>
          </cell>
        </row>
        <row r="39347">
          <cell r="C39347" t="str">
            <v>SP350282.82</v>
          </cell>
          <cell r="D39347">
            <v>-21.491306000000002</v>
          </cell>
          <cell r="E39347">
            <v>-46.785595999999998</v>
          </cell>
        </row>
        <row r="39348">
          <cell r="C39348" t="str">
            <v>SP350282.83</v>
          </cell>
          <cell r="D39348">
            <v>-21.491235</v>
          </cell>
          <cell r="E39348">
            <v>-46.785536999999998</v>
          </cell>
        </row>
        <row r="39349">
          <cell r="C39349" t="str">
            <v>SP350282.84</v>
          </cell>
          <cell r="D39349">
            <v>-21.491164000000001</v>
          </cell>
          <cell r="E39349">
            <v>-46.785477</v>
          </cell>
        </row>
        <row r="39350">
          <cell r="C39350" t="str">
            <v>SP350282.85</v>
          </cell>
          <cell r="D39350">
            <v>-21.491092999999999</v>
          </cell>
          <cell r="E39350">
            <v>-46.785418</v>
          </cell>
        </row>
        <row r="39351">
          <cell r="C39351" t="str">
            <v>SP350282.86</v>
          </cell>
          <cell r="D39351">
            <v>-21.491021</v>
          </cell>
          <cell r="E39351">
            <v>-46.785358000000002</v>
          </cell>
        </row>
        <row r="39352">
          <cell r="C39352" t="str">
            <v>SP350282.87</v>
          </cell>
          <cell r="D39352">
            <v>-21.490950000000002</v>
          </cell>
          <cell r="E39352">
            <v>-46.785299000000002</v>
          </cell>
        </row>
        <row r="39353">
          <cell r="C39353" t="str">
            <v>SP350282.88</v>
          </cell>
          <cell r="D39353">
            <v>-21.490879</v>
          </cell>
          <cell r="E39353">
            <v>-46.785238999999997</v>
          </cell>
        </row>
        <row r="39354">
          <cell r="C39354" t="str">
            <v>SP350282.89</v>
          </cell>
          <cell r="D39354">
            <v>-21.490808000000001</v>
          </cell>
          <cell r="E39354">
            <v>-46.785179999999997</v>
          </cell>
        </row>
        <row r="39355">
          <cell r="C39355" t="str">
            <v>SP350282.9</v>
          </cell>
          <cell r="D39355">
            <v>-21.490736999999999</v>
          </cell>
          <cell r="E39355">
            <v>-46.785119999999999</v>
          </cell>
        </row>
        <row r="39356">
          <cell r="C39356" t="str">
            <v>SP350282.91</v>
          </cell>
          <cell r="D39356">
            <v>-21.490666000000001</v>
          </cell>
          <cell r="E39356">
            <v>-46.785060999999999</v>
          </cell>
        </row>
        <row r="39357">
          <cell r="C39357" t="str">
            <v>SP350282.92</v>
          </cell>
          <cell r="D39357">
            <v>-21.490594999999999</v>
          </cell>
          <cell r="E39357">
            <v>-46.785001000000001</v>
          </cell>
        </row>
        <row r="39358">
          <cell r="C39358" t="str">
            <v>SP350282.93</v>
          </cell>
          <cell r="D39358">
            <v>-21.490524000000001</v>
          </cell>
          <cell r="E39358">
            <v>-46.784942000000001</v>
          </cell>
        </row>
        <row r="39359">
          <cell r="C39359" t="str">
            <v>SP350282.94</v>
          </cell>
          <cell r="D39359">
            <v>-21.490452999999999</v>
          </cell>
          <cell r="E39359">
            <v>-46.784882000000003</v>
          </cell>
        </row>
        <row r="39360">
          <cell r="C39360" t="str">
            <v>SP350282.95</v>
          </cell>
          <cell r="D39360">
            <v>-21.490382</v>
          </cell>
          <cell r="E39360">
            <v>-46.784823000000003</v>
          </cell>
        </row>
        <row r="39361">
          <cell r="C39361" t="str">
            <v>SP350282.96</v>
          </cell>
          <cell r="D39361">
            <v>-21.490310000000001</v>
          </cell>
          <cell r="E39361">
            <v>-46.784762999999998</v>
          </cell>
        </row>
        <row r="39362">
          <cell r="C39362" t="str">
            <v>SP350282.97</v>
          </cell>
          <cell r="D39362">
            <v>-21.490238999999999</v>
          </cell>
          <cell r="E39362">
            <v>-46.784703999999998</v>
          </cell>
        </row>
        <row r="39363">
          <cell r="C39363" t="str">
            <v>SP350282.98</v>
          </cell>
          <cell r="D39363">
            <v>-21.490168000000001</v>
          </cell>
          <cell r="E39363">
            <v>-46.784644</v>
          </cell>
        </row>
        <row r="39364">
          <cell r="C39364" t="str">
            <v>SP350282.99</v>
          </cell>
          <cell r="D39364">
            <v>-21.490096999999999</v>
          </cell>
          <cell r="E39364">
            <v>-46.784585</v>
          </cell>
        </row>
        <row r="39365">
          <cell r="C39365" t="str">
            <v>SP350283</v>
          </cell>
          <cell r="D39365">
            <v>-21.490026</v>
          </cell>
          <cell r="E39365">
            <v>-46.784525000000002</v>
          </cell>
        </row>
        <row r="39366">
          <cell r="C39366" t="str">
            <v>SP350283.01</v>
          </cell>
          <cell r="D39366">
            <v>-21.489954999999998</v>
          </cell>
          <cell r="E39366">
            <v>-46.784466000000002</v>
          </cell>
        </row>
        <row r="39367">
          <cell r="C39367" t="str">
            <v>SP350283.02</v>
          </cell>
          <cell r="D39367">
            <v>-21.489884</v>
          </cell>
          <cell r="E39367">
            <v>-46.784405999999997</v>
          </cell>
        </row>
        <row r="39368">
          <cell r="C39368" t="str">
            <v>SP350283.03</v>
          </cell>
          <cell r="D39368">
            <v>-21.489813000000002</v>
          </cell>
          <cell r="E39368">
            <v>-46.784346999999997</v>
          </cell>
        </row>
        <row r="39369">
          <cell r="C39369" t="str">
            <v>SP350283.04</v>
          </cell>
          <cell r="D39369">
            <v>-21.489742</v>
          </cell>
          <cell r="E39369">
            <v>-46.784286999999999</v>
          </cell>
        </row>
        <row r="39370">
          <cell r="C39370" t="str">
            <v>SP350283.05</v>
          </cell>
          <cell r="D39370">
            <v>-21.48967</v>
          </cell>
          <cell r="E39370">
            <v>-46.784227999999999</v>
          </cell>
        </row>
        <row r="39371">
          <cell r="C39371" t="str">
            <v>SP350283.06</v>
          </cell>
          <cell r="D39371">
            <v>-21.489598999999998</v>
          </cell>
          <cell r="E39371">
            <v>-46.784168000000001</v>
          </cell>
        </row>
        <row r="39372">
          <cell r="C39372" t="str">
            <v>SP350283.07</v>
          </cell>
          <cell r="D39372">
            <v>-21.489528</v>
          </cell>
          <cell r="E39372">
            <v>-46.784109000000001</v>
          </cell>
        </row>
        <row r="39373">
          <cell r="C39373" t="str">
            <v>SP350283.08</v>
          </cell>
          <cell r="D39373">
            <v>-21.489457000000002</v>
          </cell>
          <cell r="E39373">
            <v>-46.784049000000003</v>
          </cell>
        </row>
        <row r="39374">
          <cell r="C39374" t="str">
            <v>SP350283.09</v>
          </cell>
          <cell r="D39374">
            <v>-21.489386</v>
          </cell>
          <cell r="E39374">
            <v>-46.783990000000003</v>
          </cell>
        </row>
        <row r="39375">
          <cell r="C39375" t="str">
            <v>SP350283.1</v>
          </cell>
          <cell r="D39375">
            <v>-21.489315000000001</v>
          </cell>
          <cell r="E39375">
            <v>-46.783929999999998</v>
          </cell>
        </row>
        <row r="39376">
          <cell r="C39376" t="str">
            <v>SP350283.11</v>
          </cell>
          <cell r="D39376">
            <v>-21.489243999999999</v>
          </cell>
          <cell r="E39376">
            <v>-46.783870999999998</v>
          </cell>
        </row>
        <row r="39377">
          <cell r="C39377" t="str">
            <v>SP350283.12</v>
          </cell>
          <cell r="D39377">
            <v>-21.489173000000001</v>
          </cell>
          <cell r="E39377">
            <v>-46.783811</v>
          </cell>
        </row>
        <row r="39378">
          <cell r="C39378" t="str">
            <v>SP350283.13</v>
          </cell>
          <cell r="D39378">
            <v>-21.489101999999999</v>
          </cell>
          <cell r="E39378">
            <v>-46.783752</v>
          </cell>
        </row>
        <row r="39379">
          <cell r="C39379" t="str">
            <v>SP350283.14</v>
          </cell>
          <cell r="D39379">
            <v>-21.489031000000001</v>
          </cell>
          <cell r="E39379">
            <v>-46.783692000000002</v>
          </cell>
        </row>
        <row r="39380">
          <cell r="C39380" t="str">
            <v>SP350283.15</v>
          </cell>
          <cell r="D39380">
            <v>-21.488959000000001</v>
          </cell>
          <cell r="E39380">
            <v>-46.783633000000002</v>
          </cell>
        </row>
        <row r="39381">
          <cell r="C39381" t="str">
            <v>SP350283.16</v>
          </cell>
          <cell r="D39381">
            <v>-21.488887999999999</v>
          </cell>
          <cell r="E39381">
            <v>-46.783572999999997</v>
          </cell>
        </row>
        <row r="39382">
          <cell r="C39382" t="str">
            <v>SP350283.17</v>
          </cell>
          <cell r="D39382">
            <v>-21.488817000000001</v>
          </cell>
          <cell r="E39382">
            <v>-46.783513999999997</v>
          </cell>
        </row>
        <row r="39383">
          <cell r="C39383" t="str">
            <v>SP350283.18</v>
          </cell>
          <cell r="D39383">
            <v>-21.488745999999999</v>
          </cell>
          <cell r="E39383">
            <v>-46.783453999999999</v>
          </cell>
        </row>
        <row r="39384">
          <cell r="C39384" t="str">
            <v>SP350283.19</v>
          </cell>
          <cell r="D39384">
            <v>-21.488675000000001</v>
          </cell>
          <cell r="E39384">
            <v>-46.783394999999999</v>
          </cell>
        </row>
        <row r="39385">
          <cell r="C39385" t="str">
            <v>SP350283.2</v>
          </cell>
          <cell r="D39385">
            <v>-21.488603999999999</v>
          </cell>
          <cell r="E39385">
            <v>-46.783335000000001</v>
          </cell>
        </row>
        <row r="39386">
          <cell r="C39386" t="str">
            <v>SP350283.21</v>
          </cell>
          <cell r="D39386">
            <v>-21.488533</v>
          </cell>
          <cell r="E39386">
            <v>-46.783276000000001</v>
          </cell>
        </row>
        <row r="39387">
          <cell r="C39387" t="str">
            <v>SP350283.22</v>
          </cell>
          <cell r="D39387">
            <v>-21.488461999999998</v>
          </cell>
          <cell r="E39387">
            <v>-46.783216000000003</v>
          </cell>
        </row>
        <row r="39388">
          <cell r="C39388" t="str">
            <v>SP350283.23</v>
          </cell>
          <cell r="D39388">
            <v>-21.488391</v>
          </cell>
          <cell r="E39388">
            <v>-46.783157000000003</v>
          </cell>
        </row>
        <row r="39389">
          <cell r="C39389" t="str">
            <v>SP350283.24</v>
          </cell>
          <cell r="D39389">
            <v>-21.488320000000002</v>
          </cell>
          <cell r="E39389">
            <v>-46.783096999999998</v>
          </cell>
        </row>
        <row r="39390">
          <cell r="C39390" t="str">
            <v>SP350283.25</v>
          </cell>
          <cell r="D39390">
            <v>-21.488247999999999</v>
          </cell>
          <cell r="E39390">
            <v>-46.783037999999998</v>
          </cell>
        </row>
        <row r="39391">
          <cell r="C39391" t="str">
            <v>SP350283.26</v>
          </cell>
          <cell r="D39391">
            <v>-21.488177</v>
          </cell>
          <cell r="E39391">
            <v>-46.782978</v>
          </cell>
        </row>
        <row r="39392">
          <cell r="C39392" t="str">
            <v>SP350283.27</v>
          </cell>
          <cell r="D39392">
            <v>-21.488105999999998</v>
          </cell>
          <cell r="E39392">
            <v>-46.782919</v>
          </cell>
        </row>
        <row r="39393">
          <cell r="C39393" t="str">
            <v>SP350283.28</v>
          </cell>
          <cell r="D39393">
            <v>-21.488035</v>
          </cell>
          <cell r="E39393">
            <v>-46.782859000000002</v>
          </cell>
        </row>
        <row r="39394">
          <cell r="C39394" t="str">
            <v>SP350283.29</v>
          </cell>
          <cell r="D39394">
            <v>-21.487964000000002</v>
          </cell>
          <cell r="E39394">
            <v>-46.782800000000002</v>
          </cell>
        </row>
        <row r="39395">
          <cell r="C39395" t="str">
            <v>SP350283.3</v>
          </cell>
          <cell r="D39395">
            <v>-21.487893</v>
          </cell>
          <cell r="E39395">
            <v>-46.782739999999997</v>
          </cell>
        </row>
        <row r="39396">
          <cell r="C39396" t="str">
            <v>SP350283.31</v>
          </cell>
          <cell r="D39396">
            <v>-21.487822000000001</v>
          </cell>
          <cell r="E39396">
            <v>-46.782680999999997</v>
          </cell>
        </row>
        <row r="39397">
          <cell r="C39397" t="str">
            <v>SP350283.32</v>
          </cell>
          <cell r="D39397">
            <v>-21.487750999999999</v>
          </cell>
          <cell r="E39397">
            <v>-46.782620999999999</v>
          </cell>
        </row>
        <row r="39398">
          <cell r="C39398" t="str">
            <v>SP350283.33</v>
          </cell>
          <cell r="D39398">
            <v>-21.487680000000001</v>
          </cell>
          <cell r="E39398">
            <v>-46.782561999999999</v>
          </cell>
        </row>
        <row r="39399">
          <cell r="C39399" t="str">
            <v>SP350283.34</v>
          </cell>
          <cell r="D39399">
            <v>-21.487608000000002</v>
          </cell>
          <cell r="E39399">
            <v>-46.782502000000001</v>
          </cell>
        </row>
        <row r="39400">
          <cell r="C39400" t="str">
            <v>SP350283.35</v>
          </cell>
          <cell r="D39400">
            <v>-21.487537</v>
          </cell>
          <cell r="E39400">
            <v>-46.782443000000001</v>
          </cell>
        </row>
        <row r="39401">
          <cell r="C39401" t="str">
            <v>SP350283.36</v>
          </cell>
          <cell r="D39401">
            <v>-21.487466000000001</v>
          </cell>
          <cell r="E39401">
            <v>-46.782383000000003</v>
          </cell>
        </row>
        <row r="39402">
          <cell r="C39402" t="str">
            <v>SP350283.37</v>
          </cell>
          <cell r="D39402">
            <v>-21.487394999999999</v>
          </cell>
          <cell r="E39402">
            <v>-46.782324000000003</v>
          </cell>
        </row>
        <row r="39403">
          <cell r="C39403" t="str">
            <v>SP350283.38</v>
          </cell>
          <cell r="D39403">
            <v>-21.487324000000001</v>
          </cell>
          <cell r="E39403">
            <v>-46.782263999999998</v>
          </cell>
        </row>
        <row r="39404">
          <cell r="C39404" t="str">
            <v>SP350283.39</v>
          </cell>
          <cell r="D39404">
            <v>-21.487252999999999</v>
          </cell>
          <cell r="E39404">
            <v>-46.782204999999998</v>
          </cell>
        </row>
        <row r="39405">
          <cell r="C39405" t="str">
            <v>SP350283.4</v>
          </cell>
          <cell r="D39405">
            <v>-21.487182000000001</v>
          </cell>
          <cell r="E39405">
            <v>-46.782145</v>
          </cell>
        </row>
        <row r="39406">
          <cell r="C39406" t="str">
            <v>SP350283.41</v>
          </cell>
          <cell r="D39406">
            <v>-21.487110999999999</v>
          </cell>
          <cell r="E39406">
            <v>-46.782086</v>
          </cell>
        </row>
        <row r="39407">
          <cell r="C39407" t="str">
            <v>SP350283.42</v>
          </cell>
          <cell r="D39407">
            <v>-21.48704</v>
          </cell>
          <cell r="E39407">
            <v>-46.782026000000002</v>
          </cell>
        </row>
        <row r="39408">
          <cell r="C39408" t="str">
            <v>SP350283.43</v>
          </cell>
          <cell r="D39408">
            <v>-21.486968999999998</v>
          </cell>
          <cell r="E39408">
            <v>-46.781967000000002</v>
          </cell>
        </row>
        <row r="39409">
          <cell r="C39409" t="str">
            <v>SP350283.44</v>
          </cell>
          <cell r="D39409">
            <v>-21.486896999999999</v>
          </cell>
          <cell r="E39409">
            <v>-46.781906999999997</v>
          </cell>
        </row>
        <row r="39410">
          <cell r="C39410" t="str">
            <v>SP350283.45</v>
          </cell>
          <cell r="D39410">
            <v>-21.486826000000001</v>
          </cell>
          <cell r="E39410">
            <v>-46.781847999999997</v>
          </cell>
        </row>
        <row r="39411">
          <cell r="C39411" t="str">
            <v>SP350283.46</v>
          </cell>
          <cell r="D39411">
            <v>-21.486754999999999</v>
          </cell>
          <cell r="E39411">
            <v>-46.781787999999999</v>
          </cell>
        </row>
        <row r="39412">
          <cell r="C39412" t="str">
            <v>SP350283.47</v>
          </cell>
          <cell r="D39412">
            <v>-21.486684</v>
          </cell>
          <cell r="E39412">
            <v>-46.781728999999999</v>
          </cell>
        </row>
        <row r="39413">
          <cell r="C39413" t="str">
            <v>SP350283.48</v>
          </cell>
          <cell r="D39413">
            <v>-21.486612999999998</v>
          </cell>
          <cell r="E39413">
            <v>-46.781669000000001</v>
          </cell>
        </row>
        <row r="39414">
          <cell r="C39414" t="str">
            <v>SP350283.49</v>
          </cell>
          <cell r="D39414">
            <v>-21.486542</v>
          </cell>
          <cell r="E39414">
            <v>-46.781610000000001</v>
          </cell>
        </row>
        <row r="39415">
          <cell r="C39415" t="str">
            <v>SP350283.5</v>
          </cell>
          <cell r="D39415">
            <v>-21.486471000000002</v>
          </cell>
          <cell r="E39415">
            <v>-46.781550000000003</v>
          </cell>
        </row>
        <row r="39416">
          <cell r="C39416" t="str">
            <v>SP350283.51</v>
          </cell>
          <cell r="D39416">
            <v>-21.4864</v>
          </cell>
          <cell r="E39416">
            <v>-46.781491000000003</v>
          </cell>
        </row>
        <row r="39417">
          <cell r="C39417" t="str">
            <v>SP350283.52</v>
          </cell>
          <cell r="D39417">
            <v>-21.486329000000001</v>
          </cell>
          <cell r="E39417">
            <v>-46.781430999999998</v>
          </cell>
        </row>
        <row r="39418">
          <cell r="C39418" t="str">
            <v>SP350283.53</v>
          </cell>
          <cell r="D39418">
            <v>-21.486256999999998</v>
          </cell>
          <cell r="E39418">
            <v>-46.781371999999998</v>
          </cell>
        </row>
        <row r="39419">
          <cell r="C39419" t="str">
            <v>SP350283.54</v>
          </cell>
          <cell r="D39419">
            <v>-21.486186</v>
          </cell>
          <cell r="E39419">
            <v>-46.781312</v>
          </cell>
        </row>
        <row r="39420">
          <cell r="C39420" t="str">
            <v>SP350283.55</v>
          </cell>
          <cell r="D39420">
            <v>-21.486115000000002</v>
          </cell>
          <cell r="E39420">
            <v>-46.781253</v>
          </cell>
        </row>
        <row r="39421">
          <cell r="C39421" t="str">
            <v>SP350283.56</v>
          </cell>
          <cell r="D39421">
            <v>-21.486044</v>
          </cell>
          <cell r="E39421">
            <v>-46.781193999999999</v>
          </cell>
        </row>
        <row r="39422">
          <cell r="C39422" t="str">
            <v>SP350283.57</v>
          </cell>
          <cell r="D39422">
            <v>-21.485973000000001</v>
          </cell>
          <cell r="E39422">
            <v>-46.781134000000002</v>
          </cell>
        </row>
        <row r="39423">
          <cell r="C39423" t="str">
            <v>SP350283.58</v>
          </cell>
          <cell r="D39423">
            <v>-21.485901999999999</v>
          </cell>
          <cell r="E39423">
            <v>-46.781075000000001</v>
          </cell>
        </row>
        <row r="39424">
          <cell r="C39424" t="str">
            <v>SP350283.59</v>
          </cell>
          <cell r="D39424">
            <v>-21.485831000000001</v>
          </cell>
          <cell r="E39424">
            <v>-46.781014999999996</v>
          </cell>
        </row>
        <row r="39425">
          <cell r="C39425" t="str">
            <v>SP350283.6</v>
          </cell>
          <cell r="D39425">
            <v>-21.485759999999999</v>
          </cell>
          <cell r="E39425">
            <v>-46.780956000000003</v>
          </cell>
        </row>
        <row r="39426">
          <cell r="C39426" t="str">
            <v>SP350283.61</v>
          </cell>
          <cell r="D39426">
            <v>-21.485689000000001</v>
          </cell>
          <cell r="E39426">
            <v>-46.780895999999998</v>
          </cell>
        </row>
        <row r="39427">
          <cell r="C39427" t="str">
            <v>SP350283.62</v>
          </cell>
          <cell r="D39427">
            <v>-21.485617999999999</v>
          </cell>
          <cell r="E39427">
            <v>-46.780836999999998</v>
          </cell>
        </row>
        <row r="39428">
          <cell r="C39428" t="str">
            <v>SP350283.63</v>
          </cell>
          <cell r="D39428">
            <v>-21.485545999999999</v>
          </cell>
          <cell r="E39428">
            <v>-46.780777</v>
          </cell>
        </row>
        <row r="39429">
          <cell r="C39429" t="str">
            <v>SP350283.64</v>
          </cell>
          <cell r="D39429">
            <v>-21.485475000000001</v>
          </cell>
          <cell r="E39429">
            <v>-46.780718</v>
          </cell>
        </row>
        <row r="39430">
          <cell r="C39430" t="str">
            <v>SP350283.65</v>
          </cell>
          <cell r="D39430">
            <v>-21.485403999999999</v>
          </cell>
          <cell r="E39430">
            <v>-46.780658000000003</v>
          </cell>
        </row>
        <row r="39431">
          <cell r="C39431" t="str">
            <v>SP350283.66</v>
          </cell>
          <cell r="D39431">
            <v>-21.485333000000001</v>
          </cell>
          <cell r="E39431">
            <v>-46.780599000000002</v>
          </cell>
        </row>
        <row r="39432">
          <cell r="C39432" t="str">
            <v>SP350283.67</v>
          </cell>
          <cell r="D39432">
            <v>-21.485261999999999</v>
          </cell>
          <cell r="E39432">
            <v>-46.780538999999997</v>
          </cell>
        </row>
        <row r="39433">
          <cell r="C39433" t="str">
            <v>SP350283.68</v>
          </cell>
          <cell r="D39433">
            <v>-21.485191</v>
          </cell>
          <cell r="E39433">
            <v>-46.780479999999997</v>
          </cell>
        </row>
        <row r="39434">
          <cell r="C39434" t="str">
            <v>SP350283.69</v>
          </cell>
          <cell r="D39434">
            <v>-21.485119999999998</v>
          </cell>
          <cell r="E39434">
            <v>-46.780419999999999</v>
          </cell>
        </row>
        <row r="39435">
          <cell r="C39435" t="str">
            <v>SP350283.7</v>
          </cell>
          <cell r="D39435">
            <v>-21.485049</v>
          </cell>
          <cell r="E39435">
            <v>-46.780360999999999</v>
          </cell>
        </row>
        <row r="39436">
          <cell r="C39436" t="str">
            <v>SP350283.71</v>
          </cell>
          <cell r="D39436">
            <v>-21.484978000000002</v>
          </cell>
          <cell r="E39436">
            <v>-46.780301000000001</v>
          </cell>
        </row>
        <row r="39437">
          <cell r="C39437" t="str">
            <v>SP350283.72</v>
          </cell>
          <cell r="D39437">
            <v>-21.484905999999999</v>
          </cell>
          <cell r="E39437">
            <v>-46.780242000000001</v>
          </cell>
        </row>
        <row r="39438">
          <cell r="C39438" t="str">
            <v>SP350283.73</v>
          </cell>
          <cell r="D39438">
            <v>-21.484835</v>
          </cell>
          <cell r="E39438">
            <v>-46.780182000000003</v>
          </cell>
        </row>
        <row r="39439">
          <cell r="C39439" t="str">
            <v>SP350283.74</v>
          </cell>
          <cell r="D39439">
            <v>-21.484763999999998</v>
          </cell>
          <cell r="E39439">
            <v>-46.780123000000003</v>
          </cell>
        </row>
        <row r="39440">
          <cell r="C39440" t="str">
            <v>SP350283.75</v>
          </cell>
          <cell r="D39440">
            <v>-21.484693</v>
          </cell>
          <cell r="E39440">
            <v>-46.780062999999998</v>
          </cell>
        </row>
        <row r="39441">
          <cell r="C39441" t="str">
            <v>SP350283.76</v>
          </cell>
          <cell r="D39441">
            <v>-21.484622000000002</v>
          </cell>
          <cell r="E39441">
            <v>-46.780003999999998</v>
          </cell>
        </row>
        <row r="39442">
          <cell r="C39442" t="str">
            <v>SP350283.77</v>
          </cell>
          <cell r="D39442">
            <v>-21.484551</v>
          </cell>
          <cell r="E39442">
            <v>-46.779944</v>
          </cell>
        </row>
        <row r="39443">
          <cell r="C39443" t="str">
            <v>SP350283.78</v>
          </cell>
          <cell r="D39443">
            <v>-21.484480000000001</v>
          </cell>
          <cell r="E39443">
            <v>-46.779885</v>
          </cell>
        </row>
        <row r="39444">
          <cell r="C39444" t="str">
            <v>SP350283.79</v>
          </cell>
          <cell r="D39444">
            <v>-21.484407999999998</v>
          </cell>
          <cell r="E39444">
            <v>-46.779826</v>
          </cell>
        </row>
        <row r="39445">
          <cell r="C39445" t="str">
            <v>SP350283.8</v>
          </cell>
          <cell r="D39445">
            <v>-21.484337</v>
          </cell>
          <cell r="E39445">
            <v>-46.779766000000002</v>
          </cell>
        </row>
        <row r="39446">
          <cell r="C39446" t="str">
            <v>SP350283.81</v>
          </cell>
          <cell r="D39446">
            <v>-21.484266000000002</v>
          </cell>
          <cell r="E39446">
            <v>-46.779707000000002</v>
          </cell>
        </row>
        <row r="39447">
          <cell r="C39447" t="str">
            <v>SP350283.82</v>
          </cell>
          <cell r="D39447">
            <v>-21.484195</v>
          </cell>
          <cell r="E39447">
            <v>-46.779646999999997</v>
          </cell>
        </row>
        <row r="39448">
          <cell r="C39448" t="str">
            <v>SP350283.83</v>
          </cell>
          <cell r="D39448">
            <v>-21.484124000000001</v>
          </cell>
          <cell r="E39448">
            <v>-46.779587999999997</v>
          </cell>
        </row>
        <row r="39449">
          <cell r="C39449" t="str">
            <v>SP350283.84</v>
          </cell>
          <cell r="D39449">
            <v>-21.484051999999998</v>
          </cell>
          <cell r="E39449">
            <v>-46.779528999999997</v>
          </cell>
        </row>
        <row r="39450">
          <cell r="C39450" t="str">
            <v>SP350283.85</v>
          </cell>
          <cell r="D39450">
            <v>-21.483981</v>
          </cell>
          <cell r="E39450">
            <v>-46.779468999999999</v>
          </cell>
        </row>
        <row r="39451">
          <cell r="C39451" t="str">
            <v>SP350283.86</v>
          </cell>
          <cell r="D39451">
            <v>-21.483910000000002</v>
          </cell>
          <cell r="E39451">
            <v>-46.779409999999999</v>
          </cell>
        </row>
        <row r="39452">
          <cell r="C39452" t="str">
            <v>SP350283.87</v>
          </cell>
          <cell r="D39452">
            <v>-21.483839</v>
          </cell>
          <cell r="E39452">
            <v>-46.779350999999998</v>
          </cell>
        </row>
        <row r="39453">
          <cell r="C39453" t="str">
            <v>SP350283.88</v>
          </cell>
          <cell r="D39453">
            <v>-21.483767</v>
          </cell>
          <cell r="E39453">
            <v>-46.779291999999998</v>
          </cell>
        </row>
        <row r="39454">
          <cell r="C39454" t="str">
            <v>SP350283.89</v>
          </cell>
          <cell r="D39454">
            <v>-21.483695999999998</v>
          </cell>
          <cell r="E39454">
            <v>-46.779232</v>
          </cell>
        </row>
        <row r="39455">
          <cell r="C39455" t="str">
            <v>SP350283.9</v>
          </cell>
          <cell r="D39455">
            <v>-21.483625</v>
          </cell>
          <cell r="E39455">
            <v>-46.779173</v>
          </cell>
        </row>
        <row r="39456">
          <cell r="C39456" t="str">
            <v>SP350283.91</v>
          </cell>
          <cell r="D39456">
            <v>-21.483554000000002</v>
          </cell>
          <cell r="E39456">
            <v>-46.779114</v>
          </cell>
        </row>
        <row r="39457">
          <cell r="C39457" t="str">
            <v>SP350283.92</v>
          </cell>
          <cell r="D39457">
            <v>-21.483483</v>
          </cell>
          <cell r="E39457">
            <v>-46.779052999999998</v>
          </cell>
        </row>
        <row r="39458">
          <cell r="C39458" t="str">
            <v>SP350283.93</v>
          </cell>
          <cell r="D39458">
            <v>-21.483412999999999</v>
          </cell>
          <cell r="E39458">
            <v>-46.778993</v>
          </cell>
        </row>
        <row r="39459">
          <cell r="C39459" t="str">
            <v>SP350283.94</v>
          </cell>
          <cell r="D39459">
            <v>-21.483343000000001</v>
          </cell>
          <cell r="E39459">
            <v>-46.778931999999998</v>
          </cell>
        </row>
        <row r="39460">
          <cell r="C39460" t="str">
            <v>SP350283.95</v>
          </cell>
          <cell r="D39460">
            <v>-21.483271999999999</v>
          </cell>
          <cell r="E39460">
            <v>-46.778872</v>
          </cell>
        </row>
        <row r="39461">
          <cell r="C39461" t="str">
            <v>SP350283.96</v>
          </cell>
          <cell r="D39461">
            <v>-21.483201999999999</v>
          </cell>
          <cell r="E39461">
            <v>-46.778810999999997</v>
          </cell>
        </row>
        <row r="39462">
          <cell r="C39462" t="str">
            <v>SP350283.97</v>
          </cell>
          <cell r="D39462">
            <v>-21.483131</v>
          </cell>
          <cell r="E39462">
            <v>-46.778751</v>
          </cell>
        </row>
        <row r="39463">
          <cell r="C39463" t="str">
            <v>SP350283.98</v>
          </cell>
          <cell r="D39463">
            <v>-21.483060999999999</v>
          </cell>
          <cell r="E39463">
            <v>-46.778689999999997</v>
          </cell>
        </row>
        <row r="39464">
          <cell r="C39464" t="str">
            <v>SP350283.99</v>
          </cell>
          <cell r="D39464">
            <v>-21.482990999999998</v>
          </cell>
          <cell r="E39464">
            <v>-46.77863</v>
          </cell>
        </row>
        <row r="39465">
          <cell r="C39465" t="str">
            <v>SP350284</v>
          </cell>
          <cell r="D39465">
            <v>-21.48292</v>
          </cell>
          <cell r="E39465">
            <v>-46.778568999999997</v>
          </cell>
        </row>
        <row r="39466">
          <cell r="C39466" t="str">
            <v>SP350284.01</v>
          </cell>
          <cell r="D39466">
            <v>-21.482849999999999</v>
          </cell>
          <cell r="E39466">
            <v>-46.778509</v>
          </cell>
        </row>
        <row r="39467">
          <cell r="C39467" t="str">
            <v>SP350284.02</v>
          </cell>
          <cell r="D39467">
            <v>-21.482780000000002</v>
          </cell>
          <cell r="E39467">
            <v>-46.778447999999997</v>
          </cell>
        </row>
        <row r="39468">
          <cell r="C39468" t="str">
            <v>SP350284.03</v>
          </cell>
          <cell r="D39468">
            <v>-21.482709</v>
          </cell>
          <cell r="E39468">
            <v>-46.778388</v>
          </cell>
        </row>
        <row r="39469">
          <cell r="C39469" t="str">
            <v>SP350284.04</v>
          </cell>
          <cell r="D39469">
            <v>-21.482638999999999</v>
          </cell>
          <cell r="E39469">
            <v>-46.778326999999997</v>
          </cell>
        </row>
        <row r="39470">
          <cell r="C39470" t="str">
            <v>SP350284.05</v>
          </cell>
          <cell r="D39470">
            <v>-21.482569000000002</v>
          </cell>
          <cell r="E39470">
            <v>-46.778266000000002</v>
          </cell>
        </row>
        <row r="39471">
          <cell r="C39471" t="str">
            <v>SP350284.06</v>
          </cell>
          <cell r="D39471">
            <v>-21.482499000000001</v>
          </cell>
          <cell r="E39471">
            <v>-46.778205999999997</v>
          </cell>
        </row>
        <row r="39472">
          <cell r="C39472" t="str">
            <v>SP350284.07</v>
          </cell>
          <cell r="D39472">
            <v>-21.482429</v>
          </cell>
          <cell r="E39472">
            <v>-46.778145000000002</v>
          </cell>
        </row>
        <row r="39473">
          <cell r="C39473" t="str">
            <v>SP350284.08</v>
          </cell>
          <cell r="D39473">
            <v>-21.482358000000001</v>
          </cell>
          <cell r="E39473">
            <v>-46.778084</v>
          </cell>
        </row>
        <row r="39474">
          <cell r="C39474" t="str">
            <v>SP350284.09</v>
          </cell>
          <cell r="D39474">
            <v>-21.482288</v>
          </cell>
          <cell r="E39474">
            <v>-46.778024000000002</v>
          </cell>
        </row>
        <row r="39475">
          <cell r="C39475" t="str">
            <v>SP350284.1</v>
          </cell>
          <cell r="D39475">
            <v>-21.482218</v>
          </cell>
          <cell r="E39475">
            <v>-46.777963</v>
          </cell>
        </row>
        <row r="39476">
          <cell r="C39476" t="str">
            <v>SP350284.11</v>
          </cell>
          <cell r="D39476">
            <v>-21.482147999999999</v>
          </cell>
          <cell r="E39476">
            <v>-46.777901999999997</v>
          </cell>
        </row>
        <row r="39477">
          <cell r="C39477" t="str">
            <v>SP350284.12</v>
          </cell>
          <cell r="D39477">
            <v>-21.482077</v>
          </cell>
          <cell r="E39477">
            <v>-46.777842</v>
          </cell>
        </row>
        <row r="39478">
          <cell r="C39478" t="str">
            <v>SP350284.13</v>
          </cell>
          <cell r="D39478">
            <v>-21.482006999999999</v>
          </cell>
          <cell r="E39478">
            <v>-46.777780999999997</v>
          </cell>
        </row>
        <row r="39479">
          <cell r="C39479" t="str">
            <v>SP350284.14</v>
          </cell>
          <cell r="D39479">
            <v>-21.481936999999999</v>
          </cell>
          <cell r="E39479">
            <v>-46.777720000000002</v>
          </cell>
        </row>
        <row r="39480">
          <cell r="C39480" t="str">
            <v>SP350284.15</v>
          </cell>
          <cell r="D39480">
            <v>-21.481867000000001</v>
          </cell>
          <cell r="E39480">
            <v>-46.777659999999997</v>
          </cell>
        </row>
        <row r="39481">
          <cell r="C39481" t="str">
            <v>SP350284.16</v>
          </cell>
          <cell r="D39481">
            <v>-21.481795999999999</v>
          </cell>
          <cell r="E39481">
            <v>-46.777599000000002</v>
          </cell>
        </row>
        <row r="39482">
          <cell r="C39482" t="str">
            <v>SP350284.17</v>
          </cell>
          <cell r="D39482">
            <v>-21.481725999999998</v>
          </cell>
          <cell r="E39482">
            <v>-46.777538</v>
          </cell>
        </row>
        <row r="39483">
          <cell r="C39483" t="str">
            <v>SP350284.18</v>
          </cell>
          <cell r="D39483">
            <v>-21.481656000000001</v>
          </cell>
          <cell r="E39483">
            <v>-46.777478000000002</v>
          </cell>
        </row>
        <row r="39484">
          <cell r="C39484" t="str">
            <v>SP350284.19</v>
          </cell>
          <cell r="D39484">
            <v>-21.481586</v>
          </cell>
          <cell r="E39484">
            <v>-46.777417</v>
          </cell>
        </row>
        <row r="39485">
          <cell r="C39485" t="str">
            <v>SP350284.2</v>
          </cell>
          <cell r="D39485">
            <v>-21.481515000000002</v>
          </cell>
          <cell r="E39485">
            <v>-46.777355999999997</v>
          </cell>
        </row>
        <row r="39486">
          <cell r="C39486" t="str">
            <v>SP350284.21</v>
          </cell>
          <cell r="D39486">
            <v>-21.481445000000001</v>
          </cell>
          <cell r="E39486">
            <v>-46.777296</v>
          </cell>
        </row>
        <row r="39487">
          <cell r="C39487" t="str">
            <v>SP350284.22</v>
          </cell>
          <cell r="D39487">
            <v>-21.481375</v>
          </cell>
          <cell r="E39487">
            <v>-46.777234999999997</v>
          </cell>
        </row>
        <row r="39488">
          <cell r="C39488" t="str">
            <v>SP350284.23</v>
          </cell>
          <cell r="D39488">
            <v>-21.481304999999999</v>
          </cell>
          <cell r="E39488">
            <v>-46.777174000000002</v>
          </cell>
        </row>
        <row r="39489">
          <cell r="C39489" t="str">
            <v>SP350284.24</v>
          </cell>
          <cell r="D39489">
            <v>-21.481234000000001</v>
          </cell>
          <cell r="E39489">
            <v>-46.777113999999997</v>
          </cell>
        </row>
        <row r="39490">
          <cell r="C39490" t="str">
            <v>SP350284.25</v>
          </cell>
          <cell r="D39490">
            <v>-21.481164</v>
          </cell>
          <cell r="E39490">
            <v>-46.777053000000002</v>
          </cell>
        </row>
        <row r="39491">
          <cell r="C39491" t="str">
            <v>SP350284.26</v>
          </cell>
          <cell r="D39491">
            <v>-21.481093999999999</v>
          </cell>
          <cell r="E39491">
            <v>-46.776992</v>
          </cell>
        </row>
        <row r="39492">
          <cell r="C39492" t="str">
            <v>SP350284.27</v>
          </cell>
          <cell r="D39492">
            <v>-21.481024000000001</v>
          </cell>
          <cell r="E39492">
            <v>-46.776932000000002</v>
          </cell>
        </row>
        <row r="39493">
          <cell r="C39493" t="str">
            <v>SP350284.28</v>
          </cell>
          <cell r="D39493">
            <v>-21.480954000000001</v>
          </cell>
          <cell r="E39493">
            <v>-46.776871</v>
          </cell>
        </row>
        <row r="39494">
          <cell r="C39494" t="str">
            <v>SP350284.29</v>
          </cell>
          <cell r="D39494">
            <v>-21.480882999999999</v>
          </cell>
          <cell r="E39494">
            <v>-46.776811000000002</v>
          </cell>
        </row>
        <row r="39495">
          <cell r="C39495" t="str">
            <v>SP350284.3</v>
          </cell>
          <cell r="D39495">
            <v>-21.480813000000001</v>
          </cell>
          <cell r="E39495">
            <v>-46.77675</v>
          </cell>
        </row>
        <row r="39496">
          <cell r="C39496" t="str">
            <v>SP350284.31</v>
          </cell>
          <cell r="D39496">
            <v>-21.480743</v>
          </cell>
          <cell r="E39496">
            <v>-46.776688999999998</v>
          </cell>
        </row>
        <row r="39497">
          <cell r="C39497" t="str">
            <v>SP350284.32</v>
          </cell>
          <cell r="D39497">
            <v>-21.480672999999999</v>
          </cell>
          <cell r="E39497">
            <v>-46.776629</v>
          </cell>
        </row>
        <row r="39498">
          <cell r="C39498" t="str">
            <v>SP350284.33</v>
          </cell>
          <cell r="D39498">
            <v>-21.480602000000001</v>
          </cell>
          <cell r="E39498">
            <v>-46.776567999999997</v>
          </cell>
        </row>
        <row r="39499">
          <cell r="C39499" t="str">
            <v>SP350284.34</v>
          </cell>
          <cell r="D39499">
            <v>-21.480532</v>
          </cell>
          <cell r="E39499">
            <v>-46.776507000000002</v>
          </cell>
        </row>
        <row r="39500">
          <cell r="C39500" t="str">
            <v>SP350284.35</v>
          </cell>
          <cell r="D39500">
            <v>-21.480461999999999</v>
          </cell>
          <cell r="E39500">
            <v>-46.776446</v>
          </cell>
        </row>
        <row r="39501">
          <cell r="C39501" t="str">
            <v>SP350284.36</v>
          </cell>
          <cell r="D39501">
            <v>-21.480391999999998</v>
          </cell>
          <cell r="E39501">
            <v>-46.776386000000002</v>
          </cell>
        </row>
        <row r="39502">
          <cell r="C39502" t="str">
            <v>SP350284.37</v>
          </cell>
          <cell r="D39502">
            <v>-21.480321</v>
          </cell>
          <cell r="E39502">
            <v>-46.776325</v>
          </cell>
        </row>
        <row r="39503">
          <cell r="C39503" t="str">
            <v>SP350284.38</v>
          </cell>
          <cell r="D39503">
            <v>-21.480250999999999</v>
          </cell>
          <cell r="E39503">
            <v>-46.776263999999998</v>
          </cell>
        </row>
        <row r="39504">
          <cell r="C39504" t="str">
            <v>SP350284.39</v>
          </cell>
          <cell r="D39504">
            <v>-21.480181000000002</v>
          </cell>
          <cell r="E39504">
            <v>-46.776204</v>
          </cell>
        </row>
        <row r="39505">
          <cell r="C39505" t="str">
            <v>SP350284.4</v>
          </cell>
          <cell r="D39505">
            <v>-21.480111000000001</v>
          </cell>
          <cell r="E39505">
            <v>-46.776142999999998</v>
          </cell>
        </row>
        <row r="39506">
          <cell r="C39506" t="str">
            <v>SP350284.41</v>
          </cell>
          <cell r="D39506">
            <v>-21.480041</v>
          </cell>
          <cell r="E39506">
            <v>-46.776082000000002</v>
          </cell>
        </row>
        <row r="39507">
          <cell r="C39507" t="str">
            <v>SP350284.42</v>
          </cell>
          <cell r="D39507">
            <v>-21.479970000000002</v>
          </cell>
          <cell r="E39507">
            <v>-46.776023000000002</v>
          </cell>
        </row>
        <row r="39508">
          <cell r="C39508" t="str">
            <v>SP350284.43</v>
          </cell>
          <cell r="D39508">
            <v>-21.479899</v>
          </cell>
          <cell r="E39508">
            <v>-46.775962999999997</v>
          </cell>
        </row>
        <row r="39509">
          <cell r="C39509" t="str">
            <v>SP350284.44</v>
          </cell>
          <cell r="D39509">
            <v>-21.479828000000001</v>
          </cell>
          <cell r="E39509">
            <v>-46.775903</v>
          </cell>
        </row>
        <row r="39510">
          <cell r="C39510" t="str">
            <v>SP350284.45</v>
          </cell>
          <cell r="D39510">
            <v>-21.479756999999999</v>
          </cell>
          <cell r="E39510">
            <v>-46.775843999999999</v>
          </cell>
        </row>
        <row r="39511">
          <cell r="C39511" t="str">
            <v>SP350284.46</v>
          </cell>
          <cell r="D39511">
            <v>-21.479686000000001</v>
          </cell>
          <cell r="E39511">
            <v>-46.775784000000002</v>
          </cell>
        </row>
        <row r="39512">
          <cell r="C39512" t="str">
            <v>SP350284.47</v>
          </cell>
          <cell r="D39512">
            <v>-21.479614999999999</v>
          </cell>
          <cell r="E39512">
            <v>-46.775723999999997</v>
          </cell>
        </row>
        <row r="39513">
          <cell r="C39513" t="str">
            <v>SP350284.48</v>
          </cell>
          <cell r="D39513">
            <v>-21.479544000000001</v>
          </cell>
          <cell r="E39513">
            <v>-46.775664999999996</v>
          </cell>
        </row>
        <row r="39514">
          <cell r="C39514" t="str">
            <v>SP350284.49</v>
          </cell>
          <cell r="D39514">
            <v>-21.479472999999999</v>
          </cell>
          <cell r="E39514">
            <v>-46.775604999999999</v>
          </cell>
        </row>
        <row r="39515">
          <cell r="C39515" t="str">
            <v>SP350284.5</v>
          </cell>
          <cell r="D39515">
            <v>-21.479402</v>
          </cell>
          <cell r="E39515">
            <v>-46.775545000000001</v>
          </cell>
        </row>
        <row r="39516">
          <cell r="C39516" t="str">
            <v>SP350284.51</v>
          </cell>
          <cell r="D39516">
            <v>-21.479330999999998</v>
          </cell>
          <cell r="E39516">
            <v>-46.775486000000001</v>
          </cell>
        </row>
        <row r="39517">
          <cell r="C39517" t="str">
            <v>SP350284.52</v>
          </cell>
          <cell r="D39517">
            <v>-21.47926</v>
          </cell>
          <cell r="E39517">
            <v>-46.775426000000003</v>
          </cell>
        </row>
        <row r="39518">
          <cell r="C39518" t="str">
            <v>SP350284.53</v>
          </cell>
          <cell r="D39518">
            <v>-21.479189000000002</v>
          </cell>
          <cell r="E39518">
            <v>-46.775365999999998</v>
          </cell>
        </row>
        <row r="39519">
          <cell r="C39519" t="str">
            <v>SP350284.54</v>
          </cell>
          <cell r="D39519">
            <v>-21.479118</v>
          </cell>
          <cell r="E39519">
            <v>-46.775306999999998</v>
          </cell>
        </row>
        <row r="39520">
          <cell r="C39520" t="str">
            <v>SP350284.55</v>
          </cell>
          <cell r="D39520">
            <v>-21.479047000000001</v>
          </cell>
          <cell r="E39520">
            <v>-46.775247</v>
          </cell>
        </row>
        <row r="39521">
          <cell r="C39521" t="str">
            <v>SP350284.56</v>
          </cell>
          <cell r="D39521">
            <v>-21.478975999999999</v>
          </cell>
          <cell r="E39521">
            <v>-46.775188</v>
          </cell>
        </row>
        <row r="39522">
          <cell r="C39522" t="str">
            <v>SP350284.57</v>
          </cell>
          <cell r="D39522">
            <v>-21.478905000000001</v>
          </cell>
          <cell r="E39522">
            <v>-46.775128000000002</v>
          </cell>
        </row>
        <row r="39523">
          <cell r="C39523" t="str">
            <v>SP350284.58</v>
          </cell>
          <cell r="D39523">
            <v>-21.478833999999999</v>
          </cell>
          <cell r="E39523">
            <v>-46.775069000000002</v>
          </cell>
        </row>
        <row r="39524">
          <cell r="C39524" t="str">
            <v>SP350284.59</v>
          </cell>
          <cell r="D39524">
            <v>-21.478763000000001</v>
          </cell>
          <cell r="E39524">
            <v>-46.775008999999997</v>
          </cell>
        </row>
        <row r="39525">
          <cell r="C39525" t="str">
            <v>SP350284.6</v>
          </cell>
          <cell r="D39525">
            <v>-21.478691999999999</v>
          </cell>
          <cell r="E39525">
            <v>-46.774948999999999</v>
          </cell>
        </row>
        <row r="39526">
          <cell r="C39526" t="str">
            <v>SP350284.61</v>
          </cell>
          <cell r="D39526">
            <v>-21.478621</v>
          </cell>
          <cell r="E39526">
            <v>-46.774889999999999</v>
          </cell>
        </row>
        <row r="39527">
          <cell r="C39527" t="str">
            <v>SP350284.62</v>
          </cell>
          <cell r="D39527">
            <v>-21.478549999999998</v>
          </cell>
          <cell r="E39527">
            <v>-46.774828999999997</v>
          </cell>
        </row>
        <row r="39528">
          <cell r="C39528" t="str">
            <v>SP350284.63</v>
          </cell>
          <cell r="D39528">
            <v>-21.478480000000001</v>
          </cell>
          <cell r="E39528">
            <v>-46.774768999999999</v>
          </cell>
        </row>
        <row r="39529">
          <cell r="C39529" t="str">
            <v>SP350284.64</v>
          </cell>
          <cell r="D39529">
            <v>-21.478408999999999</v>
          </cell>
          <cell r="E39529">
            <v>-46.774709000000001</v>
          </cell>
        </row>
        <row r="39530">
          <cell r="C39530" t="str">
            <v>SP350284.65</v>
          </cell>
          <cell r="D39530">
            <v>-21.478338999999998</v>
          </cell>
          <cell r="E39530">
            <v>-46.774647999999999</v>
          </cell>
        </row>
        <row r="39531">
          <cell r="C39531" t="str">
            <v>SP350284.66</v>
          </cell>
          <cell r="D39531">
            <v>-21.478268</v>
          </cell>
          <cell r="E39531">
            <v>-46.774588000000001</v>
          </cell>
        </row>
        <row r="39532">
          <cell r="C39532" t="str">
            <v>SP350284.67</v>
          </cell>
          <cell r="D39532">
            <v>-21.478197999999999</v>
          </cell>
          <cell r="E39532">
            <v>-46.774526999999999</v>
          </cell>
        </row>
        <row r="39533">
          <cell r="C39533" t="str">
            <v>SP350284.68</v>
          </cell>
          <cell r="D39533">
            <v>-21.478128000000002</v>
          </cell>
          <cell r="E39533">
            <v>-46.774467000000001</v>
          </cell>
        </row>
        <row r="39534">
          <cell r="C39534" t="str">
            <v>SP350284.69</v>
          </cell>
          <cell r="D39534">
            <v>-21.478057</v>
          </cell>
          <cell r="E39534">
            <v>-46.774406999999997</v>
          </cell>
        </row>
        <row r="39535">
          <cell r="C39535" t="str">
            <v>SP350284.7</v>
          </cell>
          <cell r="D39535">
            <v>-21.477986999999999</v>
          </cell>
          <cell r="E39535">
            <v>-46.774346000000001</v>
          </cell>
        </row>
        <row r="39536">
          <cell r="C39536" t="str">
            <v>SP350284.71</v>
          </cell>
          <cell r="D39536">
            <v>-21.477916</v>
          </cell>
          <cell r="E39536">
            <v>-46.774285999999996</v>
          </cell>
        </row>
        <row r="39537">
          <cell r="C39537" t="str">
            <v>SP350284.72</v>
          </cell>
          <cell r="D39537">
            <v>-21.477846</v>
          </cell>
          <cell r="E39537">
            <v>-46.774225000000001</v>
          </cell>
        </row>
        <row r="39538">
          <cell r="C39538" t="str">
            <v>SP350284.73</v>
          </cell>
          <cell r="D39538">
            <v>-21.477775999999999</v>
          </cell>
          <cell r="E39538">
            <v>-46.774163999999999</v>
          </cell>
        </row>
        <row r="39539">
          <cell r="C39539" t="str">
            <v>SP350284.74</v>
          </cell>
          <cell r="D39539">
            <v>-21.477706000000001</v>
          </cell>
          <cell r="E39539">
            <v>-46.774104000000001</v>
          </cell>
        </row>
        <row r="39540">
          <cell r="C39540" t="str">
            <v>SP350284.75</v>
          </cell>
          <cell r="D39540">
            <v>-21.477634999999999</v>
          </cell>
          <cell r="E39540">
            <v>-46.774042999999999</v>
          </cell>
        </row>
        <row r="39541">
          <cell r="C39541" t="str">
            <v>SP350284.76</v>
          </cell>
          <cell r="D39541">
            <v>-21.477564999999998</v>
          </cell>
          <cell r="E39541">
            <v>-46.773983000000001</v>
          </cell>
        </row>
        <row r="39542">
          <cell r="C39542" t="str">
            <v>SP350284.77</v>
          </cell>
          <cell r="D39542">
            <v>-21.477495000000001</v>
          </cell>
          <cell r="E39542">
            <v>-46.773921999999999</v>
          </cell>
        </row>
        <row r="39543">
          <cell r="C39543" t="str">
            <v>SP350284.78</v>
          </cell>
          <cell r="D39543">
            <v>-21.477425</v>
          </cell>
          <cell r="E39543">
            <v>-46.773860999999997</v>
          </cell>
        </row>
        <row r="39544">
          <cell r="C39544" t="str">
            <v>SP350284.79</v>
          </cell>
          <cell r="D39544">
            <v>-21.477353999999998</v>
          </cell>
          <cell r="E39544">
            <v>-46.773800999999999</v>
          </cell>
        </row>
        <row r="39545">
          <cell r="C39545" t="str">
            <v>SP350284.8</v>
          </cell>
          <cell r="D39545">
            <v>-21.477284000000001</v>
          </cell>
          <cell r="E39545">
            <v>-46.773739999999997</v>
          </cell>
        </row>
        <row r="39546">
          <cell r="C39546" t="str">
            <v>SP350284.81</v>
          </cell>
          <cell r="D39546">
            <v>-21.477214</v>
          </cell>
          <cell r="E39546">
            <v>-46.773679000000001</v>
          </cell>
        </row>
        <row r="39547">
          <cell r="C39547" t="str">
            <v>SP350284.82</v>
          </cell>
          <cell r="D39547">
            <v>-21.477143999999999</v>
          </cell>
          <cell r="E39547">
            <v>-46.773618999999997</v>
          </cell>
        </row>
        <row r="39548">
          <cell r="C39548" t="str">
            <v>SP350284.83</v>
          </cell>
          <cell r="D39548">
            <v>-21.477073000000001</v>
          </cell>
          <cell r="E39548">
            <v>-46.773558000000001</v>
          </cell>
        </row>
        <row r="39549">
          <cell r="C39549" t="str">
            <v>SP350284.84</v>
          </cell>
          <cell r="D39549">
            <v>-21.477003</v>
          </cell>
          <cell r="E39549">
            <v>-46.773496999999999</v>
          </cell>
        </row>
        <row r="39550">
          <cell r="C39550" t="str">
            <v>SP350284.85</v>
          </cell>
          <cell r="D39550">
            <v>-21.476932999999999</v>
          </cell>
          <cell r="E39550">
            <v>-46.773437000000001</v>
          </cell>
        </row>
        <row r="39551">
          <cell r="C39551" t="str">
            <v>SP350284.86</v>
          </cell>
          <cell r="D39551">
            <v>-21.476863000000002</v>
          </cell>
          <cell r="E39551">
            <v>-46.773375999999999</v>
          </cell>
        </row>
        <row r="39552">
          <cell r="C39552" t="str">
            <v>SP350284.87</v>
          </cell>
          <cell r="D39552">
            <v>-21.476792</v>
          </cell>
          <cell r="E39552">
            <v>-46.773316000000001</v>
          </cell>
        </row>
        <row r="39553">
          <cell r="C39553" t="str">
            <v>SP350284.88</v>
          </cell>
          <cell r="D39553">
            <v>-21.476721999999999</v>
          </cell>
          <cell r="E39553">
            <v>-46.773254999999999</v>
          </cell>
        </row>
        <row r="39554">
          <cell r="C39554" t="str">
            <v>SP350284.89</v>
          </cell>
          <cell r="D39554">
            <v>-21.476652000000001</v>
          </cell>
          <cell r="E39554">
            <v>-46.773193999999997</v>
          </cell>
        </row>
        <row r="39555">
          <cell r="C39555" t="str">
            <v>SP350284.9</v>
          </cell>
          <cell r="D39555">
            <v>-21.476582000000001</v>
          </cell>
          <cell r="E39555">
            <v>-46.773133999999999</v>
          </cell>
        </row>
        <row r="39556">
          <cell r="C39556" t="str">
            <v>SP350284.91</v>
          </cell>
          <cell r="D39556">
            <v>-21.476510999999999</v>
          </cell>
          <cell r="E39556">
            <v>-46.773072999999997</v>
          </cell>
        </row>
        <row r="39557">
          <cell r="C39557" t="str">
            <v>SP350284.92</v>
          </cell>
          <cell r="D39557">
            <v>-21.476441000000001</v>
          </cell>
          <cell r="E39557">
            <v>-46.773012999999999</v>
          </cell>
        </row>
        <row r="39558">
          <cell r="C39558" t="str">
            <v>SP350284.93</v>
          </cell>
          <cell r="D39558">
            <v>-21.476369999999999</v>
          </cell>
          <cell r="E39558">
            <v>-46.772951999999997</v>
          </cell>
        </row>
        <row r="39559">
          <cell r="C39559" t="str">
            <v>SP350284.94</v>
          </cell>
          <cell r="D39559">
            <v>-21.476299999999998</v>
          </cell>
          <cell r="E39559">
            <v>-46.772891999999999</v>
          </cell>
        </row>
        <row r="39560">
          <cell r="C39560" t="str">
            <v>SP350284.95</v>
          </cell>
          <cell r="D39560">
            <v>-21.476230000000001</v>
          </cell>
          <cell r="E39560">
            <v>-46.772830999999996</v>
          </cell>
        </row>
        <row r="39561">
          <cell r="C39561" t="str">
            <v>SP350284.96</v>
          </cell>
          <cell r="D39561">
            <v>-21.476158999999999</v>
          </cell>
          <cell r="E39561">
            <v>-46.772770999999999</v>
          </cell>
        </row>
        <row r="39562">
          <cell r="C39562" t="str">
            <v>SP350284.97</v>
          </cell>
          <cell r="D39562">
            <v>-21.476089000000002</v>
          </cell>
          <cell r="E39562">
            <v>-46.772709999999996</v>
          </cell>
        </row>
        <row r="39563">
          <cell r="C39563" t="str">
            <v>SP350284.98</v>
          </cell>
          <cell r="D39563">
            <v>-21.476019000000001</v>
          </cell>
          <cell r="E39563">
            <v>-46.772649999999999</v>
          </cell>
        </row>
        <row r="39564">
          <cell r="C39564" t="str">
            <v>SP350284.99</v>
          </cell>
          <cell r="D39564">
            <v>-21.475947999999999</v>
          </cell>
          <cell r="E39564">
            <v>-46.772589000000004</v>
          </cell>
        </row>
        <row r="39565">
          <cell r="C39565" t="str">
            <v>SP350285</v>
          </cell>
          <cell r="D39565">
            <v>-21.475878000000002</v>
          </cell>
          <cell r="E39565">
            <v>-46.772528999999999</v>
          </cell>
        </row>
        <row r="39566">
          <cell r="C39566" t="str">
            <v>SP350285.01</v>
          </cell>
          <cell r="D39566">
            <v>-21.475807</v>
          </cell>
          <cell r="E39566">
            <v>-46.772468000000003</v>
          </cell>
        </row>
        <row r="39567">
          <cell r="C39567" t="str">
            <v>SP350285.02</v>
          </cell>
          <cell r="D39567">
            <v>-21.475736999999999</v>
          </cell>
          <cell r="E39567">
            <v>-46.772407999999999</v>
          </cell>
        </row>
        <row r="39568">
          <cell r="C39568" t="str">
            <v>SP350285.03</v>
          </cell>
          <cell r="D39568">
            <v>-21.475667000000001</v>
          </cell>
          <cell r="E39568">
            <v>-46.772348000000001</v>
          </cell>
        </row>
        <row r="39569">
          <cell r="C39569" t="str">
            <v>SP350285.04</v>
          </cell>
          <cell r="D39569">
            <v>-21.475595999999999</v>
          </cell>
          <cell r="E39569">
            <v>-46.772286999999999</v>
          </cell>
        </row>
        <row r="39570">
          <cell r="C39570" t="str">
            <v>SP350285.05</v>
          </cell>
          <cell r="D39570">
            <v>-21.475525999999999</v>
          </cell>
          <cell r="E39570">
            <v>-46.772227000000001</v>
          </cell>
        </row>
        <row r="39571">
          <cell r="C39571" t="str">
            <v>SP350285.06</v>
          </cell>
          <cell r="D39571">
            <v>-21.475455</v>
          </cell>
          <cell r="E39571">
            <v>-46.772165999999999</v>
          </cell>
        </row>
        <row r="39572">
          <cell r="C39572" t="str">
            <v>SP350285.07</v>
          </cell>
          <cell r="D39572">
            <v>-21.475384999999999</v>
          </cell>
          <cell r="E39572">
            <v>-46.772106000000001</v>
          </cell>
        </row>
        <row r="39573">
          <cell r="C39573" t="str">
            <v>SP350285.08</v>
          </cell>
          <cell r="D39573">
            <v>-21.475314999999998</v>
          </cell>
          <cell r="E39573">
            <v>-46.772044999999999</v>
          </cell>
        </row>
        <row r="39574">
          <cell r="C39574" t="str">
            <v>SP350285.09</v>
          </cell>
          <cell r="D39574">
            <v>-21.475244</v>
          </cell>
          <cell r="E39574">
            <v>-46.771985000000001</v>
          </cell>
        </row>
        <row r="39575">
          <cell r="C39575" t="str">
            <v>SP350285.1</v>
          </cell>
          <cell r="D39575">
            <v>-21.475173999999999</v>
          </cell>
          <cell r="E39575">
            <v>-46.771923999999999</v>
          </cell>
        </row>
        <row r="39576">
          <cell r="C39576" t="str">
            <v>SP350285.11</v>
          </cell>
          <cell r="D39576">
            <v>-21.475103000000001</v>
          </cell>
          <cell r="E39576">
            <v>-46.771864000000001</v>
          </cell>
        </row>
        <row r="39577">
          <cell r="C39577" t="str">
            <v>SP350285.12</v>
          </cell>
          <cell r="D39577">
            <v>-21.475033</v>
          </cell>
          <cell r="E39577">
            <v>-46.771802999999998</v>
          </cell>
        </row>
        <row r="39578">
          <cell r="C39578" t="str">
            <v>SP350285.13</v>
          </cell>
          <cell r="D39578">
            <v>-21.474962999999999</v>
          </cell>
          <cell r="E39578">
            <v>-46.771743000000001</v>
          </cell>
        </row>
        <row r="39579">
          <cell r="C39579" t="str">
            <v>SP350285.14</v>
          </cell>
          <cell r="D39579">
            <v>-21.474892000000001</v>
          </cell>
          <cell r="E39579">
            <v>-46.771683000000003</v>
          </cell>
        </row>
        <row r="39580">
          <cell r="C39580" t="str">
            <v>SP350285.15</v>
          </cell>
          <cell r="D39580">
            <v>-21.474822</v>
          </cell>
          <cell r="E39580">
            <v>-46.771622000000001</v>
          </cell>
        </row>
        <row r="39581">
          <cell r="C39581" t="str">
            <v>SP350285.16</v>
          </cell>
          <cell r="D39581">
            <v>-21.474751999999999</v>
          </cell>
          <cell r="E39581">
            <v>-46.771562000000003</v>
          </cell>
        </row>
        <row r="39582">
          <cell r="C39582" t="str">
            <v>SP350285.17</v>
          </cell>
          <cell r="D39582">
            <v>-21.474681</v>
          </cell>
          <cell r="E39582">
            <v>-46.771501000000001</v>
          </cell>
        </row>
        <row r="39583">
          <cell r="C39583" t="str">
            <v>SP350285.18</v>
          </cell>
          <cell r="D39583">
            <v>-21.474610999999999</v>
          </cell>
          <cell r="E39583">
            <v>-46.771441000000003</v>
          </cell>
        </row>
        <row r="39584">
          <cell r="C39584" t="str">
            <v>SP350285.19</v>
          </cell>
          <cell r="D39584">
            <v>-21.474540000000001</v>
          </cell>
          <cell r="E39584">
            <v>-46.771380000000001</v>
          </cell>
        </row>
        <row r="39585">
          <cell r="C39585" t="str">
            <v>SP350285.2</v>
          </cell>
          <cell r="D39585">
            <v>-21.47447</v>
          </cell>
          <cell r="E39585">
            <v>-46.771320000000003</v>
          </cell>
        </row>
        <row r="39586">
          <cell r="C39586" t="str">
            <v>SP350285.21</v>
          </cell>
          <cell r="D39586">
            <v>-21.474399999999999</v>
          </cell>
          <cell r="E39586">
            <v>-46.771259000000001</v>
          </cell>
        </row>
        <row r="39587">
          <cell r="C39587" t="str">
            <v>SP350285.22</v>
          </cell>
          <cell r="D39587">
            <v>-21.474329000000001</v>
          </cell>
          <cell r="E39587">
            <v>-46.771199000000003</v>
          </cell>
        </row>
        <row r="39588">
          <cell r="C39588" t="str">
            <v>SP350285.23</v>
          </cell>
          <cell r="D39588">
            <v>-21.474259</v>
          </cell>
          <cell r="E39588">
            <v>-46.771138000000001</v>
          </cell>
        </row>
        <row r="39589">
          <cell r="C39589" t="str">
            <v>SP350285.24</v>
          </cell>
          <cell r="D39589">
            <v>-21.474188000000002</v>
          </cell>
          <cell r="E39589">
            <v>-46.771078000000003</v>
          </cell>
        </row>
        <row r="39590">
          <cell r="C39590" t="str">
            <v>SP350285.25</v>
          </cell>
          <cell r="D39590">
            <v>-21.474118000000001</v>
          </cell>
          <cell r="E39590">
            <v>-46.771017999999998</v>
          </cell>
        </row>
        <row r="39591">
          <cell r="C39591" t="str">
            <v>SP350285.26</v>
          </cell>
          <cell r="D39591">
            <v>-21.474048</v>
          </cell>
          <cell r="E39591">
            <v>-46.770957000000003</v>
          </cell>
        </row>
        <row r="39592">
          <cell r="C39592" t="str">
            <v>SP350285.27</v>
          </cell>
          <cell r="D39592">
            <v>-21.473977000000001</v>
          </cell>
          <cell r="E39592">
            <v>-46.770896999999998</v>
          </cell>
        </row>
        <row r="39593">
          <cell r="C39593" t="str">
            <v>SP350285.28</v>
          </cell>
          <cell r="D39593">
            <v>-21.473907000000001</v>
          </cell>
          <cell r="E39593">
            <v>-46.770836000000003</v>
          </cell>
        </row>
        <row r="39594">
          <cell r="C39594" t="str">
            <v>SP350285.29</v>
          </cell>
          <cell r="D39594">
            <v>-21.473835999999999</v>
          </cell>
          <cell r="E39594">
            <v>-46.770775999999998</v>
          </cell>
        </row>
        <row r="39595">
          <cell r="C39595" t="str">
            <v>SP350285.3</v>
          </cell>
          <cell r="D39595">
            <v>-21.473766000000001</v>
          </cell>
          <cell r="E39595">
            <v>-46.770715000000003</v>
          </cell>
        </row>
        <row r="39596">
          <cell r="C39596" t="str">
            <v>SP350285.31</v>
          </cell>
          <cell r="D39596">
            <v>-21.473696</v>
          </cell>
          <cell r="E39596">
            <v>-46.770654999999998</v>
          </cell>
        </row>
        <row r="39597">
          <cell r="C39597" t="str">
            <v>SP350285.32</v>
          </cell>
          <cell r="D39597">
            <v>-21.473624999999998</v>
          </cell>
          <cell r="E39597">
            <v>-46.770594000000003</v>
          </cell>
        </row>
        <row r="39598">
          <cell r="C39598" t="str">
            <v>SP350285.33</v>
          </cell>
          <cell r="D39598">
            <v>-21.473555000000001</v>
          </cell>
          <cell r="E39598">
            <v>-46.770533999999998</v>
          </cell>
        </row>
        <row r="39599">
          <cell r="C39599" t="str">
            <v>SP350285.34</v>
          </cell>
          <cell r="D39599">
            <v>-21.473483999999999</v>
          </cell>
          <cell r="E39599">
            <v>-46.770474</v>
          </cell>
        </row>
        <row r="39600">
          <cell r="C39600" t="str">
            <v>SP350285.35</v>
          </cell>
          <cell r="D39600">
            <v>-21.473413999999998</v>
          </cell>
          <cell r="E39600">
            <v>-46.770412999999998</v>
          </cell>
        </row>
        <row r="39601">
          <cell r="C39601" t="str">
            <v>SP350285.36</v>
          </cell>
          <cell r="D39601">
            <v>-21.473344000000001</v>
          </cell>
          <cell r="E39601">
            <v>-46.770353</v>
          </cell>
        </row>
        <row r="39602">
          <cell r="C39602" t="str">
            <v>SP350285.37</v>
          </cell>
          <cell r="D39602">
            <v>-21.473272999999999</v>
          </cell>
          <cell r="E39602">
            <v>-46.770291999999998</v>
          </cell>
        </row>
        <row r="39603">
          <cell r="C39603" t="str">
            <v>SP350285.38</v>
          </cell>
          <cell r="D39603">
            <v>-21.473203000000002</v>
          </cell>
          <cell r="E39603">
            <v>-46.770232</v>
          </cell>
        </row>
        <row r="39604">
          <cell r="C39604" t="str">
            <v>SP350285.39</v>
          </cell>
          <cell r="D39604">
            <v>-21.473132</v>
          </cell>
          <cell r="E39604">
            <v>-46.770170999999998</v>
          </cell>
        </row>
        <row r="39605">
          <cell r="C39605" t="str">
            <v>SP350285.4</v>
          </cell>
          <cell r="D39605">
            <v>-21.473061999999999</v>
          </cell>
          <cell r="E39605">
            <v>-46.770111</v>
          </cell>
        </row>
        <row r="39606">
          <cell r="C39606" t="str">
            <v>SP350285.41</v>
          </cell>
          <cell r="D39606">
            <v>-21.472992000000001</v>
          </cell>
          <cell r="E39606">
            <v>-46.770051000000002</v>
          </cell>
        </row>
        <row r="39607">
          <cell r="C39607" t="str">
            <v>SP350285.42</v>
          </cell>
          <cell r="D39607">
            <v>-21.472928</v>
          </cell>
          <cell r="E39607">
            <v>-46.769981999999999</v>
          </cell>
        </row>
        <row r="39608">
          <cell r="C39608" t="str">
            <v>SP350285.43</v>
          </cell>
          <cell r="D39608">
            <v>-21.472864999999999</v>
          </cell>
          <cell r="E39608">
            <v>-46.769913000000003</v>
          </cell>
        </row>
        <row r="39609">
          <cell r="C39609" t="str">
            <v>SP350285.44</v>
          </cell>
          <cell r="D39609">
            <v>-21.472802000000001</v>
          </cell>
          <cell r="E39609">
            <v>-46.769843999999999</v>
          </cell>
        </row>
        <row r="39610">
          <cell r="C39610" t="str">
            <v>SP350285.45</v>
          </cell>
          <cell r="D39610">
            <v>-21.472739000000001</v>
          </cell>
          <cell r="E39610">
            <v>-46.769775000000003</v>
          </cell>
        </row>
        <row r="39611">
          <cell r="C39611" t="str">
            <v>SP350285.46</v>
          </cell>
          <cell r="D39611">
            <v>-21.472674999999999</v>
          </cell>
          <cell r="E39611">
            <v>-46.769705999999999</v>
          </cell>
        </row>
        <row r="39612">
          <cell r="C39612" t="str">
            <v>SP350285.47</v>
          </cell>
          <cell r="D39612">
            <v>-21.472612000000002</v>
          </cell>
          <cell r="E39612">
            <v>-46.769637000000003</v>
          </cell>
        </row>
        <row r="39613">
          <cell r="C39613" t="str">
            <v>SP350285.48</v>
          </cell>
          <cell r="D39613">
            <v>-21.472549000000001</v>
          </cell>
          <cell r="E39613">
            <v>-46.769568</v>
          </cell>
        </row>
        <row r="39614">
          <cell r="C39614" t="str">
            <v>SP350285.49</v>
          </cell>
          <cell r="D39614">
            <v>-21.472486</v>
          </cell>
          <cell r="E39614">
            <v>-46.769500000000001</v>
          </cell>
        </row>
        <row r="39615">
          <cell r="C39615" t="str">
            <v>SP350285.5</v>
          </cell>
          <cell r="D39615">
            <v>-21.472422000000002</v>
          </cell>
          <cell r="E39615">
            <v>-46.769430999999997</v>
          </cell>
        </row>
        <row r="39616">
          <cell r="C39616" t="str">
            <v>SP350285.51</v>
          </cell>
          <cell r="D39616">
            <v>-21.472359000000001</v>
          </cell>
          <cell r="E39616">
            <v>-46.769362000000001</v>
          </cell>
        </row>
        <row r="39617">
          <cell r="C39617" t="str">
            <v>SP350285.52</v>
          </cell>
          <cell r="D39617">
            <v>-21.472311000000001</v>
          </cell>
          <cell r="E39617">
            <v>-46.769280000000002</v>
          </cell>
        </row>
        <row r="39618">
          <cell r="C39618" t="str">
            <v>SP350285.53</v>
          </cell>
          <cell r="D39618">
            <v>-21.472265</v>
          </cell>
          <cell r="E39618">
            <v>-46.769196999999998</v>
          </cell>
        </row>
        <row r="39619">
          <cell r="C39619" t="str">
            <v>SP350285.54</v>
          </cell>
          <cell r="D39619">
            <v>-21.472218000000002</v>
          </cell>
          <cell r="E39619">
            <v>-46.769114999999999</v>
          </cell>
        </row>
        <row r="39620">
          <cell r="C39620" t="str">
            <v>SP350285.55</v>
          </cell>
          <cell r="D39620">
            <v>-21.472172</v>
          </cell>
          <cell r="E39620">
            <v>-46.769032000000003</v>
          </cell>
        </row>
        <row r="39621">
          <cell r="C39621" t="str">
            <v>SP350285.56</v>
          </cell>
          <cell r="D39621">
            <v>-21.472125999999999</v>
          </cell>
          <cell r="E39621">
            <v>-46.768948999999999</v>
          </cell>
        </row>
        <row r="39622">
          <cell r="C39622" t="str">
            <v>SP350285.57</v>
          </cell>
          <cell r="D39622">
            <v>-21.472079000000001</v>
          </cell>
          <cell r="E39622">
            <v>-46.768866000000003</v>
          </cell>
        </row>
        <row r="39623">
          <cell r="C39623" t="str">
            <v>SP350285.58</v>
          </cell>
          <cell r="D39623">
            <v>-21.472033</v>
          </cell>
          <cell r="E39623">
            <v>-46.768783999999997</v>
          </cell>
        </row>
        <row r="39624">
          <cell r="C39624" t="str">
            <v>SP350285.59</v>
          </cell>
          <cell r="D39624">
            <v>-21.471986000000001</v>
          </cell>
          <cell r="E39624">
            <v>-46.768701</v>
          </cell>
        </row>
        <row r="39625">
          <cell r="C39625" t="str">
            <v>SP350285.6</v>
          </cell>
          <cell r="D39625">
            <v>-21.47194</v>
          </cell>
          <cell r="E39625">
            <v>-46.768617999999996</v>
          </cell>
        </row>
        <row r="39626">
          <cell r="C39626" t="str">
            <v>SP350285.61</v>
          </cell>
          <cell r="D39626">
            <v>-21.471893000000001</v>
          </cell>
          <cell r="E39626">
            <v>-46.768535</v>
          </cell>
        </row>
        <row r="39627">
          <cell r="C39627" t="str">
            <v>SP350285.62</v>
          </cell>
          <cell r="D39627">
            <v>-21.471864</v>
          </cell>
          <cell r="E39627">
            <v>-46.768445</v>
          </cell>
        </row>
        <row r="39628">
          <cell r="C39628" t="str">
            <v>SP350285.63</v>
          </cell>
          <cell r="D39628">
            <v>-21.471836</v>
          </cell>
          <cell r="E39628">
            <v>-46.768352999999998</v>
          </cell>
        </row>
        <row r="39629">
          <cell r="C39629" t="str">
            <v>SP350285.64</v>
          </cell>
          <cell r="D39629">
            <v>-21.471809</v>
          </cell>
          <cell r="E39629">
            <v>-46.768261000000003</v>
          </cell>
        </row>
        <row r="39630">
          <cell r="C39630" t="str">
            <v>SP350285.65</v>
          </cell>
          <cell r="D39630">
            <v>-21.471782000000001</v>
          </cell>
          <cell r="E39630">
            <v>-46.768169</v>
          </cell>
        </row>
        <row r="39631">
          <cell r="C39631" t="str">
            <v>SP350285.66</v>
          </cell>
          <cell r="D39631">
            <v>-21.471755000000002</v>
          </cell>
          <cell r="E39631">
            <v>-46.768076999999998</v>
          </cell>
        </row>
        <row r="39632">
          <cell r="C39632" t="str">
            <v>SP350285.67</v>
          </cell>
          <cell r="D39632">
            <v>-21.471727999999999</v>
          </cell>
          <cell r="E39632">
            <v>-46.767985000000003</v>
          </cell>
        </row>
        <row r="39633">
          <cell r="C39633" t="str">
            <v>SP350285.68</v>
          </cell>
          <cell r="D39633">
            <v>-21.471700999999999</v>
          </cell>
          <cell r="E39633">
            <v>-46.767893000000001</v>
          </cell>
        </row>
        <row r="39634">
          <cell r="C39634" t="str">
            <v>SP350285.69</v>
          </cell>
          <cell r="D39634">
            <v>-21.471674</v>
          </cell>
          <cell r="E39634">
            <v>-46.767800000000001</v>
          </cell>
        </row>
        <row r="39635">
          <cell r="C39635" t="str">
            <v>SP350285.7</v>
          </cell>
          <cell r="D39635">
            <v>-21.471646</v>
          </cell>
          <cell r="E39635">
            <v>-46.767707999999999</v>
          </cell>
        </row>
        <row r="39636">
          <cell r="C39636" t="str">
            <v>SP350285.71</v>
          </cell>
          <cell r="D39636">
            <v>-21.471619</v>
          </cell>
          <cell r="E39636">
            <v>-46.767615999999997</v>
          </cell>
        </row>
        <row r="39637">
          <cell r="C39637" t="str">
            <v>SP350285.72</v>
          </cell>
          <cell r="D39637">
            <v>-21.471599999999999</v>
          </cell>
          <cell r="E39637">
            <v>-46.767522</v>
          </cell>
        </row>
        <row r="39638">
          <cell r="C39638" t="str">
            <v>SP350285.73</v>
          </cell>
          <cell r="D39638">
            <v>-21.471582999999999</v>
          </cell>
          <cell r="E39638">
            <v>-46.767428000000002</v>
          </cell>
        </row>
        <row r="39639">
          <cell r="C39639" t="str">
            <v>SP350285.74</v>
          </cell>
          <cell r="D39639">
            <v>-21.471564999999998</v>
          </cell>
          <cell r="E39639">
            <v>-46.767333000000001</v>
          </cell>
        </row>
        <row r="39640">
          <cell r="C39640" t="str">
            <v>SP350285.75</v>
          </cell>
          <cell r="D39640">
            <v>-21.471547999999999</v>
          </cell>
          <cell r="E39640">
            <v>-46.767237999999999</v>
          </cell>
        </row>
        <row r="39641">
          <cell r="C39641" t="str">
            <v>SP350285.76</v>
          </cell>
          <cell r="D39641">
            <v>-21.471530999999999</v>
          </cell>
          <cell r="E39641">
            <v>-46.767142999999997</v>
          </cell>
        </row>
        <row r="39642">
          <cell r="C39642" t="str">
            <v>SP350285.77</v>
          </cell>
          <cell r="D39642">
            <v>-21.471513000000002</v>
          </cell>
          <cell r="E39642">
            <v>-46.767049</v>
          </cell>
        </row>
        <row r="39643">
          <cell r="C39643" t="str">
            <v>SP350285.78</v>
          </cell>
          <cell r="D39643">
            <v>-21.471495999999998</v>
          </cell>
          <cell r="E39643">
            <v>-46.766953999999998</v>
          </cell>
        </row>
        <row r="39644">
          <cell r="C39644" t="str">
            <v>SP350285.79</v>
          </cell>
          <cell r="D39644">
            <v>-21.471478999999999</v>
          </cell>
          <cell r="E39644">
            <v>-46.766858999999997</v>
          </cell>
        </row>
        <row r="39645">
          <cell r="C39645" t="str">
            <v>SP350285.8</v>
          </cell>
          <cell r="D39645">
            <v>-21.471461000000001</v>
          </cell>
          <cell r="E39645">
            <v>-46.766764999999999</v>
          </cell>
        </row>
        <row r="39646">
          <cell r="C39646" t="str">
            <v>SP350285.81</v>
          </cell>
          <cell r="D39646">
            <v>-21.471444000000002</v>
          </cell>
          <cell r="E39646">
            <v>-46.766669999999998</v>
          </cell>
        </row>
        <row r="39647">
          <cell r="C39647" t="str">
            <v>SP350285.82</v>
          </cell>
          <cell r="D39647">
            <v>-21.471426999999998</v>
          </cell>
          <cell r="E39647">
            <v>-46.766575000000003</v>
          </cell>
        </row>
        <row r="39648">
          <cell r="C39648" t="str">
            <v>SP350285.83</v>
          </cell>
          <cell r="D39648">
            <v>-21.471409000000001</v>
          </cell>
          <cell r="E39648">
            <v>-46.766480999999999</v>
          </cell>
        </row>
        <row r="39649">
          <cell r="C39649" t="str">
            <v>SP350285.84</v>
          </cell>
          <cell r="D39649">
            <v>-21.471392000000002</v>
          </cell>
          <cell r="E39649">
            <v>-46.766385999999997</v>
          </cell>
        </row>
        <row r="39650">
          <cell r="C39650" t="str">
            <v>SP350285.85</v>
          </cell>
          <cell r="D39650">
            <v>-21.471374000000001</v>
          </cell>
          <cell r="E39650">
            <v>-46.766291000000002</v>
          </cell>
        </row>
        <row r="39651">
          <cell r="C39651" t="str">
            <v>SP350285.86</v>
          </cell>
          <cell r="D39651">
            <v>-21.471357000000001</v>
          </cell>
          <cell r="E39651">
            <v>-46.766196999999998</v>
          </cell>
        </row>
        <row r="39652">
          <cell r="C39652" t="str">
            <v>SP350285.87</v>
          </cell>
          <cell r="D39652">
            <v>-21.471340000000001</v>
          </cell>
          <cell r="E39652">
            <v>-46.766101999999997</v>
          </cell>
        </row>
        <row r="39653">
          <cell r="C39653" t="str">
            <v>SP350285.88</v>
          </cell>
          <cell r="D39653">
            <v>-21.471322000000001</v>
          </cell>
          <cell r="E39653">
            <v>-46.766007000000002</v>
          </cell>
        </row>
        <row r="39654">
          <cell r="C39654" t="str">
            <v>SP350285.89</v>
          </cell>
          <cell r="D39654">
            <v>-21.471305000000001</v>
          </cell>
          <cell r="E39654">
            <v>-46.765912999999998</v>
          </cell>
        </row>
        <row r="39655">
          <cell r="C39655" t="str">
            <v>SP350285.9</v>
          </cell>
          <cell r="D39655">
            <v>-21.471288000000001</v>
          </cell>
          <cell r="E39655">
            <v>-46.765818000000003</v>
          </cell>
        </row>
        <row r="39656">
          <cell r="C39656" t="str">
            <v>SP350285.91</v>
          </cell>
          <cell r="D39656">
            <v>-21.471270000000001</v>
          </cell>
          <cell r="E39656">
            <v>-46.765723000000001</v>
          </cell>
        </row>
        <row r="39657">
          <cell r="C39657" t="str">
            <v>SP350285.92</v>
          </cell>
          <cell r="D39657">
            <v>-21.471253000000001</v>
          </cell>
          <cell r="E39657">
            <v>-46.765628</v>
          </cell>
        </row>
        <row r="39658">
          <cell r="C39658" t="str">
            <v>SP350285.93</v>
          </cell>
          <cell r="D39658">
            <v>-21.471236000000001</v>
          </cell>
          <cell r="E39658">
            <v>-46.765534000000002</v>
          </cell>
        </row>
        <row r="39659">
          <cell r="C39659" t="str">
            <v>SP350285.94</v>
          </cell>
          <cell r="D39659">
            <v>-21.471218</v>
          </cell>
          <cell r="E39659">
            <v>-46.765439000000001</v>
          </cell>
        </row>
        <row r="39660">
          <cell r="C39660" t="str">
            <v>SP350285.95</v>
          </cell>
          <cell r="D39660">
            <v>-21.471201000000001</v>
          </cell>
          <cell r="E39660">
            <v>-46.765343999999999</v>
          </cell>
        </row>
        <row r="39661">
          <cell r="C39661" t="str">
            <v>SP350285.96</v>
          </cell>
          <cell r="D39661">
            <v>-21.471184000000001</v>
          </cell>
          <cell r="E39661">
            <v>-46.765250000000002</v>
          </cell>
        </row>
        <row r="39662">
          <cell r="C39662" t="str">
            <v>SP350285.97</v>
          </cell>
          <cell r="D39662">
            <v>-21.471166</v>
          </cell>
          <cell r="E39662">
            <v>-46.765155</v>
          </cell>
        </row>
        <row r="39663">
          <cell r="C39663" t="str">
            <v>SP350285.98</v>
          </cell>
          <cell r="D39663">
            <v>-21.471149</v>
          </cell>
          <cell r="E39663">
            <v>-46.765059999999998</v>
          </cell>
        </row>
        <row r="39664">
          <cell r="C39664" t="str">
            <v>SP350285.99</v>
          </cell>
          <cell r="D39664">
            <v>-21.471131</v>
          </cell>
          <cell r="E39664">
            <v>-46.764966000000001</v>
          </cell>
        </row>
        <row r="39665">
          <cell r="C39665" t="str">
            <v>SP350286</v>
          </cell>
          <cell r="D39665">
            <v>-21.471114</v>
          </cell>
          <cell r="E39665">
            <v>-46.764870999999999</v>
          </cell>
        </row>
        <row r="39666">
          <cell r="C39666" t="str">
            <v>SP350286.01</v>
          </cell>
          <cell r="D39666">
            <v>-21.471097</v>
          </cell>
          <cell r="E39666">
            <v>-46.764775999999998</v>
          </cell>
        </row>
        <row r="39667">
          <cell r="C39667" t="str">
            <v>SP350286.02</v>
          </cell>
          <cell r="D39667">
            <v>-21.471079</v>
          </cell>
          <cell r="E39667">
            <v>-46.764682000000001</v>
          </cell>
        </row>
        <row r="39668">
          <cell r="C39668" t="str">
            <v>SP350286.03</v>
          </cell>
          <cell r="D39668">
            <v>-21.471062</v>
          </cell>
          <cell r="E39668">
            <v>-46.764586999999999</v>
          </cell>
        </row>
        <row r="39669">
          <cell r="C39669" t="str">
            <v>SP350286.04</v>
          </cell>
          <cell r="D39669">
            <v>-21.471045</v>
          </cell>
          <cell r="E39669">
            <v>-46.764491999999997</v>
          </cell>
        </row>
        <row r="39670">
          <cell r="C39670" t="str">
            <v>SP350286.05</v>
          </cell>
          <cell r="D39670">
            <v>-21.471026999999999</v>
          </cell>
          <cell r="E39670">
            <v>-46.764398</v>
          </cell>
        </row>
        <row r="39671">
          <cell r="C39671" t="str">
            <v>SP350286.06</v>
          </cell>
          <cell r="D39671">
            <v>-21.47101</v>
          </cell>
          <cell r="E39671">
            <v>-46.764302999999998</v>
          </cell>
        </row>
        <row r="39672">
          <cell r="C39672" t="str">
            <v>SP350286.07</v>
          </cell>
          <cell r="D39672">
            <v>-21.470993</v>
          </cell>
          <cell r="E39672">
            <v>-46.764208000000004</v>
          </cell>
        </row>
        <row r="39673">
          <cell r="C39673" t="str">
            <v>SP350286.08</v>
          </cell>
          <cell r="D39673">
            <v>-21.470974999999999</v>
          </cell>
          <cell r="E39673">
            <v>-46.764113000000002</v>
          </cell>
        </row>
        <row r="39674">
          <cell r="C39674" t="str">
            <v>SP350286.09</v>
          </cell>
          <cell r="D39674">
            <v>-21.470958</v>
          </cell>
          <cell r="E39674">
            <v>-46.764018999999998</v>
          </cell>
        </row>
        <row r="39675">
          <cell r="C39675" t="str">
            <v>SP350286.1</v>
          </cell>
          <cell r="D39675">
            <v>-21.470941</v>
          </cell>
          <cell r="E39675">
            <v>-46.763924000000003</v>
          </cell>
        </row>
        <row r="39676">
          <cell r="C39676" t="str">
            <v>SP350286.11</v>
          </cell>
          <cell r="D39676">
            <v>-21.470922999999999</v>
          </cell>
          <cell r="E39676">
            <v>-46.763829000000001</v>
          </cell>
        </row>
        <row r="39677">
          <cell r="C39677" t="str">
            <v>SP350286.12</v>
          </cell>
          <cell r="D39677">
            <v>-21.470905999999999</v>
          </cell>
          <cell r="E39677">
            <v>-46.763734999999997</v>
          </cell>
        </row>
        <row r="39678">
          <cell r="C39678" t="str">
            <v>SP350286.13</v>
          </cell>
          <cell r="D39678">
            <v>-21.470887999999999</v>
          </cell>
          <cell r="E39678">
            <v>-46.763640000000002</v>
          </cell>
        </row>
        <row r="39679">
          <cell r="C39679" t="str">
            <v>SP350286.14</v>
          </cell>
          <cell r="D39679">
            <v>-21.470870999999999</v>
          </cell>
          <cell r="E39679">
            <v>-46.763545000000001</v>
          </cell>
        </row>
        <row r="39680">
          <cell r="C39680" t="str">
            <v>SP350286.15</v>
          </cell>
          <cell r="D39680">
            <v>-21.470853999999999</v>
          </cell>
          <cell r="E39680">
            <v>-46.763451000000003</v>
          </cell>
        </row>
        <row r="39681">
          <cell r="C39681" t="str">
            <v>SP350286.16</v>
          </cell>
          <cell r="D39681">
            <v>-21.470835999999998</v>
          </cell>
          <cell r="E39681">
            <v>-46.763356000000002</v>
          </cell>
        </row>
        <row r="39682">
          <cell r="C39682" t="str">
            <v>SP350286.17</v>
          </cell>
          <cell r="D39682">
            <v>-21.470818999999999</v>
          </cell>
          <cell r="E39682">
            <v>-46.763261</v>
          </cell>
        </row>
        <row r="39683">
          <cell r="C39683" t="str">
            <v>SP350286.18</v>
          </cell>
          <cell r="D39683">
            <v>-21.470801999999999</v>
          </cell>
          <cell r="E39683">
            <v>-46.763167000000003</v>
          </cell>
        </row>
        <row r="39684">
          <cell r="C39684" t="str">
            <v>SP350286.19</v>
          </cell>
          <cell r="D39684">
            <v>-21.470783999999998</v>
          </cell>
          <cell r="E39684">
            <v>-46.763072000000001</v>
          </cell>
        </row>
        <row r="39685">
          <cell r="C39685" t="str">
            <v>SP350286.2</v>
          </cell>
          <cell r="D39685">
            <v>-21.470766999999999</v>
          </cell>
          <cell r="E39685">
            <v>-46.762976999999999</v>
          </cell>
        </row>
        <row r="39686">
          <cell r="C39686" t="str">
            <v>SP350286.21</v>
          </cell>
          <cell r="D39686">
            <v>-21.470749999999999</v>
          </cell>
          <cell r="E39686">
            <v>-46.762883000000002</v>
          </cell>
        </row>
        <row r="39687">
          <cell r="C39687" t="str">
            <v>SP350286.22</v>
          </cell>
          <cell r="D39687">
            <v>-21.470732000000002</v>
          </cell>
          <cell r="E39687">
            <v>-46.762788</v>
          </cell>
        </row>
        <row r="39688">
          <cell r="C39688" t="str">
            <v>SP350286.23</v>
          </cell>
          <cell r="D39688">
            <v>-21.470714999999998</v>
          </cell>
          <cell r="E39688">
            <v>-46.762692999999999</v>
          </cell>
        </row>
        <row r="39689">
          <cell r="C39689" t="str">
            <v>SP350286.24</v>
          </cell>
          <cell r="D39689">
            <v>-21.470697999999999</v>
          </cell>
          <cell r="E39689">
            <v>-46.762597999999997</v>
          </cell>
        </row>
        <row r="39690">
          <cell r="C39690" t="str">
            <v>SP350286.25</v>
          </cell>
          <cell r="D39690">
            <v>-21.470680999999999</v>
          </cell>
          <cell r="E39690">
            <v>-46.762504</v>
          </cell>
        </row>
        <row r="39691">
          <cell r="C39691" t="str">
            <v>SP350286.26</v>
          </cell>
          <cell r="D39691">
            <v>-21.470662999999998</v>
          </cell>
          <cell r="E39691">
            <v>-46.762408999999998</v>
          </cell>
        </row>
        <row r="39692">
          <cell r="C39692" t="str">
            <v>SP350286.27</v>
          </cell>
          <cell r="D39692">
            <v>-21.470645999999999</v>
          </cell>
          <cell r="E39692">
            <v>-46.762314000000003</v>
          </cell>
        </row>
        <row r="39693">
          <cell r="C39693" t="str">
            <v>SP350286.28</v>
          </cell>
          <cell r="D39693">
            <v>-21.470628999999999</v>
          </cell>
          <cell r="E39693">
            <v>-46.762219999999999</v>
          </cell>
        </row>
        <row r="39694">
          <cell r="C39694" t="str">
            <v>SP350286.29</v>
          </cell>
          <cell r="D39694">
            <v>-21.470611999999999</v>
          </cell>
          <cell r="E39694">
            <v>-46.762124999999997</v>
          </cell>
        </row>
        <row r="39695">
          <cell r="C39695" t="str">
            <v>SP350286.3</v>
          </cell>
          <cell r="D39695">
            <v>-21.470593999999998</v>
          </cell>
          <cell r="E39695">
            <v>-46.762030000000003</v>
          </cell>
        </row>
        <row r="39696">
          <cell r="C39696" t="str">
            <v>SP350286.31</v>
          </cell>
          <cell r="D39696">
            <v>-21.470576999999999</v>
          </cell>
          <cell r="E39696">
            <v>-46.761935000000001</v>
          </cell>
        </row>
        <row r="39697">
          <cell r="C39697" t="str">
            <v>SP350286.32</v>
          </cell>
          <cell r="D39697">
            <v>-21.470562000000001</v>
          </cell>
          <cell r="E39697">
            <v>-46.761839999999999</v>
          </cell>
        </row>
        <row r="39698">
          <cell r="C39698" t="str">
            <v>SP350286.33</v>
          </cell>
          <cell r="D39698">
            <v>-21.470548000000001</v>
          </cell>
          <cell r="E39698">
            <v>-46.761744999999998</v>
          </cell>
        </row>
        <row r="39699">
          <cell r="C39699" t="str">
            <v>SP350286.34</v>
          </cell>
          <cell r="D39699">
            <v>-21.470533</v>
          </cell>
          <cell r="E39699">
            <v>-46.761650000000003</v>
          </cell>
        </row>
        <row r="39700">
          <cell r="C39700" t="str">
            <v>SP350286.35</v>
          </cell>
          <cell r="D39700">
            <v>-21.470518999999999</v>
          </cell>
          <cell r="E39700">
            <v>-46.761555000000001</v>
          </cell>
        </row>
        <row r="39701">
          <cell r="C39701" t="str">
            <v>SP350286.36</v>
          </cell>
          <cell r="D39701">
            <v>-21.470504999999999</v>
          </cell>
          <cell r="E39701">
            <v>-46.761459000000002</v>
          </cell>
        </row>
        <row r="39702">
          <cell r="C39702" t="str">
            <v>SP350286.37</v>
          </cell>
          <cell r="D39702">
            <v>-21.470490000000002</v>
          </cell>
          <cell r="E39702">
            <v>-46.761364</v>
          </cell>
        </row>
        <row r="39703">
          <cell r="C39703" t="str">
            <v>SP350286.38</v>
          </cell>
          <cell r="D39703">
            <v>-21.470476000000001</v>
          </cell>
          <cell r="E39703">
            <v>-46.761268999999999</v>
          </cell>
        </row>
        <row r="39704">
          <cell r="C39704" t="str">
            <v>SP350286.39</v>
          </cell>
          <cell r="D39704">
            <v>-21.470462000000001</v>
          </cell>
          <cell r="E39704">
            <v>-46.761173999999997</v>
          </cell>
        </row>
        <row r="39705">
          <cell r="C39705" t="str">
            <v>SP350286.4</v>
          </cell>
          <cell r="D39705">
            <v>-21.470447</v>
          </cell>
          <cell r="E39705">
            <v>-46.761077999999998</v>
          </cell>
        </row>
        <row r="39706">
          <cell r="C39706" t="str">
            <v>SP350286.41</v>
          </cell>
          <cell r="D39706">
            <v>-21.470433</v>
          </cell>
          <cell r="E39706">
            <v>-46.760983000000003</v>
          </cell>
        </row>
        <row r="39707">
          <cell r="C39707" t="str">
            <v>SP350286.42</v>
          </cell>
          <cell r="D39707">
            <v>-21.470417000000001</v>
          </cell>
          <cell r="E39707">
            <v>-46.760888000000001</v>
          </cell>
        </row>
        <row r="39708">
          <cell r="C39708" t="str">
            <v>SP350286.43</v>
          </cell>
          <cell r="D39708">
            <v>-21.470400999999999</v>
          </cell>
          <cell r="E39708">
            <v>-46.760793</v>
          </cell>
        </row>
        <row r="39709">
          <cell r="C39709" t="str">
            <v>SP350286.44</v>
          </cell>
          <cell r="D39709">
            <v>-21.470385</v>
          </cell>
          <cell r="E39709">
            <v>-46.760697999999998</v>
          </cell>
        </row>
        <row r="39710">
          <cell r="C39710" t="str">
            <v>SP350286.45</v>
          </cell>
          <cell r="D39710">
            <v>-21.470369000000002</v>
          </cell>
          <cell r="E39710">
            <v>-46.760603000000003</v>
          </cell>
        </row>
        <row r="39711">
          <cell r="C39711" t="str">
            <v>SP350286.46</v>
          </cell>
          <cell r="D39711">
            <v>-21.470352999999999</v>
          </cell>
          <cell r="E39711">
            <v>-46.760508000000002</v>
          </cell>
        </row>
        <row r="39712">
          <cell r="C39712" t="str">
            <v>SP350286.47</v>
          </cell>
          <cell r="D39712">
            <v>-21.470337000000001</v>
          </cell>
          <cell r="E39712">
            <v>-46.760413</v>
          </cell>
        </row>
        <row r="39713">
          <cell r="C39713" t="str">
            <v>SP350286.48</v>
          </cell>
          <cell r="D39713">
            <v>-21.470320999999998</v>
          </cell>
          <cell r="E39713">
            <v>-46.760317999999998</v>
          </cell>
        </row>
        <row r="39714">
          <cell r="C39714" t="str">
            <v>SP350286.49</v>
          </cell>
          <cell r="D39714">
            <v>-21.470305</v>
          </cell>
          <cell r="E39714">
            <v>-46.760223000000003</v>
          </cell>
        </row>
        <row r="39715">
          <cell r="C39715" t="str">
            <v>SP350286.5</v>
          </cell>
          <cell r="D39715">
            <v>-21.470289000000001</v>
          </cell>
          <cell r="E39715">
            <v>-46.760128000000002</v>
          </cell>
        </row>
        <row r="39716">
          <cell r="C39716" t="str">
            <v>SP350286.51</v>
          </cell>
          <cell r="D39716">
            <v>-21.470272999999999</v>
          </cell>
          <cell r="E39716">
            <v>-46.760033</v>
          </cell>
        </row>
        <row r="39717">
          <cell r="C39717" t="str">
            <v>SP350286.52</v>
          </cell>
          <cell r="D39717">
            <v>-21.470244000000001</v>
          </cell>
          <cell r="E39717">
            <v>-46.759942000000002</v>
          </cell>
        </row>
        <row r="39718">
          <cell r="C39718" t="str">
            <v>SP350286.53</v>
          </cell>
          <cell r="D39718">
            <v>-21.470213000000001</v>
          </cell>
          <cell r="E39718">
            <v>-46.759852000000002</v>
          </cell>
        </row>
        <row r="39719">
          <cell r="C39719" t="str">
            <v>SP350286.54</v>
          </cell>
          <cell r="D39719">
            <v>-21.470181</v>
          </cell>
          <cell r="E39719">
            <v>-46.759760999999997</v>
          </cell>
        </row>
        <row r="39720">
          <cell r="C39720" t="str">
            <v>SP350286.55</v>
          </cell>
          <cell r="D39720">
            <v>-21.47015</v>
          </cell>
          <cell r="E39720">
            <v>-46.759670999999997</v>
          </cell>
        </row>
        <row r="39721">
          <cell r="C39721" t="str">
            <v>SP350286.56</v>
          </cell>
          <cell r="D39721">
            <v>-21.470117999999999</v>
          </cell>
          <cell r="E39721">
            <v>-46.75958</v>
          </cell>
        </row>
        <row r="39722">
          <cell r="C39722" t="str">
            <v>SP350286.57</v>
          </cell>
          <cell r="D39722">
            <v>-21.470086999999999</v>
          </cell>
          <cell r="E39722">
            <v>-46.75949</v>
          </cell>
        </row>
        <row r="39723">
          <cell r="C39723" t="str">
            <v>SP350286.58</v>
          </cell>
          <cell r="D39723">
            <v>-21.470054999999999</v>
          </cell>
          <cell r="E39723">
            <v>-46.759399000000002</v>
          </cell>
        </row>
        <row r="39724">
          <cell r="C39724" t="str">
            <v>SP350286.59</v>
          </cell>
          <cell r="D39724">
            <v>-21.470023999999999</v>
          </cell>
          <cell r="E39724">
            <v>-46.759309000000002</v>
          </cell>
        </row>
        <row r="39725">
          <cell r="C39725" t="str">
            <v>SP350286.6</v>
          </cell>
          <cell r="D39725">
            <v>-21.469992999999999</v>
          </cell>
          <cell r="E39725">
            <v>-46.759219000000002</v>
          </cell>
        </row>
        <row r="39726">
          <cell r="C39726" t="str">
            <v>SP350286.61</v>
          </cell>
          <cell r="D39726">
            <v>-21.469961000000001</v>
          </cell>
          <cell r="E39726">
            <v>-46.759127999999997</v>
          </cell>
        </row>
        <row r="39727">
          <cell r="C39727" t="str">
            <v>SP350286.62</v>
          </cell>
          <cell r="D39727">
            <v>-21.469915</v>
          </cell>
          <cell r="E39727">
            <v>-46.759045</v>
          </cell>
        </row>
        <row r="39728">
          <cell r="C39728" t="str">
            <v>SP350286.63</v>
          </cell>
          <cell r="D39728">
            <v>-21.469868000000002</v>
          </cell>
          <cell r="E39728">
            <v>-46.758963000000001</v>
          </cell>
        </row>
        <row r="39729">
          <cell r="C39729" t="str">
            <v>SP350286.64</v>
          </cell>
          <cell r="D39729">
            <v>-21.469821</v>
          </cell>
          <cell r="E39729">
            <v>-46.758881000000002</v>
          </cell>
        </row>
        <row r="39730">
          <cell r="C39730" t="str">
            <v>SP350286.65</v>
          </cell>
          <cell r="D39730">
            <v>-21.469774000000001</v>
          </cell>
          <cell r="E39730">
            <v>-46.758797999999999</v>
          </cell>
        </row>
        <row r="39731">
          <cell r="C39731" t="str">
            <v>SP350286.66</v>
          </cell>
          <cell r="D39731">
            <v>-21.469726000000001</v>
          </cell>
          <cell r="E39731">
            <v>-46.758716</v>
          </cell>
        </row>
        <row r="39732">
          <cell r="C39732" t="str">
            <v>SP350286.67</v>
          </cell>
          <cell r="D39732">
            <v>-21.469678999999999</v>
          </cell>
          <cell r="E39732">
            <v>-46.758634000000001</v>
          </cell>
        </row>
        <row r="39733">
          <cell r="C39733" t="str">
            <v>SP350286.68</v>
          </cell>
          <cell r="D39733">
            <v>-21.469632000000001</v>
          </cell>
          <cell r="E39733">
            <v>-46.758552000000002</v>
          </cell>
        </row>
        <row r="39734">
          <cell r="C39734" t="str">
            <v>SP350286.69</v>
          </cell>
          <cell r="D39734">
            <v>-21.469584999999999</v>
          </cell>
          <cell r="E39734">
            <v>-46.758468999999998</v>
          </cell>
        </row>
        <row r="39735">
          <cell r="C39735" t="str">
            <v>SP350286.7</v>
          </cell>
          <cell r="D39735">
            <v>-21.469538</v>
          </cell>
          <cell r="E39735">
            <v>-46.758386999999999</v>
          </cell>
        </row>
        <row r="39736">
          <cell r="C39736" t="str">
            <v>SP350286.71</v>
          </cell>
          <cell r="D39736">
            <v>-21.469491000000001</v>
          </cell>
          <cell r="E39736">
            <v>-46.758305</v>
          </cell>
        </row>
        <row r="39737">
          <cell r="C39737" t="str">
            <v>SP350286.72</v>
          </cell>
          <cell r="D39737">
            <v>-21.469439999999999</v>
          </cell>
          <cell r="E39737">
            <v>-46.758225000000003</v>
          </cell>
        </row>
        <row r="39738">
          <cell r="C39738" t="str">
            <v>SP350286.73</v>
          </cell>
          <cell r="D39738">
            <v>-21.469389</v>
          </cell>
          <cell r="E39738">
            <v>-46.758144999999999</v>
          </cell>
        </row>
        <row r="39739">
          <cell r="C39739" t="str">
            <v>SP350286.74</v>
          </cell>
          <cell r="D39739">
            <v>-21.469338</v>
          </cell>
          <cell r="E39739">
            <v>-46.758065999999999</v>
          </cell>
        </row>
        <row r="39740">
          <cell r="C39740" t="str">
            <v>SP350286.75</v>
          </cell>
          <cell r="D39740">
            <v>-21.469287000000001</v>
          </cell>
          <cell r="E39740">
            <v>-46.757986000000002</v>
          </cell>
        </row>
        <row r="39741">
          <cell r="C39741" t="str">
            <v>SP350286.76</v>
          </cell>
          <cell r="D39741">
            <v>-21.469235999999999</v>
          </cell>
          <cell r="E39741">
            <v>-46.757907000000003</v>
          </cell>
        </row>
        <row r="39742">
          <cell r="C39742" t="str">
            <v>SP350286.77</v>
          </cell>
          <cell r="D39742">
            <v>-21.469185</v>
          </cell>
          <cell r="E39742">
            <v>-46.757826999999999</v>
          </cell>
        </row>
        <row r="39743">
          <cell r="C39743" t="str">
            <v>SP350286.78</v>
          </cell>
          <cell r="D39743">
            <v>-21.469134</v>
          </cell>
          <cell r="E39743">
            <v>-46.757747000000002</v>
          </cell>
        </row>
        <row r="39744">
          <cell r="C39744" t="str">
            <v>SP350286.79</v>
          </cell>
          <cell r="D39744">
            <v>-21.469083000000001</v>
          </cell>
          <cell r="E39744">
            <v>-46.757668000000002</v>
          </cell>
        </row>
        <row r="39745">
          <cell r="C39745" t="str">
            <v>SP350286.8</v>
          </cell>
          <cell r="D39745">
            <v>-21.469031999999999</v>
          </cell>
          <cell r="E39745">
            <v>-46.757587999999998</v>
          </cell>
        </row>
        <row r="39746">
          <cell r="C39746" t="str">
            <v>SP350286.81</v>
          </cell>
          <cell r="D39746">
            <v>-21.468980999999999</v>
          </cell>
          <cell r="E39746">
            <v>-46.757508000000001</v>
          </cell>
        </row>
        <row r="39747">
          <cell r="C39747" t="str">
            <v>SP350286.82</v>
          </cell>
          <cell r="D39747">
            <v>-21.46893</v>
          </cell>
          <cell r="E39747">
            <v>-46.757429000000002</v>
          </cell>
        </row>
        <row r="39748">
          <cell r="C39748" t="str">
            <v>SP350286.83</v>
          </cell>
          <cell r="D39748">
            <v>-21.468879000000001</v>
          </cell>
          <cell r="E39748">
            <v>-46.757348999999998</v>
          </cell>
        </row>
        <row r="39749">
          <cell r="C39749" t="str">
            <v>SP350286.84</v>
          </cell>
          <cell r="D39749">
            <v>-21.468827999999998</v>
          </cell>
          <cell r="E39749">
            <v>-46.757269000000001</v>
          </cell>
        </row>
        <row r="39750">
          <cell r="C39750" t="str">
            <v>SP350286.85</v>
          </cell>
          <cell r="D39750">
            <v>-21.468776999999999</v>
          </cell>
          <cell r="E39750">
            <v>-46.757188999999997</v>
          </cell>
        </row>
        <row r="39751">
          <cell r="C39751" t="str">
            <v>SP350286.86</v>
          </cell>
          <cell r="D39751">
            <v>-21.468727000000001</v>
          </cell>
          <cell r="E39751">
            <v>-46.757109999999997</v>
          </cell>
        </row>
        <row r="39752">
          <cell r="C39752" t="str">
            <v>SP350286.87</v>
          </cell>
          <cell r="D39752">
            <v>-21.468675999999999</v>
          </cell>
          <cell r="E39752">
            <v>-46.75703</v>
          </cell>
        </row>
        <row r="39753">
          <cell r="C39753" t="str">
            <v>SP350286.88</v>
          </cell>
          <cell r="D39753">
            <v>-21.468624999999999</v>
          </cell>
          <cell r="E39753">
            <v>-46.756950000000003</v>
          </cell>
        </row>
        <row r="39754">
          <cell r="C39754" t="str">
            <v>SP350286.89</v>
          </cell>
          <cell r="D39754">
            <v>-21.468574</v>
          </cell>
          <cell r="E39754">
            <v>-46.756869999999999</v>
          </cell>
        </row>
        <row r="39755">
          <cell r="C39755" t="str">
            <v>SP350286.9</v>
          </cell>
          <cell r="D39755">
            <v>-21.468523000000001</v>
          </cell>
          <cell r="E39755">
            <v>-46.756791</v>
          </cell>
        </row>
        <row r="39756">
          <cell r="C39756" t="str">
            <v>SP350286.91</v>
          </cell>
          <cell r="D39756">
            <v>-21.468471999999998</v>
          </cell>
          <cell r="E39756">
            <v>-46.756711000000003</v>
          </cell>
        </row>
        <row r="39757">
          <cell r="C39757" t="str">
            <v>SP350286.92</v>
          </cell>
          <cell r="D39757">
            <v>-21.468423000000001</v>
          </cell>
          <cell r="E39757">
            <v>-46.756630000000001</v>
          </cell>
        </row>
        <row r="39758">
          <cell r="C39758" t="str">
            <v>SP350286.93</v>
          </cell>
          <cell r="D39758">
            <v>-21.468373</v>
          </cell>
          <cell r="E39758">
            <v>-46.756549999999997</v>
          </cell>
        </row>
        <row r="39759">
          <cell r="C39759" t="str">
            <v>SP350286.94</v>
          </cell>
          <cell r="D39759">
            <v>-21.468323000000002</v>
          </cell>
          <cell r="E39759">
            <v>-46.75647</v>
          </cell>
        </row>
        <row r="39760">
          <cell r="C39760" t="str">
            <v>SP350286.95</v>
          </cell>
          <cell r="D39760">
            <v>-21.468273</v>
          </cell>
          <cell r="E39760">
            <v>-46.756388999999999</v>
          </cell>
        </row>
        <row r="39761">
          <cell r="C39761" t="str">
            <v>SP350286.96</v>
          </cell>
          <cell r="D39761">
            <v>-21.468222999999998</v>
          </cell>
          <cell r="E39761">
            <v>-46.756309000000002</v>
          </cell>
        </row>
        <row r="39762">
          <cell r="C39762" t="str">
            <v>SP350286.97</v>
          </cell>
          <cell r="D39762">
            <v>-21.468173</v>
          </cell>
          <cell r="E39762">
            <v>-46.756228</v>
          </cell>
        </row>
        <row r="39763">
          <cell r="C39763" t="str">
            <v>SP350286.98</v>
          </cell>
          <cell r="D39763">
            <v>-21.468122999999999</v>
          </cell>
          <cell r="E39763">
            <v>-46.756148000000003</v>
          </cell>
        </row>
        <row r="39764">
          <cell r="C39764" t="str">
            <v>SP350286.99</v>
          </cell>
          <cell r="D39764">
            <v>-21.468073</v>
          </cell>
          <cell r="E39764">
            <v>-46.756067999999999</v>
          </cell>
        </row>
        <row r="39765">
          <cell r="C39765" t="str">
            <v>SP350287</v>
          </cell>
          <cell r="D39765">
            <v>-21.468022999999999</v>
          </cell>
          <cell r="E39765">
            <v>-46.755986999999998</v>
          </cell>
        </row>
        <row r="39766">
          <cell r="C39766" t="str">
            <v>SP350287.01</v>
          </cell>
          <cell r="D39766">
            <v>-21.467973000000001</v>
          </cell>
          <cell r="E39766">
            <v>-46.755907000000001</v>
          </cell>
        </row>
        <row r="39767">
          <cell r="C39767" t="str">
            <v>SP350287.02</v>
          </cell>
          <cell r="D39767">
            <v>-21.467922999999999</v>
          </cell>
          <cell r="E39767">
            <v>-46.755826999999996</v>
          </cell>
        </row>
        <row r="39768">
          <cell r="C39768" t="str">
            <v>SP350287.03</v>
          </cell>
          <cell r="D39768">
            <v>-21.467873000000001</v>
          </cell>
          <cell r="E39768">
            <v>-46.755746000000002</v>
          </cell>
        </row>
        <row r="39769">
          <cell r="C39769" t="str">
            <v>SP350287.04</v>
          </cell>
          <cell r="D39769">
            <v>-21.467822999999999</v>
          </cell>
          <cell r="E39769">
            <v>-46.755665999999998</v>
          </cell>
        </row>
        <row r="39770">
          <cell r="C39770" t="str">
            <v>SP350287.05</v>
          </cell>
          <cell r="D39770">
            <v>-21.467773000000001</v>
          </cell>
          <cell r="E39770">
            <v>-46.755586000000001</v>
          </cell>
        </row>
        <row r="39771">
          <cell r="C39771" t="str">
            <v>SP350287.06</v>
          </cell>
          <cell r="D39771">
            <v>-21.467722999999999</v>
          </cell>
          <cell r="E39771">
            <v>-46.755504999999999</v>
          </cell>
        </row>
        <row r="39772">
          <cell r="C39772" t="str">
            <v>SP350287.07</v>
          </cell>
          <cell r="D39772">
            <v>-21.467673000000001</v>
          </cell>
          <cell r="E39772">
            <v>-46.755425000000002</v>
          </cell>
        </row>
        <row r="39773">
          <cell r="C39773" t="str">
            <v>SP350287.08</v>
          </cell>
          <cell r="D39773">
            <v>-21.467623</v>
          </cell>
          <cell r="E39773">
            <v>-46.755344999999998</v>
          </cell>
        </row>
        <row r="39774">
          <cell r="C39774" t="str">
            <v>SP350287.09</v>
          </cell>
          <cell r="D39774">
            <v>-21.467573000000002</v>
          </cell>
          <cell r="E39774">
            <v>-46.755263999999997</v>
          </cell>
        </row>
        <row r="39775">
          <cell r="C39775" t="str">
            <v>SP350287.1</v>
          </cell>
          <cell r="D39775">
            <v>-21.467523</v>
          </cell>
          <cell r="E39775">
            <v>-46.755184</v>
          </cell>
        </row>
        <row r="39776">
          <cell r="C39776" t="str">
            <v>SP350287.11</v>
          </cell>
          <cell r="D39776">
            <v>-21.467472999999998</v>
          </cell>
          <cell r="E39776">
            <v>-46.755104000000003</v>
          </cell>
        </row>
        <row r="39777">
          <cell r="C39777" t="str">
            <v>SP350287.12</v>
          </cell>
          <cell r="D39777">
            <v>-21.467414999999999</v>
          </cell>
          <cell r="E39777">
            <v>-46.755029999999998</v>
          </cell>
        </row>
        <row r="39778">
          <cell r="C39778" t="str">
            <v>SP350287.13</v>
          </cell>
          <cell r="D39778">
            <v>-21.467355999999999</v>
          </cell>
          <cell r="E39778">
            <v>-46.754956</v>
          </cell>
        </row>
        <row r="39779">
          <cell r="C39779" t="str">
            <v>SP350287.14</v>
          </cell>
          <cell r="D39779">
            <v>-21.467298</v>
          </cell>
          <cell r="E39779">
            <v>-46.754882000000002</v>
          </cell>
        </row>
        <row r="39780">
          <cell r="C39780" t="str">
            <v>SP350287.15</v>
          </cell>
          <cell r="D39780">
            <v>-21.46724</v>
          </cell>
          <cell r="E39780">
            <v>-46.754809000000002</v>
          </cell>
        </row>
        <row r="39781">
          <cell r="C39781" t="str">
            <v>SP350287.16</v>
          </cell>
          <cell r="D39781">
            <v>-21.467181</v>
          </cell>
          <cell r="E39781">
            <v>-46.754734999999997</v>
          </cell>
        </row>
        <row r="39782">
          <cell r="C39782" t="str">
            <v>SP350287.17</v>
          </cell>
          <cell r="D39782">
            <v>-21.467123000000001</v>
          </cell>
          <cell r="E39782">
            <v>-46.754660999999999</v>
          </cell>
        </row>
        <row r="39783">
          <cell r="C39783" t="str">
            <v>SP350287.18</v>
          </cell>
          <cell r="D39783">
            <v>-21.467065000000002</v>
          </cell>
          <cell r="E39783">
            <v>-46.754587999999998</v>
          </cell>
        </row>
        <row r="39784">
          <cell r="C39784" t="str">
            <v>SP350287.19</v>
          </cell>
          <cell r="D39784">
            <v>-21.467006999999999</v>
          </cell>
          <cell r="E39784">
            <v>-46.754514</v>
          </cell>
        </row>
        <row r="39785">
          <cell r="C39785" t="str">
            <v>SP350287.2</v>
          </cell>
          <cell r="D39785">
            <v>-21.466947999999999</v>
          </cell>
          <cell r="E39785">
            <v>-46.754440000000002</v>
          </cell>
        </row>
        <row r="39786">
          <cell r="C39786" t="str">
            <v>SP350287.21</v>
          </cell>
          <cell r="D39786">
            <v>-21.466888999999998</v>
          </cell>
          <cell r="E39786">
            <v>-46.754367999999999</v>
          </cell>
        </row>
        <row r="39787">
          <cell r="C39787" t="str">
            <v>SP350287.22</v>
          </cell>
          <cell r="D39787">
            <v>-21.466816000000001</v>
          </cell>
          <cell r="E39787">
            <v>-46.754311000000001</v>
          </cell>
        </row>
        <row r="39788">
          <cell r="C39788" t="str">
            <v>SP350287.23</v>
          </cell>
          <cell r="D39788">
            <v>-21.466743000000001</v>
          </cell>
          <cell r="E39788">
            <v>-46.754252999999999</v>
          </cell>
        </row>
        <row r="39789">
          <cell r="C39789" t="str">
            <v>SP350287.24</v>
          </cell>
          <cell r="D39789">
            <v>-21.466671000000002</v>
          </cell>
          <cell r="E39789">
            <v>-46.754196</v>
          </cell>
        </row>
        <row r="39790">
          <cell r="C39790" t="str">
            <v>SP350287.25</v>
          </cell>
          <cell r="D39790">
            <v>-21.466598000000001</v>
          </cell>
          <cell r="E39790">
            <v>-46.754139000000002</v>
          </cell>
        </row>
        <row r="39791">
          <cell r="C39791" t="str">
            <v>SP350287.26</v>
          </cell>
          <cell r="D39791">
            <v>-21.466525000000001</v>
          </cell>
          <cell r="E39791">
            <v>-46.754080999999999</v>
          </cell>
        </row>
        <row r="39792">
          <cell r="C39792" t="str">
            <v>SP350287.27</v>
          </cell>
          <cell r="D39792">
            <v>-21.466453000000001</v>
          </cell>
          <cell r="E39792">
            <v>-46.754024000000001</v>
          </cell>
        </row>
        <row r="39793">
          <cell r="C39793" t="str">
            <v>SP350287.28</v>
          </cell>
          <cell r="D39793">
            <v>-21.466380000000001</v>
          </cell>
          <cell r="E39793">
            <v>-46.753967000000003</v>
          </cell>
        </row>
        <row r="39794">
          <cell r="C39794" t="str">
            <v>SP350287.29</v>
          </cell>
          <cell r="D39794">
            <v>-21.466307</v>
          </cell>
          <cell r="E39794">
            <v>-46.753909999999998</v>
          </cell>
        </row>
        <row r="39795">
          <cell r="C39795" t="str">
            <v>SP350287.3</v>
          </cell>
          <cell r="D39795">
            <v>-21.466235000000001</v>
          </cell>
          <cell r="E39795">
            <v>-46.753852000000002</v>
          </cell>
        </row>
        <row r="39796">
          <cell r="C39796" t="str">
            <v>SP350287.31</v>
          </cell>
          <cell r="D39796">
            <v>-21.466161</v>
          </cell>
          <cell r="E39796">
            <v>-46.753796999999999</v>
          </cell>
        </row>
        <row r="39797">
          <cell r="C39797" t="str">
            <v>SP350287.32</v>
          </cell>
          <cell r="D39797">
            <v>-21.466083000000001</v>
          </cell>
          <cell r="E39797">
            <v>-46.753748999999999</v>
          </cell>
        </row>
        <row r="39798">
          <cell r="C39798" t="str">
            <v>SP350287.33</v>
          </cell>
          <cell r="D39798">
            <v>-21.466004000000002</v>
          </cell>
          <cell r="E39798">
            <v>-46.753701</v>
          </cell>
        </row>
        <row r="39799">
          <cell r="C39799" t="str">
            <v>SP350287.34</v>
          </cell>
          <cell r="D39799">
            <v>-21.465926</v>
          </cell>
          <cell r="E39799">
            <v>-46.753653</v>
          </cell>
        </row>
        <row r="39800">
          <cell r="C39800" t="str">
            <v>SP350287.35</v>
          </cell>
          <cell r="D39800">
            <v>-21.465847</v>
          </cell>
          <cell r="E39800">
            <v>-46.753605999999998</v>
          </cell>
        </row>
        <row r="39801">
          <cell r="C39801" t="str">
            <v>SP350287.36</v>
          </cell>
          <cell r="D39801">
            <v>-21.465769000000002</v>
          </cell>
          <cell r="E39801">
            <v>-46.753557999999998</v>
          </cell>
        </row>
        <row r="39802">
          <cell r="C39802" t="str">
            <v>SP350287.37</v>
          </cell>
          <cell r="D39802">
            <v>-21.465689999999999</v>
          </cell>
          <cell r="E39802">
            <v>-46.753509999999999</v>
          </cell>
        </row>
        <row r="39803">
          <cell r="C39803" t="str">
            <v>SP350287.38</v>
          </cell>
          <cell r="D39803">
            <v>-21.465612</v>
          </cell>
          <cell r="E39803">
            <v>-46.753461999999999</v>
          </cell>
        </row>
        <row r="39804">
          <cell r="C39804" t="str">
            <v>SP350287.39</v>
          </cell>
          <cell r="D39804">
            <v>-21.465533000000001</v>
          </cell>
          <cell r="E39804">
            <v>-46.753414999999997</v>
          </cell>
        </row>
        <row r="39805">
          <cell r="C39805" t="str">
            <v>SP350287.4</v>
          </cell>
          <cell r="D39805">
            <v>-21.465454999999999</v>
          </cell>
          <cell r="E39805">
            <v>-46.753366999999997</v>
          </cell>
        </row>
        <row r="39806">
          <cell r="C39806" t="str">
            <v>SP350287.41</v>
          </cell>
          <cell r="D39806">
            <v>-21.465375999999999</v>
          </cell>
          <cell r="E39806">
            <v>-46.753318999999998</v>
          </cell>
        </row>
        <row r="39807">
          <cell r="C39807" t="str">
            <v>SP350287.42</v>
          </cell>
          <cell r="D39807">
            <v>-21.465298000000001</v>
          </cell>
          <cell r="E39807">
            <v>-46.753270999999998</v>
          </cell>
        </row>
        <row r="39808">
          <cell r="C39808" t="str">
            <v>SP350287.43</v>
          </cell>
          <cell r="D39808">
            <v>-21.465219000000001</v>
          </cell>
          <cell r="E39808">
            <v>-46.753224000000003</v>
          </cell>
        </row>
        <row r="39809">
          <cell r="C39809" t="str">
            <v>SP350287.44</v>
          </cell>
          <cell r="D39809">
            <v>-21.465140999999999</v>
          </cell>
          <cell r="E39809">
            <v>-46.753176000000003</v>
          </cell>
        </row>
        <row r="39810">
          <cell r="C39810" t="str">
            <v>SP350287.45</v>
          </cell>
          <cell r="D39810">
            <v>-21.465062</v>
          </cell>
          <cell r="E39810">
            <v>-46.753129000000001</v>
          </cell>
        </row>
        <row r="39811">
          <cell r="C39811" t="str">
            <v>SP350287.46</v>
          </cell>
          <cell r="D39811">
            <v>-21.464983</v>
          </cell>
          <cell r="E39811">
            <v>-46.753081000000002</v>
          </cell>
        </row>
        <row r="39812">
          <cell r="C39812" t="str">
            <v>SP350287.47</v>
          </cell>
          <cell r="D39812">
            <v>-21.464905000000002</v>
          </cell>
          <cell r="E39812">
            <v>-46.753034</v>
          </cell>
        </row>
        <row r="39813">
          <cell r="C39813" t="str">
            <v>SP350287.48</v>
          </cell>
          <cell r="D39813">
            <v>-21.464825999999999</v>
          </cell>
          <cell r="E39813">
            <v>-46.752986</v>
          </cell>
        </row>
        <row r="39814">
          <cell r="C39814" t="str">
            <v>SP350287.49</v>
          </cell>
          <cell r="D39814">
            <v>-21.464748</v>
          </cell>
          <cell r="E39814">
            <v>-46.752938</v>
          </cell>
        </row>
        <row r="39815">
          <cell r="C39815" t="str">
            <v>SP350287.5</v>
          </cell>
          <cell r="D39815">
            <v>-21.464669000000001</v>
          </cell>
          <cell r="E39815">
            <v>-46.752890999999998</v>
          </cell>
        </row>
        <row r="39816">
          <cell r="C39816" t="str">
            <v>SP350287.51</v>
          </cell>
          <cell r="D39816">
            <v>-21.464590000000001</v>
          </cell>
          <cell r="E39816">
            <v>-46.752845999999998</v>
          </cell>
        </row>
        <row r="39817">
          <cell r="C39817" t="str">
            <v>SP350287.52</v>
          </cell>
          <cell r="D39817">
            <v>-21.464506</v>
          </cell>
          <cell r="E39817">
            <v>-46.752808999999999</v>
          </cell>
        </row>
        <row r="39818">
          <cell r="C39818" t="str">
            <v>SP350287.53</v>
          </cell>
          <cell r="D39818">
            <v>-21.464421999999999</v>
          </cell>
          <cell r="E39818">
            <v>-46.752772999999998</v>
          </cell>
        </row>
        <row r="39819">
          <cell r="C39819" t="str">
            <v>SP350287.54</v>
          </cell>
          <cell r="D39819">
            <v>-21.464338000000001</v>
          </cell>
          <cell r="E39819">
            <v>-46.752737000000003</v>
          </cell>
        </row>
        <row r="39820">
          <cell r="C39820" t="str">
            <v>SP350287.55</v>
          </cell>
          <cell r="D39820">
            <v>-21.464255000000001</v>
          </cell>
          <cell r="E39820">
            <v>-46.752701000000002</v>
          </cell>
        </row>
        <row r="39821">
          <cell r="C39821" t="str">
            <v>SP350287.56</v>
          </cell>
          <cell r="D39821">
            <v>-21.464171</v>
          </cell>
          <cell r="E39821">
            <v>-46.752665</v>
          </cell>
        </row>
        <row r="39822">
          <cell r="C39822" t="str">
            <v>SP350287.57</v>
          </cell>
          <cell r="D39822">
            <v>-21.464086999999999</v>
          </cell>
          <cell r="E39822">
            <v>-46.752628999999999</v>
          </cell>
        </row>
        <row r="39823">
          <cell r="C39823" t="str">
            <v>SP350287.58</v>
          </cell>
          <cell r="D39823">
            <v>-21.464003000000002</v>
          </cell>
          <cell r="E39823">
            <v>-46.752592999999997</v>
          </cell>
        </row>
        <row r="39824">
          <cell r="C39824" t="str">
            <v>SP350287.59</v>
          </cell>
          <cell r="D39824">
            <v>-21.463920000000002</v>
          </cell>
          <cell r="E39824">
            <v>-46.752557000000003</v>
          </cell>
        </row>
        <row r="39825">
          <cell r="C39825" t="str">
            <v>SP350287.6</v>
          </cell>
          <cell r="D39825">
            <v>-21.463836000000001</v>
          </cell>
          <cell r="E39825">
            <v>-46.752521000000002</v>
          </cell>
        </row>
        <row r="39826">
          <cell r="C39826" t="str">
            <v>SP350287.61</v>
          </cell>
          <cell r="D39826">
            <v>-21.463750999999998</v>
          </cell>
          <cell r="E39826">
            <v>-46.752490000000002</v>
          </cell>
        </row>
        <row r="39827">
          <cell r="C39827" t="str">
            <v>SP350287.62</v>
          </cell>
          <cell r="D39827">
            <v>-21.463661999999999</v>
          </cell>
          <cell r="E39827">
            <v>-46.752473999999999</v>
          </cell>
        </row>
        <row r="39828">
          <cell r="C39828" t="str">
            <v>SP350287.63</v>
          </cell>
          <cell r="D39828">
            <v>-21.463573</v>
          </cell>
          <cell r="E39828">
            <v>-46.752457</v>
          </cell>
        </row>
        <row r="39829">
          <cell r="C39829" t="str">
            <v>SP350287.64</v>
          </cell>
          <cell r="D39829">
            <v>-21.463484000000001</v>
          </cell>
          <cell r="E39829">
            <v>-46.752440999999997</v>
          </cell>
        </row>
        <row r="39830">
          <cell r="C39830" t="str">
            <v>SP350287.65</v>
          </cell>
          <cell r="D39830">
            <v>-21.463394999999998</v>
          </cell>
          <cell r="E39830">
            <v>-46.752423999999998</v>
          </cell>
        </row>
        <row r="39831">
          <cell r="C39831" t="str">
            <v>SP350287.66</v>
          </cell>
          <cell r="D39831">
            <v>-21.463305999999999</v>
          </cell>
          <cell r="E39831">
            <v>-46.752408000000003</v>
          </cell>
        </row>
        <row r="39832">
          <cell r="C39832" t="str">
            <v>SP350287.67</v>
          </cell>
          <cell r="D39832">
            <v>-21.463217</v>
          </cell>
          <cell r="E39832">
            <v>-46.752391000000003</v>
          </cell>
        </row>
        <row r="39833">
          <cell r="C39833" t="str">
            <v>SP350287.68</v>
          </cell>
          <cell r="D39833">
            <v>-21.463128000000001</v>
          </cell>
          <cell r="E39833">
            <v>-46.752375000000001</v>
          </cell>
        </row>
        <row r="39834">
          <cell r="C39834" t="str">
            <v>SP350287.69</v>
          </cell>
          <cell r="D39834">
            <v>-21.463038999999998</v>
          </cell>
          <cell r="E39834">
            <v>-46.752358000000001</v>
          </cell>
        </row>
        <row r="39835">
          <cell r="C39835" t="str">
            <v>SP350287.7</v>
          </cell>
          <cell r="D39835">
            <v>-21.462949999999999</v>
          </cell>
          <cell r="E39835">
            <v>-46.752341999999999</v>
          </cell>
        </row>
        <row r="39836">
          <cell r="C39836" t="str">
            <v>SP350287.71</v>
          </cell>
          <cell r="D39836">
            <v>-21.462859999999999</v>
          </cell>
          <cell r="E39836">
            <v>-46.752327000000001</v>
          </cell>
        </row>
        <row r="39837">
          <cell r="C39837" t="str">
            <v>SP350287.72</v>
          </cell>
          <cell r="D39837">
            <v>-21.462771</v>
          </cell>
          <cell r="E39837">
            <v>-46.752315000000003</v>
          </cell>
        </row>
        <row r="39838">
          <cell r="C39838" t="str">
            <v>SP350287.73</v>
          </cell>
          <cell r="D39838">
            <v>-21.462681</v>
          </cell>
          <cell r="E39838">
            <v>-46.752304000000002</v>
          </cell>
        </row>
        <row r="39839">
          <cell r="C39839" t="str">
            <v>SP350287.74</v>
          </cell>
          <cell r="D39839">
            <v>-21.462591</v>
          </cell>
          <cell r="E39839">
            <v>-46.752291999999997</v>
          </cell>
        </row>
        <row r="39840">
          <cell r="C39840" t="str">
            <v>SP350287.75</v>
          </cell>
          <cell r="D39840">
            <v>-21.462502000000001</v>
          </cell>
          <cell r="E39840">
            <v>-46.752281000000004</v>
          </cell>
        </row>
        <row r="39841">
          <cell r="C39841" t="str">
            <v>SP350287.76</v>
          </cell>
          <cell r="D39841">
            <v>-21.462412</v>
          </cell>
          <cell r="E39841">
            <v>-46.752268999999998</v>
          </cell>
        </row>
        <row r="39842">
          <cell r="C39842" t="str">
            <v>SP350287.77</v>
          </cell>
          <cell r="D39842">
            <v>-21.462322</v>
          </cell>
          <cell r="E39842">
            <v>-46.752257999999998</v>
          </cell>
        </row>
        <row r="39843">
          <cell r="C39843" t="str">
            <v>SP350287.78</v>
          </cell>
          <cell r="D39843">
            <v>-21.462233000000001</v>
          </cell>
          <cell r="E39843">
            <v>-46.752246</v>
          </cell>
        </row>
        <row r="39844">
          <cell r="C39844" t="str">
            <v>SP350287.79</v>
          </cell>
          <cell r="D39844">
            <v>-21.462143000000001</v>
          </cell>
          <cell r="E39844">
            <v>-46.752234999999999</v>
          </cell>
        </row>
        <row r="39845">
          <cell r="C39845" t="str">
            <v>SP350287.8</v>
          </cell>
          <cell r="D39845">
            <v>-21.462053000000001</v>
          </cell>
          <cell r="E39845">
            <v>-46.752223000000001</v>
          </cell>
        </row>
        <row r="39846">
          <cell r="C39846" t="str">
            <v>SP350287.81</v>
          </cell>
          <cell r="D39846">
            <v>-21.461963999999998</v>
          </cell>
          <cell r="E39846">
            <v>-46.752212</v>
          </cell>
        </row>
        <row r="39847">
          <cell r="C39847" t="str">
            <v>SP350287.82</v>
          </cell>
          <cell r="D39847">
            <v>-21.461874000000002</v>
          </cell>
          <cell r="E39847">
            <v>-46.752200000000002</v>
          </cell>
        </row>
        <row r="39848">
          <cell r="C39848" t="str">
            <v>SP350287.83</v>
          </cell>
          <cell r="D39848">
            <v>-21.461784000000002</v>
          </cell>
          <cell r="E39848">
            <v>-46.752189000000001</v>
          </cell>
        </row>
        <row r="39849">
          <cell r="C39849" t="str">
            <v>SP350287.84</v>
          </cell>
          <cell r="D39849">
            <v>-21.461694999999999</v>
          </cell>
          <cell r="E39849">
            <v>-46.752177000000003</v>
          </cell>
        </row>
        <row r="39850">
          <cell r="C39850" t="str">
            <v>SP350287.85</v>
          </cell>
          <cell r="D39850">
            <v>-21.461604999999999</v>
          </cell>
          <cell r="E39850">
            <v>-46.752166000000003</v>
          </cell>
        </row>
        <row r="39851">
          <cell r="C39851" t="str">
            <v>SP350287.86</v>
          </cell>
          <cell r="D39851">
            <v>-21.461514999999999</v>
          </cell>
          <cell r="E39851">
            <v>-46.752153999999997</v>
          </cell>
        </row>
        <row r="39852">
          <cell r="C39852" t="str">
            <v>SP350287.87</v>
          </cell>
          <cell r="D39852">
            <v>-21.461425999999999</v>
          </cell>
          <cell r="E39852">
            <v>-46.752142999999997</v>
          </cell>
        </row>
        <row r="39853">
          <cell r="C39853" t="str">
            <v>SP350287.88</v>
          </cell>
          <cell r="D39853">
            <v>-21.461335999999999</v>
          </cell>
          <cell r="E39853">
            <v>-46.752132000000003</v>
          </cell>
        </row>
        <row r="39854">
          <cell r="C39854" t="str">
            <v>SP350287.89</v>
          </cell>
          <cell r="D39854">
            <v>-21.461245999999999</v>
          </cell>
          <cell r="E39854">
            <v>-46.752119999999998</v>
          </cell>
        </row>
        <row r="39855">
          <cell r="C39855" t="str">
            <v>SP350287.9</v>
          </cell>
          <cell r="D39855">
            <v>-21.461157</v>
          </cell>
          <cell r="E39855">
            <v>-46.752108999999997</v>
          </cell>
        </row>
        <row r="39856">
          <cell r="C39856" t="str">
            <v>SP350287.91</v>
          </cell>
          <cell r="D39856">
            <v>-21.461067</v>
          </cell>
          <cell r="E39856">
            <v>-46.752096999999999</v>
          </cell>
        </row>
        <row r="39857">
          <cell r="C39857" t="str">
            <v>SP350287.92</v>
          </cell>
          <cell r="D39857">
            <v>-21.460977</v>
          </cell>
          <cell r="E39857">
            <v>-46.752085999999998</v>
          </cell>
        </row>
        <row r="39858">
          <cell r="C39858" t="str">
            <v>SP350287.93</v>
          </cell>
          <cell r="D39858">
            <v>-21.460888000000001</v>
          </cell>
          <cell r="E39858">
            <v>-46.752074</v>
          </cell>
        </row>
        <row r="39859">
          <cell r="C39859" t="str">
            <v>SP350287.94</v>
          </cell>
          <cell r="D39859">
            <v>-21.460798</v>
          </cell>
          <cell r="E39859">
            <v>-46.752063</v>
          </cell>
        </row>
        <row r="39860">
          <cell r="C39860" t="str">
            <v>SP350287.95</v>
          </cell>
          <cell r="D39860">
            <v>-21.460708</v>
          </cell>
          <cell r="E39860">
            <v>-46.752051000000002</v>
          </cell>
        </row>
        <row r="39861">
          <cell r="C39861" t="str">
            <v>SP350287.96</v>
          </cell>
          <cell r="D39861">
            <v>-21.460619000000001</v>
          </cell>
          <cell r="E39861">
            <v>-46.752040000000001</v>
          </cell>
        </row>
        <row r="39862">
          <cell r="C39862" t="str">
            <v>SP350287.97</v>
          </cell>
          <cell r="D39862">
            <v>-21.460529000000001</v>
          </cell>
          <cell r="E39862">
            <v>-46.752028000000003</v>
          </cell>
        </row>
        <row r="39863">
          <cell r="C39863" t="str">
            <v>SP350287.98</v>
          </cell>
          <cell r="D39863">
            <v>-21.460439000000001</v>
          </cell>
          <cell r="E39863">
            <v>-46.752017000000002</v>
          </cell>
        </row>
        <row r="39864">
          <cell r="C39864" t="str">
            <v>SP350287.99</v>
          </cell>
          <cell r="D39864">
            <v>-21.460349999999998</v>
          </cell>
          <cell r="E39864">
            <v>-46.752004999999997</v>
          </cell>
        </row>
        <row r="39865">
          <cell r="C39865" t="str">
            <v>SP350288</v>
          </cell>
          <cell r="D39865">
            <v>-21.460260000000002</v>
          </cell>
          <cell r="E39865">
            <v>-46.751994000000003</v>
          </cell>
        </row>
        <row r="39866">
          <cell r="C39866" t="str">
            <v>SP350288.01</v>
          </cell>
          <cell r="D39866">
            <v>-21.460170000000002</v>
          </cell>
          <cell r="E39866">
            <v>-46.751981999999998</v>
          </cell>
        </row>
        <row r="39867">
          <cell r="C39867" t="str">
            <v>SP350288.02</v>
          </cell>
          <cell r="D39867">
            <v>-21.460080999999999</v>
          </cell>
          <cell r="E39867">
            <v>-46.751970999999998</v>
          </cell>
        </row>
        <row r="39868">
          <cell r="C39868" t="str">
            <v>SP350288.03</v>
          </cell>
          <cell r="D39868">
            <v>-21.459990999999999</v>
          </cell>
          <cell r="E39868">
            <v>-46.751958999999999</v>
          </cell>
        </row>
        <row r="39869">
          <cell r="C39869" t="str">
            <v>SP350288.04</v>
          </cell>
          <cell r="D39869">
            <v>-21.459900999999999</v>
          </cell>
          <cell r="E39869">
            <v>-46.751947999999999</v>
          </cell>
        </row>
        <row r="39870">
          <cell r="C39870" t="str">
            <v>SP350288.05</v>
          </cell>
          <cell r="D39870">
            <v>-21.459811999999999</v>
          </cell>
          <cell r="E39870">
            <v>-46.751936000000001</v>
          </cell>
        </row>
        <row r="39871">
          <cell r="C39871" t="str">
            <v>SP350288.06</v>
          </cell>
          <cell r="D39871">
            <v>-21.459721999999999</v>
          </cell>
          <cell r="E39871">
            <v>-46.751925</v>
          </cell>
        </row>
        <row r="39872">
          <cell r="C39872" t="str">
            <v>SP350288.07</v>
          </cell>
          <cell r="D39872">
            <v>-21.459631999999999</v>
          </cell>
          <cell r="E39872">
            <v>-46.751913000000002</v>
          </cell>
        </row>
        <row r="39873">
          <cell r="C39873" t="str">
            <v>SP350288.08</v>
          </cell>
          <cell r="D39873">
            <v>-21.459543</v>
          </cell>
          <cell r="E39873">
            <v>-46.751902000000001</v>
          </cell>
        </row>
        <row r="39874">
          <cell r="C39874" t="str">
            <v>SP350288.09</v>
          </cell>
          <cell r="D39874">
            <v>-21.459453</v>
          </cell>
          <cell r="E39874">
            <v>-46.751890000000003</v>
          </cell>
        </row>
        <row r="39875">
          <cell r="C39875" t="str">
            <v>SP350288.1</v>
          </cell>
          <cell r="D39875">
            <v>-21.459363</v>
          </cell>
          <cell r="E39875">
            <v>-46.751879000000002</v>
          </cell>
        </row>
        <row r="39876">
          <cell r="C39876" t="str">
            <v>SP350288.11</v>
          </cell>
          <cell r="D39876">
            <v>-21.459274000000001</v>
          </cell>
          <cell r="E39876">
            <v>-46.751866999999997</v>
          </cell>
        </row>
        <row r="39877">
          <cell r="C39877" t="str">
            <v>SP350288.12</v>
          </cell>
          <cell r="D39877">
            <v>-21.459184</v>
          </cell>
          <cell r="E39877">
            <v>-46.751855999999997</v>
          </cell>
        </row>
        <row r="39878">
          <cell r="C39878" t="str">
            <v>SP350288.13</v>
          </cell>
          <cell r="D39878">
            <v>-21.459094</v>
          </cell>
          <cell r="E39878">
            <v>-46.751843999999998</v>
          </cell>
        </row>
        <row r="39879">
          <cell r="C39879" t="str">
            <v>SP350288.14</v>
          </cell>
          <cell r="D39879">
            <v>-21.459005000000001</v>
          </cell>
          <cell r="E39879">
            <v>-46.751832999999998</v>
          </cell>
        </row>
        <row r="39880">
          <cell r="C39880" t="str">
            <v>SP350288.15</v>
          </cell>
          <cell r="D39880">
            <v>-21.458915000000001</v>
          </cell>
          <cell r="E39880">
            <v>-46.751821</v>
          </cell>
        </row>
        <row r="39881">
          <cell r="C39881" t="str">
            <v>SP350288.16</v>
          </cell>
          <cell r="D39881">
            <v>-21.458825000000001</v>
          </cell>
          <cell r="E39881">
            <v>-46.751809000000002</v>
          </cell>
        </row>
        <row r="39882">
          <cell r="C39882" t="str">
            <v>SP350288.17</v>
          </cell>
          <cell r="D39882">
            <v>-21.458735999999998</v>
          </cell>
          <cell r="E39882">
            <v>-46.751798000000001</v>
          </cell>
        </row>
        <row r="39883">
          <cell r="C39883" t="str">
            <v>SP350288.18</v>
          </cell>
          <cell r="D39883">
            <v>-21.458646000000002</v>
          </cell>
          <cell r="E39883">
            <v>-46.751786000000003</v>
          </cell>
        </row>
        <row r="39884">
          <cell r="C39884" t="str">
            <v>SP350288.19</v>
          </cell>
          <cell r="D39884">
            <v>-21.458556000000002</v>
          </cell>
          <cell r="E39884">
            <v>-46.751775000000002</v>
          </cell>
        </row>
        <row r="39885">
          <cell r="C39885" t="str">
            <v>SP350288.2</v>
          </cell>
          <cell r="D39885">
            <v>-21.458466999999999</v>
          </cell>
          <cell r="E39885">
            <v>-46.751762999999997</v>
          </cell>
        </row>
        <row r="39886">
          <cell r="C39886" t="str">
            <v>SP350288.21</v>
          </cell>
          <cell r="D39886">
            <v>-21.458376999999999</v>
          </cell>
          <cell r="E39886">
            <v>-46.751750999999999</v>
          </cell>
        </row>
        <row r="39887">
          <cell r="C39887" t="str">
            <v>SP350288.22</v>
          </cell>
          <cell r="D39887">
            <v>-21.458288</v>
          </cell>
          <cell r="E39887">
            <v>-46.751736999999999</v>
          </cell>
        </row>
        <row r="39888">
          <cell r="C39888" t="str">
            <v>SP350288.23</v>
          </cell>
          <cell r="D39888">
            <v>-21.458197999999999</v>
          </cell>
          <cell r="E39888">
            <v>-46.751722999999998</v>
          </cell>
        </row>
        <row r="39889">
          <cell r="C39889" t="str">
            <v>SP350288.24</v>
          </cell>
          <cell r="D39889">
            <v>-21.458109</v>
          </cell>
          <cell r="E39889">
            <v>-46.751708999999998</v>
          </cell>
        </row>
        <row r="39890">
          <cell r="C39890" t="str">
            <v>SP350288.25</v>
          </cell>
          <cell r="D39890">
            <v>-21.458020000000001</v>
          </cell>
          <cell r="E39890">
            <v>-46.751694999999998</v>
          </cell>
        </row>
        <row r="39891">
          <cell r="C39891" t="str">
            <v>SP350288.26</v>
          </cell>
          <cell r="D39891">
            <v>-21.457930000000001</v>
          </cell>
          <cell r="E39891">
            <v>-46.751680999999998</v>
          </cell>
        </row>
        <row r="39892">
          <cell r="C39892" t="str">
            <v>SP350288.27</v>
          </cell>
          <cell r="D39892">
            <v>-21.457840999999998</v>
          </cell>
          <cell r="E39892">
            <v>-46.751666999999998</v>
          </cell>
        </row>
        <row r="39893">
          <cell r="C39893" t="str">
            <v>SP350288.28</v>
          </cell>
          <cell r="D39893">
            <v>-21.457751999999999</v>
          </cell>
          <cell r="E39893">
            <v>-46.751652999999997</v>
          </cell>
        </row>
        <row r="39894">
          <cell r="C39894" t="str">
            <v>SP350288.29</v>
          </cell>
          <cell r="D39894">
            <v>-21.457661999999999</v>
          </cell>
          <cell r="E39894">
            <v>-46.751638999999997</v>
          </cell>
        </row>
        <row r="39895">
          <cell r="C39895" t="str">
            <v>SP350288.3</v>
          </cell>
          <cell r="D39895">
            <v>-21.457573</v>
          </cell>
          <cell r="E39895">
            <v>-46.751624999999997</v>
          </cell>
        </row>
        <row r="39896">
          <cell r="C39896" t="str">
            <v>SP350288.31</v>
          </cell>
          <cell r="D39896">
            <v>-21.457483</v>
          </cell>
          <cell r="E39896">
            <v>-46.751610999999997</v>
          </cell>
        </row>
        <row r="39897">
          <cell r="C39897" t="str">
            <v>SP350288.32</v>
          </cell>
          <cell r="D39897">
            <v>-21.457394000000001</v>
          </cell>
          <cell r="E39897">
            <v>-46.751598000000001</v>
          </cell>
        </row>
        <row r="39898">
          <cell r="C39898" t="str">
            <v>SP350288.33</v>
          </cell>
          <cell r="D39898">
            <v>-21.457305000000002</v>
          </cell>
          <cell r="E39898">
            <v>-46.751584999999999</v>
          </cell>
        </row>
        <row r="39899">
          <cell r="C39899" t="str">
            <v>SP350288.34</v>
          </cell>
          <cell r="D39899">
            <v>-21.457215000000001</v>
          </cell>
          <cell r="E39899">
            <v>-46.751570999999998</v>
          </cell>
        </row>
        <row r="39900">
          <cell r="C39900" t="str">
            <v>SP350288.35</v>
          </cell>
          <cell r="D39900">
            <v>-21.457125999999999</v>
          </cell>
          <cell r="E39900">
            <v>-46.751558000000003</v>
          </cell>
        </row>
        <row r="39901">
          <cell r="C39901" t="str">
            <v>SP350288.36</v>
          </cell>
          <cell r="D39901">
            <v>-21.457035999999999</v>
          </cell>
          <cell r="E39901">
            <v>-46.751545</v>
          </cell>
        </row>
        <row r="39902">
          <cell r="C39902" t="str">
            <v>SP350288.37</v>
          </cell>
          <cell r="D39902">
            <v>-21.456947</v>
          </cell>
          <cell r="E39902">
            <v>-46.751531</v>
          </cell>
        </row>
        <row r="39903">
          <cell r="C39903" t="str">
            <v>SP350288.38</v>
          </cell>
          <cell r="D39903">
            <v>-21.456856999999999</v>
          </cell>
          <cell r="E39903">
            <v>-46.751517999999997</v>
          </cell>
        </row>
        <row r="39904">
          <cell r="C39904" t="str">
            <v>SP350288.39</v>
          </cell>
          <cell r="D39904">
            <v>-21.456768</v>
          </cell>
          <cell r="E39904">
            <v>-46.751505000000002</v>
          </cell>
        </row>
        <row r="39905">
          <cell r="C39905" t="str">
            <v>SP350288.4</v>
          </cell>
          <cell r="D39905">
            <v>-21.456678</v>
          </cell>
          <cell r="E39905">
            <v>-46.751491999999999</v>
          </cell>
        </row>
        <row r="39906">
          <cell r="C39906" t="str">
            <v>SP350288.41</v>
          </cell>
          <cell r="D39906">
            <v>-21.456589000000001</v>
          </cell>
          <cell r="E39906">
            <v>-46.751480000000001</v>
          </cell>
        </row>
        <row r="39907">
          <cell r="C39907" t="str">
            <v>SP350288.42</v>
          </cell>
          <cell r="D39907">
            <v>-21.456499000000001</v>
          </cell>
          <cell r="E39907">
            <v>-46.751471000000002</v>
          </cell>
        </row>
        <row r="39908">
          <cell r="C39908" t="str">
            <v>SP350288.43</v>
          </cell>
          <cell r="D39908">
            <v>-21.456409000000001</v>
          </cell>
          <cell r="E39908">
            <v>-46.751461999999997</v>
          </cell>
        </row>
        <row r="39909">
          <cell r="C39909" t="str">
            <v>SP350288.44</v>
          </cell>
          <cell r="D39909">
            <v>-21.456319000000001</v>
          </cell>
          <cell r="E39909">
            <v>-46.751452999999998</v>
          </cell>
        </row>
        <row r="39910">
          <cell r="C39910" t="str">
            <v>SP350288.45</v>
          </cell>
          <cell r="D39910">
            <v>-21.456229</v>
          </cell>
          <cell r="E39910">
            <v>-46.751443999999999</v>
          </cell>
        </row>
        <row r="39911">
          <cell r="C39911" t="str">
            <v>SP350288.46</v>
          </cell>
          <cell r="D39911">
            <v>-21.456139</v>
          </cell>
          <cell r="E39911">
            <v>-46.751435000000001</v>
          </cell>
        </row>
        <row r="39912">
          <cell r="C39912" t="str">
            <v>SP350288.47</v>
          </cell>
          <cell r="D39912">
            <v>-21.456049</v>
          </cell>
          <cell r="E39912">
            <v>-46.751426000000002</v>
          </cell>
        </row>
        <row r="39913">
          <cell r="C39913" t="str">
            <v>SP350288.48</v>
          </cell>
          <cell r="D39913">
            <v>-21.455959</v>
          </cell>
          <cell r="E39913">
            <v>-46.751415999999999</v>
          </cell>
        </row>
        <row r="39914">
          <cell r="C39914" t="str">
            <v>SP350288.49</v>
          </cell>
          <cell r="D39914">
            <v>-21.455869</v>
          </cell>
          <cell r="E39914">
            <v>-46.751407</v>
          </cell>
        </row>
        <row r="39915">
          <cell r="C39915" t="str">
            <v>SP350288.5</v>
          </cell>
          <cell r="D39915">
            <v>-21.455779</v>
          </cell>
          <cell r="E39915">
            <v>-46.751398000000002</v>
          </cell>
        </row>
        <row r="39916">
          <cell r="C39916" t="str">
            <v>SP350288.51</v>
          </cell>
          <cell r="D39916">
            <v>-21.455690000000001</v>
          </cell>
          <cell r="E39916">
            <v>-46.751389000000003</v>
          </cell>
        </row>
        <row r="39917">
          <cell r="C39917" t="str">
            <v>SP350288.52</v>
          </cell>
          <cell r="D39917">
            <v>-21.4556</v>
          </cell>
          <cell r="E39917">
            <v>-46.751379</v>
          </cell>
        </row>
        <row r="39918">
          <cell r="C39918" t="str">
            <v>SP350288.53</v>
          </cell>
          <cell r="D39918">
            <v>-21.45551</v>
          </cell>
          <cell r="E39918">
            <v>-46.751368999999997</v>
          </cell>
        </row>
        <row r="39919">
          <cell r="C39919" t="str">
            <v>SP350288.54</v>
          </cell>
          <cell r="D39919">
            <v>-21.45542</v>
          </cell>
          <cell r="E39919">
            <v>-46.751359000000001</v>
          </cell>
        </row>
        <row r="39920">
          <cell r="C39920" t="str">
            <v>SP350288.55</v>
          </cell>
          <cell r="D39920">
            <v>-21.45533</v>
          </cell>
          <cell r="E39920">
            <v>-46.751350000000002</v>
          </cell>
        </row>
        <row r="39921">
          <cell r="C39921" t="str">
            <v>SP350288.56</v>
          </cell>
          <cell r="D39921">
            <v>-21.45524</v>
          </cell>
          <cell r="E39921">
            <v>-46.751339999999999</v>
          </cell>
        </row>
        <row r="39922">
          <cell r="C39922" t="str">
            <v>SP350288.57</v>
          </cell>
          <cell r="D39922">
            <v>-21.455151000000001</v>
          </cell>
          <cell r="E39922">
            <v>-46.751330000000003</v>
          </cell>
        </row>
        <row r="39923">
          <cell r="C39923" t="str">
            <v>SP350288.58</v>
          </cell>
          <cell r="D39923">
            <v>-21.455061000000001</v>
          </cell>
          <cell r="E39923">
            <v>-46.75132</v>
          </cell>
        </row>
        <row r="39924">
          <cell r="C39924" t="str">
            <v>SP350288.59</v>
          </cell>
          <cell r="D39924">
            <v>-21.454971</v>
          </cell>
          <cell r="E39924">
            <v>-46.751309999999997</v>
          </cell>
        </row>
        <row r="39925">
          <cell r="C39925" t="str">
            <v>SP350288.6</v>
          </cell>
          <cell r="D39925">
            <v>-21.454881</v>
          </cell>
          <cell r="E39925">
            <v>-46.751300000000001</v>
          </cell>
        </row>
        <row r="39926">
          <cell r="C39926" t="str">
            <v>SP350288.61</v>
          </cell>
          <cell r="D39926">
            <v>-21.454791</v>
          </cell>
          <cell r="E39926">
            <v>-46.751288000000002</v>
          </cell>
        </row>
        <row r="39927">
          <cell r="C39927" t="str">
            <v>SP350288.62</v>
          </cell>
          <cell r="D39927">
            <v>-21.454702999999999</v>
          </cell>
          <cell r="E39927">
            <v>-46.751271000000003</v>
          </cell>
        </row>
        <row r="39928">
          <cell r="C39928" t="str">
            <v>SP350288.63</v>
          </cell>
          <cell r="D39928">
            <v>-21.454613999999999</v>
          </cell>
          <cell r="E39928">
            <v>-46.751254000000003</v>
          </cell>
        </row>
        <row r="39929">
          <cell r="C39929" t="str">
            <v>SP350288.64</v>
          </cell>
          <cell r="D39929">
            <v>-21.454525</v>
          </cell>
          <cell r="E39929">
            <v>-46.751237000000003</v>
          </cell>
        </row>
        <row r="39930">
          <cell r="C39930" t="str">
            <v>SP350288.65</v>
          </cell>
          <cell r="D39930">
            <v>-21.454436000000001</v>
          </cell>
          <cell r="E39930">
            <v>-46.751220000000004</v>
          </cell>
        </row>
        <row r="39931">
          <cell r="C39931" t="str">
            <v>SP350288.66</v>
          </cell>
          <cell r="D39931">
            <v>-21.454346999999999</v>
          </cell>
          <cell r="E39931">
            <v>-46.751202999999997</v>
          </cell>
        </row>
        <row r="39932">
          <cell r="C39932" t="str">
            <v>SP350288.67</v>
          </cell>
          <cell r="D39932">
            <v>-21.454257999999999</v>
          </cell>
          <cell r="E39932">
            <v>-46.751187000000002</v>
          </cell>
        </row>
        <row r="39933">
          <cell r="C39933" t="str">
            <v>SP350288.68</v>
          </cell>
          <cell r="D39933">
            <v>-21.454169</v>
          </cell>
          <cell r="E39933">
            <v>-46.751170000000002</v>
          </cell>
        </row>
        <row r="39934">
          <cell r="C39934" t="str">
            <v>SP350288.69</v>
          </cell>
          <cell r="D39934">
            <v>-21.454080000000001</v>
          </cell>
          <cell r="E39934">
            <v>-46.751153000000002</v>
          </cell>
        </row>
        <row r="39935">
          <cell r="C39935" t="str">
            <v>SP350288.7</v>
          </cell>
          <cell r="D39935">
            <v>-21.453990999999998</v>
          </cell>
          <cell r="E39935">
            <v>-46.751136000000002</v>
          </cell>
        </row>
        <row r="39936">
          <cell r="C39936" t="str">
            <v>SP350288.71</v>
          </cell>
          <cell r="D39936">
            <v>-21.453903</v>
          </cell>
          <cell r="E39936">
            <v>-46.751117000000001</v>
          </cell>
        </row>
        <row r="39937">
          <cell r="C39937" t="str">
            <v>SP350288.72</v>
          </cell>
          <cell r="D39937">
            <v>-21.453814999999999</v>
          </cell>
          <cell r="E39937">
            <v>-46.751092</v>
          </cell>
        </row>
        <row r="39938">
          <cell r="C39938" t="str">
            <v>SP350288.73</v>
          </cell>
          <cell r="D39938">
            <v>-21.453728000000002</v>
          </cell>
          <cell r="E39938">
            <v>-46.751067999999997</v>
          </cell>
        </row>
        <row r="39939">
          <cell r="C39939" t="str">
            <v>SP350288.74</v>
          </cell>
          <cell r="D39939">
            <v>-21.453641000000001</v>
          </cell>
          <cell r="E39939">
            <v>-46.751043000000003</v>
          </cell>
        </row>
        <row r="39940">
          <cell r="C39940" t="str">
            <v>SP350288.75</v>
          </cell>
          <cell r="D39940">
            <v>-21.453552999999999</v>
          </cell>
          <cell r="E39940">
            <v>-46.751018999999999</v>
          </cell>
        </row>
        <row r="39941">
          <cell r="C39941" t="str">
            <v>SP350288.76</v>
          </cell>
          <cell r="D39941">
            <v>-21.453465999999999</v>
          </cell>
          <cell r="E39941">
            <v>-46.750993999999999</v>
          </cell>
        </row>
        <row r="39942">
          <cell r="C39942" t="str">
            <v>SP350288.77</v>
          </cell>
          <cell r="D39942">
            <v>-21.453379000000002</v>
          </cell>
          <cell r="E39942">
            <v>-46.750970000000002</v>
          </cell>
        </row>
        <row r="39943">
          <cell r="C39943" t="str">
            <v>SP350288.78</v>
          </cell>
          <cell r="D39943">
            <v>-21.453291</v>
          </cell>
          <cell r="E39943">
            <v>-46.750945000000002</v>
          </cell>
        </row>
        <row r="39944">
          <cell r="C39944" t="str">
            <v>SP350288.79</v>
          </cell>
          <cell r="D39944">
            <v>-21.453203999999999</v>
          </cell>
          <cell r="E39944">
            <v>-46.750920999999998</v>
          </cell>
        </row>
        <row r="39945">
          <cell r="C39945" t="str">
            <v>SP350288.8</v>
          </cell>
          <cell r="D39945">
            <v>-21.453116999999999</v>
          </cell>
          <cell r="E39945">
            <v>-46.750895999999997</v>
          </cell>
        </row>
        <row r="39946">
          <cell r="C39946" t="str">
            <v>SP350288.81</v>
          </cell>
          <cell r="D39946">
            <v>-21.453029999999998</v>
          </cell>
          <cell r="E39946">
            <v>-46.750869999999999</v>
          </cell>
        </row>
        <row r="39947">
          <cell r="C39947" t="str">
            <v>SP350288.82</v>
          </cell>
          <cell r="D39947">
            <v>-21.452943999999999</v>
          </cell>
          <cell r="E39947">
            <v>-46.750839999999997</v>
          </cell>
        </row>
        <row r="39948">
          <cell r="C39948" t="str">
            <v>SP350288.83</v>
          </cell>
          <cell r="D39948">
            <v>-21.452857999999999</v>
          </cell>
          <cell r="E39948">
            <v>-46.750808999999997</v>
          </cell>
        </row>
        <row r="39949">
          <cell r="C39949" t="str">
            <v>SP350288.84</v>
          </cell>
          <cell r="D39949">
            <v>-21.452773000000001</v>
          </cell>
          <cell r="E39949">
            <v>-46.750777999999997</v>
          </cell>
        </row>
        <row r="39950">
          <cell r="C39950" t="str">
            <v>SP350288.85</v>
          </cell>
          <cell r="D39950">
            <v>-21.452687000000001</v>
          </cell>
          <cell r="E39950">
            <v>-46.750748000000002</v>
          </cell>
        </row>
        <row r="39951">
          <cell r="C39951" t="str">
            <v>SP350288.86</v>
          </cell>
          <cell r="D39951">
            <v>-21.452601000000001</v>
          </cell>
          <cell r="E39951">
            <v>-46.750717000000002</v>
          </cell>
        </row>
        <row r="39952">
          <cell r="C39952" t="str">
            <v>SP350288.87</v>
          </cell>
          <cell r="D39952">
            <v>-21.452515999999999</v>
          </cell>
          <cell r="E39952">
            <v>-46.750686999999999</v>
          </cell>
        </row>
        <row r="39953">
          <cell r="C39953" t="str">
            <v>SP350288.88</v>
          </cell>
          <cell r="D39953">
            <v>-21.45243</v>
          </cell>
          <cell r="E39953">
            <v>-46.750655999999999</v>
          </cell>
        </row>
        <row r="39954">
          <cell r="C39954" t="str">
            <v>SP350288.89</v>
          </cell>
          <cell r="D39954">
            <v>-21.452344</v>
          </cell>
          <cell r="E39954">
            <v>-46.750624999999999</v>
          </cell>
        </row>
        <row r="39955">
          <cell r="C39955" t="str">
            <v>SP350288.9</v>
          </cell>
          <cell r="D39955">
            <v>-21.452259000000002</v>
          </cell>
          <cell r="E39955">
            <v>-46.750594999999997</v>
          </cell>
        </row>
        <row r="39956">
          <cell r="C39956" t="str">
            <v>SP350288.91</v>
          </cell>
          <cell r="D39956">
            <v>-21.452172999999998</v>
          </cell>
          <cell r="E39956">
            <v>-46.750563</v>
          </cell>
        </row>
        <row r="39957">
          <cell r="C39957" t="str">
            <v>SP350288.92</v>
          </cell>
          <cell r="D39957">
            <v>-21.452089000000001</v>
          </cell>
          <cell r="E39957">
            <v>-46.750529999999998</v>
          </cell>
        </row>
        <row r="39958">
          <cell r="C39958" t="str">
            <v>SP350288.93</v>
          </cell>
          <cell r="D39958">
            <v>-21.452003999999999</v>
          </cell>
          <cell r="E39958">
            <v>-46.750495999999998</v>
          </cell>
        </row>
        <row r="39959">
          <cell r="C39959" t="str">
            <v>SP350288.94</v>
          </cell>
          <cell r="D39959">
            <v>-21.451920000000001</v>
          </cell>
          <cell r="E39959">
            <v>-46.750461999999999</v>
          </cell>
        </row>
        <row r="39960">
          <cell r="C39960" t="str">
            <v>SP350288.95</v>
          </cell>
          <cell r="D39960">
            <v>-21.451834999999999</v>
          </cell>
          <cell r="E39960">
            <v>-46.750427999999999</v>
          </cell>
        </row>
        <row r="39961">
          <cell r="C39961" t="str">
            <v>SP350288.96</v>
          </cell>
          <cell r="D39961">
            <v>-21.451750000000001</v>
          </cell>
          <cell r="E39961">
            <v>-46.750394999999997</v>
          </cell>
        </row>
        <row r="39962">
          <cell r="C39962" t="str">
            <v>SP350288.97</v>
          </cell>
          <cell r="D39962">
            <v>-21.451665999999999</v>
          </cell>
          <cell r="E39962">
            <v>-46.750360999999998</v>
          </cell>
        </row>
        <row r="39963">
          <cell r="C39963" t="str">
            <v>SP350288.98</v>
          </cell>
          <cell r="D39963">
            <v>-21.451581000000001</v>
          </cell>
          <cell r="E39963">
            <v>-46.750326999999999</v>
          </cell>
        </row>
        <row r="39964">
          <cell r="C39964" t="str">
            <v>SP350288.99</v>
          </cell>
          <cell r="D39964">
            <v>-21.451495999999999</v>
          </cell>
          <cell r="E39964">
            <v>-46.750293999999997</v>
          </cell>
        </row>
        <row r="39965">
          <cell r="C39965" t="str">
            <v>SP350289</v>
          </cell>
          <cell r="D39965">
            <v>-21.451412000000001</v>
          </cell>
          <cell r="E39965">
            <v>-46.750259999999997</v>
          </cell>
        </row>
        <row r="39966">
          <cell r="C39966" t="str">
            <v>SP350289.01</v>
          </cell>
          <cell r="D39966">
            <v>-21.451326999999999</v>
          </cell>
          <cell r="E39966">
            <v>-46.750225999999998</v>
          </cell>
        </row>
        <row r="39967">
          <cell r="C39967" t="str">
            <v>SP350289.02</v>
          </cell>
          <cell r="D39967">
            <v>-21.451243000000002</v>
          </cell>
          <cell r="E39967">
            <v>-46.750191999999998</v>
          </cell>
        </row>
        <row r="39968">
          <cell r="C39968" t="str">
            <v>SP350289.03</v>
          </cell>
          <cell r="D39968">
            <v>-21.451158</v>
          </cell>
          <cell r="E39968">
            <v>-46.750158999999996</v>
          </cell>
        </row>
        <row r="39969">
          <cell r="C39969" t="str">
            <v>SP350289.04</v>
          </cell>
          <cell r="D39969">
            <v>-21.451073000000001</v>
          </cell>
          <cell r="E39969">
            <v>-46.750124999999997</v>
          </cell>
        </row>
        <row r="39970">
          <cell r="C39970" t="str">
            <v>SP350289.05</v>
          </cell>
          <cell r="D39970">
            <v>-21.450989</v>
          </cell>
          <cell r="E39970">
            <v>-46.750090999999998</v>
          </cell>
        </row>
        <row r="39971">
          <cell r="C39971" t="str">
            <v>SP350289.06</v>
          </cell>
          <cell r="D39971">
            <v>-21.450904000000001</v>
          </cell>
          <cell r="E39971">
            <v>-46.750056999999998</v>
          </cell>
        </row>
        <row r="39972">
          <cell r="C39972" t="str">
            <v>SP350289.07</v>
          </cell>
          <cell r="D39972">
            <v>-21.45082</v>
          </cell>
          <cell r="E39972">
            <v>-46.750022999999999</v>
          </cell>
        </row>
        <row r="39973">
          <cell r="C39973" t="str">
            <v>SP350289.08</v>
          </cell>
          <cell r="D39973">
            <v>-21.450735000000002</v>
          </cell>
          <cell r="E39973">
            <v>-46.749988999999999</v>
          </cell>
        </row>
        <row r="39974">
          <cell r="C39974" t="str">
            <v>SP350289.09</v>
          </cell>
          <cell r="D39974">
            <v>-21.450651000000001</v>
          </cell>
          <cell r="E39974">
            <v>-46.749955999999997</v>
          </cell>
        </row>
        <row r="39975">
          <cell r="C39975" t="str">
            <v>SP350289.1</v>
          </cell>
          <cell r="D39975">
            <v>-21.450565999999998</v>
          </cell>
          <cell r="E39975">
            <v>-46.749921999999998</v>
          </cell>
        </row>
        <row r="39976">
          <cell r="C39976" t="str">
            <v>SP350289.11</v>
          </cell>
          <cell r="D39976">
            <v>-21.450481</v>
          </cell>
          <cell r="E39976">
            <v>-46.749887999999999</v>
          </cell>
        </row>
        <row r="39977">
          <cell r="C39977" t="str">
            <v>SP350289.12</v>
          </cell>
          <cell r="D39977">
            <v>-21.450396000000001</v>
          </cell>
          <cell r="E39977">
            <v>-46.749856000000001</v>
          </cell>
        </row>
        <row r="39978">
          <cell r="C39978" t="str">
            <v>SP350289.13</v>
          </cell>
          <cell r="D39978">
            <v>-21.450310999999999</v>
          </cell>
          <cell r="E39978">
            <v>-46.749823999999997</v>
          </cell>
        </row>
        <row r="39979">
          <cell r="C39979" t="str">
            <v>SP350289.14</v>
          </cell>
          <cell r="D39979">
            <v>-21.450226000000001</v>
          </cell>
          <cell r="E39979">
            <v>-46.749791999999999</v>
          </cell>
        </row>
        <row r="39980">
          <cell r="C39980" t="str">
            <v>SP350289.15</v>
          </cell>
          <cell r="D39980">
            <v>-21.450140999999999</v>
          </cell>
          <cell r="E39980">
            <v>-46.749760000000002</v>
          </cell>
        </row>
        <row r="39981">
          <cell r="C39981" t="str">
            <v>SP350289.16</v>
          </cell>
          <cell r="D39981">
            <v>-21.450056</v>
          </cell>
          <cell r="E39981">
            <v>-46.749727999999998</v>
          </cell>
        </row>
        <row r="39982">
          <cell r="C39982" t="str">
            <v>SP350289.17</v>
          </cell>
          <cell r="D39982">
            <v>-21.44997</v>
          </cell>
          <cell r="E39982">
            <v>-46.749695000000003</v>
          </cell>
        </row>
        <row r="39983">
          <cell r="C39983" t="str">
            <v>SP350289.18</v>
          </cell>
          <cell r="D39983">
            <v>-21.449884999999998</v>
          </cell>
          <cell r="E39983">
            <v>-46.749662999999998</v>
          </cell>
        </row>
        <row r="39984">
          <cell r="C39984" t="str">
            <v>SP350289.19</v>
          </cell>
          <cell r="D39984">
            <v>-21.4498</v>
          </cell>
          <cell r="E39984">
            <v>-46.749631000000001</v>
          </cell>
        </row>
        <row r="39985">
          <cell r="C39985" t="str">
            <v>SP350289.2</v>
          </cell>
          <cell r="D39985">
            <v>-21.449715000000001</v>
          </cell>
          <cell r="E39985">
            <v>-46.749599000000003</v>
          </cell>
        </row>
        <row r="39986">
          <cell r="C39986" t="str">
            <v>SP350289.21</v>
          </cell>
          <cell r="D39986">
            <v>-21.449629999999999</v>
          </cell>
          <cell r="E39986">
            <v>-46.749566999999999</v>
          </cell>
        </row>
        <row r="39987">
          <cell r="C39987" t="str">
            <v>SP350289.22</v>
          </cell>
          <cell r="D39987">
            <v>-21.449545000000001</v>
          </cell>
          <cell r="E39987">
            <v>-46.749533999999997</v>
          </cell>
        </row>
        <row r="39988">
          <cell r="C39988" t="str">
            <v>SP350289.23</v>
          </cell>
          <cell r="D39988">
            <v>-21.449459999999998</v>
          </cell>
          <cell r="E39988">
            <v>-46.749502</v>
          </cell>
        </row>
        <row r="39989">
          <cell r="C39989" t="str">
            <v>SP350289.24</v>
          </cell>
          <cell r="D39989">
            <v>-21.449373999999999</v>
          </cell>
          <cell r="E39989">
            <v>-46.749470000000002</v>
          </cell>
        </row>
        <row r="39990">
          <cell r="C39990" t="str">
            <v>SP350289.25</v>
          </cell>
          <cell r="D39990">
            <v>-21.449289</v>
          </cell>
          <cell r="E39990">
            <v>-46.749437999999998</v>
          </cell>
        </row>
        <row r="39991">
          <cell r="C39991" t="str">
            <v>SP350289.26</v>
          </cell>
          <cell r="D39991">
            <v>-21.449204000000002</v>
          </cell>
          <cell r="E39991">
            <v>-46.749406</v>
          </cell>
        </row>
        <row r="39992">
          <cell r="C39992" t="str">
            <v>SP350289.27</v>
          </cell>
          <cell r="D39992">
            <v>-21.449119</v>
          </cell>
          <cell r="E39992">
            <v>-46.749374000000003</v>
          </cell>
        </row>
        <row r="39993">
          <cell r="C39993" t="str">
            <v>SP350289.28</v>
          </cell>
          <cell r="D39993">
            <v>-21.449034000000001</v>
          </cell>
          <cell r="E39993">
            <v>-46.749341000000001</v>
          </cell>
        </row>
        <row r="39994">
          <cell r="C39994" t="str">
            <v>SP350289.29</v>
          </cell>
          <cell r="D39994">
            <v>-21.448948999999999</v>
          </cell>
          <cell r="E39994">
            <v>-46.749308999999997</v>
          </cell>
        </row>
        <row r="39995">
          <cell r="C39995" t="str">
            <v>SP350289.3</v>
          </cell>
          <cell r="D39995">
            <v>-21.448864</v>
          </cell>
          <cell r="E39995">
            <v>-46.749276999999999</v>
          </cell>
        </row>
        <row r="39996">
          <cell r="C39996" t="str">
            <v>SP350289.31</v>
          </cell>
          <cell r="D39996">
            <v>-21.448778000000001</v>
          </cell>
          <cell r="E39996">
            <v>-46.749245000000002</v>
          </cell>
        </row>
        <row r="39997">
          <cell r="C39997" t="str">
            <v>SP350289.32</v>
          </cell>
          <cell r="D39997">
            <v>-21.448692999999999</v>
          </cell>
          <cell r="E39997">
            <v>-46.749212999999997</v>
          </cell>
        </row>
        <row r="39998">
          <cell r="C39998" t="str">
            <v>SP350289.33</v>
          </cell>
          <cell r="D39998">
            <v>-21.448608</v>
          </cell>
          <cell r="E39998">
            <v>-46.749180000000003</v>
          </cell>
        </row>
        <row r="39999">
          <cell r="C39999" t="str">
            <v>SP350289.34</v>
          </cell>
          <cell r="D39999">
            <v>-21.448523000000002</v>
          </cell>
          <cell r="E39999">
            <v>-46.749147999999998</v>
          </cell>
        </row>
        <row r="40000">
          <cell r="C40000" t="str">
            <v>SP350289.35</v>
          </cell>
          <cell r="D40000">
            <v>-21.448437999999999</v>
          </cell>
          <cell r="E40000">
            <v>-46.749116000000001</v>
          </cell>
        </row>
        <row r="40001">
          <cell r="C40001" t="str">
            <v>SP350289.36</v>
          </cell>
          <cell r="D40001">
            <v>-21.448353000000001</v>
          </cell>
          <cell r="E40001">
            <v>-46.749084000000003</v>
          </cell>
        </row>
        <row r="40002">
          <cell r="C40002" t="str">
            <v>SP350289.37</v>
          </cell>
          <cell r="D40002">
            <v>-21.448267999999999</v>
          </cell>
          <cell r="E40002">
            <v>-46.749051999999999</v>
          </cell>
        </row>
        <row r="40003">
          <cell r="C40003" t="str">
            <v>SP350289.38</v>
          </cell>
          <cell r="D40003">
            <v>-21.448181999999999</v>
          </cell>
          <cell r="E40003">
            <v>-46.749020000000002</v>
          </cell>
        </row>
        <row r="40004">
          <cell r="C40004" t="str">
            <v>SP350289.39</v>
          </cell>
          <cell r="D40004">
            <v>-21.448097000000001</v>
          </cell>
          <cell r="E40004">
            <v>-46.748987</v>
          </cell>
        </row>
        <row r="40005">
          <cell r="C40005" t="str">
            <v>SP350289.4</v>
          </cell>
          <cell r="D40005">
            <v>-21.448011999999999</v>
          </cell>
          <cell r="E40005">
            <v>-46.748955000000002</v>
          </cell>
        </row>
        <row r="40006">
          <cell r="C40006" t="str">
            <v>SP350289.41</v>
          </cell>
          <cell r="D40006">
            <v>-21.447927</v>
          </cell>
          <cell r="E40006">
            <v>-46.748922999999998</v>
          </cell>
        </row>
        <row r="40007">
          <cell r="C40007" t="str">
            <v>SP350289.42</v>
          </cell>
          <cell r="D40007">
            <v>-21.447842000000001</v>
          </cell>
          <cell r="E40007">
            <v>-46.748891</v>
          </cell>
        </row>
        <row r="40008">
          <cell r="C40008" t="str">
            <v>SP350289.43</v>
          </cell>
          <cell r="D40008">
            <v>-21.447756999999999</v>
          </cell>
          <cell r="E40008">
            <v>-46.748859000000003</v>
          </cell>
        </row>
        <row r="40009">
          <cell r="C40009" t="str">
            <v>SP350289.44</v>
          </cell>
          <cell r="D40009">
            <v>-21.447672000000001</v>
          </cell>
          <cell r="E40009">
            <v>-46.748826000000001</v>
          </cell>
        </row>
        <row r="40010">
          <cell r="C40010" t="str">
            <v>SP350289.45</v>
          </cell>
          <cell r="D40010">
            <v>-21.447586000000001</v>
          </cell>
          <cell r="E40010">
            <v>-46.748793999999997</v>
          </cell>
        </row>
        <row r="40011">
          <cell r="C40011" t="str">
            <v>SP350289.46</v>
          </cell>
          <cell r="D40011">
            <v>-21.447500999999999</v>
          </cell>
          <cell r="E40011">
            <v>-46.748761999999999</v>
          </cell>
        </row>
        <row r="40012">
          <cell r="C40012" t="str">
            <v>SP350289.47</v>
          </cell>
          <cell r="D40012">
            <v>-21.447416</v>
          </cell>
          <cell r="E40012">
            <v>-46.748730000000002</v>
          </cell>
        </row>
        <row r="40013">
          <cell r="C40013" t="str">
            <v>SP350289.48</v>
          </cell>
          <cell r="D40013">
            <v>-21.447330999999998</v>
          </cell>
          <cell r="E40013">
            <v>-46.748697999999997</v>
          </cell>
        </row>
        <row r="40014">
          <cell r="C40014" t="str">
            <v>SP350289.49</v>
          </cell>
          <cell r="D40014">
            <v>-21.447246</v>
          </cell>
          <cell r="E40014">
            <v>-46.748665000000003</v>
          </cell>
        </row>
        <row r="40015">
          <cell r="C40015" t="str">
            <v>SP350289.5</v>
          </cell>
          <cell r="D40015">
            <v>-21.447161000000001</v>
          </cell>
          <cell r="E40015">
            <v>-46.748632999999998</v>
          </cell>
        </row>
        <row r="40016">
          <cell r="C40016" t="str">
            <v>SP350289.51</v>
          </cell>
          <cell r="D40016">
            <v>-21.447075999999999</v>
          </cell>
          <cell r="E40016">
            <v>-46.748601000000001</v>
          </cell>
        </row>
        <row r="40017">
          <cell r="C40017" t="str">
            <v>SP350289.52</v>
          </cell>
          <cell r="D40017">
            <v>-21.44699</v>
          </cell>
          <cell r="E40017">
            <v>-46.748569000000003</v>
          </cell>
        </row>
        <row r="40018">
          <cell r="C40018" t="str">
            <v>SP350289.53</v>
          </cell>
          <cell r="D40018">
            <v>-21.446905000000001</v>
          </cell>
          <cell r="E40018">
            <v>-46.748536999999999</v>
          </cell>
        </row>
        <row r="40019">
          <cell r="C40019" t="str">
            <v>SP350289.54</v>
          </cell>
          <cell r="D40019">
            <v>-21.446819999999999</v>
          </cell>
          <cell r="E40019">
            <v>-46.748505000000002</v>
          </cell>
        </row>
        <row r="40020">
          <cell r="C40020" t="str">
            <v>SP350289.55</v>
          </cell>
          <cell r="D40020">
            <v>-21.446735</v>
          </cell>
          <cell r="E40020">
            <v>-46.748472</v>
          </cell>
        </row>
        <row r="40021">
          <cell r="C40021" t="str">
            <v>SP350289.56</v>
          </cell>
          <cell r="D40021">
            <v>-21.446650000000002</v>
          </cell>
          <cell r="E40021">
            <v>-46.748440000000002</v>
          </cell>
        </row>
        <row r="40022">
          <cell r="C40022" t="str">
            <v>SP350289.57</v>
          </cell>
          <cell r="D40022">
            <v>-21.446565</v>
          </cell>
          <cell r="E40022">
            <v>-46.748407999999998</v>
          </cell>
        </row>
        <row r="40023">
          <cell r="C40023" t="str">
            <v>SP350289.58</v>
          </cell>
          <cell r="D40023">
            <v>-21.446480000000001</v>
          </cell>
          <cell r="E40023">
            <v>-46.748376</v>
          </cell>
        </row>
        <row r="40024">
          <cell r="C40024" t="str">
            <v>SP350289.59</v>
          </cell>
          <cell r="D40024">
            <v>-21.446394000000002</v>
          </cell>
          <cell r="E40024">
            <v>-46.748344000000003</v>
          </cell>
        </row>
        <row r="40025">
          <cell r="C40025" t="str">
            <v>SP350289.6</v>
          </cell>
          <cell r="D40025">
            <v>-21.446308999999999</v>
          </cell>
          <cell r="E40025">
            <v>-46.748311000000001</v>
          </cell>
        </row>
        <row r="40026">
          <cell r="C40026" t="str">
            <v>SP350289.61</v>
          </cell>
          <cell r="D40026">
            <v>-21.446224000000001</v>
          </cell>
          <cell r="E40026">
            <v>-46.748278999999997</v>
          </cell>
        </row>
        <row r="40027">
          <cell r="C40027" t="str">
            <v>SP350289.62</v>
          </cell>
          <cell r="D40027">
            <v>-21.446138999999999</v>
          </cell>
          <cell r="E40027">
            <v>-46.748246999999999</v>
          </cell>
        </row>
        <row r="40028">
          <cell r="C40028" t="str">
            <v>SP350289.63</v>
          </cell>
          <cell r="D40028">
            <v>-21.446054</v>
          </cell>
          <cell r="E40028">
            <v>-46.748215000000002</v>
          </cell>
        </row>
        <row r="40029">
          <cell r="C40029" t="str">
            <v>SP350289.64</v>
          </cell>
          <cell r="D40029">
            <v>-21.445969000000002</v>
          </cell>
          <cell r="E40029">
            <v>-46.748182999999997</v>
          </cell>
        </row>
        <row r="40030">
          <cell r="C40030" t="str">
            <v>SP350289.65</v>
          </cell>
          <cell r="D40030">
            <v>-21.445884</v>
          </cell>
          <cell r="E40030">
            <v>-46.748151</v>
          </cell>
        </row>
        <row r="40031">
          <cell r="C40031" t="str">
            <v>SP350289.66</v>
          </cell>
          <cell r="D40031">
            <v>-21.445798</v>
          </cell>
          <cell r="E40031">
            <v>-46.748117999999998</v>
          </cell>
        </row>
        <row r="40032">
          <cell r="C40032" t="str">
            <v>SP350289.67</v>
          </cell>
          <cell r="D40032">
            <v>-21.445713000000001</v>
          </cell>
          <cell r="E40032">
            <v>-46.748086000000001</v>
          </cell>
        </row>
        <row r="40033">
          <cell r="C40033" t="str">
            <v>SP350289.68</v>
          </cell>
          <cell r="D40033">
            <v>-21.445627999999999</v>
          </cell>
          <cell r="E40033">
            <v>-46.748054000000003</v>
          </cell>
        </row>
        <row r="40034">
          <cell r="C40034" t="str">
            <v>SP350289.69</v>
          </cell>
          <cell r="D40034">
            <v>-21.445543000000001</v>
          </cell>
          <cell r="E40034">
            <v>-46.748021999999999</v>
          </cell>
        </row>
        <row r="40035">
          <cell r="C40035" t="str">
            <v>SP350289.7</v>
          </cell>
          <cell r="D40035">
            <v>-21.445457999999999</v>
          </cell>
          <cell r="E40035">
            <v>-46.747990000000001</v>
          </cell>
        </row>
        <row r="40036">
          <cell r="C40036" t="str">
            <v>SP350289.71</v>
          </cell>
          <cell r="D40036">
            <v>-21.445373</v>
          </cell>
          <cell r="E40036">
            <v>-46.747957</v>
          </cell>
        </row>
        <row r="40037">
          <cell r="C40037" t="str">
            <v>SP350289.72</v>
          </cell>
          <cell r="D40037">
            <v>-21.445288000000001</v>
          </cell>
          <cell r="E40037">
            <v>-46.747925000000002</v>
          </cell>
        </row>
        <row r="40038">
          <cell r="C40038" t="str">
            <v>SP350289.73</v>
          </cell>
          <cell r="D40038">
            <v>-21.445201999999998</v>
          </cell>
          <cell r="E40038">
            <v>-46.747892999999998</v>
          </cell>
        </row>
        <row r="40039">
          <cell r="C40039" t="str">
            <v>SP350289.74</v>
          </cell>
          <cell r="D40039">
            <v>-21.445117</v>
          </cell>
          <cell r="E40039">
            <v>-46.747861</v>
          </cell>
        </row>
        <row r="40040">
          <cell r="C40040" t="str">
            <v>SP350289.75</v>
          </cell>
          <cell r="D40040">
            <v>-21.445032000000001</v>
          </cell>
          <cell r="E40040">
            <v>-46.747829000000003</v>
          </cell>
        </row>
        <row r="40041">
          <cell r="C40041" t="str">
            <v>SP350289.76</v>
          </cell>
          <cell r="D40041">
            <v>-21.444946999999999</v>
          </cell>
          <cell r="E40041">
            <v>-46.747796999999998</v>
          </cell>
        </row>
        <row r="40042">
          <cell r="C40042" t="str">
            <v>SP350289.77</v>
          </cell>
          <cell r="D40042">
            <v>-21.444862000000001</v>
          </cell>
          <cell r="E40042">
            <v>-46.747763999999997</v>
          </cell>
        </row>
        <row r="40043">
          <cell r="C40043" t="str">
            <v>SP350289.78</v>
          </cell>
          <cell r="D40043">
            <v>-21.444776999999998</v>
          </cell>
          <cell r="E40043">
            <v>-46.747731999999999</v>
          </cell>
        </row>
        <row r="40044">
          <cell r="C40044" t="str">
            <v>SP350289.79</v>
          </cell>
          <cell r="D40044">
            <v>-21.444692</v>
          </cell>
          <cell r="E40044">
            <v>-46.747700000000002</v>
          </cell>
        </row>
        <row r="40045">
          <cell r="C40045" t="str">
            <v>SP350289.8</v>
          </cell>
          <cell r="D40045">
            <v>-21.444606</v>
          </cell>
          <cell r="E40045">
            <v>-46.747667999999997</v>
          </cell>
        </row>
        <row r="40046">
          <cell r="C40046" t="str">
            <v>SP350289.81</v>
          </cell>
          <cell r="D40046">
            <v>-21.444521000000002</v>
          </cell>
          <cell r="E40046">
            <v>-46.747636999999997</v>
          </cell>
        </row>
        <row r="40047">
          <cell r="C40047" t="str">
            <v>SP350289.82</v>
          </cell>
          <cell r="D40047">
            <v>-21.444434999999999</v>
          </cell>
          <cell r="E40047">
            <v>-46.747607000000002</v>
          </cell>
        </row>
        <row r="40048">
          <cell r="C40048" t="str">
            <v>SP350289.83</v>
          </cell>
          <cell r="D40048">
            <v>-21.444348999999999</v>
          </cell>
          <cell r="E40048">
            <v>-46.747577999999997</v>
          </cell>
        </row>
        <row r="40049">
          <cell r="C40049" t="str">
            <v>SP350289.84</v>
          </cell>
          <cell r="D40049">
            <v>-21.444262999999999</v>
          </cell>
          <cell r="E40049">
            <v>-46.747548999999999</v>
          </cell>
        </row>
        <row r="40050">
          <cell r="C40050" t="str">
            <v>SP350289.85</v>
          </cell>
          <cell r="D40050">
            <v>-21.444177</v>
          </cell>
          <cell r="E40050">
            <v>-46.747520000000002</v>
          </cell>
        </row>
        <row r="40051">
          <cell r="C40051" t="str">
            <v>SP350289.86</v>
          </cell>
          <cell r="D40051">
            <v>-21.444089999999999</v>
          </cell>
          <cell r="E40051">
            <v>-46.747490999999997</v>
          </cell>
        </row>
        <row r="40052">
          <cell r="C40052" t="str">
            <v>SP350289.87</v>
          </cell>
          <cell r="D40052">
            <v>-21.444004</v>
          </cell>
          <cell r="E40052">
            <v>-46.747461999999999</v>
          </cell>
        </row>
        <row r="40053">
          <cell r="C40053" t="str">
            <v>SP350289.88</v>
          </cell>
          <cell r="D40053">
            <v>-21.443918</v>
          </cell>
          <cell r="E40053">
            <v>-46.747433000000001</v>
          </cell>
        </row>
        <row r="40054">
          <cell r="C40054" t="str">
            <v>SP350289.89</v>
          </cell>
          <cell r="D40054">
            <v>-21.443832</v>
          </cell>
          <cell r="E40054">
            <v>-46.747404000000003</v>
          </cell>
        </row>
        <row r="40055">
          <cell r="C40055" t="str">
            <v>SP350289.9</v>
          </cell>
          <cell r="D40055">
            <v>-21.443746000000001</v>
          </cell>
          <cell r="E40055">
            <v>-46.747374999999998</v>
          </cell>
        </row>
        <row r="40056">
          <cell r="C40056" t="str">
            <v>SP350289.91</v>
          </cell>
          <cell r="D40056">
            <v>-21.443659</v>
          </cell>
          <cell r="E40056">
            <v>-46.747349</v>
          </cell>
        </row>
        <row r="40057">
          <cell r="C40057" t="str">
            <v>SP350289.92</v>
          </cell>
          <cell r="D40057">
            <v>-21.443570000000001</v>
          </cell>
          <cell r="E40057">
            <v>-46.747332</v>
          </cell>
        </row>
        <row r="40058">
          <cell r="C40058" t="str">
            <v>SP350289.93</v>
          </cell>
          <cell r="D40058">
            <v>-21.443481999999999</v>
          </cell>
          <cell r="E40058">
            <v>-46.747314000000003</v>
          </cell>
        </row>
        <row r="40059">
          <cell r="C40059" t="str">
            <v>SP350289.94</v>
          </cell>
          <cell r="D40059">
            <v>-21.443393</v>
          </cell>
          <cell r="E40059">
            <v>-46.747295999999999</v>
          </cell>
        </row>
        <row r="40060">
          <cell r="C40060" t="str">
            <v>SP350289.95</v>
          </cell>
          <cell r="D40060">
            <v>-21.443304000000001</v>
          </cell>
          <cell r="E40060">
            <v>-46.747278000000001</v>
          </cell>
        </row>
        <row r="40061">
          <cell r="C40061" t="str">
            <v>SP350289.96</v>
          </cell>
          <cell r="D40061">
            <v>-21.443214999999999</v>
          </cell>
          <cell r="E40061">
            <v>-46.747259999999997</v>
          </cell>
        </row>
        <row r="40062">
          <cell r="C40062" t="str">
            <v>SP350289.97</v>
          </cell>
          <cell r="D40062">
            <v>-21.443125999999999</v>
          </cell>
          <cell r="E40062">
            <v>-46.747242999999997</v>
          </cell>
        </row>
        <row r="40063">
          <cell r="C40063" t="str">
            <v>SP350289.98</v>
          </cell>
          <cell r="D40063">
            <v>-21.443038000000001</v>
          </cell>
          <cell r="E40063">
            <v>-46.747225</v>
          </cell>
        </row>
        <row r="40064">
          <cell r="C40064" t="str">
            <v>SP350289.99</v>
          </cell>
          <cell r="D40064">
            <v>-21.442948999999999</v>
          </cell>
          <cell r="E40064">
            <v>-46.747207000000003</v>
          </cell>
        </row>
        <row r="40065">
          <cell r="C40065" t="str">
            <v>SP350290</v>
          </cell>
          <cell r="D40065">
            <v>-21.44286</v>
          </cell>
          <cell r="E40065">
            <v>-46.747188999999999</v>
          </cell>
        </row>
        <row r="40066">
          <cell r="C40066" t="str">
            <v>SP350290.01</v>
          </cell>
          <cell r="D40066">
            <v>-21.442771</v>
          </cell>
          <cell r="E40066">
            <v>-46.747174000000001</v>
          </cell>
        </row>
        <row r="40067">
          <cell r="C40067" t="str">
            <v>SP350290.02</v>
          </cell>
          <cell r="D40067">
            <v>-21.442682000000001</v>
          </cell>
          <cell r="E40067">
            <v>-46.747160999999998</v>
          </cell>
        </row>
        <row r="40068">
          <cell r="C40068" t="str">
            <v>SP350290.03</v>
          </cell>
          <cell r="D40068">
            <v>-21.442592000000001</v>
          </cell>
          <cell r="E40068">
            <v>-46.747149</v>
          </cell>
        </row>
        <row r="40069">
          <cell r="C40069" t="str">
            <v>SP350290.04</v>
          </cell>
          <cell r="D40069">
            <v>-21.442502000000001</v>
          </cell>
          <cell r="E40069">
            <v>-46.747137000000002</v>
          </cell>
        </row>
        <row r="40070">
          <cell r="C40070" t="str">
            <v>SP350290.05</v>
          </cell>
          <cell r="D40070">
            <v>-21.442412999999998</v>
          </cell>
          <cell r="E40070">
            <v>-46.747124999999997</v>
          </cell>
        </row>
        <row r="40071">
          <cell r="C40071" t="str">
            <v>SP350290.06</v>
          </cell>
          <cell r="D40071">
            <v>-21.442322999999998</v>
          </cell>
          <cell r="E40071">
            <v>-46.747112999999999</v>
          </cell>
        </row>
        <row r="40072">
          <cell r="C40072" t="str">
            <v>SP350290.07</v>
          </cell>
          <cell r="D40072">
            <v>-21.442233999999999</v>
          </cell>
          <cell r="E40072">
            <v>-46.747100000000003</v>
          </cell>
        </row>
        <row r="40073">
          <cell r="C40073" t="str">
            <v>SP350290.08</v>
          </cell>
          <cell r="D40073">
            <v>-21.442143999999999</v>
          </cell>
          <cell r="E40073">
            <v>-46.747087999999998</v>
          </cell>
        </row>
        <row r="40074">
          <cell r="C40074" t="str">
            <v>SP350290.09</v>
          </cell>
          <cell r="D40074">
            <v>-21.442053999999999</v>
          </cell>
          <cell r="E40074">
            <v>-46.747076</v>
          </cell>
        </row>
        <row r="40075">
          <cell r="C40075" t="str">
            <v>SP350290.1</v>
          </cell>
          <cell r="D40075">
            <v>-21.441965</v>
          </cell>
          <cell r="E40075">
            <v>-46.747064000000002</v>
          </cell>
        </row>
        <row r="40076">
          <cell r="C40076" t="str">
            <v>SP350290.11</v>
          </cell>
          <cell r="D40076">
            <v>-21.441875</v>
          </cell>
          <cell r="E40076">
            <v>-46.747051999999996</v>
          </cell>
        </row>
        <row r="40077">
          <cell r="C40077" t="str">
            <v>SP350290.12</v>
          </cell>
          <cell r="D40077">
            <v>-21.441786</v>
          </cell>
          <cell r="E40077">
            <v>-46.747039000000001</v>
          </cell>
        </row>
        <row r="40078">
          <cell r="C40078" t="str">
            <v>SP350290.13</v>
          </cell>
          <cell r="D40078">
            <v>-21.441696</v>
          </cell>
          <cell r="E40078">
            <v>-46.747027000000003</v>
          </cell>
        </row>
        <row r="40079">
          <cell r="C40079" t="str">
            <v>SP350290.14</v>
          </cell>
          <cell r="D40079">
            <v>-21.441606</v>
          </cell>
          <cell r="E40079">
            <v>-46.747014999999998</v>
          </cell>
        </row>
        <row r="40080">
          <cell r="C40080" t="str">
            <v>SP350290.15</v>
          </cell>
          <cell r="D40080">
            <v>-21.441517000000001</v>
          </cell>
          <cell r="E40080">
            <v>-46.747002999999999</v>
          </cell>
        </row>
        <row r="40081">
          <cell r="C40081" t="str">
            <v>SP350290.16</v>
          </cell>
          <cell r="D40081">
            <v>-21.441427000000001</v>
          </cell>
          <cell r="E40081">
            <v>-46.746991000000001</v>
          </cell>
        </row>
        <row r="40082">
          <cell r="C40082" t="str">
            <v>SP350290.17</v>
          </cell>
          <cell r="D40082">
            <v>-21.441337999999998</v>
          </cell>
          <cell r="E40082">
            <v>-46.746977999999999</v>
          </cell>
        </row>
        <row r="40083">
          <cell r="C40083" t="str">
            <v>SP350290.18</v>
          </cell>
          <cell r="D40083">
            <v>-21.441248000000002</v>
          </cell>
          <cell r="E40083">
            <v>-46.746966</v>
          </cell>
        </row>
        <row r="40084">
          <cell r="C40084" t="str">
            <v>SP350290.19</v>
          </cell>
          <cell r="D40084">
            <v>-21.441158000000001</v>
          </cell>
          <cell r="E40084">
            <v>-46.746954000000002</v>
          </cell>
        </row>
        <row r="40085">
          <cell r="C40085" t="str">
            <v>SP350290.2</v>
          </cell>
          <cell r="D40085">
            <v>-21.441068999999999</v>
          </cell>
          <cell r="E40085">
            <v>-46.746941999999997</v>
          </cell>
        </row>
        <row r="40086">
          <cell r="C40086" t="str">
            <v>SP350290.21</v>
          </cell>
          <cell r="D40086">
            <v>-21.440978999999999</v>
          </cell>
          <cell r="E40086">
            <v>-46.746929000000002</v>
          </cell>
        </row>
        <row r="40087">
          <cell r="C40087" t="str">
            <v>SP350290.22</v>
          </cell>
          <cell r="D40087">
            <v>-21.44089</v>
          </cell>
          <cell r="E40087">
            <v>-46.746917000000003</v>
          </cell>
        </row>
        <row r="40088">
          <cell r="C40088" t="str">
            <v>SP350290.23</v>
          </cell>
          <cell r="D40088">
            <v>-21.440799999999999</v>
          </cell>
          <cell r="E40088">
            <v>-46.746904999999998</v>
          </cell>
        </row>
        <row r="40089">
          <cell r="C40089" t="str">
            <v>SP350290.24</v>
          </cell>
          <cell r="D40089">
            <v>-21.440711</v>
          </cell>
          <cell r="E40089">
            <v>-46.746893</v>
          </cell>
        </row>
        <row r="40090">
          <cell r="C40090" t="str">
            <v>SP350290.25</v>
          </cell>
          <cell r="D40090">
            <v>-21.440621</v>
          </cell>
          <cell r="E40090">
            <v>-46.746881000000002</v>
          </cell>
        </row>
        <row r="40091">
          <cell r="C40091" t="str">
            <v>SP350290.26</v>
          </cell>
          <cell r="D40091">
            <v>-21.440531</v>
          </cell>
          <cell r="E40091">
            <v>-46.746868999999997</v>
          </cell>
        </row>
        <row r="40092">
          <cell r="C40092" t="str">
            <v>SP350290.27</v>
          </cell>
          <cell r="D40092">
            <v>-21.440442000000001</v>
          </cell>
          <cell r="E40092">
            <v>-46.746856000000001</v>
          </cell>
        </row>
        <row r="40093">
          <cell r="C40093" t="str">
            <v>SP350290.28</v>
          </cell>
          <cell r="D40093">
            <v>-21.440352000000001</v>
          </cell>
          <cell r="E40093">
            <v>-46.746844000000003</v>
          </cell>
        </row>
        <row r="40094">
          <cell r="C40094" t="str">
            <v>SP350290.29</v>
          </cell>
          <cell r="D40094">
            <v>-21.440263000000002</v>
          </cell>
          <cell r="E40094">
            <v>-46.746831999999998</v>
          </cell>
        </row>
        <row r="40095">
          <cell r="C40095" t="str">
            <v>SP350290.3</v>
          </cell>
          <cell r="D40095">
            <v>-21.440173000000001</v>
          </cell>
          <cell r="E40095">
            <v>-46.74682</v>
          </cell>
        </row>
        <row r="40096">
          <cell r="C40096" t="str">
            <v>SP350290.31</v>
          </cell>
          <cell r="D40096">
            <v>-21.440083000000001</v>
          </cell>
          <cell r="E40096">
            <v>-46.746806999999997</v>
          </cell>
        </row>
        <row r="40097">
          <cell r="C40097" t="str">
            <v>SP350290.32</v>
          </cell>
          <cell r="D40097">
            <v>-21.439993999999999</v>
          </cell>
          <cell r="E40097">
            <v>-46.746792999999997</v>
          </cell>
        </row>
        <row r="40098">
          <cell r="C40098" t="str">
            <v>SP350290.33</v>
          </cell>
          <cell r="D40098">
            <v>-21.439905</v>
          </cell>
          <cell r="E40098">
            <v>-46.746778999999997</v>
          </cell>
        </row>
        <row r="40099">
          <cell r="C40099" t="str">
            <v>SP350290.34</v>
          </cell>
          <cell r="D40099">
            <v>-21.439814999999999</v>
          </cell>
          <cell r="E40099">
            <v>-46.746763999999999</v>
          </cell>
        </row>
        <row r="40100">
          <cell r="C40100" t="str">
            <v>SP350290.35</v>
          </cell>
          <cell r="D40100">
            <v>-21.439726</v>
          </cell>
          <cell r="E40100">
            <v>-46.746749999999999</v>
          </cell>
        </row>
        <row r="40101">
          <cell r="C40101" t="str">
            <v>SP350290.36</v>
          </cell>
          <cell r="D40101">
            <v>-21.439637000000001</v>
          </cell>
          <cell r="E40101">
            <v>-46.746735999999999</v>
          </cell>
        </row>
        <row r="40102">
          <cell r="C40102" t="str">
            <v>SP350290.37</v>
          </cell>
          <cell r="D40102">
            <v>-21.439547000000001</v>
          </cell>
          <cell r="E40102">
            <v>-46.746721999999998</v>
          </cell>
        </row>
        <row r="40103">
          <cell r="C40103" t="str">
            <v>SP350290.38</v>
          </cell>
          <cell r="D40103">
            <v>-21.439457999999998</v>
          </cell>
          <cell r="E40103">
            <v>-46.746707999999998</v>
          </cell>
        </row>
        <row r="40104">
          <cell r="C40104" t="str">
            <v>SP350290.39</v>
          </cell>
          <cell r="D40104">
            <v>-21.439368999999999</v>
          </cell>
          <cell r="E40104">
            <v>-46.746693</v>
          </cell>
        </row>
        <row r="40105">
          <cell r="C40105" t="str">
            <v>SP350290.4</v>
          </cell>
          <cell r="D40105">
            <v>-21.439278999999999</v>
          </cell>
          <cell r="E40105">
            <v>-46.746679</v>
          </cell>
        </row>
        <row r="40106">
          <cell r="C40106" t="str">
            <v>SP350290.41</v>
          </cell>
          <cell r="D40106">
            <v>-21.43919</v>
          </cell>
          <cell r="E40106">
            <v>-46.746665</v>
          </cell>
        </row>
        <row r="40107">
          <cell r="C40107" t="str">
            <v>SP350290.42</v>
          </cell>
          <cell r="D40107">
            <v>-21.439101000000001</v>
          </cell>
          <cell r="E40107">
            <v>-46.746651</v>
          </cell>
        </row>
        <row r="40108">
          <cell r="C40108" t="str">
            <v>SP350290.43</v>
          </cell>
          <cell r="D40108">
            <v>-21.439011000000001</v>
          </cell>
          <cell r="E40108">
            <v>-46.746637</v>
          </cell>
        </row>
        <row r="40109">
          <cell r="C40109" t="str">
            <v>SP350290.44</v>
          </cell>
          <cell r="D40109">
            <v>-21.438922000000002</v>
          </cell>
          <cell r="E40109">
            <v>-46.746623</v>
          </cell>
        </row>
        <row r="40110">
          <cell r="C40110" t="str">
            <v>SP350290.45</v>
          </cell>
          <cell r="D40110">
            <v>-21.438832999999999</v>
          </cell>
          <cell r="E40110">
            <v>-46.746608999999999</v>
          </cell>
        </row>
        <row r="40111">
          <cell r="C40111" t="str">
            <v>SP350290.46</v>
          </cell>
          <cell r="D40111">
            <v>-21.438742999999999</v>
          </cell>
          <cell r="E40111">
            <v>-46.746594999999999</v>
          </cell>
        </row>
        <row r="40112">
          <cell r="C40112" t="str">
            <v>SP350290.47</v>
          </cell>
          <cell r="D40112">
            <v>-21.438654</v>
          </cell>
          <cell r="E40112">
            <v>-46.746580999999999</v>
          </cell>
        </row>
        <row r="40113">
          <cell r="C40113" t="str">
            <v>SP350290.48</v>
          </cell>
          <cell r="D40113">
            <v>-21.438565000000001</v>
          </cell>
          <cell r="E40113">
            <v>-46.746566999999999</v>
          </cell>
        </row>
        <row r="40114">
          <cell r="C40114" t="str">
            <v>SP350290.49</v>
          </cell>
          <cell r="D40114">
            <v>-21.438475</v>
          </cell>
          <cell r="E40114">
            <v>-46.746552999999999</v>
          </cell>
        </row>
        <row r="40115">
          <cell r="C40115" t="str">
            <v>SP350290.5</v>
          </cell>
          <cell r="D40115">
            <v>-21.438386000000001</v>
          </cell>
          <cell r="E40115">
            <v>-46.746538999999999</v>
          </cell>
        </row>
        <row r="40116">
          <cell r="C40116" t="str">
            <v>SP350290.51</v>
          </cell>
          <cell r="D40116">
            <v>-21.438296000000001</v>
          </cell>
          <cell r="E40116">
            <v>-46.746526000000003</v>
          </cell>
        </row>
        <row r="40117">
          <cell r="C40117" t="str">
            <v>SP350290.52</v>
          </cell>
          <cell r="D40117">
            <v>-21.438206999999998</v>
          </cell>
          <cell r="E40117">
            <v>-46.746516</v>
          </cell>
        </row>
        <row r="40118">
          <cell r="C40118" t="str">
            <v>SP350290.53</v>
          </cell>
          <cell r="D40118">
            <v>-21.438116999999998</v>
          </cell>
          <cell r="E40118">
            <v>-46.746505999999997</v>
          </cell>
        </row>
        <row r="40119">
          <cell r="C40119" t="str">
            <v>SP350290.54</v>
          </cell>
          <cell r="D40119">
            <v>-21.438027000000002</v>
          </cell>
          <cell r="E40119">
            <v>-46.746496</v>
          </cell>
        </row>
        <row r="40120">
          <cell r="C40120" t="str">
            <v>SP350290.55</v>
          </cell>
          <cell r="D40120">
            <v>-21.437937000000002</v>
          </cell>
          <cell r="E40120">
            <v>-46.746485999999997</v>
          </cell>
        </row>
        <row r="40121">
          <cell r="C40121" t="str">
            <v>SP350290.56</v>
          </cell>
          <cell r="D40121">
            <v>-21.437847000000001</v>
          </cell>
          <cell r="E40121">
            <v>-46.746476000000001</v>
          </cell>
        </row>
        <row r="40122">
          <cell r="C40122" t="str">
            <v>SP350290.57</v>
          </cell>
          <cell r="D40122">
            <v>-21.437757000000001</v>
          </cell>
          <cell r="E40122">
            <v>-46.746465999999998</v>
          </cell>
        </row>
        <row r="40123">
          <cell r="C40123" t="str">
            <v>SP350290.58</v>
          </cell>
          <cell r="D40123">
            <v>-21.437667999999999</v>
          </cell>
          <cell r="E40123">
            <v>-46.746456000000002</v>
          </cell>
        </row>
        <row r="40124">
          <cell r="C40124" t="str">
            <v>SP350290.59</v>
          </cell>
          <cell r="D40124">
            <v>-21.437577999999998</v>
          </cell>
          <cell r="E40124">
            <v>-46.746445999999999</v>
          </cell>
        </row>
        <row r="40125">
          <cell r="C40125" t="str">
            <v>SP350290.6</v>
          </cell>
          <cell r="D40125">
            <v>-21.437487999999998</v>
          </cell>
          <cell r="E40125">
            <v>-46.746436000000003</v>
          </cell>
        </row>
        <row r="40126">
          <cell r="C40126" t="str">
            <v>SP350290.61</v>
          </cell>
          <cell r="D40126">
            <v>-21.437398000000002</v>
          </cell>
          <cell r="E40126">
            <v>-46.746425000000002</v>
          </cell>
        </row>
        <row r="40127">
          <cell r="C40127" t="str">
            <v>SP350290.62</v>
          </cell>
          <cell r="D40127">
            <v>-21.437308999999999</v>
          </cell>
          <cell r="E40127">
            <v>-46.746411000000002</v>
          </cell>
        </row>
        <row r="40128">
          <cell r="C40128" t="str">
            <v>SP350290.63</v>
          </cell>
          <cell r="D40128">
            <v>-21.437218999999999</v>
          </cell>
          <cell r="E40128">
            <v>-46.746397999999999</v>
          </cell>
        </row>
        <row r="40129">
          <cell r="C40129" t="str">
            <v>SP350290.64</v>
          </cell>
          <cell r="D40129">
            <v>-21.43713</v>
          </cell>
          <cell r="E40129">
            <v>-46.746383999999999</v>
          </cell>
        </row>
        <row r="40130">
          <cell r="C40130" t="str">
            <v>SP350290.65</v>
          </cell>
          <cell r="D40130">
            <v>-21.437041000000001</v>
          </cell>
          <cell r="E40130">
            <v>-46.746369999999999</v>
          </cell>
        </row>
        <row r="40131">
          <cell r="C40131" t="str">
            <v>SP350290.66</v>
          </cell>
          <cell r="D40131">
            <v>-21.436951000000001</v>
          </cell>
          <cell r="E40131">
            <v>-46.746355999999999</v>
          </cell>
        </row>
        <row r="40132">
          <cell r="C40132" t="str">
            <v>SP350290.67</v>
          </cell>
          <cell r="D40132">
            <v>-21.436862000000001</v>
          </cell>
          <cell r="E40132">
            <v>-46.746343000000003</v>
          </cell>
        </row>
        <row r="40133">
          <cell r="C40133" t="str">
            <v>SP350290.68</v>
          </cell>
          <cell r="D40133">
            <v>-21.436772000000001</v>
          </cell>
          <cell r="E40133">
            <v>-46.746329000000003</v>
          </cell>
        </row>
        <row r="40134">
          <cell r="C40134" t="str">
            <v>SP350290.69</v>
          </cell>
          <cell r="D40134">
            <v>-21.436682999999999</v>
          </cell>
          <cell r="E40134">
            <v>-46.746315000000003</v>
          </cell>
        </row>
        <row r="40135">
          <cell r="C40135" t="str">
            <v>SP350290.7</v>
          </cell>
          <cell r="D40135">
            <v>-21.436593999999999</v>
          </cell>
          <cell r="E40135">
            <v>-46.746302</v>
          </cell>
        </row>
        <row r="40136">
          <cell r="C40136" t="str">
            <v>SP350290.71</v>
          </cell>
          <cell r="D40136">
            <v>-21.436503999999999</v>
          </cell>
          <cell r="E40136">
            <v>-46.746288</v>
          </cell>
        </row>
        <row r="40137">
          <cell r="C40137" t="str">
            <v>SP350290.72</v>
          </cell>
          <cell r="D40137">
            <v>-21.436415</v>
          </cell>
          <cell r="E40137">
            <v>-46.746274</v>
          </cell>
        </row>
        <row r="40138">
          <cell r="C40138" t="str">
            <v>SP350290.73</v>
          </cell>
          <cell r="D40138">
            <v>-21.436326000000001</v>
          </cell>
          <cell r="E40138">
            <v>-46.746259999999999</v>
          </cell>
        </row>
        <row r="40139">
          <cell r="C40139" t="str">
            <v>SP350290.74</v>
          </cell>
          <cell r="D40139">
            <v>-21.436236000000001</v>
          </cell>
          <cell r="E40139">
            <v>-46.746245999999999</v>
          </cell>
        </row>
        <row r="40140">
          <cell r="C40140" t="str">
            <v>SP350290.75</v>
          </cell>
          <cell r="D40140">
            <v>-21.436146999999998</v>
          </cell>
          <cell r="E40140">
            <v>-46.746231999999999</v>
          </cell>
        </row>
        <row r="40141">
          <cell r="C40141" t="str">
            <v>SP350290.76</v>
          </cell>
          <cell r="D40141">
            <v>-21.436057000000002</v>
          </cell>
          <cell r="E40141">
            <v>-46.746217999999999</v>
          </cell>
        </row>
        <row r="40142">
          <cell r="C40142" t="str">
            <v>SP350290.77</v>
          </cell>
          <cell r="D40142">
            <v>-21.435967999999999</v>
          </cell>
          <cell r="E40142">
            <v>-46.746203999999999</v>
          </cell>
        </row>
        <row r="40143">
          <cell r="C40143" t="str">
            <v>SP350290.78</v>
          </cell>
          <cell r="D40143">
            <v>-21.435879</v>
          </cell>
          <cell r="E40143">
            <v>-46.746189999999999</v>
          </cell>
        </row>
        <row r="40144">
          <cell r="C40144" t="str">
            <v>SP350290.79</v>
          </cell>
          <cell r="D40144">
            <v>-21.435789</v>
          </cell>
          <cell r="E40144">
            <v>-46.746177000000003</v>
          </cell>
        </row>
        <row r="40145">
          <cell r="C40145" t="str">
            <v>SP350290.8</v>
          </cell>
          <cell r="D40145">
            <v>-21.435700000000001</v>
          </cell>
          <cell r="E40145">
            <v>-46.746163000000003</v>
          </cell>
        </row>
        <row r="40146">
          <cell r="C40146" t="str">
            <v>SP350290.81</v>
          </cell>
          <cell r="D40146">
            <v>-21.435611000000002</v>
          </cell>
          <cell r="E40146">
            <v>-46.746149000000003</v>
          </cell>
        </row>
        <row r="40147">
          <cell r="C40147" t="str">
            <v>SP350290.82</v>
          </cell>
          <cell r="D40147">
            <v>-21.435521000000001</v>
          </cell>
          <cell r="E40147">
            <v>-46.746136</v>
          </cell>
        </row>
        <row r="40148">
          <cell r="C40148" t="str">
            <v>SP350290.83</v>
          </cell>
          <cell r="D40148">
            <v>-21.435431999999999</v>
          </cell>
          <cell r="E40148">
            <v>-46.746122999999997</v>
          </cell>
        </row>
        <row r="40149">
          <cell r="C40149" t="str">
            <v>SP350290.84</v>
          </cell>
          <cell r="D40149">
            <v>-21.435341999999999</v>
          </cell>
          <cell r="E40149">
            <v>-46.746110000000002</v>
          </cell>
        </row>
        <row r="40150">
          <cell r="C40150" t="str">
            <v>SP350290.85</v>
          </cell>
          <cell r="D40150">
            <v>-21.435252999999999</v>
          </cell>
          <cell r="E40150">
            <v>-46.746098000000003</v>
          </cell>
        </row>
        <row r="40151">
          <cell r="C40151" t="str">
            <v>SP350290.86</v>
          </cell>
          <cell r="D40151">
            <v>-21.435162999999999</v>
          </cell>
          <cell r="E40151">
            <v>-46.746085000000001</v>
          </cell>
        </row>
        <row r="40152">
          <cell r="C40152" t="str">
            <v>SP350290.87</v>
          </cell>
          <cell r="D40152">
            <v>-21.435074</v>
          </cell>
          <cell r="E40152">
            <v>-46.746071999999998</v>
          </cell>
        </row>
        <row r="40153">
          <cell r="C40153" t="str">
            <v>SP350290.88</v>
          </cell>
          <cell r="D40153">
            <v>-21.434984</v>
          </cell>
          <cell r="E40153">
            <v>-46.746059000000002</v>
          </cell>
        </row>
        <row r="40154">
          <cell r="C40154" t="str">
            <v>SP350290.89</v>
          </cell>
          <cell r="D40154">
            <v>-21.434895000000001</v>
          </cell>
          <cell r="E40154">
            <v>-46.746046</v>
          </cell>
        </row>
        <row r="40155">
          <cell r="C40155" t="str">
            <v>SP350290.9</v>
          </cell>
          <cell r="D40155">
            <v>-21.434805000000001</v>
          </cell>
          <cell r="E40155">
            <v>-46.746032999999997</v>
          </cell>
        </row>
        <row r="40156">
          <cell r="C40156" t="str">
            <v>SP350290.91</v>
          </cell>
          <cell r="D40156">
            <v>-21.434715000000001</v>
          </cell>
          <cell r="E40156">
            <v>-46.746020999999999</v>
          </cell>
        </row>
        <row r="40157">
          <cell r="C40157" t="str">
            <v>SP350290.92</v>
          </cell>
          <cell r="D40157">
            <v>-21.434626000000002</v>
          </cell>
          <cell r="E40157">
            <v>-46.746008000000003</v>
          </cell>
        </row>
        <row r="40158">
          <cell r="C40158" t="str">
            <v>SP350290.93</v>
          </cell>
          <cell r="D40158">
            <v>-21.434536000000001</v>
          </cell>
          <cell r="E40158">
            <v>-46.745995999999998</v>
          </cell>
        </row>
        <row r="40159">
          <cell r="C40159" t="str">
            <v>SP350290.94</v>
          </cell>
          <cell r="D40159">
            <v>-21.434446999999999</v>
          </cell>
          <cell r="E40159">
            <v>-46.745984</v>
          </cell>
        </row>
        <row r="40160">
          <cell r="C40160" t="str">
            <v>SP350290.95</v>
          </cell>
          <cell r="D40160">
            <v>-21.434356999999999</v>
          </cell>
          <cell r="E40160">
            <v>-46.745972000000002</v>
          </cell>
        </row>
        <row r="40161">
          <cell r="C40161" t="str">
            <v>SP350290.96</v>
          </cell>
          <cell r="D40161">
            <v>-21.434266999999998</v>
          </cell>
          <cell r="E40161">
            <v>-46.745959999999997</v>
          </cell>
        </row>
        <row r="40162">
          <cell r="C40162" t="str">
            <v>SP350290.97</v>
          </cell>
          <cell r="D40162">
            <v>-21.434177999999999</v>
          </cell>
          <cell r="E40162">
            <v>-46.745947999999999</v>
          </cell>
        </row>
        <row r="40163">
          <cell r="C40163" t="str">
            <v>SP350290.98</v>
          </cell>
          <cell r="D40163">
            <v>-21.434087999999999</v>
          </cell>
          <cell r="E40163">
            <v>-46.745936</v>
          </cell>
        </row>
        <row r="40164">
          <cell r="C40164" t="str">
            <v>SP350290.99</v>
          </cell>
          <cell r="D40164">
            <v>-21.433999</v>
          </cell>
          <cell r="E40164">
            <v>-46.745924000000002</v>
          </cell>
        </row>
        <row r="40165">
          <cell r="C40165" t="str">
            <v>SP350291</v>
          </cell>
          <cell r="D40165">
            <v>-21.433909</v>
          </cell>
          <cell r="E40165">
            <v>-46.745911999999997</v>
          </cell>
        </row>
        <row r="40166">
          <cell r="C40166" t="str">
            <v>SP350291.01</v>
          </cell>
          <cell r="D40166">
            <v>-21.433819</v>
          </cell>
          <cell r="E40166">
            <v>-46.745899999999999</v>
          </cell>
        </row>
        <row r="40167">
          <cell r="C40167" t="str">
            <v>SP350291.02</v>
          </cell>
          <cell r="D40167">
            <v>-21.433730000000001</v>
          </cell>
          <cell r="E40167">
            <v>-46.745887000000003</v>
          </cell>
        </row>
        <row r="40168">
          <cell r="C40168" t="str">
            <v>SP350291.03</v>
          </cell>
          <cell r="D40168">
            <v>-21.43364</v>
          </cell>
          <cell r="E40168">
            <v>-46.745874999999998</v>
          </cell>
        </row>
        <row r="40169">
          <cell r="C40169" t="str">
            <v>SP350291.04</v>
          </cell>
          <cell r="D40169">
            <v>-21.433551000000001</v>
          </cell>
          <cell r="E40169">
            <v>-46.745863</v>
          </cell>
        </row>
        <row r="40170">
          <cell r="C40170" t="str">
            <v>SP350291.05</v>
          </cell>
          <cell r="D40170">
            <v>-21.433461000000001</v>
          </cell>
          <cell r="E40170">
            <v>-46.745851000000002</v>
          </cell>
        </row>
        <row r="40171">
          <cell r="C40171" t="str">
            <v>SP350291.06</v>
          </cell>
          <cell r="D40171">
            <v>-21.433371000000001</v>
          </cell>
          <cell r="E40171">
            <v>-46.745838999999997</v>
          </cell>
        </row>
        <row r="40172">
          <cell r="C40172" t="str">
            <v>SP350291.07</v>
          </cell>
          <cell r="D40172">
            <v>-21.433281999999998</v>
          </cell>
          <cell r="E40172">
            <v>-46.745826999999998</v>
          </cell>
        </row>
        <row r="40173">
          <cell r="C40173" t="str">
            <v>SP350291.08</v>
          </cell>
          <cell r="D40173">
            <v>-21.433191999999998</v>
          </cell>
          <cell r="E40173">
            <v>-46.745815</v>
          </cell>
        </row>
        <row r="40174">
          <cell r="C40174" t="str">
            <v>SP350291.09</v>
          </cell>
          <cell r="D40174">
            <v>-21.433102999999999</v>
          </cell>
          <cell r="E40174">
            <v>-46.745803000000002</v>
          </cell>
        </row>
        <row r="40175">
          <cell r="C40175" t="str">
            <v>SP350291.1</v>
          </cell>
          <cell r="D40175">
            <v>-21.433012999999999</v>
          </cell>
          <cell r="E40175">
            <v>-46.745790999999997</v>
          </cell>
        </row>
        <row r="40176">
          <cell r="C40176" t="str">
            <v>SP350291.11</v>
          </cell>
          <cell r="D40176">
            <v>-21.432922999999999</v>
          </cell>
          <cell r="E40176">
            <v>-46.745778999999999</v>
          </cell>
        </row>
        <row r="40177">
          <cell r="C40177" t="str">
            <v>SP350291.12</v>
          </cell>
          <cell r="D40177">
            <v>-21.432834</v>
          </cell>
          <cell r="E40177">
            <v>-46.745766000000003</v>
          </cell>
        </row>
        <row r="40178">
          <cell r="C40178" t="str">
            <v>SP350291.13</v>
          </cell>
          <cell r="D40178">
            <v>-21.432744</v>
          </cell>
          <cell r="E40178">
            <v>-46.745753999999998</v>
          </cell>
        </row>
        <row r="40179">
          <cell r="C40179" t="str">
            <v>SP350291.14</v>
          </cell>
          <cell r="D40179">
            <v>-21.432655</v>
          </cell>
          <cell r="E40179">
            <v>-46.745742</v>
          </cell>
        </row>
        <row r="40180">
          <cell r="C40180" t="str">
            <v>SP350291.15</v>
          </cell>
          <cell r="D40180">
            <v>-21.432565</v>
          </cell>
          <cell r="E40180">
            <v>-46.745730000000002</v>
          </cell>
        </row>
        <row r="40181">
          <cell r="C40181" t="str">
            <v>SP350291.16</v>
          </cell>
          <cell r="D40181">
            <v>-21.432475</v>
          </cell>
          <cell r="E40181">
            <v>-46.745717999999997</v>
          </cell>
        </row>
        <row r="40182">
          <cell r="C40182" t="str">
            <v>SP350291.17</v>
          </cell>
          <cell r="D40182">
            <v>-21.432386000000001</v>
          </cell>
          <cell r="E40182">
            <v>-46.745705999999998</v>
          </cell>
        </row>
        <row r="40183">
          <cell r="C40183" t="str">
            <v>SP350291.18</v>
          </cell>
          <cell r="D40183">
            <v>-21.432296000000001</v>
          </cell>
          <cell r="E40183">
            <v>-46.745694</v>
          </cell>
        </row>
        <row r="40184">
          <cell r="C40184" t="str">
            <v>SP350291.19</v>
          </cell>
          <cell r="D40184">
            <v>-21.432206999999998</v>
          </cell>
          <cell r="E40184">
            <v>-46.745682000000002</v>
          </cell>
        </row>
        <row r="40185">
          <cell r="C40185" t="str">
            <v>SP350291.2</v>
          </cell>
          <cell r="D40185">
            <v>-21.432117000000002</v>
          </cell>
          <cell r="E40185">
            <v>-46.745669999999997</v>
          </cell>
        </row>
        <row r="40186">
          <cell r="C40186" t="str">
            <v>SP350291.21</v>
          </cell>
          <cell r="D40186">
            <v>-21.432027000000001</v>
          </cell>
          <cell r="E40186">
            <v>-46.745657999999999</v>
          </cell>
        </row>
        <row r="40187">
          <cell r="C40187" t="str">
            <v>SP350291.22</v>
          </cell>
          <cell r="D40187">
            <v>-21.431937999999999</v>
          </cell>
          <cell r="E40187">
            <v>-46.745645000000003</v>
          </cell>
        </row>
        <row r="40188">
          <cell r="C40188" t="str">
            <v>SP350291.23</v>
          </cell>
          <cell r="D40188">
            <v>-21.431847999999999</v>
          </cell>
          <cell r="E40188">
            <v>-46.745632999999998</v>
          </cell>
        </row>
        <row r="40189">
          <cell r="C40189" t="str">
            <v>SP350291.24</v>
          </cell>
          <cell r="D40189">
            <v>-21.431759</v>
          </cell>
          <cell r="E40189">
            <v>-46.745621</v>
          </cell>
        </row>
        <row r="40190">
          <cell r="C40190" t="str">
            <v>SP350291.25</v>
          </cell>
          <cell r="D40190">
            <v>-21.431668999999999</v>
          </cell>
          <cell r="E40190">
            <v>-46.745609000000002</v>
          </cell>
        </row>
        <row r="40191">
          <cell r="C40191" t="str">
            <v>SP350291.26</v>
          </cell>
          <cell r="D40191">
            <v>-21.431578999999999</v>
          </cell>
          <cell r="E40191">
            <v>-46.745596999999997</v>
          </cell>
        </row>
        <row r="40192">
          <cell r="C40192" t="str">
            <v>SP350291.27</v>
          </cell>
          <cell r="D40192">
            <v>-21.43149</v>
          </cell>
          <cell r="E40192">
            <v>-46.745584999999998</v>
          </cell>
        </row>
        <row r="40193">
          <cell r="C40193" t="str">
            <v>SP350291.28</v>
          </cell>
          <cell r="D40193">
            <v>-21.4314</v>
          </cell>
          <cell r="E40193">
            <v>-46.745573</v>
          </cell>
        </row>
        <row r="40194">
          <cell r="C40194" t="str">
            <v>SP350291.29</v>
          </cell>
          <cell r="D40194">
            <v>-21.431311000000001</v>
          </cell>
          <cell r="E40194">
            <v>-46.745561000000002</v>
          </cell>
        </row>
        <row r="40195">
          <cell r="C40195" t="str">
            <v>SP350291.3</v>
          </cell>
          <cell r="D40195">
            <v>-21.431221000000001</v>
          </cell>
          <cell r="E40195">
            <v>-46.745548999999997</v>
          </cell>
        </row>
        <row r="40196">
          <cell r="C40196" t="str">
            <v>SP350291.31</v>
          </cell>
          <cell r="D40196">
            <v>-21.431131000000001</v>
          </cell>
          <cell r="E40196">
            <v>-46.745536999999999</v>
          </cell>
        </row>
        <row r="40197">
          <cell r="C40197" t="str">
            <v>SP350291.32</v>
          </cell>
          <cell r="D40197">
            <v>-21.431042000000001</v>
          </cell>
          <cell r="E40197">
            <v>-46.745524000000003</v>
          </cell>
        </row>
        <row r="40198">
          <cell r="C40198" t="str">
            <v>SP350291.33</v>
          </cell>
          <cell r="D40198">
            <v>-21.430952000000001</v>
          </cell>
          <cell r="E40198">
            <v>-46.745511999999998</v>
          </cell>
        </row>
        <row r="40199">
          <cell r="C40199" t="str">
            <v>SP350291.34</v>
          </cell>
          <cell r="D40199">
            <v>-21.430862999999999</v>
          </cell>
          <cell r="E40199">
            <v>-46.7455</v>
          </cell>
        </row>
        <row r="40200">
          <cell r="C40200" t="str">
            <v>SP350291.35</v>
          </cell>
          <cell r="D40200">
            <v>-21.430772999999999</v>
          </cell>
          <cell r="E40200">
            <v>-46.745488000000002</v>
          </cell>
        </row>
        <row r="40201">
          <cell r="C40201" t="str">
            <v>SP350291.36</v>
          </cell>
          <cell r="D40201">
            <v>-21.430682999999998</v>
          </cell>
          <cell r="E40201">
            <v>-46.745475999999996</v>
          </cell>
        </row>
        <row r="40202">
          <cell r="C40202" t="str">
            <v>SP350291.37</v>
          </cell>
          <cell r="D40202">
            <v>-21.430593999999999</v>
          </cell>
          <cell r="E40202">
            <v>-46.745463999999998</v>
          </cell>
        </row>
        <row r="40203">
          <cell r="C40203" t="str">
            <v>SP350291.38</v>
          </cell>
          <cell r="D40203">
            <v>-21.430503999999999</v>
          </cell>
          <cell r="E40203">
            <v>-46.745452</v>
          </cell>
        </row>
        <row r="40204">
          <cell r="C40204" t="str">
            <v>SP350291.39</v>
          </cell>
          <cell r="D40204">
            <v>-21.430415</v>
          </cell>
          <cell r="E40204">
            <v>-46.745440000000002</v>
          </cell>
        </row>
        <row r="40205">
          <cell r="C40205" t="str">
            <v>SP350291.4</v>
          </cell>
          <cell r="D40205">
            <v>-21.430325</v>
          </cell>
          <cell r="E40205">
            <v>-46.745427999999997</v>
          </cell>
        </row>
        <row r="40206">
          <cell r="C40206" t="str">
            <v>SP350291.41</v>
          </cell>
          <cell r="D40206">
            <v>-21.430235</v>
          </cell>
          <cell r="E40206">
            <v>-46.745415000000001</v>
          </cell>
        </row>
        <row r="40207">
          <cell r="C40207" t="str">
            <v>SP350291.42</v>
          </cell>
          <cell r="D40207">
            <v>-21.430146000000001</v>
          </cell>
          <cell r="E40207">
            <v>-46.745401999999999</v>
          </cell>
        </row>
        <row r="40208">
          <cell r="C40208" t="str">
            <v>SP350291.43</v>
          </cell>
          <cell r="D40208">
            <v>-21.430056</v>
          </cell>
          <cell r="E40208">
            <v>-46.745389000000003</v>
          </cell>
        </row>
        <row r="40209">
          <cell r="C40209" t="str">
            <v>SP350291.44</v>
          </cell>
          <cell r="D40209">
            <v>-21.429967000000001</v>
          </cell>
          <cell r="E40209">
            <v>-46.745376</v>
          </cell>
        </row>
        <row r="40210">
          <cell r="C40210" t="str">
            <v>SP350291.45</v>
          </cell>
          <cell r="D40210">
            <v>-21.429877999999999</v>
          </cell>
          <cell r="E40210">
            <v>-46.745362</v>
          </cell>
        </row>
        <row r="40211">
          <cell r="C40211" t="str">
            <v>SP350291.46</v>
          </cell>
          <cell r="D40211">
            <v>-21.429787999999999</v>
          </cell>
          <cell r="E40211">
            <v>-46.745348999999997</v>
          </cell>
        </row>
        <row r="40212">
          <cell r="C40212" t="str">
            <v>SP350291.47</v>
          </cell>
          <cell r="D40212">
            <v>-21.429698999999999</v>
          </cell>
          <cell r="E40212">
            <v>-46.745336000000002</v>
          </cell>
        </row>
        <row r="40213">
          <cell r="C40213" t="str">
            <v>SP350291.48</v>
          </cell>
          <cell r="D40213">
            <v>-21.429608999999999</v>
          </cell>
          <cell r="E40213">
            <v>-46.745322999999999</v>
          </cell>
        </row>
        <row r="40214">
          <cell r="C40214" t="str">
            <v>SP350291.49</v>
          </cell>
          <cell r="D40214">
            <v>-21.42952</v>
          </cell>
          <cell r="E40214">
            <v>-46.745310000000003</v>
          </cell>
        </row>
        <row r="40215">
          <cell r="C40215" t="str">
            <v>SP350291.5</v>
          </cell>
          <cell r="D40215">
            <v>-21.42943</v>
          </cell>
          <cell r="E40215">
            <v>-46.745296000000003</v>
          </cell>
        </row>
        <row r="40216">
          <cell r="C40216" t="str">
            <v>SP350291.51</v>
          </cell>
          <cell r="D40216">
            <v>-21.429341000000001</v>
          </cell>
          <cell r="E40216">
            <v>-46.745283000000001</v>
          </cell>
        </row>
        <row r="40217">
          <cell r="C40217" t="str">
            <v>SP350291.52</v>
          </cell>
          <cell r="D40217">
            <v>-21.429251000000001</v>
          </cell>
          <cell r="E40217">
            <v>-46.745269999999998</v>
          </cell>
        </row>
        <row r="40218">
          <cell r="C40218" t="str">
            <v>SP350291.53</v>
          </cell>
          <cell r="D40218">
            <v>-21.429162000000002</v>
          </cell>
          <cell r="E40218">
            <v>-46.745255999999998</v>
          </cell>
        </row>
        <row r="40219">
          <cell r="C40219" t="str">
            <v>SP350291.54</v>
          </cell>
          <cell r="D40219">
            <v>-21.429072000000001</v>
          </cell>
          <cell r="E40219">
            <v>-46.745243000000002</v>
          </cell>
        </row>
        <row r="40220">
          <cell r="C40220" t="str">
            <v>SP350291.55</v>
          </cell>
          <cell r="D40220">
            <v>-21.428982999999999</v>
          </cell>
          <cell r="E40220">
            <v>-46.745229999999999</v>
          </cell>
        </row>
        <row r="40221">
          <cell r="C40221" t="str">
            <v>SP350291.56</v>
          </cell>
          <cell r="D40221">
            <v>-21.428894</v>
          </cell>
          <cell r="E40221">
            <v>-46.745215999999999</v>
          </cell>
        </row>
        <row r="40222">
          <cell r="C40222" t="str">
            <v>SP350291.57</v>
          </cell>
          <cell r="D40222">
            <v>-21.428804</v>
          </cell>
          <cell r="E40222">
            <v>-46.745202999999997</v>
          </cell>
        </row>
        <row r="40223">
          <cell r="C40223" t="str">
            <v>SP350291.58</v>
          </cell>
          <cell r="D40223">
            <v>-21.428715</v>
          </cell>
          <cell r="E40223">
            <v>-46.745190000000001</v>
          </cell>
        </row>
        <row r="40224">
          <cell r="C40224" t="str">
            <v>SP350291.59</v>
          </cell>
          <cell r="D40224">
            <v>-21.428625</v>
          </cell>
          <cell r="E40224">
            <v>-46.745176000000001</v>
          </cell>
        </row>
        <row r="40225">
          <cell r="C40225" t="str">
            <v>SP350291.6</v>
          </cell>
          <cell r="D40225">
            <v>-21.428536000000001</v>
          </cell>
          <cell r="E40225">
            <v>-46.745162999999998</v>
          </cell>
        </row>
        <row r="40226">
          <cell r="C40226" t="str">
            <v>SP350291.61</v>
          </cell>
          <cell r="D40226">
            <v>-21.428446000000001</v>
          </cell>
          <cell r="E40226">
            <v>-46.745148999999998</v>
          </cell>
        </row>
        <row r="40227">
          <cell r="C40227" t="str">
            <v>SP350291.62</v>
          </cell>
          <cell r="D40227">
            <v>-21.428356999999998</v>
          </cell>
          <cell r="E40227">
            <v>-46.745136000000002</v>
          </cell>
        </row>
        <row r="40228">
          <cell r="C40228" t="str">
            <v>SP350291.63</v>
          </cell>
          <cell r="D40228">
            <v>-21.428267000000002</v>
          </cell>
          <cell r="E40228">
            <v>-46.745123</v>
          </cell>
        </row>
        <row r="40229">
          <cell r="C40229" t="str">
            <v>SP350291.64</v>
          </cell>
          <cell r="D40229">
            <v>-21.428177999999999</v>
          </cell>
          <cell r="E40229">
            <v>-46.745108999999999</v>
          </cell>
        </row>
        <row r="40230">
          <cell r="C40230" t="str">
            <v>SP350291.65</v>
          </cell>
          <cell r="D40230">
            <v>-21.428089</v>
          </cell>
          <cell r="E40230">
            <v>-46.745095999999997</v>
          </cell>
        </row>
        <row r="40231">
          <cell r="C40231" t="str">
            <v>SP350291.66</v>
          </cell>
          <cell r="D40231">
            <v>-21.427999</v>
          </cell>
          <cell r="E40231">
            <v>-46.745083000000001</v>
          </cell>
        </row>
        <row r="40232">
          <cell r="C40232" t="str">
            <v>SP350291.67</v>
          </cell>
          <cell r="D40232">
            <v>-21.427910000000001</v>
          </cell>
          <cell r="E40232">
            <v>-46.745069000000001</v>
          </cell>
        </row>
        <row r="40233">
          <cell r="C40233" t="str">
            <v>SP350291.68</v>
          </cell>
          <cell r="D40233">
            <v>-21.427820000000001</v>
          </cell>
          <cell r="E40233">
            <v>-46.745055999999998</v>
          </cell>
        </row>
        <row r="40234">
          <cell r="C40234" t="str">
            <v>SP350291.69</v>
          </cell>
          <cell r="D40234">
            <v>-21.427731000000001</v>
          </cell>
          <cell r="E40234">
            <v>-46.745043000000003</v>
          </cell>
        </row>
        <row r="40235">
          <cell r="C40235" t="str">
            <v>SP350291.7</v>
          </cell>
          <cell r="D40235">
            <v>-21.427641000000001</v>
          </cell>
          <cell r="E40235">
            <v>-46.745029000000002</v>
          </cell>
        </row>
        <row r="40236">
          <cell r="C40236" t="str">
            <v>SP350291.71</v>
          </cell>
          <cell r="D40236">
            <v>-21.427551999999999</v>
          </cell>
          <cell r="E40236">
            <v>-46.745016</v>
          </cell>
        </row>
        <row r="40237">
          <cell r="C40237" t="str">
            <v>SP350291.72</v>
          </cell>
          <cell r="D40237">
            <v>-21.427461999999998</v>
          </cell>
          <cell r="E40237">
            <v>-46.745002999999997</v>
          </cell>
        </row>
        <row r="40238">
          <cell r="C40238" t="str">
            <v>SP350291.73</v>
          </cell>
          <cell r="D40238">
            <v>-21.427372999999999</v>
          </cell>
          <cell r="E40238">
            <v>-46.744990999999999</v>
          </cell>
        </row>
        <row r="40239">
          <cell r="C40239" t="str">
            <v>SP350291.74</v>
          </cell>
          <cell r="D40239">
            <v>-21.427282999999999</v>
          </cell>
          <cell r="E40239">
            <v>-46.744978000000003</v>
          </cell>
        </row>
        <row r="40240">
          <cell r="C40240" t="str">
            <v>SP350291.75</v>
          </cell>
          <cell r="D40240">
            <v>-21.427194</v>
          </cell>
          <cell r="E40240">
            <v>-46.744965000000001</v>
          </cell>
        </row>
        <row r="40241">
          <cell r="C40241" t="str">
            <v>SP350291.76</v>
          </cell>
          <cell r="D40241">
            <v>-21.427104</v>
          </cell>
          <cell r="E40241">
            <v>-46.744953000000002</v>
          </cell>
        </row>
        <row r="40242">
          <cell r="C40242" t="str">
            <v>SP350291.77</v>
          </cell>
          <cell r="D40242">
            <v>-21.427015000000001</v>
          </cell>
          <cell r="E40242">
            <v>-46.74494</v>
          </cell>
        </row>
        <row r="40243">
          <cell r="C40243" t="str">
            <v>SP350291.78</v>
          </cell>
          <cell r="D40243">
            <v>-21.426925000000001</v>
          </cell>
          <cell r="E40243">
            <v>-46.744926999999997</v>
          </cell>
        </row>
        <row r="40244">
          <cell r="C40244" t="str">
            <v>SP350291.79</v>
          </cell>
          <cell r="D40244">
            <v>-21.426836000000002</v>
          </cell>
          <cell r="E40244">
            <v>-46.744914999999999</v>
          </cell>
        </row>
        <row r="40245">
          <cell r="C40245" t="str">
            <v>SP350291.8</v>
          </cell>
          <cell r="D40245">
            <v>-21.426746000000001</v>
          </cell>
          <cell r="E40245">
            <v>-46.744902000000003</v>
          </cell>
        </row>
        <row r="40246">
          <cell r="C40246" t="str">
            <v>SP350291.81</v>
          </cell>
          <cell r="D40246">
            <v>-21.426656000000001</v>
          </cell>
          <cell r="E40246">
            <v>-46.744889999999998</v>
          </cell>
        </row>
        <row r="40247">
          <cell r="C40247" t="str">
            <v>SP350291.82</v>
          </cell>
          <cell r="D40247">
            <v>-21.426566999999999</v>
          </cell>
          <cell r="E40247">
            <v>-46.744878</v>
          </cell>
        </row>
        <row r="40248">
          <cell r="C40248" t="str">
            <v>SP350291.83</v>
          </cell>
          <cell r="D40248">
            <v>-21.426476999999998</v>
          </cell>
          <cell r="E40248">
            <v>-46.744866000000002</v>
          </cell>
        </row>
        <row r="40249">
          <cell r="C40249" t="str">
            <v>SP350291.84</v>
          </cell>
          <cell r="D40249">
            <v>-21.426387999999999</v>
          </cell>
          <cell r="E40249">
            <v>-46.744853999999997</v>
          </cell>
        </row>
        <row r="40250">
          <cell r="C40250" t="str">
            <v>SP350291.85</v>
          </cell>
          <cell r="D40250">
            <v>-21.426297999999999</v>
          </cell>
          <cell r="E40250">
            <v>-46.744841999999998</v>
          </cell>
        </row>
        <row r="40251">
          <cell r="C40251" t="str">
            <v>SP350291.86</v>
          </cell>
          <cell r="D40251">
            <v>-21.426207999999999</v>
          </cell>
          <cell r="E40251">
            <v>-46.74483</v>
          </cell>
        </row>
        <row r="40252">
          <cell r="C40252" t="str">
            <v>SP350291.87</v>
          </cell>
          <cell r="D40252">
            <v>-21.426119</v>
          </cell>
          <cell r="E40252">
            <v>-46.744819</v>
          </cell>
        </row>
        <row r="40253">
          <cell r="C40253" t="str">
            <v>SP350291.88</v>
          </cell>
          <cell r="D40253">
            <v>-21.426029</v>
          </cell>
          <cell r="E40253">
            <v>-46.744807000000002</v>
          </cell>
        </row>
        <row r="40254">
          <cell r="C40254" t="str">
            <v>SP350291.89</v>
          </cell>
          <cell r="D40254">
            <v>-21.425939</v>
          </cell>
          <cell r="E40254">
            <v>-46.744795000000003</v>
          </cell>
        </row>
        <row r="40255">
          <cell r="C40255" t="str">
            <v>SP350291.9</v>
          </cell>
          <cell r="D40255">
            <v>-21.425850000000001</v>
          </cell>
          <cell r="E40255">
            <v>-46.744782999999998</v>
          </cell>
        </row>
        <row r="40256">
          <cell r="C40256" t="str">
            <v>SP350291.91</v>
          </cell>
          <cell r="D40256">
            <v>-21.42576</v>
          </cell>
          <cell r="E40256">
            <v>-46.744771</v>
          </cell>
        </row>
        <row r="40257">
          <cell r="C40257" t="str">
            <v>SP350291.92</v>
          </cell>
          <cell r="D40257">
            <v>-21.425671000000001</v>
          </cell>
          <cell r="E40257">
            <v>-46.744759999999999</v>
          </cell>
        </row>
        <row r="40258">
          <cell r="C40258" t="str">
            <v>SP350291.93</v>
          </cell>
          <cell r="D40258">
            <v>-21.425581000000001</v>
          </cell>
          <cell r="E40258">
            <v>-46.744748000000001</v>
          </cell>
        </row>
        <row r="40259">
          <cell r="C40259" t="str">
            <v>SP350291.94</v>
          </cell>
          <cell r="D40259">
            <v>-21.425491000000001</v>
          </cell>
          <cell r="E40259">
            <v>-46.744736000000003</v>
          </cell>
        </row>
        <row r="40260">
          <cell r="C40260" t="str">
            <v>SP350291.95</v>
          </cell>
          <cell r="D40260">
            <v>-21.425401999999998</v>
          </cell>
          <cell r="E40260">
            <v>-46.744723999999998</v>
          </cell>
        </row>
        <row r="40261">
          <cell r="C40261" t="str">
            <v>SP350291.96</v>
          </cell>
          <cell r="D40261">
            <v>-21.425312000000002</v>
          </cell>
          <cell r="E40261">
            <v>-46.744712</v>
          </cell>
        </row>
        <row r="40262">
          <cell r="C40262" t="str">
            <v>SP350291.97</v>
          </cell>
          <cell r="D40262">
            <v>-21.425222000000002</v>
          </cell>
          <cell r="E40262">
            <v>-46.744700000000002</v>
          </cell>
        </row>
        <row r="40263">
          <cell r="C40263" t="str">
            <v>SP350291.98</v>
          </cell>
          <cell r="D40263">
            <v>-21.425132999999999</v>
          </cell>
          <cell r="E40263">
            <v>-46.744689000000001</v>
          </cell>
        </row>
        <row r="40264">
          <cell r="C40264" t="str">
            <v>SP350291.99</v>
          </cell>
          <cell r="D40264">
            <v>-21.425042999999999</v>
          </cell>
          <cell r="E40264">
            <v>-46.744677000000003</v>
          </cell>
        </row>
        <row r="40265">
          <cell r="C40265" t="str">
            <v>SP350292</v>
          </cell>
          <cell r="D40265">
            <v>-21.424952999999999</v>
          </cell>
          <cell r="E40265">
            <v>-46.744664999999998</v>
          </cell>
        </row>
        <row r="40266">
          <cell r="C40266" t="str">
            <v>SP350292.01</v>
          </cell>
          <cell r="D40266">
            <v>-21.424863999999999</v>
          </cell>
          <cell r="E40266">
            <v>-46.744653</v>
          </cell>
        </row>
        <row r="40267">
          <cell r="C40267" t="str">
            <v>SP350292.02</v>
          </cell>
          <cell r="D40267">
            <v>-21.424773999999999</v>
          </cell>
          <cell r="E40267">
            <v>-46.744639999999997</v>
          </cell>
        </row>
        <row r="40268">
          <cell r="C40268" t="str">
            <v>SP350292.03</v>
          </cell>
          <cell r="D40268">
            <v>-21.424685</v>
          </cell>
          <cell r="E40268">
            <v>-46.744627999999999</v>
          </cell>
        </row>
        <row r="40269">
          <cell r="C40269" t="str">
            <v>SP350292.04</v>
          </cell>
          <cell r="D40269">
            <v>-21.424595</v>
          </cell>
          <cell r="E40269">
            <v>-46.744615000000003</v>
          </cell>
        </row>
        <row r="40270">
          <cell r="C40270" t="str">
            <v>SP350292.05</v>
          </cell>
          <cell r="D40270">
            <v>-21.424506000000001</v>
          </cell>
          <cell r="E40270">
            <v>-46.744602</v>
          </cell>
        </row>
        <row r="40271">
          <cell r="C40271" t="str">
            <v>SP350292.06</v>
          </cell>
          <cell r="D40271">
            <v>-21.424416000000001</v>
          </cell>
          <cell r="E40271">
            <v>-46.744590000000002</v>
          </cell>
        </row>
        <row r="40272">
          <cell r="C40272" t="str">
            <v>SP350292.07</v>
          </cell>
          <cell r="D40272">
            <v>-21.424327000000002</v>
          </cell>
          <cell r="E40272">
            <v>-46.744577</v>
          </cell>
        </row>
        <row r="40273">
          <cell r="C40273" t="str">
            <v>SP350292.08</v>
          </cell>
          <cell r="D40273">
            <v>-21.424237000000002</v>
          </cell>
          <cell r="E40273">
            <v>-46.744563999999997</v>
          </cell>
        </row>
        <row r="40274">
          <cell r="C40274" t="str">
            <v>SP350292.09</v>
          </cell>
          <cell r="D40274">
            <v>-21.424147999999999</v>
          </cell>
          <cell r="E40274">
            <v>-46.744551999999999</v>
          </cell>
        </row>
        <row r="40275">
          <cell r="C40275" t="str">
            <v>SP350292.1</v>
          </cell>
          <cell r="D40275">
            <v>-21.424057999999999</v>
          </cell>
          <cell r="E40275">
            <v>-46.744539000000003</v>
          </cell>
        </row>
        <row r="40276">
          <cell r="C40276" t="str">
            <v>SP350292.11</v>
          </cell>
          <cell r="D40276">
            <v>-21.423969</v>
          </cell>
          <cell r="E40276">
            <v>-46.744526</v>
          </cell>
        </row>
        <row r="40277">
          <cell r="C40277" t="str">
            <v>SP350292.12</v>
          </cell>
          <cell r="D40277">
            <v>-21.423878999999999</v>
          </cell>
          <cell r="E40277">
            <v>-46.744512</v>
          </cell>
        </row>
        <row r="40278">
          <cell r="C40278" t="str">
            <v>SP350292.13</v>
          </cell>
          <cell r="D40278">
            <v>-21.42379</v>
          </cell>
          <cell r="E40278">
            <v>-46.744498999999998</v>
          </cell>
        </row>
        <row r="40279">
          <cell r="C40279" t="str">
            <v>SP350292.14</v>
          </cell>
          <cell r="D40279">
            <v>-21.4237</v>
          </cell>
          <cell r="E40279">
            <v>-46.744484999999997</v>
          </cell>
        </row>
        <row r="40280">
          <cell r="C40280" t="str">
            <v>SP350292.15</v>
          </cell>
          <cell r="D40280">
            <v>-21.423611000000001</v>
          </cell>
          <cell r="E40280">
            <v>-46.744470999999997</v>
          </cell>
        </row>
        <row r="40281">
          <cell r="C40281" t="str">
            <v>SP350292.16</v>
          </cell>
          <cell r="D40281">
            <v>-21.423521999999998</v>
          </cell>
          <cell r="E40281">
            <v>-46.744458000000002</v>
          </cell>
        </row>
        <row r="40282">
          <cell r="C40282" t="str">
            <v>SP350292.17</v>
          </cell>
          <cell r="D40282">
            <v>-21.423431999999998</v>
          </cell>
          <cell r="E40282">
            <v>-46.744444000000001</v>
          </cell>
        </row>
        <row r="40283">
          <cell r="C40283" t="str">
            <v>SP350292.18</v>
          </cell>
          <cell r="D40283">
            <v>-21.423342999999999</v>
          </cell>
          <cell r="E40283">
            <v>-46.744430000000001</v>
          </cell>
        </row>
        <row r="40284">
          <cell r="C40284" t="str">
            <v>SP350292.19</v>
          </cell>
          <cell r="D40284">
            <v>-21.423252999999999</v>
          </cell>
          <cell r="E40284">
            <v>-46.744416999999999</v>
          </cell>
        </row>
        <row r="40285">
          <cell r="C40285" t="str">
            <v>SP350292.2</v>
          </cell>
          <cell r="D40285">
            <v>-21.423164</v>
          </cell>
          <cell r="E40285">
            <v>-46.744402999999998</v>
          </cell>
        </row>
        <row r="40286">
          <cell r="C40286" t="str">
            <v>SP350292.21</v>
          </cell>
          <cell r="D40286">
            <v>-21.423075000000001</v>
          </cell>
          <cell r="E40286">
            <v>-46.744388999999998</v>
          </cell>
        </row>
        <row r="40287">
          <cell r="C40287" t="str">
            <v>SP350292.22</v>
          </cell>
          <cell r="D40287">
            <v>-21.422985000000001</v>
          </cell>
          <cell r="E40287">
            <v>-46.744376000000003</v>
          </cell>
        </row>
        <row r="40288">
          <cell r="C40288" t="str">
            <v>SP350292.23</v>
          </cell>
          <cell r="D40288">
            <v>-21.422896000000001</v>
          </cell>
          <cell r="E40288">
            <v>-46.744362000000002</v>
          </cell>
        </row>
        <row r="40289">
          <cell r="C40289" t="str">
            <v>SP350292.24</v>
          </cell>
          <cell r="D40289">
            <v>-21.422806000000001</v>
          </cell>
          <cell r="E40289">
            <v>-46.744348000000002</v>
          </cell>
        </row>
        <row r="40290">
          <cell r="C40290" t="str">
            <v>SP350292.25</v>
          </cell>
          <cell r="D40290">
            <v>-21.422716999999999</v>
          </cell>
          <cell r="E40290">
            <v>-46.744334000000002</v>
          </cell>
        </row>
        <row r="40291">
          <cell r="C40291" t="str">
            <v>SP350292.26</v>
          </cell>
          <cell r="D40291">
            <v>-21.422626999999999</v>
          </cell>
          <cell r="E40291">
            <v>-46.744320999999999</v>
          </cell>
        </row>
        <row r="40292">
          <cell r="C40292" t="str">
            <v>SP350292.27</v>
          </cell>
          <cell r="D40292">
            <v>-21.422537999999999</v>
          </cell>
          <cell r="E40292">
            <v>-46.744306999999999</v>
          </cell>
        </row>
        <row r="40293">
          <cell r="C40293" t="str">
            <v>SP350292.28</v>
          </cell>
          <cell r="D40293">
            <v>-21.422449</v>
          </cell>
          <cell r="E40293">
            <v>-46.744292999999999</v>
          </cell>
        </row>
        <row r="40294">
          <cell r="C40294" t="str">
            <v>SP350292.29</v>
          </cell>
          <cell r="D40294">
            <v>-21.422359</v>
          </cell>
          <cell r="E40294">
            <v>-46.744280000000003</v>
          </cell>
        </row>
        <row r="40295">
          <cell r="C40295" t="str">
            <v>SP350292.3</v>
          </cell>
          <cell r="D40295">
            <v>-21.422270000000001</v>
          </cell>
          <cell r="E40295">
            <v>-46.744266000000003</v>
          </cell>
        </row>
        <row r="40296">
          <cell r="C40296" t="str">
            <v>SP350292.31</v>
          </cell>
          <cell r="D40296">
            <v>-21.422180000000001</v>
          </cell>
          <cell r="E40296">
            <v>-46.744253</v>
          </cell>
        </row>
        <row r="40297">
          <cell r="C40297" t="str">
            <v>SP350292.32</v>
          </cell>
          <cell r="D40297">
            <v>-21.422091000000002</v>
          </cell>
          <cell r="E40297">
            <v>-46.744239999999998</v>
          </cell>
        </row>
        <row r="40298">
          <cell r="C40298" t="str">
            <v>SP350292.33</v>
          </cell>
          <cell r="D40298">
            <v>-21.422001000000002</v>
          </cell>
          <cell r="E40298">
            <v>-46.744227000000002</v>
          </cell>
        </row>
        <row r="40299">
          <cell r="C40299" t="str">
            <v>SP350292.34</v>
          </cell>
          <cell r="D40299">
            <v>-21.421911999999999</v>
          </cell>
          <cell r="E40299">
            <v>-46.744213999999999</v>
          </cell>
        </row>
        <row r="40300">
          <cell r="C40300" t="str">
            <v>SP350292.35</v>
          </cell>
          <cell r="D40300">
            <v>-21.421821999999999</v>
          </cell>
          <cell r="E40300">
            <v>-46.744200999999997</v>
          </cell>
        </row>
        <row r="40301">
          <cell r="C40301" t="str">
            <v>SP350292.36</v>
          </cell>
          <cell r="D40301">
            <v>-21.421733</v>
          </cell>
          <cell r="E40301">
            <v>-46.744188000000001</v>
          </cell>
        </row>
        <row r="40302">
          <cell r="C40302" t="str">
            <v>SP350292.37</v>
          </cell>
          <cell r="D40302">
            <v>-21.421643</v>
          </cell>
          <cell r="E40302">
            <v>-46.744174999999998</v>
          </cell>
        </row>
        <row r="40303">
          <cell r="C40303" t="str">
            <v>SP350292.38</v>
          </cell>
          <cell r="D40303">
            <v>-21.421554</v>
          </cell>
          <cell r="E40303">
            <v>-46.744162000000003</v>
          </cell>
        </row>
        <row r="40304">
          <cell r="C40304" t="str">
            <v>SP350292.39</v>
          </cell>
          <cell r="D40304">
            <v>-21.421464</v>
          </cell>
          <cell r="E40304">
            <v>-46.744149999999998</v>
          </cell>
        </row>
        <row r="40305">
          <cell r="C40305" t="str">
            <v>SP350292.4</v>
          </cell>
          <cell r="D40305">
            <v>-21.421375000000001</v>
          </cell>
          <cell r="E40305">
            <v>-46.744137000000002</v>
          </cell>
        </row>
        <row r="40306">
          <cell r="C40306" t="str">
            <v>SP350292.41</v>
          </cell>
          <cell r="D40306">
            <v>-21.421285000000001</v>
          </cell>
          <cell r="E40306">
            <v>-46.744123999999999</v>
          </cell>
        </row>
        <row r="40307">
          <cell r="C40307" t="str">
            <v>SP350292.42</v>
          </cell>
          <cell r="D40307">
            <v>-21.421195999999998</v>
          </cell>
          <cell r="E40307">
            <v>-46.744110999999997</v>
          </cell>
        </row>
        <row r="40308">
          <cell r="C40308" t="str">
            <v>SP350292.43</v>
          </cell>
          <cell r="D40308">
            <v>-21.421106000000002</v>
          </cell>
          <cell r="E40308">
            <v>-46.744098999999999</v>
          </cell>
        </row>
        <row r="40309">
          <cell r="C40309" t="str">
            <v>SP350292.44</v>
          </cell>
          <cell r="D40309">
            <v>-21.421016999999999</v>
          </cell>
          <cell r="E40309">
            <v>-46.744086000000003</v>
          </cell>
        </row>
        <row r="40310">
          <cell r="C40310" t="str">
            <v>SP350292.45</v>
          </cell>
          <cell r="D40310">
            <v>-21.420926999999999</v>
          </cell>
          <cell r="E40310">
            <v>-46.744073</v>
          </cell>
        </row>
        <row r="40311">
          <cell r="C40311" t="str">
            <v>SP350292.46</v>
          </cell>
          <cell r="D40311">
            <v>-21.420838</v>
          </cell>
          <cell r="E40311">
            <v>-46.744059999999998</v>
          </cell>
        </row>
        <row r="40312">
          <cell r="C40312" t="str">
            <v>SP350292.47</v>
          </cell>
          <cell r="D40312">
            <v>-21.420748</v>
          </cell>
          <cell r="E40312">
            <v>-46.744047999999999</v>
          </cell>
        </row>
        <row r="40313">
          <cell r="C40313" t="str">
            <v>SP350292.48</v>
          </cell>
          <cell r="D40313">
            <v>-21.420659000000001</v>
          </cell>
          <cell r="E40313">
            <v>-46.744034999999997</v>
          </cell>
        </row>
        <row r="40314">
          <cell r="C40314" t="str">
            <v>SP350292.49</v>
          </cell>
          <cell r="D40314">
            <v>-21.420569</v>
          </cell>
          <cell r="E40314">
            <v>-46.744022000000001</v>
          </cell>
        </row>
        <row r="40315">
          <cell r="C40315" t="str">
            <v>SP350292.5</v>
          </cell>
          <cell r="D40315">
            <v>-21.420480000000001</v>
          </cell>
          <cell r="E40315">
            <v>-46.744010000000003</v>
          </cell>
        </row>
        <row r="40316">
          <cell r="C40316" t="str">
            <v>SP350292.51</v>
          </cell>
          <cell r="D40316">
            <v>-21.420390000000001</v>
          </cell>
          <cell r="E40316">
            <v>-46.743997</v>
          </cell>
        </row>
        <row r="40317">
          <cell r="C40317" t="str">
            <v>SP350292.52</v>
          </cell>
          <cell r="D40317">
            <v>-21.420300999999998</v>
          </cell>
          <cell r="E40317">
            <v>-46.743983999999998</v>
          </cell>
        </row>
        <row r="40318">
          <cell r="C40318" t="str">
            <v>SP350292.53</v>
          </cell>
          <cell r="D40318">
            <v>-21.420210999999998</v>
          </cell>
          <cell r="E40318">
            <v>-46.743971999999999</v>
          </cell>
        </row>
        <row r="40319">
          <cell r="C40319" t="str">
            <v>SP350292.54</v>
          </cell>
          <cell r="D40319">
            <v>-21.420121000000002</v>
          </cell>
          <cell r="E40319">
            <v>-46.743958999999997</v>
          </cell>
        </row>
        <row r="40320">
          <cell r="C40320" t="str">
            <v>SP350292.55</v>
          </cell>
          <cell r="D40320">
            <v>-21.420031999999999</v>
          </cell>
          <cell r="E40320">
            <v>-46.743946000000001</v>
          </cell>
        </row>
        <row r="40321">
          <cell r="C40321" t="str">
            <v>SP350292.56</v>
          </cell>
          <cell r="D40321">
            <v>-21.419941999999999</v>
          </cell>
          <cell r="E40321">
            <v>-46.743932999999998</v>
          </cell>
        </row>
        <row r="40322">
          <cell r="C40322" t="str">
            <v>SP350292.57</v>
          </cell>
          <cell r="D40322">
            <v>-21.419853</v>
          </cell>
          <cell r="E40322">
            <v>-46.743921</v>
          </cell>
        </row>
        <row r="40323">
          <cell r="C40323" t="str">
            <v>SP350292.58</v>
          </cell>
          <cell r="D40323">
            <v>-21.419763</v>
          </cell>
          <cell r="E40323">
            <v>-46.743907999999998</v>
          </cell>
        </row>
        <row r="40324">
          <cell r="C40324" t="str">
            <v>SP350292.59</v>
          </cell>
          <cell r="D40324">
            <v>-21.419674000000001</v>
          </cell>
          <cell r="E40324">
            <v>-46.743895000000002</v>
          </cell>
        </row>
        <row r="40325">
          <cell r="C40325" t="str">
            <v>SP350292.6</v>
          </cell>
          <cell r="D40325">
            <v>-21.419584</v>
          </cell>
          <cell r="E40325">
            <v>-46.743882999999997</v>
          </cell>
        </row>
        <row r="40326">
          <cell r="C40326" t="str">
            <v>SP350292.61</v>
          </cell>
          <cell r="D40326">
            <v>-21.419495000000001</v>
          </cell>
          <cell r="E40326">
            <v>-46.743867999999999</v>
          </cell>
        </row>
        <row r="40327">
          <cell r="C40327" t="str">
            <v>SP350292.62</v>
          </cell>
          <cell r="D40327">
            <v>-21.419405999999999</v>
          </cell>
          <cell r="E40327">
            <v>-46.743850999999999</v>
          </cell>
        </row>
        <row r="40328">
          <cell r="C40328" t="str">
            <v>SP350292.63</v>
          </cell>
          <cell r="D40328">
            <v>-21.419316999999999</v>
          </cell>
          <cell r="E40328">
            <v>-46.743834</v>
          </cell>
        </row>
        <row r="40329">
          <cell r="C40329" t="str">
            <v>SP350292.64</v>
          </cell>
          <cell r="D40329">
            <v>-21.419229000000001</v>
          </cell>
          <cell r="E40329">
            <v>-46.743816000000002</v>
          </cell>
        </row>
        <row r="40330">
          <cell r="C40330" t="str">
            <v>SP350292.65</v>
          </cell>
          <cell r="D40330">
            <v>-21.419139999999999</v>
          </cell>
          <cell r="E40330">
            <v>-46.743799000000003</v>
          </cell>
        </row>
        <row r="40331">
          <cell r="C40331" t="str">
            <v>SP350292.66</v>
          </cell>
          <cell r="D40331">
            <v>-21.419051</v>
          </cell>
          <cell r="E40331">
            <v>-46.743780999999998</v>
          </cell>
        </row>
        <row r="40332">
          <cell r="C40332" t="str">
            <v>SP350292.67</v>
          </cell>
          <cell r="D40332">
            <v>-21.418962000000001</v>
          </cell>
          <cell r="E40332">
            <v>-46.743763999999999</v>
          </cell>
        </row>
        <row r="40333">
          <cell r="C40333" t="str">
            <v>SP350292.68</v>
          </cell>
          <cell r="D40333">
            <v>-21.418873000000001</v>
          </cell>
          <cell r="E40333">
            <v>-46.743746999999999</v>
          </cell>
        </row>
        <row r="40334">
          <cell r="C40334" t="str">
            <v>SP350292.69</v>
          </cell>
          <cell r="D40334">
            <v>-21.418783999999999</v>
          </cell>
          <cell r="E40334">
            <v>-46.743729000000002</v>
          </cell>
        </row>
        <row r="40335">
          <cell r="C40335" t="str">
            <v>SP350292.7</v>
          </cell>
          <cell r="D40335">
            <v>-21.418695</v>
          </cell>
          <cell r="E40335">
            <v>-46.743712000000002</v>
          </cell>
        </row>
        <row r="40336">
          <cell r="C40336" t="str">
            <v>SP350292.71</v>
          </cell>
          <cell r="D40336">
            <v>-21.418607000000002</v>
          </cell>
          <cell r="E40336">
            <v>-46.743692000000003</v>
          </cell>
        </row>
        <row r="40337">
          <cell r="C40337" t="str">
            <v>SP350292.72</v>
          </cell>
          <cell r="D40337">
            <v>-21.418520000000001</v>
          </cell>
          <cell r="E40337">
            <v>-46.743668</v>
          </cell>
        </row>
        <row r="40338">
          <cell r="C40338" t="str">
            <v>SP350292.73</v>
          </cell>
          <cell r="D40338">
            <v>-21.418431999999999</v>
          </cell>
          <cell r="E40338">
            <v>-46.743644000000003</v>
          </cell>
        </row>
        <row r="40339">
          <cell r="C40339" t="str">
            <v>SP350292.74</v>
          </cell>
          <cell r="D40339">
            <v>-21.418344999999999</v>
          </cell>
          <cell r="E40339">
            <v>-46.74362</v>
          </cell>
        </row>
        <row r="40340">
          <cell r="C40340" t="str">
            <v>SP350292.75</v>
          </cell>
          <cell r="D40340">
            <v>-21.418257000000001</v>
          </cell>
          <cell r="E40340">
            <v>-46.743595999999997</v>
          </cell>
        </row>
        <row r="40341">
          <cell r="C40341" t="str">
            <v>SP350292.76</v>
          </cell>
          <cell r="D40341">
            <v>-21.41817</v>
          </cell>
          <cell r="E40341">
            <v>-46.743572</v>
          </cell>
        </row>
        <row r="40342">
          <cell r="C40342" t="str">
            <v>SP350292.77</v>
          </cell>
          <cell r="D40342">
            <v>-21.418081999999998</v>
          </cell>
          <cell r="E40342">
            <v>-46.743547999999997</v>
          </cell>
        </row>
        <row r="40343">
          <cell r="C40343" t="str">
            <v>SP350292.78</v>
          </cell>
          <cell r="D40343">
            <v>-21.417995000000001</v>
          </cell>
          <cell r="E40343">
            <v>-46.743523000000003</v>
          </cell>
        </row>
        <row r="40344">
          <cell r="C40344" t="str">
            <v>SP350292.79</v>
          </cell>
          <cell r="D40344">
            <v>-21.417908000000001</v>
          </cell>
          <cell r="E40344">
            <v>-46.743499</v>
          </cell>
        </row>
        <row r="40345">
          <cell r="C40345" t="str">
            <v>SP350292.8</v>
          </cell>
          <cell r="D40345">
            <v>-21.417819999999999</v>
          </cell>
          <cell r="E40345">
            <v>-46.743474999999997</v>
          </cell>
        </row>
        <row r="40346">
          <cell r="C40346" t="str">
            <v>SP350292.81</v>
          </cell>
          <cell r="D40346">
            <v>-21.417732999999998</v>
          </cell>
          <cell r="E40346">
            <v>-46.743451</v>
          </cell>
        </row>
        <row r="40347">
          <cell r="C40347" t="str">
            <v>SP350292.82</v>
          </cell>
          <cell r="D40347">
            <v>-21.417646000000001</v>
          </cell>
          <cell r="E40347">
            <v>-46.743425000000002</v>
          </cell>
        </row>
        <row r="40348">
          <cell r="C40348" t="str">
            <v>SP350292.83</v>
          </cell>
          <cell r="D40348">
            <v>-21.417558</v>
          </cell>
          <cell r="E40348">
            <v>-46.743400000000001</v>
          </cell>
        </row>
        <row r="40349">
          <cell r="C40349" t="str">
            <v>SP350292.84</v>
          </cell>
          <cell r="D40349">
            <v>-21.417470999999999</v>
          </cell>
          <cell r="E40349">
            <v>-46.743375</v>
          </cell>
        </row>
        <row r="40350">
          <cell r="C40350" t="str">
            <v>SP350292.85</v>
          </cell>
          <cell r="D40350">
            <v>-21.417383999999998</v>
          </cell>
          <cell r="E40350">
            <v>-46.74335</v>
          </cell>
        </row>
        <row r="40351">
          <cell r="C40351" t="str">
            <v>SP350292.86</v>
          </cell>
          <cell r="D40351">
            <v>-21.417297000000001</v>
          </cell>
          <cell r="E40351">
            <v>-46.743324000000001</v>
          </cell>
        </row>
        <row r="40352">
          <cell r="C40352" t="str">
            <v>SP350292.87</v>
          </cell>
          <cell r="D40352">
            <v>-21.417210000000001</v>
          </cell>
          <cell r="E40352">
            <v>-46.743299</v>
          </cell>
        </row>
        <row r="40353">
          <cell r="C40353" t="str">
            <v>SP350292.88</v>
          </cell>
          <cell r="D40353">
            <v>-21.417123</v>
          </cell>
          <cell r="E40353">
            <v>-46.743274</v>
          </cell>
        </row>
        <row r="40354">
          <cell r="C40354" t="str">
            <v>SP350292.89</v>
          </cell>
          <cell r="D40354">
            <v>-21.417034999999998</v>
          </cell>
          <cell r="E40354">
            <v>-46.743248999999999</v>
          </cell>
        </row>
        <row r="40355">
          <cell r="C40355" t="str">
            <v>SP350292.9</v>
          </cell>
          <cell r="D40355">
            <v>-21.416948000000001</v>
          </cell>
          <cell r="E40355">
            <v>-46.743223</v>
          </cell>
        </row>
        <row r="40356">
          <cell r="C40356" t="str">
            <v>SP350292.91</v>
          </cell>
          <cell r="D40356">
            <v>-21.416861000000001</v>
          </cell>
          <cell r="E40356">
            <v>-46.743198</v>
          </cell>
        </row>
        <row r="40357">
          <cell r="C40357" t="str">
            <v>SP350292.92</v>
          </cell>
          <cell r="D40357">
            <v>-21.416774</v>
          </cell>
          <cell r="E40357">
            <v>-46.743172999999999</v>
          </cell>
        </row>
        <row r="40358">
          <cell r="C40358" t="str">
            <v>SP350292.93</v>
          </cell>
          <cell r="D40358">
            <v>-21.416687</v>
          </cell>
          <cell r="E40358">
            <v>-46.743147999999998</v>
          </cell>
        </row>
        <row r="40359">
          <cell r="C40359" t="str">
            <v>SP350292.94</v>
          </cell>
          <cell r="D40359">
            <v>-21.416599999999999</v>
          </cell>
          <cell r="E40359">
            <v>-46.743122</v>
          </cell>
        </row>
        <row r="40360">
          <cell r="C40360" t="str">
            <v>SP350292.95</v>
          </cell>
          <cell r="D40360">
            <v>-21.416512000000001</v>
          </cell>
          <cell r="E40360">
            <v>-46.743096999999999</v>
          </cell>
        </row>
        <row r="40361">
          <cell r="C40361" t="str">
            <v>SP350292.96</v>
          </cell>
          <cell r="D40361">
            <v>-21.416425</v>
          </cell>
          <cell r="E40361">
            <v>-46.743071999999998</v>
          </cell>
        </row>
        <row r="40362">
          <cell r="C40362" t="str">
            <v>SP350292.97</v>
          </cell>
          <cell r="D40362">
            <v>-21.416338</v>
          </cell>
          <cell r="E40362">
            <v>-46.743046999999997</v>
          </cell>
        </row>
        <row r="40363">
          <cell r="C40363" t="str">
            <v>SP350292.98</v>
          </cell>
          <cell r="D40363">
            <v>-21.416250999999999</v>
          </cell>
          <cell r="E40363">
            <v>-46.743020999999999</v>
          </cell>
        </row>
        <row r="40364">
          <cell r="C40364" t="str">
            <v>SP350292.99</v>
          </cell>
          <cell r="D40364">
            <v>-21.416163999999998</v>
          </cell>
          <cell r="E40364">
            <v>-46.742995999999998</v>
          </cell>
        </row>
        <row r="40365">
          <cell r="C40365" t="str">
            <v>SP350293</v>
          </cell>
          <cell r="D40365">
            <v>-21.416077000000001</v>
          </cell>
          <cell r="E40365">
            <v>-46.742970999999997</v>
          </cell>
        </row>
        <row r="40366">
          <cell r="C40366" t="str">
            <v>SP350293.01</v>
          </cell>
          <cell r="D40366">
            <v>-21.415989</v>
          </cell>
          <cell r="E40366">
            <v>-46.742946000000003</v>
          </cell>
        </row>
        <row r="40367">
          <cell r="C40367" t="str">
            <v>SP350293.02</v>
          </cell>
          <cell r="D40367">
            <v>-21.415901999999999</v>
          </cell>
          <cell r="E40367">
            <v>-46.742921000000003</v>
          </cell>
        </row>
        <row r="40368">
          <cell r="C40368" t="str">
            <v>SP350293.03</v>
          </cell>
          <cell r="D40368">
            <v>-21.415814999999998</v>
          </cell>
          <cell r="E40368">
            <v>-46.742894999999997</v>
          </cell>
        </row>
        <row r="40369">
          <cell r="C40369" t="str">
            <v>SP350293.04</v>
          </cell>
          <cell r="D40369">
            <v>-21.415728000000001</v>
          </cell>
          <cell r="E40369">
            <v>-46.742870000000003</v>
          </cell>
        </row>
        <row r="40370">
          <cell r="C40370" t="str">
            <v>SP350293.05</v>
          </cell>
          <cell r="D40370">
            <v>-21.415641000000001</v>
          </cell>
          <cell r="E40370">
            <v>-46.742845000000003</v>
          </cell>
        </row>
        <row r="40371">
          <cell r="C40371" t="str">
            <v>SP350293.06</v>
          </cell>
          <cell r="D40371">
            <v>-21.415554</v>
          </cell>
          <cell r="E40371">
            <v>-46.742820000000002</v>
          </cell>
        </row>
        <row r="40372">
          <cell r="C40372" t="str">
            <v>SP350293.07</v>
          </cell>
          <cell r="D40372">
            <v>-21.415465999999999</v>
          </cell>
          <cell r="E40372">
            <v>-46.742794000000004</v>
          </cell>
        </row>
        <row r="40373">
          <cell r="C40373" t="str">
            <v>SP350293.08</v>
          </cell>
          <cell r="D40373">
            <v>-21.415379000000001</v>
          </cell>
          <cell r="E40373">
            <v>-46.742769000000003</v>
          </cell>
        </row>
        <row r="40374">
          <cell r="C40374" t="str">
            <v>SP350293.09</v>
          </cell>
          <cell r="D40374">
            <v>-21.415292000000001</v>
          </cell>
          <cell r="E40374">
            <v>-46.742744000000002</v>
          </cell>
        </row>
        <row r="40375">
          <cell r="C40375" t="str">
            <v>SP350293.1</v>
          </cell>
          <cell r="D40375">
            <v>-21.415205</v>
          </cell>
          <cell r="E40375">
            <v>-46.742719000000001</v>
          </cell>
        </row>
        <row r="40376">
          <cell r="C40376" t="str">
            <v>SP350293.11</v>
          </cell>
          <cell r="D40376">
            <v>-21.415118</v>
          </cell>
          <cell r="E40376">
            <v>-46.742693000000003</v>
          </cell>
        </row>
        <row r="40377">
          <cell r="C40377" t="str">
            <v>SP350293.12</v>
          </cell>
          <cell r="D40377">
            <v>-21.415030999999999</v>
          </cell>
          <cell r="E40377">
            <v>-46.742668000000002</v>
          </cell>
        </row>
        <row r="40378">
          <cell r="C40378" t="str">
            <v>SP350293.13</v>
          </cell>
          <cell r="D40378">
            <v>-21.414943000000001</v>
          </cell>
          <cell r="E40378">
            <v>-46.742643000000001</v>
          </cell>
        </row>
        <row r="40379">
          <cell r="C40379" t="str">
            <v>SP350293.14</v>
          </cell>
          <cell r="D40379">
            <v>-21.414856</v>
          </cell>
          <cell r="E40379">
            <v>-46.742618</v>
          </cell>
        </row>
        <row r="40380">
          <cell r="C40380" t="str">
            <v>SP350293.15</v>
          </cell>
          <cell r="D40380">
            <v>-21.414769</v>
          </cell>
          <cell r="E40380">
            <v>-46.742592000000002</v>
          </cell>
        </row>
        <row r="40381">
          <cell r="C40381" t="str">
            <v>SP350293.16</v>
          </cell>
          <cell r="D40381">
            <v>-21.414681999999999</v>
          </cell>
          <cell r="E40381">
            <v>-46.742567000000001</v>
          </cell>
        </row>
        <row r="40382">
          <cell r="C40382" t="str">
            <v>SP350293.17</v>
          </cell>
          <cell r="D40382">
            <v>-21.414594999999998</v>
          </cell>
          <cell r="E40382">
            <v>-46.742542</v>
          </cell>
        </row>
        <row r="40383">
          <cell r="C40383" t="str">
            <v>SP350293.18</v>
          </cell>
          <cell r="D40383">
            <v>-21.414508000000001</v>
          </cell>
          <cell r="E40383">
            <v>-46.742516999999999</v>
          </cell>
        </row>
        <row r="40384">
          <cell r="C40384" t="str">
            <v>SP350293.19</v>
          </cell>
          <cell r="D40384">
            <v>-21.41442</v>
          </cell>
          <cell r="E40384">
            <v>-46.742491000000001</v>
          </cell>
        </row>
        <row r="40385">
          <cell r="C40385" t="str">
            <v>SP350293.2</v>
          </cell>
          <cell r="D40385">
            <v>-21.414332999999999</v>
          </cell>
          <cell r="E40385">
            <v>-46.742466</v>
          </cell>
        </row>
        <row r="40386">
          <cell r="C40386" t="str">
            <v>SP350293.21</v>
          </cell>
          <cell r="D40386">
            <v>-21.414245999999999</v>
          </cell>
          <cell r="E40386">
            <v>-46.742440999999999</v>
          </cell>
        </row>
        <row r="40387">
          <cell r="C40387" t="str">
            <v>SP350293.22</v>
          </cell>
          <cell r="D40387">
            <v>-21.414159000000001</v>
          </cell>
          <cell r="E40387">
            <v>-46.742415999999999</v>
          </cell>
        </row>
        <row r="40388">
          <cell r="C40388" t="str">
            <v>SP350293.23</v>
          </cell>
          <cell r="D40388">
            <v>-21.414072000000001</v>
          </cell>
          <cell r="E40388">
            <v>-46.74239</v>
          </cell>
        </row>
        <row r="40389">
          <cell r="C40389" t="str">
            <v>SP350293.24</v>
          </cell>
          <cell r="D40389">
            <v>-21.413985</v>
          </cell>
          <cell r="E40389">
            <v>-46.742364999999999</v>
          </cell>
        </row>
        <row r="40390">
          <cell r="C40390" t="str">
            <v>SP350293.25</v>
          </cell>
          <cell r="D40390">
            <v>-21.413896999999999</v>
          </cell>
          <cell r="E40390">
            <v>-46.742339999999999</v>
          </cell>
        </row>
        <row r="40391">
          <cell r="C40391" t="str">
            <v>SP350293.26</v>
          </cell>
          <cell r="D40391">
            <v>-21.413810000000002</v>
          </cell>
          <cell r="E40391">
            <v>-46.742314999999998</v>
          </cell>
        </row>
        <row r="40392">
          <cell r="C40392" t="str">
            <v>SP350293.27</v>
          </cell>
          <cell r="D40392">
            <v>-21.413723000000001</v>
          </cell>
          <cell r="E40392">
            <v>-46.742289</v>
          </cell>
        </row>
        <row r="40393">
          <cell r="C40393" t="str">
            <v>SP350293.28</v>
          </cell>
          <cell r="D40393">
            <v>-21.413636</v>
          </cell>
          <cell r="E40393">
            <v>-46.742263999999999</v>
          </cell>
        </row>
        <row r="40394">
          <cell r="C40394" t="str">
            <v>SP350293.29</v>
          </cell>
          <cell r="D40394">
            <v>-21.413549</v>
          </cell>
          <cell r="E40394">
            <v>-46.742238999999998</v>
          </cell>
        </row>
        <row r="40395">
          <cell r="C40395" t="str">
            <v>SP350293.3</v>
          </cell>
          <cell r="D40395">
            <v>-21.413461999999999</v>
          </cell>
          <cell r="E40395">
            <v>-46.742213999999997</v>
          </cell>
        </row>
        <row r="40396">
          <cell r="C40396" t="str">
            <v>SP350293.31</v>
          </cell>
          <cell r="D40396">
            <v>-21.413374000000001</v>
          </cell>
          <cell r="E40396">
            <v>-46.742189000000003</v>
          </cell>
        </row>
        <row r="40397">
          <cell r="C40397" t="str">
            <v>SP350293.32</v>
          </cell>
          <cell r="D40397">
            <v>-21.413287</v>
          </cell>
          <cell r="E40397">
            <v>-46.742162999999998</v>
          </cell>
        </row>
        <row r="40398">
          <cell r="C40398" t="str">
            <v>SP350293.33</v>
          </cell>
          <cell r="D40398">
            <v>-21.4132</v>
          </cell>
          <cell r="E40398">
            <v>-46.742137999999997</v>
          </cell>
        </row>
        <row r="40399">
          <cell r="C40399" t="str">
            <v>SP350293.34</v>
          </cell>
          <cell r="D40399">
            <v>-21.413112999999999</v>
          </cell>
          <cell r="E40399">
            <v>-46.742113000000003</v>
          </cell>
        </row>
        <row r="40400">
          <cell r="C40400" t="str">
            <v>SP350293.35</v>
          </cell>
          <cell r="D40400">
            <v>-21.413025999999999</v>
          </cell>
          <cell r="E40400">
            <v>-46.742088000000003</v>
          </cell>
        </row>
        <row r="40401">
          <cell r="C40401" t="str">
            <v>SP350293.36</v>
          </cell>
          <cell r="D40401">
            <v>-21.412939000000001</v>
          </cell>
          <cell r="E40401">
            <v>-46.742061999999997</v>
          </cell>
        </row>
        <row r="40402">
          <cell r="C40402" t="str">
            <v>SP350293.37</v>
          </cell>
          <cell r="D40402">
            <v>-21.412851</v>
          </cell>
          <cell r="E40402">
            <v>-46.742037000000003</v>
          </cell>
        </row>
        <row r="40403">
          <cell r="C40403" t="str">
            <v>SP350293.38</v>
          </cell>
          <cell r="D40403">
            <v>-21.412763999999999</v>
          </cell>
          <cell r="E40403">
            <v>-46.742012000000003</v>
          </cell>
        </row>
        <row r="40404">
          <cell r="C40404" t="str">
            <v>SP350293.39</v>
          </cell>
          <cell r="D40404">
            <v>-21.412676999999999</v>
          </cell>
          <cell r="E40404">
            <v>-46.741987000000002</v>
          </cell>
        </row>
        <row r="40405">
          <cell r="C40405" t="str">
            <v>SP350293.4</v>
          </cell>
          <cell r="D40405">
            <v>-21.412590000000002</v>
          </cell>
          <cell r="E40405">
            <v>-46.741961000000003</v>
          </cell>
        </row>
        <row r="40406">
          <cell r="C40406" t="str">
            <v>SP350293.41</v>
          </cell>
          <cell r="D40406">
            <v>-21.412503000000001</v>
          </cell>
          <cell r="E40406">
            <v>-46.741936000000003</v>
          </cell>
        </row>
        <row r="40407">
          <cell r="C40407" t="str">
            <v>SP350293.42</v>
          </cell>
          <cell r="D40407">
            <v>-21.412416</v>
          </cell>
          <cell r="E40407">
            <v>-46.741911000000002</v>
          </cell>
        </row>
        <row r="40408">
          <cell r="C40408" t="str">
            <v>SP350293.43</v>
          </cell>
          <cell r="D40408">
            <v>-21.412327999999999</v>
          </cell>
          <cell r="E40408">
            <v>-46.741886000000001</v>
          </cell>
        </row>
        <row r="40409">
          <cell r="C40409" t="str">
            <v>SP350293.44</v>
          </cell>
          <cell r="D40409">
            <v>-21.412241000000002</v>
          </cell>
          <cell r="E40409">
            <v>-46.741860000000003</v>
          </cell>
        </row>
        <row r="40410">
          <cell r="C40410" t="str">
            <v>SP350293.45</v>
          </cell>
          <cell r="D40410">
            <v>-21.412154000000001</v>
          </cell>
          <cell r="E40410">
            <v>-46.741835000000002</v>
          </cell>
        </row>
        <row r="40411">
          <cell r="C40411" t="str">
            <v>SP350293.46</v>
          </cell>
          <cell r="D40411">
            <v>-21.412067</v>
          </cell>
          <cell r="E40411">
            <v>-46.741810000000001</v>
          </cell>
        </row>
        <row r="40412">
          <cell r="C40412" t="str">
            <v>SP350293.47</v>
          </cell>
          <cell r="D40412">
            <v>-21.41198</v>
          </cell>
          <cell r="E40412">
            <v>-46.741785</v>
          </cell>
        </row>
        <row r="40413">
          <cell r="C40413" t="str">
            <v>SP350293.48</v>
          </cell>
          <cell r="D40413">
            <v>-21.411892999999999</v>
          </cell>
          <cell r="E40413">
            <v>-46.741759000000002</v>
          </cell>
        </row>
        <row r="40414">
          <cell r="C40414" t="str">
            <v>SP350293.49</v>
          </cell>
          <cell r="D40414">
            <v>-21.411805000000001</v>
          </cell>
          <cell r="E40414">
            <v>-46.741734000000001</v>
          </cell>
        </row>
        <row r="40415">
          <cell r="C40415" t="str">
            <v>SP350293.5</v>
          </cell>
          <cell r="D40415">
            <v>-21.411718</v>
          </cell>
          <cell r="E40415">
            <v>-46.741709</v>
          </cell>
        </row>
        <row r="40416">
          <cell r="C40416" t="str">
            <v>SP350293.51</v>
          </cell>
          <cell r="D40416">
            <v>-21.411631</v>
          </cell>
          <cell r="E40416">
            <v>-46.741683999999999</v>
          </cell>
        </row>
        <row r="40417">
          <cell r="C40417" t="str">
            <v>SP350293.52</v>
          </cell>
          <cell r="D40417">
            <v>-21.411543999999999</v>
          </cell>
          <cell r="E40417">
            <v>-46.741658000000001</v>
          </cell>
        </row>
        <row r="40418">
          <cell r="C40418" t="str">
            <v>SP350293.53</v>
          </cell>
          <cell r="D40418">
            <v>-21.411456999999999</v>
          </cell>
          <cell r="E40418">
            <v>-46.741633</v>
          </cell>
        </row>
        <row r="40419">
          <cell r="C40419" t="str">
            <v>SP350293.54</v>
          </cell>
          <cell r="D40419">
            <v>-21.411370000000002</v>
          </cell>
          <cell r="E40419">
            <v>-46.741607999999999</v>
          </cell>
        </row>
        <row r="40420">
          <cell r="C40420" t="str">
            <v>SP350293.55</v>
          </cell>
          <cell r="D40420">
            <v>-21.411282</v>
          </cell>
          <cell r="E40420">
            <v>-46.741582999999999</v>
          </cell>
        </row>
        <row r="40421">
          <cell r="C40421" t="str">
            <v>SP350293.56</v>
          </cell>
          <cell r="D40421">
            <v>-21.411194999999999</v>
          </cell>
          <cell r="E40421">
            <v>-46.741557</v>
          </cell>
        </row>
        <row r="40422">
          <cell r="C40422" t="str">
            <v>SP350293.57</v>
          </cell>
          <cell r="D40422">
            <v>-21.411107999999999</v>
          </cell>
          <cell r="E40422">
            <v>-46.741531999999999</v>
          </cell>
        </row>
        <row r="40423">
          <cell r="C40423" t="str">
            <v>SP350293.58</v>
          </cell>
          <cell r="D40423">
            <v>-21.411021000000002</v>
          </cell>
          <cell r="E40423">
            <v>-46.741506999999999</v>
          </cell>
        </row>
        <row r="40424">
          <cell r="C40424" t="str">
            <v>SP350293.59</v>
          </cell>
          <cell r="D40424">
            <v>-21.410934000000001</v>
          </cell>
          <cell r="E40424">
            <v>-46.741481999999998</v>
          </cell>
        </row>
        <row r="40425">
          <cell r="C40425" t="str">
            <v>SP350293.6</v>
          </cell>
          <cell r="D40425">
            <v>-21.410847</v>
          </cell>
          <cell r="E40425">
            <v>-46.741456999999997</v>
          </cell>
        </row>
        <row r="40426">
          <cell r="C40426" t="str">
            <v>SP350293.61</v>
          </cell>
          <cell r="D40426">
            <v>-21.410758999999999</v>
          </cell>
          <cell r="E40426">
            <v>-46.741430999999999</v>
          </cell>
        </row>
        <row r="40427">
          <cell r="C40427" t="str">
            <v>SP350293.62</v>
          </cell>
          <cell r="D40427">
            <v>-21.410672000000002</v>
          </cell>
          <cell r="E40427">
            <v>-46.741405999999998</v>
          </cell>
        </row>
        <row r="40428">
          <cell r="C40428" t="str">
            <v>SP350293.63</v>
          </cell>
          <cell r="D40428">
            <v>-21.410585000000001</v>
          </cell>
          <cell r="E40428">
            <v>-46.741380999999997</v>
          </cell>
        </row>
        <row r="40429">
          <cell r="C40429" t="str">
            <v>SP350293.64</v>
          </cell>
          <cell r="D40429">
            <v>-21.410498</v>
          </cell>
          <cell r="E40429">
            <v>-46.741356000000003</v>
          </cell>
        </row>
        <row r="40430">
          <cell r="C40430" t="str">
            <v>SP350293.65</v>
          </cell>
          <cell r="D40430">
            <v>-21.410411</v>
          </cell>
          <cell r="E40430">
            <v>-46.741329999999998</v>
          </cell>
        </row>
        <row r="40431">
          <cell r="C40431" t="str">
            <v>SP350293.66</v>
          </cell>
          <cell r="D40431">
            <v>-21.410323999999999</v>
          </cell>
          <cell r="E40431">
            <v>-46.741304999999997</v>
          </cell>
        </row>
        <row r="40432">
          <cell r="C40432" t="str">
            <v>SP350293.67</v>
          </cell>
          <cell r="D40432">
            <v>-21.410236000000001</v>
          </cell>
          <cell r="E40432">
            <v>-46.741280000000003</v>
          </cell>
        </row>
        <row r="40433">
          <cell r="C40433" t="str">
            <v>SP350293.68</v>
          </cell>
          <cell r="D40433">
            <v>-21.410149000000001</v>
          </cell>
          <cell r="E40433">
            <v>-46.741255000000002</v>
          </cell>
        </row>
        <row r="40434">
          <cell r="C40434" t="str">
            <v>SP350293.69</v>
          </cell>
          <cell r="D40434">
            <v>-21.410062</v>
          </cell>
          <cell r="E40434">
            <v>-46.741228999999997</v>
          </cell>
        </row>
        <row r="40435">
          <cell r="C40435" t="str">
            <v>SP350293.7</v>
          </cell>
          <cell r="D40435">
            <v>-21.409974999999999</v>
          </cell>
          <cell r="E40435">
            <v>-46.741204000000003</v>
          </cell>
        </row>
        <row r="40436">
          <cell r="C40436" t="str">
            <v>SP350293.71</v>
          </cell>
          <cell r="D40436">
            <v>-21.409887999999999</v>
          </cell>
          <cell r="E40436">
            <v>-46.741179000000002</v>
          </cell>
        </row>
        <row r="40437">
          <cell r="C40437" t="str">
            <v>SP350293.72</v>
          </cell>
          <cell r="D40437">
            <v>-21.409800000000001</v>
          </cell>
          <cell r="E40437">
            <v>-46.741154000000002</v>
          </cell>
        </row>
        <row r="40438">
          <cell r="C40438" t="str">
            <v>SP350293.73</v>
          </cell>
          <cell r="D40438">
            <v>-21.409713</v>
          </cell>
          <cell r="E40438">
            <v>-46.741128000000003</v>
          </cell>
        </row>
        <row r="40439">
          <cell r="C40439" t="str">
            <v>SP350293.74</v>
          </cell>
          <cell r="D40439">
            <v>-21.409625999999999</v>
          </cell>
          <cell r="E40439">
            <v>-46.741103000000003</v>
          </cell>
        </row>
        <row r="40440">
          <cell r="C40440" t="str">
            <v>SP350293.75</v>
          </cell>
          <cell r="D40440">
            <v>-21.409538999999999</v>
          </cell>
          <cell r="E40440">
            <v>-46.741078000000002</v>
          </cell>
        </row>
        <row r="40441">
          <cell r="C40441" t="str">
            <v>SP350293.76</v>
          </cell>
          <cell r="D40441">
            <v>-21.409452000000002</v>
          </cell>
          <cell r="E40441">
            <v>-46.741053000000001</v>
          </cell>
        </row>
        <row r="40442">
          <cell r="C40442" t="str">
            <v>SP350293.77</v>
          </cell>
          <cell r="D40442">
            <v>-21.409365000000001</v>
          </cell>
          <cell r="E40442">
            <v>-46.741027000000003</v>
          </cell>
        </row>
        <row r="40443">
          <cell r="C40443" t="str">
            <v>SP350293.78</v>
          </cell>
          <cell r="D40443">
            <v>-21.409276999999999</v>
          </cell>
          <cell r="E40443">
            <v>-46.741002000000002</v>
          </cell>
        </row>
        <row r="40444">
          <cell r="C40444" t="str">
            <v>SP350293.79</v>
          </cell>
          <cell r="D40444">
            <v>-21.409189999999999</v>
          </cell>
          <cell r="E40444">
            <v>-46.740977000000001</v>
          </cell>
        </row>
        <row r="40445">
          <cell r="C40445" t="str">
            <v>SP350293.8</v>
          </cell>
          <cell r="D40445">
            <v>-21.409103000000002</v>
          </cell>
          <cell r="E40445">
            <v>-46.740952</v>
          </cell>
        </row>
        <row r="40446">
          <cell r="C40446" t="str">
            <v>SP350293.81</v>
          </cell>
          <cell r="D40446">
            <v>-21.409016000000001</v>
          </cell>
          <cell r="E40446">
            <v>-46.740926000000002</v>
          </cell>
        </row>
        <row r="40447">
          <cell r="C40447" t="str">
            <v>SP350293.82</v>
          </cell>
          <cell r="D40447">
            <v>-21.408930000000002</v>
          </cell>
          <cell r="E40447">
            <v>-46.740896999999997</v>
          </cell>
        </row>
        <row r="40448">
          <cell r="C40448" t="str">
            <v>SP350293.83</v>
          </cell>
          <cell r="D40448">
            <v>-21.408843999999998</v>
          </cell>
          <cell r="E40448">
            <v>-46.740869000000004</v>
          </cell>
        </row>
        <row r="40449">
          <cell r="C40449" t="str">
            <v>SP350293.84</v>
          </cell>
          <cell r="D40449">
            <v>-21.408757000000001</v>
          </cell>
          <cell r="E40449">
            <v>-46.740841000000003</v>
          </cell>
        </row>
        <row r="40450">
          <cell r="C40450" t="str">
            <v>SP350293.85</v>
          </cell>
          <cell r="D40450">
            <v>-21.408670999999998</v>
          </cell>
          <cell r="E40450">
            <v>-46.740813000000003</v>
          </cell>
        </row>
        <row r="40451">
          <cell r="C40451" t="str">
            <v>SP350293.86</v>
          </cell>
          <cell r="D40451">
            <v>-21.408584000000001</v>
          </cell>
          <cell r="E40451">
            <v>-46.740783999999998</v>
          </cell>
        </row>
        <row r="40452">
          <cell r="C40452" t="str">
            <v>SP350293.87</v>
          </cell>
          <cell r="D40452">
            <v>-21.408498000000002</v>
          </cell>
          <cell r="E40452">
            <v>-46.740755999999998</v>
          </cell>
        </row>
        <row r="40453">
          <cell r="C40453" t="str">
            <v>SP350293.88</v>
          </cell>
          <cell r="D40453">
            <v>-21.408411999999998</v>
          </cell>
          <cell r="E40453">
            <v>-46.740727999999997</v>
          </cell>
        </row>
        <row r="40454">
          <cell r="C40454" t="str">
            <v>SP350293.89</v>
          </cell>
          <cell r="D40454">
            <v>-21.408325000000001</v>
          </cell>
          <cell r="E40454">
            <v>-46.740699999999997</v>
          </cell>
        </row>
        <row r="40455">
          <cell r="C40455" t="str">
            <v>SP350293.9</v>
          </cell>
          <cell r="D40455">
            <v>-21.408238999999998</v>
          </cell>
          <cell r="E40455">
            <v>-46.740670999999999</v>
          </cell>
        </row>
        <row r="40456">
          <cell r="C40456" t="str">
            <v>SP350293.91</v>
          </cell>
          <cell r="D40456">
            <v>-21.408155000000001</v>
          </cell>
          <cell r="E40456">
            <v>-46.740637999999997</v>
          </cell>
        </row>
        <row r="40457">
          <cell r="C40457" t="str">
            <v>SP350293.92</v>
          </cell>
          <cell r="D40457">
            <v>-21.408076000000001</v>
          </cell>
          <cell r="E40457">
            <v>-46.740589999999997</v>
          </cell>
        </row>
        <row r="40458">
          <cell r="C40458" t="str">
            <v>SP350293.93</v>
          </cell>
          <cell r="D40458">
            <v>-21.407997999999999</v>
          </cell>
          <cell r="E40458">
            <v>-46.740543000000002</v>
          </cell>
        </row>
        <row r="40459">
          <cell r="C40459" t="str">
            <v>SP350293.94</v>
          </cell>
          <cell r="D40459">
            <v>-21.407919</v>
          </cell>
          <cell r="E40459">
            <v>-46.740495000000003</v>
          </cell>
        </row>
        <row r="40460">
          <cell r="C40460" t="str">
            <v>SP350293.95</v>
          </cell>
          <cell r="D40460">
            <v>-21.407841000000001</v>
          </cell>
          <cell r="E40460">
            <v>-46.740447000000003</v>
          </cell>
        </row>
        <row r="40461">
          <cell r="C40461" t="str">
            <v>SP350293.96</v>
          </cell>
          <cell r="D40461">
            <v>-21.407762000000002</v>
          </cell>
          <cell r="E40461">
            <v>-46.740400000000001</v>
          </cell>
        </row>
        <row r="40462">
          <cell r="C40462" t="str">
            <v>SP350293.97</v>
          </cell>
          <cell r="D40462">
            <v>-21.407684</v>
          </cell>
          <cell r="E40462">
            <v>-46.740352000000001</v>
          </cell>
        </row>
        <row r="40463">
          <cell r="C40463" t="str">
            <v>SP350293.98</v>
          </cell>
          <cell r="D40463">
            <v>-21.407605</v>
          </cell>
          <cell r="E40463">
            <v>-46.740304000000002</v>
          </cell>
        </row>
        <row r="40464">
          <cell r="C40464" t="str">
            <v>SP350293.99</v>
          </cell>
          <cell r="D40464">
            <v>-21.407527000000002</v>
          </cell>
          <cell r="E40464">
            <v>-46.740256000000002</v>
          </cell>
        </row>
        <row r="40465">
          <cell r="C40465" t="str">
            <v>SP350294</v>
          </cell>
          <cell r="D40465">
            <v>-21.407447999999999</v>
          </cell>
          <cell r="E40465">
            <v>-46.740209</v>
          </cell>
        </row>
        <row r="40466">
          <cell r="C40466" t="str">
            <v>SP350294.01</v>
          </cell>
          <cell r="D40466">
            <v>-21.407373</v>
          </cell>
          <cell r="E40466">
            <v>-46.740157000000004</v>
          </cell>
        </row>
        <row r="40467">
          <cell r="C40467" t="str">
            <v>SP350294.02</v>
          </cell>
          <cell r="D40467">
            <v>-21.407306999999999</v>
          </cell>
          <cell r="E40467">
            <v>-46.740090000000002</v>
          </cell>
        </row>
        <row r="40468">
          <cell r="C40468" t="str">
            <v>SP350294.03</v>
          </cell>
          <cell r="D40468">
            <v>-21.407242</v>
          </cell>
          <cell r="E40468">
            <v>-46.740023000000001</v>
          </cell>
        </row>
        <row r="40469">
          <cell r="C40469" t="str">
            <v>SP350294.04</v>
          </cell>
          <cell r="D40469">
            <v>-21.407177000000001</v>
          </cell>
          <cell r="E40469">
            <v>-46.739955999999999</v>
          </cell>
        </row>
        <row r="40470">
          <cell r="C40470" t="str">
            <v>SP350294.05</v>
          </cell>
          <cell r="D40470">
            <v>-21.407112000000001</v>
          </cell>
          <cell r="E40470">
            <v>-46.739888999999998</v>
          </cell>
        </row>
        <row r="40471">
          <cell r="C40471" t="str">
            <v>SP350294.06</v>
          </cell>
          <cell r="D40471">
            <v>-21.407046999999999</v>
          </cell>
          <cell r="E40471">
            <v>-46.739821999999997</v>
          </cell>
        </row>
        <row r="40472">
          <cell r="C40472" t="str">
            <v>SP350294.07</v>
          </cell>
          <cell r="D40472">
            <v>-21.406981999999999</v>
          </cell>
          <cell r="E40472">
            <v>-46.739755000000002</v>
          </cell>
        </row>
        <row r="40473">
          <cell r="C40473" t="str">
            <v>SP350294.08</v>
          </cell>
          <cell r="D40473">
            <v>-21.406917</v>
          </cell>
          <cell r="E40473">
            <v>-46.739688999999998</v>
          </cell>
        </row>
        <row r="40474">
          <cell r="C40474" t="str">
            <v>SP350294.09</v>
          </cell>
          <cell r="D40474">
            <v>-21.406852000000001</v>
          </cell>
          <cell r="E40474">
            <v>-46.739621999999997</v>
          </cell>
        </row>
        <row r="40475">
          <cell r="C40475" t="str">
            <v>SP350294.1</v>
          </cell>
          <cell r="D40475">
            <v>-21.406787000000001</v>
          </cell>
          <cell r="E40475">
            <v>-46.739555000000003</v>
          </cell>
        </row>
        <row r="40476">
          <cell r="C40476" t="str">
            <v>SP350294.11</v>
          </cell>
          <cell r="D40476">
            <v>-21.406725000000002</v>
          </cell>
          <cell r="E40476">
            <v>-46.739485999999999</v>
          </cell>
        </row>
        <row r="40477">
          <cell r="C40477" t="str">
            <v>SP350294.12</v>
          </cell>
          <cell r="D40477">
            <v>-21.406676999999998</v>
          </cell>
          <cell r="E40477">
            <v>-46.739404</v>
          </cell>
        </row>
        <row r="40478">
          <cell r="C40478" t="str">
            <v>SP350294.13</v>
          </cell>
          <cell r="D40478">
            <v>-21.40663</v>
          </cell>
          <cell r="E40478">
            <v>-46.739322000000001</v>
          </cell>
        </row>
        <row r="40479">
          <cell r="C40479" t="str">
            <v>SP350294.14</v>
          </cell>
          <cell r="D40479">
            <v>-21.406582</v>
          </cell>
          <cell r="E40479">
            <v>-46.739240000000002</v>
          </cell>
        </row>
        <row r="40480">
          <cell r="C40480" t="str">
            <v>SP350294.15</v>
          </cell>
          <cell r="D40480">
            <v>-21.406534000000001</v>
          </cell>
          <cell r="E40480">
            <v>-46.739158000000003</v>
          </cell>
        </row>
        <row r="40481">
          <cell r="C40481" t="str">
            <v>SP350294.16</v>
          </cell>
          <cell r="D40481">
            <v>-21.406486999999998</v>
          </cell>
          <cell r="E40481">
            <v>-46.739075999999997</v>
          </cell>
        </row>
        <row r="40482">
          <cell r="C40482" t="str">
            <v>SP350294.17</v>
          </cell>
          <cell r="D40482">
            <v>-21.406438999999999</v>
          </cell>
          <cell r="E40482">
            <v>-46.738993999999998</v>
          </cell>
        </row>
        <row r="40483">
          <cell r="C40483" t="str">
            <v>SP350294.18</v>
          </cell>
          <cell r="D40483">
            <v>-21.406392</v>
          </cell>
          <cell r="E40483">
            <v>-46.738911999999999</v>
          </cell>
        </row>
        <row r="40484">
          <cell r="C40484" t="str">
            <v>SP350294.19</v>
          </cell>
          <cell r="D40484">
            <v>-21.406344000000001</v>
          </cell>
          <cell r="E40484">
            <v>-46.73883</v>
          </cell>
        </row>
        <row r="40485">
          <cell r="C40485" t="str">
            <v>SP350294.2</v>
          </cell>
          <cell r="D40485">
            <v>-21.406296000000001</v>
          </cell>
          <cell r="E40485">
            <v>-46.738748000000001</v>
          </cell>
        </row>
        <row r="40486">
          <cell r="C40486" t="str">
            <v>SP350294.21</v>
          </cell>
          <cell r="D40486">
            <v>-21.406248999999999</v>
          </cell>
          <cell r="E40486">
            <v>-46.738666000000002</v>
          </cell>
        </row>
        <row r="40487">
          <cell r="C40487" t="str">
            <v>SP350294.22</v>
          </cell>
          <cell r="D40487">
            <v>-21.406210000000002</v>
          </cell>
          <cell r="E40487">
            <v>-46.738579000000001</v>
          </cell>
        </row>
        <row r="40488">
          <cell r="C40488" t="str">
            <v>SP350294.23</v>
          </cell>
          <cell r="D40488">
            <v>-21.406169999999999</v>
          </cell>
          <cell r="E40488">
            <v>-46.738492999999998</v>
          </cell>
        </row>
        <row r="40489">
          <cell r="C40489" t="str">
            <v>SP350294.24</v>
          </cell>
          <cell r="D40489">
            <v>-21.406130000000001</v>
          </cell>
          <cell r="E40489">
            <v>-46.738405999999998</v>
          </cell>
        </row>
        <row r="40490">
          <cell r="C40490" t="str">
            <v>SP350294.25</v>
          </cell>
          <cell r="D40490">
            <v>-21.406089999999999</v>
          </cell>
          <cell r="E40490">
            <v>-46.738320000000002</v>
          </cell>
        </row>
        <row r="40491">
          <cell r="C40491" t="str">
            <v>SP350294.26</v>
          </cell>
          <cell r="D40491">
            <v>-21.40605</v>
          </cell>
          <cell r="E40491">
            <v>-46.738233000000001</v>
          </cell>
        </row>
        <row r="40492">
          <cell r="C40492" t="str">
            <v>SP350294.27</v>
          </cell>
          <cell r="D40492">
            <v>-21.406009999999998</v>
          </cell>
          <cell r="E40492">
            <v>-46.738146</v>
          </cell>
        </row>
        <row r="40493">
          <cell r="C40493" t="str">
            <v>SP350294.28</v>
          </cell>
          <cell r="D40493">
            <v>-21.40597</v>
          </cell>
          <cell r="E40493">
            <v>-46.738059999999997</v>
          </cell>
        </row>
        <row r="40494">
          <cell r="C40494" t="str">
            <v>SP350294.29</v>
          </cell>
          <cell r="D40494">
            <v>-21.405930000000001</v>
          </cell>
          <cell r="E40494">
            <v>-46.737972999999997</v>
          </cell>
        </row>
        <row r="40495">
          <cell r="C40495" t="str">
            <v>SP350294.3</v>
          </cell>
          <cell r="D40495">
            <v>-21.405889999999999</v>
          </cell>
          <cell r="E40495">
            <v>-46.737887000000001</v>
          </cell>
        </row>
        <row r="40496">
          <cell r="C40496" t="str">
            <v>SP350294.31</v>
          </cell>
          <cell r="D40496">
            <v>-21.405850000000001</v>
          </cell>
          <cell r="E40496">
            <v>-46.7378</v>
          </cell>
        </row>
        <row r="40497">
          <cell r="C40497" t="str">
            <v>SP350294.32</v>
          </cell>
          <cell r="D40497">
            <v>-21.405809999999999</v>
          </cell>
          <cell r="E40497">
            <v>-46.737713999999997</v>
          </cell>
        </row>
        <row r="40498">
          <cell r="C40498" t="str">
            <v>SP350294.33</v>
          </cell>
          <cell r="D40498">
            <v>-21.40577</v>
          </cell>
          <cell r="E40498">
            <v>-46.737627000000003</v>
          </cell>
        </row>
        <row r="40499">
          <cell r="C40499" t="str">
            <v>SP350294.34</v>
          </cell>
          <cell r="D40499">
            <v>-21.405729999999998</v>
          </cell>
          <cell r="E40499">
            <v>-46.737541</v>
          </cell>
        </row>
        <row r="40500">
          <cell r="C40500" t="str">
            <v>SP350294.35</v>
          </cell>
          <cell r="D40500">
            <v>-21.40569</v>
          </cell>
          <cell r="E40500">
            <v>-46.737454</v>
          </cell>
        </row>
        <row r="40501">
          <cell r="C40501" t="str">
            <v>SP350294.36</v>
          </cell>
          <cell r="D40501">
            <v>-21.405650999999999</v>
          </cell>
          <cell r="E40501">
            <v>-46.737367999999996</v>
          </cell>
        </row>
        <row r="40502">
          <cell r="C40502" t="str">
            <v>SP350294.37</v>
          </cell>
          <cell r="D40502">
            <v>-21.405611</v>
          </cell>
          <cell r="E40502">
            <v>-46.737281000000003</v>
          </cell>
        </row>
        <row r="40503">
          <cell r="C40503" t="str">
            <v>SP350294.38</v>
          </cell>
          <cell r="D40503">
            <v>-21.405570999999998</v>
          </cell>
          <cell r="E40503">
            <v>-46.737195</v>
          </cell>
        </row>
        <row r="40504">
          <cell r="C40504" t="str">
            <v>SP350294.39</v>
          </cell>
          <cell r="D40504">
            <v>-21.405531</v>
          </cell>
          <cell r="E40504">
            <v>-46.737107999999999</v>
          </cell>
        </row>
        <row r="40505">
          <cell r="C40505" t="str">
            <v>SP350294.4</v>
          </cell>
          <cell r="D40505">
            <v>-21.405491000000001</v>
          </cell>
          <cell r="E40505">
            <v>-46.737022000000003</v>
          </cell>
        </row>
        <row r="40506">
          <cell r="C40506" t="str">
            <v>SP350294.41</v>
          </cell>
          <cell r="D40506">
            <v>-21.405450999999999</v>
          </cell>
          <cell r="E40506">
            <v>-46.736935000000003</v>
          </cell>
        </row>
        <row r="40507">
          <cell r="C40507" t="str">
            <v>SP350294.42</v>
          </cell>
          <cell r="D40507">
            <v>-21.405411000000001</v>
          </cell>
          <cell r="E40507">
            <v>-46.736848999999999</v>
          </cell>
        </row>
        <row r="40508">
          <cell r="C40508" t="str">
            <v>SP350294.43</v>
          </cell>
          <cell r="D40508">
            <v>-21.405370999999999</v>
          </cell>
          <cell r="E40508">
            <v>-46.736761999999999</v>
          </cell>
        </row>
        <row r="40509">
          <cell r="C40509" t="str">
            <v>SP350294.44</v>
          </cell>
          <cell r="D40509">
            <v>-21.405331</v>
          </cell>
          <cell r="E40509">
            <v>-46.736676000000003</v>
          </cell>
        </row>
        <row r="40510">
          <cell r="C40510" t="str">
            <v>SP350294.45</v>
          </cell>
          <cell r="D40510">
            <v>-21.405290999999998</v>
          </cell>
          <cell r="E40510">
            <v>-46.736589000000002</v>
          </cell>
        </row>
        <row r="40511">
          <cell r="C40511" t="str">
            <v>SP350294.46</v>
          </cell>
          <cell r="D40511">
            <v>-21.405251</v>
          </cell>
          <cell r="E40511">
            <v>-46.736502999999999</v>
          </cell>
        </row>
        <row r="40512">
          <cell r="C40512" t="str">
            <v>SP350294.47</v>
          </cell>
          <cell r="D40512">
            <v>-21.405211000000001</v>
          </cell>
          <cell r="E40512">
            <v>-46.736415999999998</v>
          </cell>
        </row>
        <row r="40513">
          <cell r="C40513" t="str">
            <v>SP350294.48</v>
          </cell>
          <cell r="D40513">
            <v>-21.405170999999999</v>
          </cell>
          <cell r="E40513">
            <v>-46.736330000000002</v>
          </cell>
        </row>
        <row r="40514">
          <cell r="C40514" t="str">
            <v>SP350294.49</v>
          </cell>
          <cell r="D40514">
            <v>-21.405131999999998</v>
          </cell>
          <cell r="E40514">
            <v>-46.736243000000002</v>
          </cell>
        </row>
        <row r="40515">
          <cell r="C40515" t="str">
            <v>SP350294.5</v>
          </cell>
          <cell r="D40515">
            <v>-21.405092</v>
          </cell>
          <cell r="E40515">
            <v>-46.736156999999999</v>
          </cell>
        </row>
        <row r="40516">
          <cell r="C40516" t="str">
            <v>SP350294.51</v>
          </cell>
          <cell r="D40516">
            <v>-21.405052000000001</v>
          </cell>
          <cell r="E40516">
            <v>-46.736069999999998</v>
          </cell>
        </row>
        <row r="40517">
          <cell r="C40517" t="str">
            <v>SP350294.52</v>
          </cell>
          <cell r="D40517">
            <v>-21.405011999999999</v>
          </cell>
          <cell r="E40517">
            <v>-46.735984000000002</v>
          </cell>
        </row>
        <row r="40518">
          <cell r="C40518" t="str">
            <v>SP350294.53</v>
          </cell>
          <cell r="D40518">
            <v>-21.404972000000001</v>
          </cell>
          <cell r="E40518">
            <v>-46.735897000000001</v>
          </cell>
        </row>
        <row r="40519">
          <cell r="C40519" t="str">
            <v>SP350294.54</v>
          </cell>
          <cell r="D40519">
            <v>-21.404931999999999</v>
          </cell>
          <cell r="E40519">
            <v>-46.735810999999998</v>
          </cell>
        </row>
        <row r="40520">
          <cell r="C40520" t="str">
            <v>SP350294.55</v>
          </cell>
          <cell r="D40520">
            <v>-21.404892</v>
          </cell>
          <cell r="E40520">
            <v>-46.735723999999998</v>
          </cell>
        </row>
        <row r="40521">
          <cell r="C40521" t="str">
            <v>SP350294.56</v>
          </cell>
          <cell r="D40521">
            <v>-21.404852000000002</v>
          </cell>
          <cell r="E40521">
            <v>-46.735638000000002</v>
          </cell>
        </row>
        <row r="40522">
          <cell r="C40522" t="str">
            <v>SP350294.57</v>
          </cell>
          <cell r="D40522">
            <v>-21.404812</v>
          </cell>
          <cell r="E40522">
            <v>-46.735551000000001</v>
          </cell>
        </row>
        <row r="40523">
          <cell r="C40523" t="str">
            <v>SP350294.58</v>
          </cell>
          <cell r="D40523">
            <v>-21.404772000000001</v>
          </cell>
          <cell r="E40523">
            <v>-46.735464999999998</v>
          </cell>
        </row>
        <row r="40524">
          <cell r="C40524" t="str">
            <v>SP350294.59</v>
          </cell>
          <cell r="D40524">
            <v>-21.404731999999999</v>
          </cell>
          <cell r="E40524">
            <v>-46.735377999999997</v>
          </cell>
        </row>
        <row r="40525">
          <cell r="C40525" t="str">
            <v>SP350294.6</v>
          </cell>
          <cell r="D40525">
            <v>-21.404692000000001</v>
          </cell>
          <cell r="E40525">
            <v>-46.735292000000001</v>
          </cell>
        </row>
        <row r="40526">
          <cell r="C40526" t="str">
            <v>SP350294.61</v>
          </cell>
          <cell r="D40526">
            <v>-21.404651999999999</v>
          </cell>
          <cell r="E40526">
            <v>-46.735205000000001</v>
          </cell>
        </row>
        <row r="40527">
          <cell r="C40527" t="str">
            <v>SP350294.62</v>
          </cell>
          <cell r="D40527">
            <v>-21.404612</v>
          </cell>
          <cell r="E40527">
            <v>-46.735118999999997</v>
          </cell>
        </row>
        <row r="40528">
          <cell r="C40528" t="str">
            <v>SP350294.63</v>
          </cell>
          <cell r="D40528">
            <v>-21.404572999999999</v>
          </cell>
          <cell r="E40528">
            <v>-46.735031999999997</v>
          </cell>
        </row>
        <row r="40529">
          <cell r="C40529" t="str">
            <v>SP350294.64</v>
          </cell>
          <cell r="D40529">
            <v>-21.404533000000001</v>
          </cell>
          <cell r="E40529">
            <v>-46.734946000000001</v>
          </cell>
        </row>
        <row r="40530">
          <cell r="C40530" t="str">
            <v>SP350294.65</v>
          </cell>
          <cell r="D40530">
            <v>-21.404492999999999</v>
          </cell>
          <cell r="E40530">
            <v>-46.734859</v>
          </cell>
        </row>
        <row r="40531">
          <cell r="C40531" t="str">
            <v>SP350294.66</v>
          </cell>
          <cell r="D40531">
            <v>-21.404453</v>
          </cell>
          <cell r="E40531">
            <v>-46.734772999999997</v>
          </cell>
        </row>
        <row r="40532">
          <cell r="C40532" t="str">
            <v>SP350294.67</v>
          </cell>
          <cell r="D40532">
            <v>-21.404413000000002</v>
          </cell>
          <cell r="E40532">
            <v>-46.734686000000004</v>
          </cell>
        </row>
        <row r="40533">
          <cell r="C40533" t="str">
            <v>SP350294.68</v>
          </cell>
          <cell r="D40533">
            <v>-21.404373</v>
          </cell>
          <cell r="E40533">
            <v>-46.7346</v>
          </cell>
        </row>
        <row r="40534">
          <cell r="C40534" t="str">
            <v>SP350294.69</v>
          </cell>
          <cell r="D40534">
            <v>-21.404333000000001</v>
          </cell>
          <cell r="E40534">
            <v>-46.734513</v>
          </cell>
        </row>
        <row r="40535">
          <cell r="C40535" t="str">
            <v>SP350294.7</v>
          </cell>
          <cell r="D40535">
            <v>-21.404292999999999</v>
          </cell>
          <cell r="E40535">
            <v>-46.734426999999997</v>
          </cell>
        </row>
        <row r="40536">
          <cell r="C40536" t="str">
            <v>SP350294.71</v>
          </cell>
          <cell r="D40536">
            <v>-21.404253000000001</v>
          </cell>
          <cell r="E40536">
            <v>-46.734340000000003</v>
          </cell>
        </row>
        <row r="40537">
          <cell r="C40537" t="str">
            <v>SP350294.72</v>
          </cell>
          <cell r="D40537">
            <v>-21.404212999999999</v>
          </cell>
          <cell r="E40537">
            <v>-46.734254</v>
          </cell>
        </row>
        <row r="40538">
          <cell r="C40538" t="str">
            <v>SP350294.73</v>
          </cell>
          <cell r="D40538">
            <v>-21.404173</v>
          </cell>
          <cell r="E40538">
            <v>-46.734166999999999</v>
          </cell>
        </row>
        <row r="40539">
          <cell r="C40539" t="str">
            <v>SP350294.74</v>
          </cell>
          <cell r="D40539">
            <v>-21.404133000000002</v>
          </cell>
          <cell r="E40539">
            <v>-46.734081000000003</v>
          </cell>
        </row>
        <row r="40540">
          <cell r="C40540" t="str">
            <v>SP350294.75</v>
          </cell>
          <cell r="D40540">
            <v>-21.404093</v>
          </cell>
          <cell r="E40540">
            <v>-46.733994000000003</v>
          </cell>
        </row>
        <row r="40541">
          <cell r="C40541" t="str">
            <v>SP350294.76</v>
          </cell>
          <cell r="D40541">
            <v>-21.404053999999999</v>
          </cell>
          <cell r="E40541">
            <v>-46.733908</v>
          </cell>
        </row>
        <row r="40542">
          <cell r="C40542" t="str">
            <v>SP350294.77</v>
          </cell>
          <cell r="D40542">
            <v>-21.404014</v>
          </cell>
          <cell r="E40542">
            <v>-46.733820999999999</v>
          </cell>
        </row>
        <row r="40543">
          <cell r="C40543" t="str">
            <v>SP350294.78</v>
          </cell>
          <cell r="D40543">
            <v>-21.403974000000002</v>
          </cell>
          <cell r="E40543">
            <v>-46.733735000000003</v>
          </cell>
        </row>
        <row r="40544">
          <cell r="C40544" t="str">
            <v>SP350294.79</v>
          </cell>
          <cell r="D40544">
            <v>-21.403934</v>
          </cell>
          <cell r="E40544">
            <v>-46.733648000000002</v>
          </cell>
        </row>
        <row r="40545">
          <cell r="C40545" t="str">
            <v>SP350294.8</v>
          </cell>
          <cell r="D40545">
            <v>-21.403894000000001</v>
          </cell>
          <cell r="E40545">
            <v>-46.733561999999999</v>
          </cell>
        </row>
        <row r="40546">
          <cell r="C40546" t="str">
            <v>SP350294.81</v>
          </cell>
          <cell r="D40546">
            <v>-21.403853999999999</v>
          </cell>
          <cell r="E40546">
            <v>-46.733474999999999</v>
          </cell>
        </row>
        <row r="40547">
          <cell r="C40547" t="str">
            <v>SP350294.82</v>
          </cell>
          <cell r="D40547">
            <v>-21.403814000000001</v>
          </cell>
          <cell r="E40547">
            <v>-46.733389000000003</v>
          </cell>
        </row>
        <row r="40548">
          <cell r="C40548" t="str">
            <v>SP350294.83</v>
          </cell>
          <cell r="D40548">
            <v>-21.403773999999999</v>
          </cell>
          <cell r="E40548">
            <v>-46.733302000000002</v>
          </cell>
        </row>
        <row r="40549">
          <cell r="C40549" t="str">
            <v>SP350294.84</v>
          </cell>
          <cell r="D40549">
            <v>-21.403734</v>
          </cell>
          <cell r="E40549">
            <v>-46.733215999999999</v>
          </cell>
        </row>
        <row r="40550">
          <cell r="C40550" t="str">
            <v>SP350294.85</v>
          </cell>
          <cell r="D40550">
            <v>-21.403694000000002</v>
          </cell>
          <cell r="E40550">
            <v>-46.733128999999998</v>
          </cell>
        </row>
        <row r="40551">
          <cell r="C40551" t="str">
            <v>SP350294.86</v>
          </cell>
          <cell r="D40551">
            <v>-21.403654</v>
          </cell>
          <cell r="E40551">
            <v>-46.733043000000002</v>
          </cell>
        </row>
        <row r="40552">
          <cell r="C40552" t="str">
            <v>SP350294.87</v>
          </cell>
          <cell r="D40552">
            <v>-21.403614000000001</v>
          </cell>
          <cell r="E40552">
            <v>-46.732956000000001</v>
          </cell>
        </row>
        <row r="40553">
          <cell r="C40553" t="str">
            <v>SP350294.88</v>
          </cell>
          <cell r="D40553">
            <v>-21.403573999999999</v>
          </cell>
          <cell r="E40553">
            <v>-46.732869999999998</v>
          </cell>
        </row>
        <row r="40554">
          <cell r="C40554" t="str">
            <v>SP350294.89</v>
          </cell>
          <cell r="D40554">
            <v>-21.403534000000001</v>
          </cell>
          <cell r="E40554">
            <v>-46.732782999999998</v>
          </cell>
        </row>
        <row r="40555">
          <cell r="C40555" t="str">
            <v>SP350294.9</v>
          </cell>
          <cell r="D40555">
            <v>-21.403494999999999</v>
          </cell>
          <cell r="E40555">
            <v>-46.732697000000002</v>
          </cell>
        </row>
        <row r="40556">
          <cell r="C40556" t="str">
            <v>SP350294.91</v>
          </cell>
          <cell r="D40556">
            <v>-21.403455000000001</v>
          </cell>
          <cell r="E40556">
            <v>-46.732610000000001</v>
          </cell>
        </row>
        <row r="40557">
          <cell r="C40557" t="str">
            <v>SP350294.92</v>
          </cell>
          <cell r="D40557">
            <v>-21.403414999999999</v>
          </cell>
          <cell r="E40557">
            <v>-46.732523999999998</v>
          </cell>
        </row>
        <row r="40558">
          <cell r="C40558" t="str">
            <v>SP350294.93</v>
          </cell>
          <cell r="D40558">
            <v>-21.403375</v>
          </cell>
          <cell r="E40558">
            <v>-46.732436999999997</v>
          </cell>
        </row>
        <row r="40559">
          <cell r="C40559" t="str">
            <v>SP350294.94</v>
          </cell>
          <cell r="D40559">
            <v>-21.403334999999998</v>
          </cell>
          <cell r="E40559">
            <v>-46.732349999999997</v>
          </cell>
        </row>
        <row r="40560">
          <cell r="C40560" t="str">
            <v>SP350294.95</v>
          </cell>
          <cell r="D40560">
            <v>-21.403295</v>
          </cell>
          <cell r="E40560">
            <v>-46.732264000000001</v>
          </cell>
        </row>
        <row r="40561">
          <cell r="C40561" t="str">
            <v>SP350294.96</v>
          </cell>
          <cell r="D40561">
            <v>-21.403255000000001</v>
          </cell>
          <cell r="E40561">
            <v>-46.732177</v>
          </cell>
        </row>
        <row r="40562">
          <cell r="C40562" t="str">
            <v>SP350294.97</v>
          </cell>
          <cell r="D40562">
            <v>-21.403214999999999</v>
          </cell>
          <cell r="E40562">
            <v>-46.732090999999997</v>
          </cell>
        </row>
        <row r="40563">
          <cell r="C40563" t="str">
            <v>SP350294.98</v>
          </cell>
          <cell r="D40563">
            <v>-21.403175000000001</v>
          </cell>
          <cell r="E40563">
            <v>-46.732004000000003</v>
          </cell>
        </row>
        <row r="40564">
          <cell r="C40564" t="str">
            <v>SP350294.99</v>
          </cell>
          <cell r="D40564">
            <v>-21.403134999999999</v>
          </cell>
          <cell r="E40564">
            <v>-46.731918</v>
          </cell>
        </row>
        <row r="40565">
          <cell r="C40565" t="str">
            <v>SP350295</v>
          </cell>
          <cell r="D40565">
            <v>-21.403095</v>
          </cell>
          <cell r="E40565">
            <v>-46.731831</v>
          </cell>
        </row>
        <row r="40566">
          <cell r="C40566" t="str">
            <v>SP350295.01</v>
          </cell>
          <cell r="D40566">
            <v>-21.403054999999998</v>
          </cell>
          <cell r="E40566">
            <v>-46.731744999999997</v>
          </cell>
        </row>
        <row r="40567">
          <cell r="C40567" t="str">
            <v>SP350295.02</v>
          </cell>
          <cell r="D40567">
            <v>-21.403015</v>
          </cell>
          <cell r="E40567">
            <v>-46.731658000000003</v>
          </cell>
        </row>
        <row r="40568">
          <cell r="C40568" t="str">
            <v>SP350295.03</v>
          </cell>
          <cell r="D40568">
            <v>-21.402975000000001</v>
          </cell>
          <cell r="E40568">
            <v>-46.731572</v>
          </cell>
        </row>
        <row r="40569">
          <cell r="C40569" t="str">
            <v>SP350295.04</v>
          </cell>
          <cell r="D40569">
            <v>-21.402936</v>
          </cell>
          <cell r="E40569">
            <v>-46.731484999999999</v>
          </cell>
        </row>
        <row r="40570">
          <cell r="C40570" t="str">
            <v>SP350295.05</v>
          </cell>
          <cell r="D40570">
            <v>-21.402895999999998</v>
          </cell>
          <cell r="E40570">
            <v>-46.731399000000003</v>
          </cell>
        </row>
        <row r="40571">
          <cell r="C40571" t="str">
            <v>SP350295.06</v>
          </cell>
          <cell r="D40571">
            <v>-21.402856</v>
          </cell>
          <cell r="E40571">
            <v>-46.731312000000003</v>
          </cell>
        </row>
        <row r="40572">
          <cell r="C40572" t="str">
            <v>SP350295.07</v>
          </cell>
          <cell r="D40572">
            <v>-21.402816000000001</v>
          </cell>
          <cell r="E40572">
            <v>-46.731225999999999</v>
          </cell>
        </row>
        <row r="40573">
          <cell r="C40573" t="str">
            <v>SP350295.08</v>
          </cell>
          <cell r="D40573">
            <v>-21.402775999999999</v>
          </cell>
          <cell r="E40573">
            <v>-46.731138999999999</v>
          </cell>
        </row>
        <row r="40574">
          <cell r="C40574" t="str">
            <v>SP350295.09</v>
          </cell>
          <cell r="D40574">
            <v>-21.402736000000001</v>
          </cell>
          <cell r="E40574">
            <v>-46.731053000000003</v>
          </cell>
        </row>
        <row r="40575">
          <cell r="C40575" t="str">
            <v>SP350295.1</v>
          </cell>
          <cell r="D40575">
            <v>-21.402695999999999</v>
          </cell>
          <cell r="E40575">
            <v>-46.730966000000002</v>
          </cell>
        </row>
        <row r="40576">
          <cell r="C40576" t="str">
            <v>SP350295.11</v>
          </cell>
          <cell r="D40576">
            <v>-21.402656</v>
          </cell>
          <cell r="E40576">
            <v>-46.730879999999999</v>
          </cell>
        </row>
        <row r="40577">
          <cell r="C40577" t="str">
            <v>SP350295.12</v>
          </cell>
          <cell r="D40577">
            <v>-21.402615999999998</v>
          </cell>
          <cell r="E40577">
            <v>-46.730792999999998</v>
          </cell>
        </row>
        <row r="40578">
          <cell r="C40578" t="str">
            <v>SP350295.13</v>
          </cell>
          <cell r="D40578">
            <v>-21.402576</v>
          </cell>
          <cell r="E40578">
            <v>-46.730707000000002</v>
          </cell>
        </row>
        <row r="40579">
          <cell r="C40579" t="str">
            <v>SP350295.14</v>
          </cell>
          <cell r="D40579">
            <v>-21.402536000000001</v>
          </cell>
          <cell r="E40579">
            <v>-46.730620000000002</v>
          </cell>
        </row>
        <row r="40580">
          <cell r="C40580" t="str">
            <v>SP350295.15</v>
          </cell>
          <cell r="D40580">
            <v>-21.402495999999999</v>
          </cell>
          <cell r="E40580">
            <v>-46.730533999999999</v>
          </cell>
        </row>
        <row r="40581">
          <cell r="C40581" t="str">
            <v>SP350295.16</v>
          </cell>
          <cell r="D40581">
            <v>-21.402456000000001</v>
          </cell>
          <cell r="E40581">
            <v>-46.730446999999998</v>
          </cell>
        </row>
        <row r="40582">
          <cell r="C40582" t="str">
            <v>SP350295.17</v>
          </cell>
          <cell r="D40582">
            <v>-21.402415999999999</v>
          </cell>
          <cell r="E40582">
            <v>-46.730361000000002</v>
          </cell>
        </row>
        <row r="40583">
          <cell r="C40583" t="str">
            <v>SP350295.18</v>
          </cell>
          <cell r="D40583">
            <v>-21.402376</v>
          </cell>
          <cell r="E40583">
            <v>-46.730274000000001</v>
          </cell>
        </row>
        <row r="40584">
          <cell r="C40584" t="str">
            <v>SP350295.19</v>
          </cell>
          <cell r="D40584">
            <v>-21.402336999999999</v>
          </cell>
          <cell r="E40584">
            <v>-46.730187999999998</v>
          </cell>
        </row>
        <row r="40585">
          <cell r="C40585" t="str">
            <v>SP350295.2</v>
          </cell>
          <cell r="D40585">
            <v>-21.402297000000001</v>
          </cell>
          <cell r="E40585">
            <v>-46.730100999999998</v>
          </cell>
        </row>
        <row r="40586">
          <cell r="C40586" t="str">
            <v>SP350295.21</v>
          </cell>
          <cell r="D40586">
            <v>-21.402256999999999</v>
          </cell>
          <cell r="E40586">
            <v>-46.730015000000002</v>
          </cell>
        </row>
        <row r="40587">
          <cell r="C40587" t="str">
            <v>SP350295.22</v>
          </cell>
          <cell r="D40587">
            <v>-21.402217</v>
          </cell>
          <cell r="E40587">
            <v>-46.729928000000001</v>
          </cell>
        </row>
        <row r="40588">
          <cell r="C40588" t="str">
            <v>SP350295.23</v>
          </cell>
          <cell r="D40588">
            <v>-21.402176999999998</v>
          </cell>
          <cell r="E40588">
            <v>-46.729841999999998</v>
          </cell>
        </row>
        <row r="40589">
          <cell r="C40589" t="str">
            <v>SP350295.24</v>
          </cell>
          <cell r="D40589">
            <v>-21.402137</v>
          </cell>
          <cell r="E40589">
            <v>-46.729754999999997</v>
          </cell>
        </row>
        <row r="40590">
          <cell r="C40590" t="str">
            <v>SP350295.25</v>
          </cell>
          <cell r="D40590">
            <v>-21.402097000000001</v>
          </cell>
          <cell r="E40590">
            <v>-46.729669000000001</v>
          </cell>
        </row>
        <row r="40591">
          <cell r="C40591" t="str">
            <v>SP350295.26</v>
          </cell>
          <cell r="D40591">
            <v>-21.402056999999999</v>
          </cell>
          <cell r="E40591">
            <v>-46.729582000000001</v>
          </cell>
        </row>
        <row r="40592">
          <cell r="C40592" t="str">
            <v>SP350295.27</v>
          </cell>
          <cell r="D40592">
            <v>-21.402017000000001</v>
          </cell>
          <cell r="E40592">
            <v>-46.729495999999997</v>
          </cell>
        </row>
        <row r="40593">
          <cell r="C40593" t="str">
            <v>SP350295.28</v>
          </cell>
          <cell r="D40593">
            <v>-21.401976999999999</v>
          </cell>
          <cell r="E40593">
            <v>-46.729408999999997</v>
          </cell>
        </row>
        <row r="40594">
          <cell r="C40594" t="str">
            <v>SP350295.29</v>
          </cell>
          <cell r="D40594">
            <v>-21.401937</v>
          </cell>
          <cell r="E40594">
            <v>-46.729323000000001</v>
          </cell>
        </row>
        <row r="40595">
          <cell r="C40595" t="str">
            <v>SP350295.3</v>
          </cell>
          <cell r="D40595">
            <v>-21.401897000000002</v>
          </cell>
          <cell r="E40595">
            <v>-46.729236</v>
          </cell>
        </row>
        <row r="40596">
          <cell r="C40596" t="str">
            <v>SP350295.31</v>
          </cell>
          <cell r="D40596">
            <v>-21.401857</v>
          </cell>
          <cell r="E40596">
            <v>-46.729149999999997</v>
          </cell>
        </row>
        <row r="40597">
          <cell r="C40597" t="str">
            <v>SP350295.32</v>
          </cell>
          <cell r="D40597">
            <v>-21.401817000000001</v>
          </cell>
          <cell r="E40597">
            <v>-46.729062999999996</v>
          </cell>
        </row>
        <row r="40598">
          <cell r="C40598" t="str">
            <v>SP350295.33</v>
          </cell>
          <cell r="D40598">
            <v>-21.401778</v>
          </cell>
          <cell r="E40598">
            <v>-46.728977</v>
          </cell>
        </row>
        <row r="40599">
          <cell r="C40599" t="str">
            <v>SP350295.34</v>
          </cell>
          <cell r="D40599">
            <v>-21.401738000000002</v>
          </cell>
          <cell r="E40599">
            <v>-46.72889</v>
          </cell>
        </row>
        <row r="40600">
          <cell r="C40600" t="str">
            <v>SP350295.35</v>
          </cell>
          <cell r="D40600">
            <v>-21.401698</v>
          </cell>
          <cell r="E40600">
            <v>-46.728803999999997</v>
          </cell>
        </row>
        <row r="40601">
          <cell r="C40601" t="str">
            <v>SP350295.36</v>
          </cell>
          <cell r="D40601">
            <v>-21.401658000000001</v>
          </cell>
          <cell r="E40601">
            <v>-46.728717000000003</v>
          </cell>
        </row>
        <row r="40602">
          <cell r="C40602" t="str">
            <v>SP350295.37</v>
          </cell>
          <cell r="D40602">
            <v>-21.401617999999999</v>
          </cell>
          <cell r="E40602">
            <v>-46.728631</v>
          </cell>
        </row>
        <row r="40603">
          <cell r="C40603" t="str">
            <v>SP350295.38</v>
          </cell>
          <cell r="D40603">
            <v>-21.401578000000001</v>
          </cell>
          <cell r="E40603">
            <v>-46.728543999999999</v>
          </cell>
        </row>
        <row r="40604">
          <cell r="C40604" t="str">
            <v>SP350295.39</v>
          </cell>
          <cell r="D40604">
            <v>-21.401537999999999</v>
          </cell>
          <cell r="E40604">
            <v>-46.728458000000003</v>
          </cell>
        </row>
        <row r="40605">
          <cell r="C40605" t="str">
            <v>SP350295.4</v>
          </cell>
          <cell r="D40605">
            <v>-21.401498</v>
          </cell>
          <cell r="E40605">
            <v>-46.728371000000003</v>
          </cell>
        </row>
        <row r="40606">
          <cell r="C40606" t="str">
            <v>SP350295.41</v>
          </cell>
          <cell r="D40606">
            <v>-21.401458000000002</v>
          </cell>
          <cell r="E40606">
            <v>-46.728285</v>
          </cell>
        </row>
        <row r="40607">
          <cell r="C40607" t="str">
            <v>SP350295.42</v>
          </cell>
          <cell r="D40607">
            <v>-21.401418</v>
          </cell>
          <cell r="E40607">
            <v>-46.728197999999999</v>
          </cell>
        </row>
        <row r="40608">
          <cell r="C40608" t="str">
            <v>SP350295.43</v>
          </cell>
          <cell r="D40608">
            <v>-21.401378000000001</v>
          </cell>
          <cell r="E40608">
            <v>-46.728112000000003</v>
          </cell>
        </row>
        <row r="40609">
          <cell r="C40609" t="str">
            <v>SP350295.44</v>
          </cell>
          <cell r="D40609">
            <v>-21.401337999999999</v>
          </cell>
          <cell r="E40609">
            <v>-46.728025000000002</v>
          </cell>
        </row>
        <row r="40610">
          <cell r="C40610" t="str">
            <v>SP350295.45</v>
          </cell>
          <cell r="D40610">
            <v>-21.401298000000001</v>
          </cell>
          <cell r="E40610">
            <v>-46.727938999999999</v>
          </cell>
        </row>
        <row r="40611">
          <cell r="C40611" t="str">
            <v>SP350295.46</v>
          </cell>
          <cell r="D40611">
            <v>-21.401257999999999</v>
          </cell>
          <cell r="E40611">
            <v>-46.727851999999999</v>
          </cell>
        </row>
        <row r="40612">
          <cell r="C40612" t="str">
            <v>SP350295.47</v>
          </cell>
          <cell r="D40612">
            <v>-21.401218</v>
          </cell>
          <cell r="E40612">
            <v>-46.727766000000003</v>
          </cell>
        </row>
        <row r="40613">
          <cell r="C40613" t="str">
            <v>SP350295.48</v>
          </cell>
          <cell r="D40613">
            <v>-21.401178000000002</v>
          </cell>
          <cell r="E40613">
            <v>-46.727679000000002</v>
          </cell>
        </row>
        <row r="40614">
          <cell r="C40614" t="str">
            <v>SP350295.49</v>
          </cell>
          <cell r="D40614">
            <v>-21.401138</v>
          </cell>
          <cell r="E40614">
            <v>-46.727592999999999</v>
          </cell>
        </row>
        <row r="40615">
          <cell r="C40615" t="str">
            <v>SP350295.5</v>
          </cell>
          <cell r="D40615">
            <v>-21.401098000000001</v>
          </cell>
          <cell r="E40615">
            <v>-46.727507000000003</v>
          </cell>
        </row>
        <row r="40616">
          <cell r="C40616" t="str">
            <v>SP350295.51</v>
          </cell>
          <cell r="D40616">
            <v>-21.401057000000002</v>
          </cell>
          <cell r="E40616">
            <v>-46.727421</v>
          </cell>
        </row>
        <row r="40617">
          <cell r="C40617" t="str">
            <v>SP350295.52</v>
          </cell>
          <cell r="D40617">
            <v>-21.401008999999998</v>
          </cell>
          <cell r="E40617">
            <v>-46.727339000000001</v>
          </cell>
        </row>
        <row r="40618">
          <cell r="C40618" t="str">
            <v>SP350295.53</v>
          </cell>
          <cell r="D40618">
            <v>-21.400960999999999</v>
          </cell>
          <cell r="E40618">
            <v>-46.727257999999999</v>
          </cell>
        </row>
        <row r="40619">
          <cell r="C40619" t="str">
            <v>SP350295.54</v>
          </cell>
          <cell r="D40619">
            <v>-21.400912999999999</v>
          </cell>
          <cell r="E40619">
            <v>-46.727176</v>
          </cell>
        </row>
        <row r="40620">
          <cell r="C40620" t="str">
            <v>SP350295.55</v>
          </cell>
          <cell r="D40620">
            <v>-21.400863999999999</v>
          </cell>
          <cell r="E40620">
            <v>-46.727094000000001</v>
          </cell>
        </row>
        <row r="40621">
          <cell r="C40621" t="str">
            <v>SP350295.56</v>
          </cell>
          <cell r="D40621">
            <v>-21.400815999999999</v>
          </cell>
          <cell r="E40621">
            <v>-46.727012999999999</v>
          </cell>
        </row>
        <row r="40622">
          <cell r="C40622" t="str">
            <v>SP350295.57</v>
          </cell>
          <cell r="D40622">
            <v>-21.400767999999999</v>
          </cell>
          <cell r="E40622">
            <v>-46.726931</v>
          </cell>
        </row>
        <row r="40623">
          <cell r="C40623" t="str">
            <v>SP350295.58</v>
          </cell>
          <cell r="D40623">
            <v>-21.40072</v>
          </cell>
          <cell r="E40623">
            <v>-46.726849999999999</v>
          </cell>
        </row>
        <row r="40624">
          <cell r="C40624" t="str">
            <v>SP350295.59</v>
          </cell>
          <cell r="D40624">
            <v>-21.400670999999999</v>
          </cell>
          <cell r="E40624">
            <v>-46.726768</v>
          </cell>
        </row>
        <row r="40625">
          <cell r="C40625" t="str">
            <v>SP350295.6</v>
          </cell>
          <cell r="D40625">
            <v>-21.400623</v>
          </cell>
          <cell r="E40625">
            <v>-46.726686999999998</v>
          </cell>
        </row>
        <row r="40626">
          <cell r="C40626" t="str">
            <v>SP350295.61</v>
          </cell>
          <cell r="D40626">
            <v>-21.400572</v>
          </cell>
          <cell r="E40626">
            <v>-46.726607000000001</v>
          </cell>
        </row>
        <row r="40627">
          <cell r="C40627" t="str">
            <v>SP350295.62</v>
          </cell>
          <cell r="D40627">
            <v>-21.400510000000001</v>
          </cell>
          <cell r="E40627">
            <v>-46.726537</v>
          </cell>
        </row>
        <row r="40628">
          <cell r="C40628" t="str">
            <v>SP350295.63</v>
          </cell>
          <cell r="D40628">
            <v>-21.400448000000001</v>
          </cell>
          <cell r="E40628">
            <v>-46.726467</v>
          </cell>
        </row>
        <row r="40629">
          <cell r="C40629" t="str">
            <v>SP350295.64</v>
          </cell>
          <cell r="D40629">
            <v>-21.400386000000001</v>
          </cell>
          <cell r="E40629">
            <v>-46.726396999999999</v>
          </cell>
        </row>
        <row r="40630">
          <cell r="C40630" t="str">
            <v>SP350295.65</v>
          </cell>
          <cell r="D40630">
            <v>-21.400324000000001</v>
          </cell>
          <cell r="E40630">
            <v>-46.726326999999998</v>
          </cell>
        </row>
        <row r="40631">
          <cell r="C40631" t="str">
            <v>SP350295.66</v>
          </cell>
          <cell r="D40631">
            <v>-21.400262000000001</v>
          </cell>
          <cell r="E40631">
            <v>-46.726256999999997</v>
          </cell>
        </row>
        <row r="40632">
          <cell r="C40632" t="str">
            <v>SP350295.67</v>
          </cell>
          <cell r="D40632">
            <v>-21.400200000000002</v>
          </cell>
          <cell r="E40632">
            <v>-46.726187000000003</v>
          </cell>
        </row>
        <row r="40633">
          <cell r="C40633" t="str">
            <v>SP350295.68</v>
          </cell>
          <cell r="D40633">
            <v>-21.400137999999998</v>
          </cell>
          <cell r="E40633">
            <v>-46.726117000000002</v>
          </cell>
        </row>
        <row r="40634">
          <cell r="C40634" t="str">
            <v>SP350295.69</v>
          </cell>
          <cell r="D40634">
            <v>-21.400075999999999</v>
          </cell>
          <cell r="E40634">
            <v>-46.726047000000001</v>
          </cell>
        </row>
        <row r="40635">
          <cell r="C40635" t="str">
            <v>SP350295.7</v>
          </cell>
          <cell r="D40635">
            <v>-21.400013999999999</v>
          </cell>
          <cell r="E40635">
            <v>-46.725977</v>
          </cell>
        </row>
        <row r="40636">
          <cell r="C40636" t="str">
            <v>SP350295.71</v>
          </cell>
          <cell r="D40636">
            <v>-21.399948999999999</v>
          </cell>
          <cell r="E40636">
            <v>-46.725909999999999</v>
          </cell>
        </row>
        <row r="40637">
          <cell r="C40637" t="str">
            <v>SP350295.72</v>
          </cell>
          <cell r="D40637">
            <v>-21.399875000000002</v>
          </cell>
          <cell r="E40637">
            <v>-46.725853999999998</v>
          </cell>
        </row>
        <row r="40638">
          <cell r="C40638" t="str">
            <v>SP350295.73</v>
          </cell>
          <cell r="D40638">
            <v>-21.399802000000001</v>
          </cell>
          <cell r="E40638">
            <v>-46.725797999999998</v>
          </cell>
        </row>
        <row r="40639">
          <cell r="C40639" t="str">
            <v>SP350295.74</v>
          </cell>
          <cell r="D40639">
            <v>-21.399728</v>
          </cell>
          <cell r="E40639">
            <v>-46.725741999999997</v>
          </cell>
        </row>
        <row r="40640">
          <cell r="C40640" t="str">
            <v>SP350295.75</v>
          </cell>
          <cell r="D40640">
            <v>-21.399654999999999</v>
          </cell>
          <cell r="E40640">
            <v>-46.725686000000003</v>
          </cell>
        </row>
        <row r="40641">
          <cell r="C40641" t="str">
            <v>SP350295.76</v>
          </cell>
          <cell r="D40641">
            <v>-21.399581000000001</v>
          </cell>
          <cell r="E40641">
            <v>-46.725630000000002</v>
          </cell>
        </row>
        <row r="40642">
          <cell r="C40642" t="str">
            <v>SP350295.77</v>
          </cell>
          <cell r="D40642">
            <v>-21.399508000000001</v>
          </cell>
          <cell r="E40642">
            <v>-46.725574000000002</v>
          </cell>
        </row>
        <row r="40643">
          <cell r="C40643" t="str">
            <v>SP350295.78</v>
          </cell>
          <cell r="D40643">
            <v>-21.399433999999999</v>
          </cell>
          <cell r="E40643">
            <v>-46.725518000000001</v>
          </cell>
        </row>
        <row r="40644">
          <cell r="C40644" t="str">
            <v>SP350295.79</v>
          </cell>
          <cell r="D40644">
            <v>-21.399360999999999</v>
          </cell>
          <cell r="E40644">
            <v>-46.725462</v>
          </cell>
        </row>
        <row r="40645">
          <cell r="C40645" t="str">
            <v>SP350295.8</v>
          </cell>
          <cell r="D40645">
            <v>-21.399287000000001</v>
          </cell>
          <cell r="E40645">
            <v>-46.725406</v>
          </cell>
        </row>
        <row r="40646">
          <cell r="C40646" t="str">
            <v>SP350295.81</v>
          </cell>
          <cell r="D40646">
            <v>-21.39921</v>
          </cell>
          <cell r="E40646">
            <v>-46.725355999999998</v>
          </cell>
        </row>
        <row r="40647">
          <cell r="C40647" t="str">
            <v>SP350295.82</v>
          </cell>
          <cell r="D40647">
            <v>-21.399128000000001</v>
          </cell>
          <cell r="E40647">
            <v>-46.725315999999999</v>
          </cell>
        </row>
        <row r="40648">
          <cell r="C40648" t="str">
            <v>SP350295.83</v>
          </cell>
          <cell r="D40648">
            <v>-21.399045999999998</v>
          </cell>
          <cell r="E40648">
            <v>-46.725276000000001</v>
          </cell>
        </row>
        <row r="40649">
          <cell r="C40649" t="str">
            <v>SP350295.84</v>
          </cell>
          <cell r="D40649">
            <v>-21.398963999999999</v>
          </cell>
          <cell r="E40649">
            <v>-46.725237</v>
          </cell>
        </row>
        <row r="40650">
          <cell r="C40650" t="str">
            <v>SP350295.85</v>
          </cell>
          <cell r="D40650">
            <v>-21.398880999999999</v>
          </cell>
          <cell r="E40650">
            <v>-46.725197000000001</v>
          </cell>
        </row>
        <row r="40651">
          <cell r="C40651" t="str">
            <v>SP350295.86</v>
          </cell>
          <cell r="D40651">
            <v>-21.398799</v>
          </cell>
          <cell r="E40651">
            <v>-46.725157000000003</v>
          </cell>
        </row>
        <row r="40652">
          <cell r="C40652" t="str">
            <v>SP350295.87</v>
          </cell>
          <cell r="D40652">
            <v>-21.398717000000001</v>
          </cell>
          <cell r="E40652">
            <v>-46.725116999999997</v>
          </cell>
        </row>
        <row r="40653">
          <cell r="C40653" t="str">
            <v>SP350295.88</v>
          </cell>
          <cell r="D40653">
            <v>-21.398634999999999</v>
          </cell>
          <cell r="E40653">
            <v>-46.725078000000003</v>
          </cell>
        </row>
        <row r="40654">
          <cell r="C40654" t="str">
            <v>SP350295.89</v>
          </cell>
          <cell r="D40654">
            <v>-21.398551999999999</v>
          </cell>
          <cell r="E40654">
            <v>-46.725037999999998</v>
          </cell>
        </row>
        <row r="40655">
          <cell r="C40655" t="str">
            <v>SP350295.9</v>
          </cell>
          <cell r="D40655">
            <v>-21.39847</v>
          </cell>
          <cell r="E40655">
            <v>-46.724997999999999</v>
          </cell>
        </row>
        <row r="40656">
          <cell r="C40656" t="str">
            <v>SP350295.91</v>
          </cell>
          <cell r="D40656">
            <v>-21.398385000000001</v>
          </cell>
          <cell r="E40656">
            <v>-46.724966000000002</v>
          </cell>
        </row>
        <row r="40657">
          <cell r="C40657" t="str">
            <v>SP350295.92</v>
          </cell>
          <cell r="D40657">
            <v>-21.398296999999999</v>
          </cell>
          <cell r="E40657">
            <v>-46.724944000000001</v>
          </cell>
        </row>
        <row r="40658">
          <cell r="C40658" t="str">
            <v>SP350295.93</v>
          </cell>
          <cell r="D40658">
            <v>-21.398209000000001</v>
          </cell>
          <cell r="E40658">
            <v>-46.724921999999999</v>
          </cell>
        </row>
        <row r="40659">
          <cell r="C40659" t="str">
            <v>SP350295.94</v>
          </cell>
          <cell r="D40659">
            <v>-21.398122000000001</v>
          </cell>
          <cell r="E40659">
            <v>-46.724899999999998</v>
          </cell>
        </row>
        <row r="40660">
          <cell r="C40660" t="str">
            <v>SP350295.95</v>
          </cell>
          <cell r="D40660">
            <v>-21.398033999999999</v>
          </cell>
          <cell r="E40660">
            <v>-46.724877999999997</v>
          </cell>
        </row>
        <row r="40661">
          <cell r="C40661" t="str">
            <v>SP350295.96</v>
          </cell>
          <cell r="D40661">
            <v>-21.397946000000001</v>
          </cell>
          <cell r="E40661">
            <v>-46.724854999999998</v>
          </cell>
        </row>
        <row r="40662">
          <cell r="C40662" t="str">
            <v>SP350295.97</v>
          </cell>
          <cell r="D40662">
            <v>-21.397857999999999</v>
          </cell>
          <cell r="E40662">
            <v>-46.724832999999997</v>
          </cell>
        </row>
        <row r="40663">
          <cell r="C40663" t="str">
            <v>SP350295.98</v>
          </cell>
          <cell r="D40663">
            <v>-21.397770000000001</v>
          </cell>
          <cell r="E40663">
            <v>-46.724811000000003</v>
          </cell>
        </row>
        <row r="40664">
          <cell r="C40664" t="str">
            <v>SP350295.99</v>
          </cell>
          <cell r="D40664">
            <v>-21.397682</v>
          </cell>
          <cell r="E40664">
            <v>-46.724789000000001</v>
          </cell>
        </row>
        <row r="40665">
          <cell r="C40665" t="str">
            <v>SP350296</v>
          </cell>
          <cell r="D40665">
            <v>-21.397594000000002</v>
          </cell>
          <cell r="E40665">
            <v>-46.724767</v>
          </cell>
        </row>
        <row r="40666">
          <cell r="C40666" t="str">
            <v>SP350296.01</v>
          </cell>
          <cell r="D40666">
            <v>-21.397504999999999</v>
          </cell>
          <cell r="E40666">
            <v>-46.724750999999998</v>
          </cell>
        </row>
        <row r="40667">
          <cell r="C40667" t="str">
            <v>SP350296.02</v>
          </cell>
          <cell r="D40667">
            <v>-21.397414999999999</v>
          </cell>
          <cell r="E40667">
            <v>-46.724741999999999</v>
          </cell>
        </row>
        <row r="40668">
          <cell r="C40668" t="str">
            <v>SP350296.03</v>
          </cell>
          <cell r="D40668">
            <v>-21.397324999999999</v>
          </cell>
          <cell r="E40668">
            <v>-46.724732000000003</v>
          </cell>
        </row>
        <row r="40669">
          <cell r="C40669" t="str">
            <v>SP350296.04</v>
          </cell>
          <cell r="D40669">
            <v>-21.397234999999998</v>
          </cell>
          <cell r="E40669">
            <v>-46.724722999999997</v>
          </cell>
        </row>
        <row r="40670">
          <cell r="C40670" t="str">
            <v>SP350296.05</v>
          </cell>
          <cell r="D40670">
            <v>-21.397145999999999</v>
          </cell>
          <cell r="E40670">
            <v>-46.724713000000001</v>
          </cell>
        </row>
        <row r="40671">
          <cell r="C40671" t="str">
            <v>SP350296.06</v>
          </cell>
          <cell r="D40671">
            <v>-21.397055999999999</v>
          </cell>
          <cell r="E40671">
            <v>-46.724704000000003</v>
          </cell>
        </row>
        <row r="40672">
          <cell r="C40672" t="str">
            <v>SP350296.07</v>
          </cell>
          <cell r="D40672">
            <v>-21.396965999999999</v>
          </cell>
          <cell r="E40672">
            <v>-46.724694</v>
          </cell>
        </row>
        <row r="40673">
          <cell r="C40673" t="str">
            <v>SP350296.08</v>
          </cell>
          <cell r="D40673">
            <v>-21.396875999999999</v>
          </cell>
          <cell r="E40673">
            <v>-46.724685000000001</v>
          </cell>
        </row>
        <row r="40674">
          <cell r="C40674" t="str">
            <v>SP350296.09</v>
          </cell>
          <cell r="D40674">
            <v>-21.396785999999999</v>
          </cell>
          <cell r="E40674">
            <v>-46.724674999999998</v>
          </cell>
        </row>
        <row r="40675">
          <cell r="C40675" t="str">
            <v>SP350296.1</v>
          </cell>
          <cell r="D40675">
            <v>-21.396695999999999</v>
          </cell>
          <cell r="E40675">
            <v>-46.724665999999999</v>
          </cell>
        </row>
        <row r="40676">
          <cell r="C40676" t="str">
            <v>SP350296.11</v>
          </cell>
          <cell r="D40676">
            <v>-21.396605999999998</v>
          </cell>
          <cell r="E40676">
            <v>-46.724656000000003</v>
          </cell>
        </row>
        <row r="40677">
          <cell r="C40677" t="str">
            <v>SP350296.12</v>
          </cell>
          <cell r="D40677">
            <v>-21.396515999999998</v>
          </cell>
          <cell r="E40677">
            <v>-46.724646999999997</v>
          </cell>
        </row>
        <row r="40678">
          <cell r="C40678" t="str">
            <v>SP350296.13</v>
          </cell>
          <cell r="D40678">
            <v>-21.396426000000002</v>
          </cell>
          <cell r="E40678">
            <v>-46.724637999999999</v>
          </cell>
        </row>
        <row r="40679">
          <cell r="C40679" t="str">
            <v>SP350296.14</v>
          </cell>
          <cell r="D40679">
            <v>-21.396336999999999</v>
          </cell>
          <cell r="E40679">
            <v>-46.724629</v>
          </cell>
        </row>
        <row r="40680">
          <cell r="C40680" t="str">
            <v>SP350296.15</v>
          </cell>
          <cell r="D40680">
            <v>-21.396246999999999</v>
          </cell>
          <cell r="E40680">
            <v>-46.724620000000002</v>
          </cell>
        </row>
        <row r="40681">
          <cell r="C40681" t="str">
            <v>SP350296.16</v>
          </cell>
          <cell r="D40681">
            <v>-21.396156999999999</v>
          </cell>
          <cell r="E40681">
            <v>-46.724611000000003</v>
          </cell>
        </row>
        <row r="40682">
          <cell r="C40682" t="str">
            <v>SP350296.17</v>
          </cell>
          <cell r="D40682">
            <v>-21.396066999999999</v>
          </cell>
          <cell r="E40682">
            <v>-46.724601999999997</v>
          </cell>
        </row>
        <row r="40683">
          <cell r="C40683" t="str">
            <v>SP350296.18</v>
          </cell>
          <cell r="D40683">
            <v>-21.395976999999998</v>
          </cell>
          <cell r="E40683">
            <v>-46.724592999999999</v>
          </cell>
        </row>
        <row r="40684">
          <cell r="C40684" t="str">
            <v>SP350296.19</v>
          </cell>
          <cell r="D40684">
            <v>-21.395886999999998</v>
          </cell>
          <cell r="E40684">
            <v>-46.724584</v>
          </cell>
        </row>
        <row r="40685">
          <cell r="C40685" t="str">
            <v>SP350296.2</v>
          </cell>
          <cell r="D40685">
            <v>-21.395797000000002</v>
          </cell>
          <cell r="E40685">
            <v>-46.724575000000002</v>
          </cell>
        </row>
        <row r="40686">
          <cell r="C40686" t="str">
            <v>SP350296.21</v>
          </cell>
          <cell r="D40686">
            <v>-21.395707000000002</v>
          </cell>
          <cell r="E40686">
            <v>-46.724566000000003</v>
          </cell>
        </row>
        <row r="40687">
          <cell r="C40687" t="str">
            <v>SP350296.22</v>
          </cell>
          <cell r="D40687">
            <v>-21.395617000000001</v>
          </cell>
          <cell r="E40687">
            <v>-46.724556999999997</v>
          </cell>
        </row>
        <row r="40688">
          <cell r="C40688" t="str">
            <v>SP350296.23</v>
          </cell>
          <cell r="D40688">
            <v>-21.395527000000001</v>
          </cell>
          <cell r="E40688">
            <v>-46.724547999999999</v>
          </cell>
        </row>
        <row r="40689">
          <cell r="C40689" t="str">
            <v>SP350296.24</v>
          </cell>
          <cell r="D40689">
            <v>-21.395437000000001</v>
          </cell>
          <cell r="E40689">
            <v>-46.724539</v>
          </cell>
        </row>
        <row r="40690">
          <cell r="C40690" t="str">
            <v>SP350296.25</v>
          </cell>
          <cell r="D40690">
            <v>-21.395347000000001</v>
          </cell>
          <cell r="E40690">
            <v>-46.724530000000001</v>
          </cell>
        </row>
        <row r="40691">
          <cell r="C40691" t="str">
            <v>SP350296.26</v>
          </cell>
          <cell r="D40691">
            <v>-21.395257000000001</v>
          </cell>
          <cell r="E40691">
            <v>-46.724521000000003</v>
          </cell>
        </row>
        <row r="40692">
          <cell r="C40692" t="str">
            <v>SP350296.27</v>
          </cell>
          <cell r="D40692">
            <v>-21.395168000000002</v>
          </cell>
          <cell r="E40692">
            <v>-46.724511999999997</v>
          </cell>
        </row>
        <row r="40693">
          <cell r="C40693" t="str">
            <v>SP350296.28</v>
          </cell>
          <cell r="D40693">
            <v>-21.395078000000002</v>
          </cell>
          <cell r="E40693">
            <v>-46.724502999999999</v>
          </cell>
        </row>
        <row r="40694">
          <cell r="C40694" t="str">
            <v>SP350296.29</v>
          </cell>
          <cell r="D40694">
            <v>-21.394988000000001</v>
          </cell>
          <cell r="E40694">
            <v>-46.724494</v>
          </cell>
        </row>
        <row r="40695">
          <cell r="C40695" t="str">
            <v>SP350296.3</v>
          </cell>
          <cell r="D40695">
            <v>-21.394898000000001</v>
          </cell>
          <cell r="E40695">
            <v>-46.724485000000001</v>
          </cell>
        </row>
        <row r="40696">
          <cell r="C40696" t="str">
            <v>SP350296.31</v>
          </cell>
          <cell r="D40696">
            <v>-21.394808000000001</v>
          </cell>
          <cell r="E40696">
            <v>-46.724476000000003</v>
          </cell>
        </row>
        <row r="40697">
          <cell r="C40697" t="str">
            <v>SP350296.32</v>
          </cell>
          <cell r="D40697">
            <v>-21.394718000000001</v>
          </cell>
          <cell r="E40697">
            <v>-46.724466999999997</v>
          </cell>
        </row>
        <row r="40698">
          <cell r="C40698" t="str">
            <v>SP350296.33</v>
          </cell>
          <cell r="D40698">
            <v>-21.394628000000001</v>
          </cell>
          <cell r="E40698">
            <v>-46.724457999999998</v>
          </cell>
        </row>
        <row r="40699">
          <cell r="C40699" t="str">
            <v>SP350296.34</v>
          </cell>
          <cell r="D40699">
            <v>-21.394538000000001</v>
          </cell>
          <cell r="E40699">
            <v>-46.724449</v>
          </cell>
        </row>
        <row r="40700">
          <cell r="C40700" t="str">
            <v>SP350296.35</v>
          </cell>
          <cell r="D40700">
            <v>-21.394448000000001</v>
          </cell>
          <cell r="E40700">
            <v>-46.724440000000001</v>
          </cell>
        </row>
        <row r="40701">
          <cell r="C40701" t="str">
            <v>SP350296.36</v>
          </cell>
          <cell r="D40701">
            <v>-21.394358</v>
          </cell>
          <cell r="E40701">
            <v>-46.724431000000003</v>
          </cell>
        </row>
        <row r="40702">
          <cell r="C40702" t="str">
            <v>SP350296.37</v>
          </cell>
          <cell r="D40702">
            <v>-21.394268</v>
          </cell>
          <cell r="E40702">
            <v>-46.724421999999997</v>
          </cell>
        </row>
        <row r="40703">
          <cell r="C40703" t="str">
            <v>SP350296.38</v>
          </cell>
          <cell r="D40703">
            <v>-21.394178</v>
          </cell>
          <cell r="E40703">
            <v>-46.724412999999998</v>
          </cell>
        </row>
        <row r="40704">
          <cell r="C40704" t="str">
            <v>SP350296.39</v>
          </cell>
          <cell r="D40704">
            <v>-21.394089000000001</v>
          </cell>
          <cell r="E40704">
            <v>-46.724404</v>
          </cell>
        </row>
        <row r="40705">
          <cell r="C40705" t="str">
            <v>SP350296.4</v>
          </cell>
          <cell r="D40705">
            <v>-21.393999000000001</v>
          </cell>
          <cell r="E40705">
            <v>-46.724395000000001</v>
          </cell>
        </row>
        <row r="40706">
          <cell r="C40706" t="str">
            <v>SP350296.41</v>
          </cell>
          <cell r="D40706">
            <v>-21.393909000000001</v>
          </cell>
          <cell r="E40706">
            <v>-46.724386000000003</v>
          </cell>
        </row>
        <row r="40707">
          <cell r="C40707" t="str">
            <v>SP350296.42</v>
          </cell>
          <cell r="D40707">
            <v>-21.393819000000001</v>
          </cell>
          <cell r="E40707">
            <v>-46.724376999999997</v>
          </cell>
        </row>
        <row r="40708">
          <cell r="C40708" t="str">
            <v>SP350296.43</v>
          </cell>
          <cell r="D40708">
            <v>-21.393729</v>
          </cell>
          <cell r="E40708">
            <v>-46.724367999999998</v>
          </cell>
        </row>
        <row r="40709">
          <cell r="C40709" t="str">
            <v>SP350296.44</v>
          </cell>
          <cell r="D40709">
            <v>-21.393639</v>
          </cell>
          <cell r="E40709">
            <v>-46.724359</v>
          </cell>
        </row>
        <row r="40710">
          <cell r="C40710" t="str">
            <v>SP350296.45</v>
          </cell>
          <cell r="D40710">
            <v>-21.393549</v>
          </cell>
          <cell r="E40710">
            <v>-46.724350000000001</v>
          </cell>
        </row>
        <row r="40711">
          <cell r="C40711" t="str">
            <v>SP350296.46</v>
          </cell>
          <cell r="D40711">
            <v>-21.393459</v>
          </cell>
          <cell r="E40711">
            <v>-46.724341000000003</v>
          </cell>
        </row>
        <row r="40712">
          <cell r="C40712" t="str">
            <v>SP350296.47</v>
          </cell>
          <cell r="D40712">
            <v>-21.393369</v>
          </cell>
          <cell r="E40712">
            <v>-46.724331999999997</v>
          </cell>
        </row>
        <row r="40713">
          <cell r="C40713" t="str">
            <v>SP350296.48</v>
          </cell>
          <cell r="D40713">
            <v>-21.393279</v>
          </cell>
          <cell r="E40713">
            <v>-46.724322999999998</v>
          </cell>
        </row>
        <row r="40714">
          <cell r="C40714" t="str">
            <v>SP350296.49</v>
          </cell>
          <cell r="D40714">
            <v>-21.393189</v>
          </cell>
          <cell r="E40714">
            <v>-46.724314</v>
          </cell>
        </row>
        <row r="40715">
          <cell r="C40715" t="str">
            <v>SP350296.5</v>
          </cell>
          <cell r="D40715">
            <v>-21.393098999999999</v>
          </cell>
          <cell r="E40715">
            <v>-46.724305000000001</v>
          </cell>
        </row>
        <row r="40716">
          <cell r="C40716" t="str">
            <v>SP350296.51</v>
          </cell>
          <cell r="D40716">
            <v>-21.393008999999999</v>
          </cell>
          <cell r="E40716">
            <v>-46.724302000000002</v>
          </cell>
        </row>
        <row r="40717">
          <cell r="C40717" t="str">
            <v>SP350296.52</v>
          </cell>
          <cell r="D40717">
            <v>-21.392918999999999</v>
          </cell>
          <cell r="E40717">
            <v>-46.724305000000001</v>
          </cell>
        </row>
        <row r="40718">
          <cell r="C40718" t="str">
            <v>SP350296.53</v>
          </cell>
          <cell r="D40718">
            <v>-21.392828999999999</v>
          </cell>
          <cell r="E40718">
            <v>-46.724307000000003</v>
          </cell>
        </row>
        <row r="40719">
          <cell r="C40719" t="str">
            <v>SP350296.54</v>
          </cell>
          <cell r="D40719">
            <v>-21.392738000000001</v>
          </cell>
          <cell r="E40719">
            <v>-46.724310000000003</v>
          </cell>
        </row>
        <row r="40720">
          <cell r="C40720" t="str">
            <v>SP350296.55</v>
          </cell>
          <cell r="D40720">
            <v>-21.392648000000001</v>
          </cell>
          <cell r="E40720">
            <v>-46.724313000000002</v>
          </cell>
        </row>
        <row r="40721">
          <cell r="C40721" t="str">
            <v>SP350296.56</v>
          </cell>
          <cell r="D40721">
            <v>-21.392558000000001</v>
          </cell>
          <cell r="E40721">
            <v>-46.724314999999997</v>
          </cell>
        </row>
        <row r="40722">
          <cell r="C40722" t="str">
            <v>SP350296.57</v>
          </cell>
          <cell r="D40722">
            <v>-21.392468000000001</v>
          </cell>
          <cell r="E40722">
            <v>-46.724317999999997</v>
          </cell>
        </row>
        <row r="40723">
          <cell r="C40723" t="str">
            <v>SP350296.58</v>
          </cell>
          <cell r="D40723">
            <v>-21.392377</v>
          </cell>
          <cell r="E40723">
            <v>-46.724319999999999</v>
          </cell>
        </row>
        <row r="40724">
          <cell r="C40724" t="str">
            <v>SP1330</v>
          </cell>
          <cell r="D40724">
            <v>-22.639244999999999</v>
          </cell>
          <cell r="E40724">
            <v>-47.330331999999999</v>
          </cell>
        </row>
        <row r="40725">
          <cell r="C40725" t="str">
            <v>SP1330.01</v>
          </cell>
          <cell r="D40725">
            <v>-22.639329</v>
          </cell>
          <cell r="E40725">
            <v>-47.330298999999997</v>
          </cell>
        </row>
        <row r="40726">
          <cell r="C40726" t="str">
            <v>SP1330.02</v>
          </cell>
          <cell r="D40726">
            <v>-22.639413999999999</v>
          </cell>
          <cell r="E40726">
            <v>-47.330266000000002</v>
          </cell>
        </row>
        <row r="40727">
          <cell r="C40727" t="str">
            <v>SP1330.03</v>
          </cell>
          <cell r="D40727">
            <v>-22.639499000000001</v>
          </cell>
          <cell r="E40727">
            <v>-47.330233</v>
          </cell>
        </row>
        <row r="40728">
          <cell r="C40728" t="str">
            <v>SP1330.04</v>
          </cell>
          <cell r="D40728">
            <v>-22.639583999999999</v>
          </cell>
          <cell r="E40728">
            <v>-47.330199999999998</v>
          </cell>
        </row>
        <row r="40729">
          <cell r="C40729" t="str">
            <v>SP1330.05</v>
          </cell>
          <cell r="D40729">
            <v>-22.639669000000001</v>
          </cell>
          <cell r="E40729">
            <v>-47.330167000000003</v>
          </cell>
        </row>
        <row r="40730">
          <cell r="C40730" t="str">
            <v>SP1330.06</v>
          </cell>
          <cell r="D40730">
            <v>-22.639754</v>
          </cell>
          <cell r="E40730">
            <v>-47.330134000000001</v>
          </cell>
        </row>
        <row r="40731">
          <cell r="C40731" t="str">
            <v>SP1330.07</v>
          </cell>
          <cell r="D40731">
            <v>-22.639800999999999</v>
          </cell>
          <cell r="E40731">
            <v>-47.330077000000003</v>
          </cell>
        </row>
        <row r="40732">
          <cell r="C40732" t="str">
            <v>SP1330.08</v>
          </cell>
          <cell r="D40732">
            <v>-22.639783999999999</v>
          </cell>
          <cell r="E40732">
            <v>-47.329982000000001</v>
          </cell>
        </row>
        <row r="40733">
          <cell r="C40733" t="str">
            <v>SP1330.09</v>
          </cell>
          <cell r="D40733">
            <v>-22.639766999999999</v>
          </cell>
          <cell r="E40733">
            <v>-47.329886000000002</v>
          </cell>
        </row>
        <row r="40734">
          <cell r="C40734" t="str">
            <v>SP1330.1</v>
          </cell>
          <cell r="D40734">
            <v>-22.639749999999999</v>
          </cell>
          <cell r="E40734">
            <v>-47.329791</v>
          </cell>
        </row>
        <row r="40735">
          <cell r="C40735" t="str">
            <v>SP1330.11</v>
          </cell>
          <cell r="D40735">
            <v>-22.639733</v>
          </cell>
          <cell r="E40735">
            <v>-47.329695000000001</v>
          </cell>
        </row>
        <row r="40736">
          <cell r="C40736" t="str">
            <v>SP1330.12</v>
          </cell>
          <cell r="D40736">
            <v>-22.639716</v>
          </cell>
          <cell r="E40736">
            <v>-47.329599999999999</v>
          </cell>
        </row>
        <row r="40737">
          <cell r="C40737" t="str">
            <v>SP1330.13</v>
          </cell>
          <cell r="D40737">
            <v>-22.639699</v>
          </cell>
          <cell r="E40737">
            <v>-47.329504</v>
          </cell>
        </row>
        <row r="40738">
          <cell r="C40738" t="str">
            <v>SP1330.14</v>
          </cell>
          <cell r="D40738">
            <v>-22.639682000000001</v>
          </cell>
          <cell r="E40738">
            <v>-47.329408999999998</v>
          </cell>
        </row>
        <row r="40739">
          <cell r="C40739" t="str">
            <v>SP1330.15</v>
          </cell>
          <cell r="D40739">
            <v>-22.639665000000001</v>
          </cell>
          <cell r="E40739">
            <v>-47.329312999999999</v>
          </cell>
        </row>
        <row r="40740">
          <cell r="C40740" t="str">
            <v>SP1330.16</v>
          </cell>
          <cell r="D40740">
            <v>-22.639648000000001</v>
          </cell>
          <cell r="E40740">
            <v>-47.329217999999997</v>
          </cell>
        </row>
        <row r="40741">
          <cell r="C40741" t="str">
            <v>SP1330.17</v>
          </cell>
          <cell r="D40741">
            <v>-22.639607999999999</v>
          </cell>
          <cell r="E40741">
            <v>-47.329132000000001</v>
          </cell>
        </row>
        <row r="40742">
          <cell r="C40742" t="str">
            <v>SP1330.18</v>
          </cell>
          <cell r="D40742">
            <v>-22.639562999999999</v>
          </cell>
          <cell r="E40742">
            <v>-47.329047000000003</v>
          </cell>
        </row>
        <row r="40743">
          <cell r="C40743" t="str">
            <v>SP1330.19</v>
          </cell>
          <cell r="D40743">
            <v>-22.639517999999999</v>
          </cell>
          <cell r="E40743">
            <v>-47.328963000000002</v>
          </cell>
        </row>
        <row r="40744">
          <cell r="C40744" t="str">
            <v>SP1330.2</v>
          </cell>
          <cell r="D40744">
            <v>-22.639472999999999</v>
          </cell>
          <cell r="E40744">
            <v>-47.328879000000001</v>
          </cell>
        </row>
        <row r="40745">
          <cell r="C40745" t="str">
            <v>SP1330.21</v>
          </cell>
          <cell r="D40745">
            <v>-22.639427999999999</v>
          </cell>
          <cell r="E40745">
            <v>-47.328794000000002</v>
          </cell>
        </row>
        <row r="40746">
          <cell r="C40746" t="str">
            <v>SP1330.22</v>
          </cell>
          <cell r="D40746">
            <v>-22.639382999999999</v>
          </cell>
          <cell r="E40746">
            <v>-47.328710000000001</v>
          </cell>
        </row>
        <row r="40747">
          <cell r="C40747" t="str">
            <v>SP1330.23</v>
          </cell>
          <cell r="D40747">
            <v>-22.639337999999999</v>
          </cell>
          <cell r="E40747">
            <v>-47.328626</v>
          </cell>
        </row>
        <row r="40748">
          <cell r="C40748" t="str">
            <v>SP1330.24</v>
          </cell>
          <cell r="D40748">
            <v>-22.639292999999999</v>
          </cell>
          <cell r="E40748">
            <v>-47.328541000000001</v>
          </cell>
        </row>
        <row r="40749">
          <cell r="C40749" t="str">
            <v>SP1330.25</v>
          </cell>
          <cell r="D40749">
            <v>-22.639249</v>
          </cell>
          <cell r="E40749">
            <v>-47.328457</v>
          </cell>
        </row>
        <row r="40750">
          <cell r="C40750" t="str">
            <v>SP1330.26</v>
          </cell>
          <cell r="D40750">
            <v>-22.639203999999999</v>
          </cell>
          <cell r="E40750">
            <v>-47.328372999999999</v>
          </cell>
        </row>
        <row r="40751">
          <cell r="C40751" t="str">
            <v>SP1330.27</v>
          </cell>
          <cell r="D40751">
            <v>-22.639161999999999</v>
          </cell>
          <cell r="E40751">
            <v>-47.328285999999999</v>
          </cell>
        </row>
        <row r="40752">
          <cell r="C40752" t="str">
            <v>SP1330.28</v>
          </cell>
          <cell r="D40752">
            <v>-22.639120999999999</v>
          </cell>
          <cell r="E40752">
            <v>-47.328200000000002</v>
          </cell>
        </row>
        <row r="40753">
          <cell r="C40753" t="str">
            <v>SP1330.29</v>
          </cell>
          <cell r="D40753">
            <v>-22.639078999999999</v>
          </cell>
          <cell r="E40753">
            <v>-47.328113000000002</v>
          </cell>
        </row>
        <row r="40754">
          <cell r="C40754" t="str">
            <v>SP1330.3</v>
          </cell>
          <cell r="D40754">
            <v>-22.639037999999999</v>
          </cell>
          <cell r="E40754">
            <v>-47.328026999999999</v>
          </cell>
        </row>
        <row r="40755">
          <cell r="C40755" t="str">
            <v>SP1330.31</v>
          </cell>
          <cell r="D40755">
            <v>-22.638997</v>
          </cell>
          <cell r="E40755">
            <v>-47.327939999999998</v>
          </cell>
        </row>
        <row r="40756">
          <cell r="C40756" t="str">
            <v>SP1330.32</v>
          </cell>
          <cell r="D40756">
            <v>-22.638956</v>
          </cell>
          <cell r="E40756">
            <v>-47.327854000000002</v>
          </cell>
        </row>
        <row r="40757">
          <cell r="C40757" t="str">
            <v>SP1330.33</v>
          </cell>
          <cell r="D40757">
            <v>-22.638915000000001</v>
          </cell>
          <cell r="E40757">
            <v>-47.327767000000001</v>
          </cell>
        </row>
        <row r="40758">
          <cell r="C40758" t="str">
            <v>SP1330.34</v>
          </cell>
          <cell r="D40758">
            <v>-22.638873</v>
          </cell>
          <cell r="E40758">
            <v>-47.327680999999998</v>
          </cell>
        </row>
        <row r="40759">
          <cell r="C40759" t="str">
            <v>SP1330.35</v>
          </cell>
          <cell r="D40759">
            <v>-22.638832000000001</v>
          </cell>
          <cell r="E40759">
            <v>-47.327593999999998</v>
          </cell>
        </row>
        <row r="40760">
          <cell r="C40760" t="str">
            <v>SP1330.36</v>
          </cell>
          <cell r="D40760">
            <v>-22.638791000000001</v>
          </cell>
          <cell r="E40760">
            <v>-47.327506999999997</v>
          </cell>
        </row>
        <row r="40761">
          <cell r="C40761" t="str">
            <v>SP1330.37</v>
          </cell>
          <cell r="D40761">
            <v>-22.638756000000001</v>
          </cell>
          <cell r="E40761">
            <v>-47.327418000000002</v>
          </cell>
        </row>
        <row r="40762">
          <cell r="C40762" t="str">
            <v>SP1330.38</v>
          </cell>
          <cell r="D40762">
            <v>-22.638722999999999</v>
          </cell>
          <cell r="E40762">
            <v>-47.327326999999997</v>
          </cell>
        </row>
        <row r="40763">
          <cell r="C40763" t="str">
            <v>SP1330.39</v>
          </cell>
          <cell r="D40763">
            <v>-22.638688999999999</v>
          </cell>
          <cell r="E40763">
            <v>-47.327236999999997</v>
          </cell>
        </row>
        <row r="40764">
          <cell r="C40764" t="str">
            <v>SP1330.4</v>
          </cell>
          <cell r="D40764">
            <v>-22.638656000000001</v>
          </cell>
          <cell r="E40764">
            <v>-47.327146999999997</v>
          </cell>
        </row>
        <row r="40765">
          <cell r="C40765" t="str">
            <v>SP1330.41</v>
          </cell>
          <cell r="D40765">
            <v>-22.638622999999999</v>
          </cell>
          <cell r="E40765">
            <v>-47.327055999999999</v>
          </cell>
        </row>
        <row r="40766">
          <cell r="C40766" t="str">
            <v>SP1330.42</v>
          </cell>
          <cell r="D40766">
            <v>-22.638589</v>
          </cell>
          <cell r="E40766">
            <v>-47.326965999999999</v>
          </cell>
        </row>
        <row r="40767">
          <cell r="C40767" t="str">
            <v>SP1330.43</v>
          </cell>
          <cell r="D40767">
            <v>-22.638556000000001</v>
          </cell>
          <cell r="E40767">
            <v>-47.326875999999999</v>
          </cell>
        </row>
        <row r="40768">
          <cell r="C40768" t="str">
            <v>SP1330.44</v>
          </cell>
          <cell r="D40768">
            <v>-22.638522999999999</v>
          </cell>
          <cell r="E40768">
            <v>-47.326785000000001</v>
          </cell>
        </row>
        <row r="40769">
          <cell r="C40769" t="str">
            <v>SP1330.45</v>
          </cell>
          <cell r="D40769">
            <v>-22.638489</v>
          </cell>
          <cell r="E40769">
            <v>-47.326695000000001</v>
          </cell>
        </row>
        <row r="40770">
          <cell r="C40770" t="str">
            <v>SP1330.46</v>
          </cell>
          <cell r="D40770">
            <v>-22.638456000000001</v>
          </cell>
          <cell r="E40770">
            <v>-47.326605000000001</v>
          </cell>
        </row>
        <row r="40771">
          <cell r="C40771" t="str">
            <v>SP1330.47</v>
          </cell>
          <cell r="D40771">
            <v>-22.638425999999999</v>
          </cell>
          <cell r="E40771">
            <v>-47.326512999999998</v>
          </cell>
        </row>
        <row r="40772">
          <cell r="C40772" t="str">
            <v>SP1330.48</v>
          </cell>
          <cell r="D40772">
            <v>-22.638396</v>
          </cell>
          <cell r="E40772">
            <v>-47.326421000000003</v>
          </cell>
        </row>
        <row r="40773">
          <cell r="C40773" t="str">
            <v>SP1330.49</v>
          </cell>
          <cell r="D40773">
            <v>-22.638366000000001</v>
          </cell>
          <cell r="E40773">
            <v>-47.326329000000001</v>
          </cell>
        </row>
        <row r="40774">
          <cell r="C40774" t="str">
            <v>SP1330.5</v>
          </cell>
          <cell r="D40774">
            <v>-22.638335999999999</v>
          </cell>
          <cell r="E40774">
            <v>-47.326236999999999</v>
          </cell>
        </row>
        <row r="40775">
          <cell r="C40775" t="str">
            <v>SP1330.51</v>
          </cell>
          <cell r="D40775">
            <v>-22.638307000000001</v>
          </cell>
          <cell r="E40775">
            <v>-47.326146000000001</v>
          </cell>
        </row>
        <row r="40776">
          <cell r="C40776" t="str">
            <v>SP1330.52</v>
          </cell>
          <cell r="D40776">
            <v>-22.638276999999999</v>
          </cell>
          <cell r="E40776">
            <v>-47.326053999999999</v>
          </cell>
        </row>
        <row r="40777">
          <cell r="C40777" t="str">
            <v>SP1330.53</v>
          </cell>
          <cell r="D40777">
            <v>-22.638247</v>
          </cell>
          <cell r="E40777">
            <v>-47.325961999999997</v>
          </cell>
        </row>
        <row r="40778">
          <cell r="C40778" t="str">
            <v>SP1330.54</v>
          </cell>
          <cell r="D40778">
            <v>-22.638217999999998</v>
          </cell>
          <cell r="E40778">
            <v>-47.325870000000002</v>
          </cell>
        </row>
        <row r="40779">
          <cell r="C40779" t="str">
            <v>SP1330.55</v>
          </cell>
          <cell r="D40779">
            <v>-22.638188</v>
          </cell>
          <cell r="E40779">
            <v>-47.325778</v>
          </cell>
        </row>
        <row r="40780">
          <cell r="C40780" t="str">
            <v>SP1330.56</v>
          </cell>
          <cell r="D40780">
            <v>-22.638158000000001</v>
          </cell>
          <cell r="E40780">
            <v>-47.325685999999997</v>
          </cell>
        </row>
        <row r="40781">
          <cell r="C40781" t="str">
            <v>SP1330.57</v>
          </cell>
          <cell r="D40781">
            <v>-22.638131999999999</v>
          </cell>
          <cell r="E40781">
            <v>-47.325592999999998</v>
          </cell>
        </row>
        <row r="40782">
          <cell r="C40782" t="str">
            <v>SP1330.58</v>
          </cell>
          <cell r="D40782">
            <v>-22.638106000000001</v>
          </cell>
          <cell r="E40782">
            <v>-47.325499999999998</v>
          </cell>
        </row>
        <row r="40783">
          <cell r="C40783" t="str">
            <v>SP1330.59</v>
          </cell>
          <cell r="D40783">
            <v>-22.638081</v>
          </cell>
          <cell r="E40783">
            <v>-47.325406999999998</v>
          </cell>
        </row>
        <row r="40784">
          <cell r="C40784" t="str">
            <v>SP1330.6</v>
          </cell>
          <cell r="D40784">
            <v>-22.638055000000001</v>
          </cell>
          <cell r="E40784">
            <v>-47.325313999999999</v>
          </cell>
        </row>
        <row r="40785">
          <cell r="C40785" t="str">
            <v>SP1330.61</v>
          </cell>
          <cell r="D40785">
            <v>-22.638029</v>
          </cell>
          <cell r="E40785">
            <v>-47.325220000000002</v>
          </cell>
        </row>
        <row r="40786">
          <cell r="C40786" t="str">
            <v>SP1330.62</v>
          </cell>
          <cell r="D40786">
            <v>-22.638003999999999</v>
          </cell>
          <cell r="E40786">
            <v>-47.325127000000002</v>
          </cell>
        </row>
        <row r="40787">
          <cell r="C40787" t="str">
            <v>SP1330.63</v>
          </cell>
          <cell r="D40787">
            <v>-22.637978</v>
          </cell>
          <cell r="E40787">
            <v>-47.325034000000002</v>
          </cell>
        </row>
        <row r="40788">
          <cell r="C40788" t="str">
            <v>SP1330.64</v>
          </cell>
          <cell r="D40788">
            <v>-22.637951999999999</v>
          </cell>
          <cell r="E40788">
            <v>-47.324941000000003</v>
          </cell>
        </row>
        <row r="40789">
          <cell r="C40789" t="str">
            <v>SP1330.65</v>
          </cell>
          <cell r="D40789">
            <v>-22.637927000000001</v>
          </cell>
          <cell r="E40789">
            <v>-47.324846999999998</v>
          </cell>
        </row>
        <row r="40790">
          <cell r="C40790" t="str">
            <v>SP1330.66</v>
          </cell>
          <cell r="D40790">
            <v>-22.637900999999999</v>
          </cell>
          <cell r="E40790">
            <v>-47.324753999999999</v>
          </cell>
        </row>
        <row r="40791">
          <cell r="C40791" t="str">
            <v>SP1330.67</v>
          </cell>
          <cell r="D40791">
            <v>-22.637878000000001</v>
          </cell>
          <cell r="E40791">
            <v>-47.324660000000002</v>
          </cell>
        </row>
        <row r="40792">
          <cell r="C40792" t="str">
            <v>SP1330.68</v>
          </cell>
          <cell r="D40792">
            <v>-22.637854999999998</v>
          </cell>
          <cell r="E40792">
            <v>-47.324565999999997</v>
          </cell>
        </row>
        <row r="40793">
          <cell r="C40793" t="str">
            <v>SP1330.69</v>
          </cell>
          <cell r="D40793">
            <v>-22.637832</v>
          </cell>
          <cell r="E40793">
            <v>-47.324472</v>
          </cell>
        </row>
        <row r="40794">
          <cell r="C40794" t="str">
            <v>SP1330.7</v>
          </cell>
          <cell r="D40794">
            <v>-22.637809000000001</v>
          </cell>
          <cell r="E40794">
            <v>-47.324378000000003</v>
          </cell>
        </row>
        <row r="40795">
          <cell r="C40795" t="str">
            <v>SP1330.71</v>
          </cell>
          <cell r="D40795">
            <v>-22.637786999999999</v>
          </cell>
          <cell r="E40795">
            <v>-47.324283999999999</v>
          </cell>
        </row>
        <row r="40796">
          <cell r="C40796" t="str">
            <v>SP1330.72</v>
          </cell>
          <cell r="D40796">
            <v>-22.637764000000001</v>
          </cell>
          <cell r="E40796">
            <v>-47.324190000000002</v>
          </cell>
        </row>
        <row r="40797">
          <cell r="C40797" t="str">
            <v>SP1330.73</v>
          </cell>
          <cell r="D40797">
            <v>-22.637740999999998</v>
          </cell>
          <cell r="E40797">
            <v>-47.324095999999997</v>
          </cell>
        </row>
        <row r="40798">
          <cell r="C40798" t="str">
            <v>SP1330.74</v>
          </cell>
          <cell r="D40798">
            <v>-22.637718</v>
          </cell>
          <cell r="E40798">
            <v>-47.324002</v>
          </cell>
        </row>
        <row r="40799">
          <cell r="C40799" t="str">
            <v>SP1330.75</v>
          </cell>
          <cell r="D40799">
            <v>-22.637695000000001</v>
          </cell>
          <cell r="E40799">
            <v>-47.323906999999998</v>
          </cell>
        </row>
        <row r="40800">
          <cell r="C40800" t="str">
            <v>SP1330.76</v>
          </cell>
          <cell r="D40800">
            <v>-22.637672999999999</v>
          </cell>
          <cell r="E40800">
            <v>-47.323813000000001</v>
          </cell>
        </row>
        <row r="40801">
          <cell r="C40801" t="str">
            <v>SP1330.77</v>
          </cell>
          <cell r="D40801">
            <v>-22.637650000000001</v>
          </cell>
          <cell r="E40801">
            <v>-47.323718999999997</v>
          </cell>
        </row>
        <row r="40802">
          <cell r="C40802" t="str">
            <v>SP1330.78</v>
          </cell>
          <cell r="D40802">
            <v>-22.637626999999998</v>
          </cell>
          <cell r="E40802">
            <v>-47.323625</v>
          </cell>
        </row>
        <row r="40803">
          <cell r="C40803" t="str">
            <v>SP1330.79</v>
          </cell>
          <cell r="D40803">
            <v>-22.637604</v>
          </cell>
          <cell r="E40803">
            <v>-47.323531000000003</v>
          </cell>
        </row>
        <row r="40804">
          <cell r="C40804" t="str">
            <v>SP1330.8</v>
          </cell>
          <cell r="D40804">
            <v>-22.637581000000001</v>
          </cell>
          <cell r="E40804">
            <v>-47.323436999999998</v>
          </cell>
        </row>
        <row r="40805">
          <cell r="C40805" t="str">
            <v>SP1330.81</v>
          </cell>
          <cell r="D40805">
            <v>-22.637559</v>
          </cell>
          <cell r="E40805">
            <v>-47.323343000000001</v>
          </cell>
        </row>
        <row r="40806">
          <cell r="C40806" t="str">
            <v>SP1330.82</v>
          </cell>
          <cell r="D40806">
            <v>-22.637536000000001</v>
          </cell>
          <cell r="E40806">
            <v>-47.323248999999997</v>
          </cell>
        </row>
        <row r="40807">
          <cell r="C40807" t="str">
            <v>SP1330.83</v>
          </cell>
          <cell r="D40807">
            <v>-22.637512999999998</v>
          </cell>
          <cell r="E40807">
            <v>-47.323155</v>
          </cell>
        </row>
        <row r="40808">
          <cell r="C40808" t="str">
            <v>SP1330.84</v>
          </cell>
          <cell r="D40808">
            <v>-22.63749</v>
          </cell>
          <cell r="E40808">
            <v>-47.323061000000003</v>
          </cell>
        </row>
        <row r="40809">
          <cell r="C40809" t="str">
            <v>SP1330.85</v>
          </cell>
          <cell r="D40809">
            <v>-22.637467999999998</v>
          </cell>
          <cell r="E40809">
            <v>-47.322966000000001</v>
          </cell>
        </row>
        <row r="40810">
          <cell r="C40810" t="str">
            <v>SP1330.86</v>
          </cell>
          <cell r="D40810">
            <v>-22.637445</v>
          </cell>
          <cell r="E40810">
            <v>-47.322871999999997</v>
          </cell>
        </row>
        <row r="40811">
          <cell r="C40811" t="str">
            <v>SP1330.87</v>
          </cell>
          <cell r="D40811">
            <v>-22.637422000000001</v>
          </cell>
          <cell r="E40811">
            <v>-47.322778</v>
          </cell>
        </row>
        <row r="40812">
          <cell r="C40812" t="str">
            <v>SP1330.88</v>
          </cell>
          <cell r="D40812">
            <v>-22.637398999999998</v>
          </cell>
          <cell r="E40812">
            <v>-47.322684000000002</v>
          </cell>
        </row>
        <row r="40813">
          <cell r="C40813" t="str">
            <v>SP1330.89</v>
          </cell>
          <cell r="D40813">
            <v>-22.637377000000001</v>
          </cell>
          <cell r="E40813">
            <v>-47.322589999999998</v>
          </cell>
        </row>
        <row r="40814">
          <cell r="C40814" t="str">
            <v>SP1330.9</v>
          </cell>
          <cell r="D40814">
            <v>-22.637353999999998</v>
          </cell>
          <cell r="E40814">
            <v>-47.322496000000001</v>
          </cell>
        </row>
        <row r="40815">
          <cell r="C40815" t="str">
            <v>SP1330.91</v>
          </cell>
          <cell r="D40815">
            <v>-22.637331</v>
          </cell>
          <cell r="E40815">
            <v>-47.322401999999997</v>
          </cell>
        </row>
        <row r="40816">
          <cell r="C40816" t="str">
            <v>SP1330.92</v>
          </cell>
          <cell r="D40816">
            <v>-22.637308000000001</v>
          </cell>
          <cell r="E40816">
            <v>-47.322308</v>
          </cell>
        </row>
        <row r="40817">
          <cell r="C40817" t="str">
            <v>SP1330.93</v>
          </cell>
          <cell r="D40817">
            <v>-22.637284999999999</v>
          </cell>
          <cell r="E40817">
            <v>-47.322214000000002</v>
          </cell>
        </row>
        <row r="40818">
          <cell r="C40818" t="str">
            <v>SP1330.94</v>
          </cell>
          <cell r="D40818">
            <v>-22.637263000000001</v>
          </cell>
          <cell r="E40818">
            <v>-47.322119000000001</v>
          </cell>
        </row>
        <row r="40819">
          <cell r="C40819" t="str">
            <v>SP1330.95</v>
          </cell>
          <cell r="D40819">
            <v>-22.637239999999998</v>
          </cell>
          <cell r="E40819">
            <v>-47.322024999999996</v>
          </cell>
        </row>
        <row r="40820">
          <cell r="C40820" t="str">
            <v>SP1330.96</v>
          </cell>
          <cell r="D40820">
            <v>-22.637217</v>
          </cell>
          <cell r="E40820">
            <v>-47.321930999999999</v>
          </cell>
        </row>
        <row r="40821">
          <cell r="C40821" t="str">
            <v>SP1330.97</v>
          </cell>
          <cell r="D40821">
            <v>-22.637194000000001</v>
          </cell>
          <cell r="E40821">
            <v>-47.321837000000002</v>
          </cell>
        </row>
        <row r="40822">
          <cell r="C40822" t="str">
            <v>SP1330.98</v>
          </cell>
          <cell r="D40822">
            <v>-22.637172</v>
          </cell>
          <cell r="E40822">
            <v>-47.321742999999998</v>
          </cell>
        </row>
        <row r="40823">
          <cell r="C40823" t="str">
            <v>SP1330.99</v>
          </cell>
          <cell r="D40823">
            <v>-22.637149000000001</v>
          </cell>
          <cell r="E40823">
            <v>-47.321649000000001</v>
          </cell>
        </row>
        <row r="40824">
          <cell r="C40824" t="str">
            <v>SP1331</v>
          </cell>
          <cell r="D40824">
            <v>-22.637125999999999</v>
          </cell>
          <cell r="E40824">
            <v>-47.321554999999996</v>
          </cell>
        </row>
        <row r="40825">
          <cell r="C40825" t="str">
            <v>SP1331.01</v>
          </cell>
          <cell r="D40825">
            <v>-22.637103</v>
          </cell>
          <cell r="E40825">
            <v>-47.321460999999999</v>
          </cell>
        </row>
        <row r="40826">
          <cell r="C40826" t="str">
            <v>SP1331.02</v>
          </cell>
          <cell r="D40826">
            <v>-22.637080999999998</v>
          </cell>
          <cell r="E40826">
            <v>-47.321367000000002</v>
          </cell>
        </row>
        <row r="40827">
          <cell r="C40827" t="str">
            <v>SP1331.03</v>
          </cell>
          <cell r="D40827">
            <v>-22.637058</v>
          </cell>
          <cell r="E40827">
            <v>-47.321272</v>
          </cell>
        </row>
        <row r="40828">
          <cell r="C40828" t="str">
            <v>SP1331.04</v>
          </cell>
          <cell r="D40828">
            <v>-22.637035000000001</v>
          </cell>
          <cell r="E40828">
            <v>-47.321178000000003</v>
          </cell>
        </row>
        <row r="40829">
          <cell r="C40829" t="str">
            <v>SP1331.05</v>
          </cell>
          <cell r="D40829">
            <v>-22.637011999999999</v>
          </cell>
          <cell r="E40829">
            <v>-47.321083999999999</v>
          </cell>
        </row>
        <row r="40830">
          <cell r="C40830" t="str">
            <v>SP1331.06</v>
          </cell>
          <cell r="D40830">
            <v>-22.636989</v>
          </cell>
          <cell r="E40830">
            <v>-47.320990000000002</v>
          </cell>
        </row>
        <row r="40831">
          <cell r="C40831" t="str">
            <v>SP1331.07</v>
          </cell>
          <cell r="D40831">
            <v>-22.636966999999999</v>
          </cell>
          <cell r="E40831">
            <v>-47.320895999999998</v>
          </cell>
        </row>
        <row r="40832">
          <cell r="C40832" t="str">
            <v>SP1331.08</v>
          </cell>
          <cell r="D40832">
            <v>-22.636944</v>
          </cell>
          <cell r="E40832">
            <v>-47.320802</v>
          </cell>
        </row>
        <row r="40833">
          <cell r="C40833" t="str">
            <v>SP1331.09</v>
          </cell>
          <cell r="D40833">
            <v>-22.636921000000001</v>
          </cell>
          <cell r="E40833">
            <v>-47.320708000000003</v>
          </cell>
        </row>
        <row r="40834">
          <cell r="C40834" t="str">
            <v>SP1331.1</v>
          </cell>
          <cell r="D40834">
            <v>-22.636897999999999</v>
          </cell>
          <cell r="E40834">
            <v>-47.320613999999999</v>
          </cell>
        </row>
        <row r="40835">
          <cell r="C40835" t="str">
            <v>SP1331.11</v>
          </cell>
          <cell r="D40835">
            <v>-22.636876000000001</v>
          </cell>
          <cell r="E40835">
            <v>-47.320520000000002</v>
          </cell>
        </row>
        <row r="40836">
          <cell r="C40836" t="str">
            <v>SP1331.12</v>
          </cell>
          <cell r="D40836">
            <v>-22.636852999999999</v>
          </cell>
          <cell r="E40836">
            <v>-47.320425999999998</v>
          </cell>
        </row>
        <row r="40837">
          <cell r="C40837" t="str">
            <v>SP1331.13</v>
          </cell>
          <cell r="D40837">
            <v>-22.63683</v>
          </cell>
          <cell r="E40837">
            <v>-47.320331000000003</v>
          </cell>
        </row>
        <row r="40838">
          <cell r="C40838" t="str">
            <v>SP1331.14</v>
          </cell>
          <cell r="D40838">
            <v>-22.636807000000001</v>
          </cell>
          <cell r="E40838">
            <v>-47.320236999999999</v>
          </cell>
        </row>
        <row r="40839">
          <cell r="C40839" t="str">
            <v>SP1331.15</v>
          </cell>
          <cell r="D40839">
            <v>-22.636785</v>
          </cell>
          <cell r="E40839">
            <v>-47.320143000000002</v>
          </cell>
        </row>
        <row r="40840">
          <cell r="C40840" t="str">
            <v>SP1331.16</v>
          </cell>
          <cell r="D40840">
            <v>-22.636762000000001</v>
          </cell>
          <cell r="E40840">
            <v>-47.320048999999997</v>
          </cell>
        </row>
        <row r="40841">
          <cell r="C40841" t="str">
            <v>SP1331.17</v>
          </cell>
          <cell r="D40841">
            <v>-22.636738999999999</v>
          </cell>
          <cell r="E40841">
            <v>-47.319955</v>
          </cell>
        </row>
        <row r="40842">
          <cell r="C40842" t="str">
            <v>SP1331.18</v>
          </cell>
          <cell r="D40842">
            <v>-22.636716</v>
          </cell>
          <cell r="E40842">
            <v>-47.319861000000003</v>
          </cell>
        </row>
        <row r="40843">
          <cell r="C40843" t="str">
            <v>SP1331.19</v>
          </cell>
          <cell r="D40843">
            <v>-22.636693000000001</v>
          </cell>
          <cell r="E40843">
            <v>-47.319766999999999</v>
          </cell>
        </row>
        <row r="40844">
          <cell r="C40844" t="str">
            <v>SP1331.2</v>
          </cell>
          <cell r="D40844">
            <v>-22.636671</v>
          </cell>
          <cell r="E40844">
            <v>-47.319673000000002</v>
          </cell>
        </row>
        <row r="40845">
          <cell r="C40845" t="str">
            <v>SP1331.21</v>
          </cell>
          <cell r="D40845">
            <v>-22.636648000000001</v>
          </cell>
          <cell r="E40845">
            <v>-47.319578999999997</v>
          </cell>
        </row>
        <row r="40846">
          <cell r="C40846" t="str">
            <v>SP1331.22</v>
          </cell>
          <cell r="D40846">
            <v>-22.636624999999999</v>
          </cell>
          <cell r="E40846">
            <v>-47.319484000000003</v>
          </cell>
        </row>
        <row r="40847">
          <cell r="C40847" t="str">
            <v>SP1331.23</v>
          </cell>
          <cell r="D40847">
            <v>-22.636602</v>
          </cell>
          <cell r="E40847">
            <v>-47.319389999999999</v>
          </cell>
        </row>
        <row r="40848">
          <cell r="C40848" t="str">
            <v>SP1331.24</v>
          </cell>
          <cell r="D40848">
            <v>-22.636579999999999</v>
          </cell>
          <cell r="E40848">
            <v>-47.319296000000001</v>
          </cell>
        </row>
        <row r="40849">
          <cell r="C40849" t="str">
            <v>SP1331.25</v>
          </cell>
          <cell r="D40849">
            <v>-22.636557</v>
          </cell>
          <cell r="E40849">
            <v>-47.319201999999997</v>
          </cell>
        </row>
        <row r="40850">
          <cell r="C40850" t="str">
            <v>SP1331.26</v>
          </cell>
          <cell r="D40850">
            <v>-22.636534000000001</v>
          </cell>
          <cell r="E40850">
            <v>-47.319108</v>
          </cell>
        </row>
        <row r="40851">
          <cell r="C40851" t="str">
            <v>SP1331.27</v>
          </cell>
          <cell r="D40851">
            <v>-22.636510999999999</v>
          </cell>
          <cell r="E40851">
            <v>-47.319014000000003</v>
          </cell>
        </row>
        <row r="40852">
          <cell r="C40852" t="str">
            <v>SP1331.28</v>
          </cell>
          <cell r="D40852">
            <v>-22.636488</v>
          </cell>
          <cell r="E40852">
            <v>-47.318919999999999</v>
          </cell>
        </row>
        <row r="40853">
          <cell r="C40853" t="str">
            <v>SP1331.29</v>
          </cell>
          <cell r="D40853">
            <v>-22.636465999999999</v>
          </cell>
          <cell r="E40853">
            <v>-47.318826000000001</v>
          </cell>
        </row>
        <row r="40854">
          <cell r="C40854" t="str">
            <v>SP1331.3</v>
          </cell>
          <cell r="D40854">
            <v>-22.636443</v>
          </cell>
          <cell r="E40854">
            <v>-47.318731999999997</v>
          </cell>
        </row>
        <row r="40855">
          <cell r="C40855" t="str">
            <v>SP1331.31</v>
          </cell>
          <cell r="D40855">
            <v>-22.636420000000001</v>
          </cell>
          <cell r="E40855">
            <v>-47.318637000000003</v>
          </cell>
        </row>
        <row r="40856">
          <cell r="C40856" t="str">
            <v>SP1331.32</v>
          </cell>
          <cell r="D40856">
            <v>-22.636396999999999</v>
          </cell>
          <cell r="E40856">
            <v>-47.318542999999998</v>
          </cell>
        </row>
        <row r="40857">
          <cell r="C40857" t="str">
            <v>SP1331.33</v>
          </cell>
          <cell r="D40857">
            <v>-22.636375000000001</v>
          </cell>
          <cell r="E40857">
            <v>-47.318449000000001</v>
          </cell>
        </row>
        <row r="40858">
          <cell r="C40858" t="str">
            <v>SP1331.34</v>
          </cell>
          <cell r="D40858">
            <v>-22.636351999999999</v>
          </cell>
          <cell r="E40858">
            <v>-47.318354999999997</v>
          </cell>
        </row>
        <row r="40859">
          <cell r="C40859" t="str">
            <v>SP1331.35</v>
          </cell>
          <cell r="D40859">
            <v>-22.636329</v>
          </cell>
          <cell r="E40859">
            <v>-47.318261</v>
          </cell>
        </row>
        <row r="40860">
          <cell r="C40860" t="str">
            <v>SP1331.36</v>
          </cell>
          <cell r="D40860">
            <v>-22.636306000000001</v>
          </cell>
          <cell r="E40860">
            <v>-47.318167000000003</v>
          </cell>
        </row>
        <row r="40861">
          <cell r="C40861" t="str">
            <v>SP1331.37</v>
          </cell>
          <cell r="D40861">
            <v>-22.636284</v>
          </cell>
          <cell r="E40861">
            <v>-47.318072999999998</v>
          </cell>
        </row>
        <row r="40862">
          <cell r="C40862" t="str">
            <v>SP1331.38</v>
          </cell>
          <cell r="D40862">
            <v>-22.636261000000001</v>
          </cell>
          <cell r="E40862">
            <v>-47.317979000000001</v>
          </cell>
        </row>
        <row r="40863">
          <cell r="C40863" t="str">
            <v>SP1331.39</v>
          </cell>
          <cell r="D40863">
            <v>-22.636237999999999</v>
          </cell>
          <cell r="E40863">
            <v>-47.317884999999997</v>
          </cell>
        </row>
        <row r="40864">
          <cell r="C40864" t="str">
            <v>SP1331.4</v>
          </cell>
          <cell r="D40864">
            <v>-22.636215</v>
          </cell>
          <cell r="E40864">
            <v>-47.317791</v>
          </cell>
        </row>
        <row r="40865">
          <cell r="C40865" t="str">
            <v>SP1331.41</v>
          </cell>
          <cell r="D40865">
            <v>-22.636192000000001</v>
          </cell>
          <cell r="E40865">
            <v>-47.317695999999998</v>
          </cell>
        </row>
        <row r="40866">
          <cell r="C40866" t="str">
            <v>SP1331.42</v>
          </cell>
          <cell r="D40866">
            <v>-22.63617</v>
          </cell>
          <cell r="E40866">
            <v>-47.317602000000001</v>
          </cell>
        </row>
        <row r="40867">
          <cell r="C40867" t="str">
            <v>SP1331.43</v>
          </cell>
          <cell r="D40867">
            <v>-22.636147000000001</v>
          </cell>
          <cell r="E40867">
            <v>-47.317507999999997</v>
          </cell>
        </row>
        <row r="40868">
          <cell r="C40868" t="str">
            <v>SP1331.44</v>
          </cell>
          <cell r="D40868">
            <v>-22.636123999999999</v>
          </cell>
          <cell r="E40868">
            <v>-47.317413999999999</v>
          </cell>
        </row>
        <row r="40869">
          <cell r="C40869" t="str">
            <v>SP1331.45</v>
          </cell>
          <cell r="D40869">
            <v>-22.636101</v>
          </cell>
          <cell r="E40869">
            <v>-47.317320000000002</v>
          </cell>
        </row>
        <row r="40870">
          <cell r="C40870" t="str">
            <v>SP1331.46</v>
          </cell>
          <cell r="D40870">
            <v>-22.636078999999999</v>
          </cell>
          <cell r="E40870">
            <v>-47.317225999999998</v>
          </cell>
        </row>
        <row r="40871">
          <cell r="C40871" t="str">
            <v>SP1331.47</v>
          </cell>
          <cell r="D40871">
            <v>-22.636056</v>
          </cell>
          <cell r="E40871">
            <v>-47.317132000000001</v>
          </cell>
        </row>
        <row r="40872">
          <cell r="C40872" t="str">
            <v>SP1331.48</v>
          </cell>
          <cell r="D40872">
            <v>-22.636033000000001</v>
          </cell>
          <cell r="E40872">
            <v>-47.317037999999997</v>
          </cell>
        </row>
        <row r="40873">
          <cell r="C40873" t="str">
            <v>SP1331.49</v>
          </cell>
          <cell r="D40873">
            <v>-22.636009999999999</v>
          </cell>
          <cell r="E40873">
            <v>-47.316943999999999</v>
          </cell>
        </row>
        <row r="40874">
          <cell r="C40874" t="str">
            <v>SP1331.5</v>
          </cell>
          <cell r="D40874">
            <v>-22.635987</v>
          </cell>
          <cell r="E40874">
            <v>-47.316848999999998</v>
          </cell>
        </row>
        <row r="40875">
          <cell r="C40875" t="str">
            <v>SP1331.51</v>
          </cell>
          <cell r="D40875">
            <v>-22.635964999999999</v>
          </cell>
          <cell r="E40875">
            <v>-47.316755000000001</v>
          </cell>
        </row>
        <row r="40876">
          <cell r="C40876" t="str">
            <v>SP1331.52</v>
          </cell>
          <cell r="D40876">
            <v>-22.635942</v>
          </cell>
          <cell r="E40876">
            <v>-47.316661000000003</v>
          </cell>
        </row>
        <row r="40877">
          <cell r="C40877" t="str">
            <v>SP1331.53</v>
          </cell>
          <cell r="D40877">
            <v>-22.635919000000001</v>
          </cell>
          <cell r="E40877">
            <v>-47.316566999999999</v>
          </cell>
        </row>
        <row r="40878">
          <cell r="C40878" t="str">
            <v>SP1331.54</v>
          </cell>
          <cell r="D40878">
            <v>-22.635895999999999</v>
          </cell>
          <cell r="E40878">
            <v>-47.316473000000002</v>
          </cell>
        </row>
        <row r="40879">
          <cell r="C40879" t="str">
            <v>SP1331.55</v>
          </cell>
          <cell r="D40879">
            <v>-22.635874000000001</v>
          </cell>
          <cell r="E40879">
            <v>-47.316378999999998</v>
          </cell>
        </row>
        <row r="40880">
          <cell r="C40880" t="str">
            <v>SP1331.56</v>
          </cell>
          <cell r="D40880">
            <v>-22.635850999999999</v>
          </cell>
          <cell r="E40880">
            <v>-47.316285000000001</v>
          </cell>
        </row>
        <row r="40881">
          <cell r="C40881" t="str">
            <v>SP1331.57</v>
          </cell>
          <cell r="D40881">
            <v>-22.635828</v>
          </cell>
          <cell r="E40881">
            <v>-47.316191000000003</v>
          </cell>
        </row>
        <row r="40882">
          <cell r="C40882" t="str">
            <v>SP1331.58</v>
          </cell>
          <cell r="D40882">
            <v>-22.635805000000001</v>
          </cell>
          <cell r="E40882">
            <v>-47.316096999999999</v>
          </cell>
        </row>
        <row r="40883">
          <cell r="C40883" t="str">
            <v>SP1331.59</v>
          </cell>
          <cell r="D40883">
            <v>-22.635783</v>
          </cell>
          <cell r="E40883">
            <v>-47.316003000000002</v>
          </cell>
        </row>
        <row r="40884">
          <cell r="C40884" t="str">
            <v>SP1331.6</v>
          </cell>
          <cell r="D40884">
            <v>-22.635760000000001</v>
          </cell>
          <cell r="E40884">
            <v>-47.315908</v>
          </cell>
        </row>
        <row r="40885">
          <cell r="C40885" t="str">
            <v>SP1331.61</v>
          </cell>
          <cell r="D40885">
            <v>-22.635736999999999</v>
          </cell>
          <cell r="E40885">
            <v>-47.315814000000003</v>
          </cell>
        </row>
        <row r="40886">
          <cell r="C40886" t="str">
            <v>SP1331.62</v>
          </cell>
          <cell r="D40886">
            <v>-22.635714</v>
          </cell>
          <cell r="E40886">
            <v>-47.315719999999999</v>
          </cell>
        </row>
        <row r="40887">
          <cell r="C40887" t="str">
            <v>SP1331.63</v>
          </cell>
          <cell r="D40887">
            <v>-22.635691000000001</v>
          </cell>
          <cell r="E40887">
            <v>-47.315626000000002</v>
          </cell>
        </row>
        <row r="40888">
          <cell r="C40888" t="str">
            <v>SP1331.64</v>
          </cell>
          <cell r="D40888">
            <v>-22.635669</v>
          </cell>
          <cell r="E40888">
            <v>-47.315531999999997</v>
          </cell>
        </row>
        <row r="40889">
          <cell r="C40889" t="str">
            <v>SP1331.65</v>
          </cell>
          <cell r="D40889">
            <v>-22.635646000000001</v>
          </cell>
          <cell r="E40889">
            <v>-47.315438</v>
          </cell>
        </row>
        <row r="40890">
          <cell r="C40890" t="str">
            <v>SP1331.66</v>
          </cell>
          <cell r="D40890">
            <v>-22.635622999999999</v>
          </cell>
          <cell r="E40890">
            <v>-47.315344000000003</v>
          </cell>
        </row>
        <row r="40891">
          <cell r="C40891" t="str">
            <v>SP1331.67</v>
          </cell>
          <cell r="D40891">
            <v>-22.6356</v>
          </cell>
          <cell r="E40891">
            <v>-47.315249999999999</v>
          </cell>
        </row>
        <row r="40892">
          <cell r="C40892" t="str">
            <v>SP1331.68</v>
          </cell>
          <cell r="D40892">
            <v>-22.635577999999999</v>
          </cell>
          <cell r="E40892">
            <v>-47.315156000000002</v>
          </cell>
        </row>
        <row r="40893">
          <cell r="C40893" t="str">
            <v>SP1331.69</v>
          </cell>
          <cell r="D40893">
            <v>-22.635555</v>
          </cell>
          <cell r="E40893">
            <v>-47.315061</v>
          </cell>
        </row>
        <row r="40894">
          <cell r="C40894" t="str">
            <v>SP1331.7</v>
          </cell>
          <cell r="D40894">
            <v>-22.635532000000001</v>
          </cell>
          <cell r="E40894">
            <v>-47.314967000000003</v>
          </cell>
        </row>
        <row r="40895">
          <cell r="C40895" t="str">
            <v>SP1331.71</v>
          </cell>
          <cell r="D40895">
            <v>-22.635508999999999</v>
          </cell>
          <cell r="E40895">
            <v>-47.314872999999999</v>
          </cell>
        </row>
        <row r="40896">
          <cell r="C40896" t="str">
            <v>SP1331.72</v>
          </cell>
          <cell r="D40896">
            <v>-22.635486</v>
          </cell>
          <cell r="E40896">
            <v>-47.314779000000001</v>
          </cell>
        </row>
        <row r="40897">
          <cell r="C40897" t="str">
            <v>SP1331.73</v>
          </cell>
          <cell r="D40897">
            <v>-22.635463999999999</v>
          </cell>
          <cell r="E40897">
            <v>-47.314684999999997</v>
          </cell>
        </row>
        <row r="40898">
          <cell r="C40898" t="str">
            <v>SP1331.74</v>
          </cell>
          <cell r="D40898">
            <v>-22.635441</v>
          </cell>
          <cell r="E40898">
            <v>-47.314591</v>
          </cell>
        </row>
        <row r="40899">
          <cell r="C40899" t="str">
            <v>SP1331.75</v>
          </cell>
          <cell r="D40899">
            <v>-22.635418000000001</v>
          </cell>
          <cell r="E40899">
            <v>-47.314497000000003</v>
          </cell>
        </row>
        <row r="40900">
          <cell r="C40900" t="str">
            <v>SP1331.76</v>
          </cell>
          <cell r="D40900">
            <v>-22.635394999999999</v>
          </cell>
          <cell r="E40900">
            <v>-47.314402999999999</v>
          </cell>
        </row>
        <row r="40901">
          <cell r="C40901" t="str">
            <v>SP1331.77</v>
          </cell>
          <cell r="D40901">
            <v>-22.635373000000001</v>
          </cell>
          <cell r="E40901">
            <v>-47.314309000000002</v>
          </cell>
        </row>
        <row r="40902">
          <cell r="C40902" t="str">
            <v>SP1331.78</v>
          </cell>
          <cell r="D40902">
            <v>-22.635349999999999</v>
          </cell>
          <cell r="E40902">
            <v>-47.314214999999997</v>
          </cell>
        </row>
        <row r="40903">
          <cell r="C40903" t="str">
            <v>SP1331.79</v>
          </cell>
          <cell r="D40903">
            <v>-22.635327</v>
          </cell>
          <cell r="E40903">
            <v>-47.314120000000003</v>
          </cell>
        </row>
        <row r="40904">
          <cell r="C40904" t="str">
            <v>SP1331.8</v>
          </cell>
          <cell r="D40904">
            <v>-22.635304000000001</v>
          </cell>
          <cell r="E40904">
            <v>-47.314025999999998</v>
          </cell>
        </row>
        <row r="40905">
          <cell r="C40905" t="str">
            <v>SP1331.81</v>
          </cell>
          <cell r="D40905">
            <v>-22.635280999999999</v>
          </cell>
          <cell r="E40905">
            <v>-47.313932000000001</v>
          </cell>
        </row>
        <row r="40906">
          <cell r="C40906" t="str">
            <v>SP1331.82</v>
          </cell>
          <cell r="D40906">
            <v>-22.635259000000001</v>
          </cell>
          <cell r="E40906">
            <v>-47.313837999999997</v>
          </cell>
        </row>
        <row r="40907">
          <cell r="C40907" t="str">
            <v>SP1331.83</v>
          </cell>
          <cell r="D40907">
            <v>-22.635235999999999</v>
          </cell>
          <cell r="E40907">
            <v>-47.313744</v>
          </cell>
        </row>
        <row r="40908">
          <cell r="C40908" t="str">
            <v>SP1331.84</v>
          </cell>
          <cell r="D40908">
            <v>-22.635213</v>
          </cell>
          <cell r="E40908">
            <v>-47.313650000000003</v>
          </cell>
        </row>
        <row r="40909">
          <cell r="C40909" t="str">
            <v>SP1331.85</v>
          </cell>
          <cell r="D40909">
            <v>-22.635190000000001</v>
          </cell>
          <cell r="E40909">
            <v>-47.313555999999998</v>
          </cell>
        </row>
        <row r="40910">
          <cell r="C40910" t="str">
            <v>SP1331.86</v>
          </cell>
          <cell r="D40910">
            <v>-22.635168</v>
          </cell>
          <cell r="E40910">
            <v>-47.313462000000001</v>
          </cell>
        </row>
        <row r="40911">
          <cell r="C40911" t="str">
            <v>SP1331.87</v>
          </cell>
          <cell r="D40911">
            <v>-22.635145000000001</v>
          </cell>
          <cell r="E40911">
            <v>-47.313367999999997</v>
          </cell>
        </row>
        <row r="40912">
          <cell r="C40912" t="str">
            <v>SP1331.88</v>
          </cell>
          <cell r="D40912">
            <v>-22.635121999999999</v>
          </cell>
          <cell r="E40912">
            <v>-47.313273000000002</v>
          </cell>
        </row>
        <row r="40913">
          <cell r="C40913" t="str">
            <v>SP1331.89</v>
          </cell>
          <cell r="D40913">
            <v>-22.635099</v>
          </cell>
          <cell r="E40913">
            <v>-47.313178999999998</v>
          </cell>
        </row>
        <row r="40914">
          <cell r="C40914" t="str">
            <v>SP1331.9</v>
          </cell>
          <cell r="D40914">
            <v>-22.635076000000002</v>
          </cell>
          <cell r="E40914">
            <v>-47.313085000000001</v>
          </cell>
        </row>
        <row r="40915">
          <cell r="C40915" t="str">
            <v>SP1331.91</v>
          </cell>
          <cell r="D40915">
            <v>-22.635054</v>
          </cell>
          <cell r="E40915">
            <v>-47.312990999999997</v>
          </cell>
        </row>
        <row r="40916">
          <cell r="C40916" t="str">
            <v>SP1331.92</v>
          </cell>
          <cell r="D40916">
            <v>-22.635031000000001</v>
          </cell>
          <cell r="E40916">
            <v>-47.312897</v>
          </cell>
        </row>
        <row r="40917">
          <cell r="C40917" t="str">
            <v>SP1331.93</v>
          </cell>
          <cell r="D40917">
            <v>-22.635007999999999</v>
          </cell>
          <cell r="E40917">
            <v>-47.312803000000002</v>
          </cell>
        </row>
        <row r="40918">
          <cell r="C40918" t="str">
            <v>SP1331.94</v>
          </cell>
          <cell r="D40918">
            <v>-22.634985</v>
          </cell>
          <cell r="E40918">
            <v>-47.312708999999998</v>
          </cell>
        </row>
        <row r="40919">
          <cell r="C40919" t="str">
            <v>SP1331.95</v>
          </cell>
          <cell r="D40919">
            <v>-22.634962999999999</v>
          </cell>
          <cell r="E40919">
            <v>-47.312615000000001</v>
          </cell>
        </row>
        <row r="40920">
          <cell r="C40920" t="str">
            <v>SP1331.96</v>
          </cell>
          <cell r="D40920">
            <v>-22.63494</v>
          </cell>
          <cell r="E40920">
            <v>-47.312520999999997</v>
          </cell>
        </row>
        <row r="40921">
          <cell r="C40921" t="str">
            <v>SP1331.97</v>
          </cell>
          <cell r="D40921">
            <v>-22.634917000000002</v>
          </cell>
          <cell r="E40921">
            <v>-47.312427</v>
          </cell>
        </row>
        <row r="40922">
          <cell r="C40922" t="str">
            <v>SP1331.98</v>
          </cell>
          <cell r="D40922">
            <v>-22.634893999999999</v>
          </cell>
          <cell r="E40922">
            <v>-47.312331999999998</v>
          </cell>
        </row>
        <row r="40923">
          <cell r="C40923" t="str">
            <v>SP1331.99</v>
          </cell>
          <cell r="D40923">
            <v>-22.634871</v>
          </cell>
          <cell r="E40923">
            <v>-47.312238000000001</v>
          </cell>
        </row>
        <row r="40924">
          <cell r="C40924" t="str">
            <v>SP1332</v>
          </cell>
          <cell r="D40924">
            <v>-22.634848999999999</v>
          </cell>
          <cell r="E40924">
            <v>-47.312144000000004</v>
          </cell>
        </row>
        <row r="40925">
          <cell r="C40925" t="str">
            <v>SP1332.01</v>
          </cell>
          <cell r="D40925">
            <v>-22.634826</v>
          </cell>
          <cell r="E40925">
            <v>-47.312049999999999</v>
          </cell>
        </row>
        <row r="40926">
          <cell r="C40926" t="str">
            <v>SP1332.02</v>
          </cell>
          <cell r="D40926">
            <v>-22.634803000000002</v>
          </cell>
          <cell r="E40926">
            <v>-47.311956000000002</v>
          </cell>
        </row>
        <row r="40927">
          <cell r="C40927" t="str">
            <v>SP1332.03</v>
          </cell>
          <cell r="D40927">
            <v>-22.634779999999999</v>
          </cell>
          <cell r="E40927">
            <v>-47.311861999999998</v>
          </cell>
        </row>
        <row r="40928">
          <cell r="C40928" t="str">
            <v>SP1332.04</v>
          </cell>
          <cell r="D40928">
            <v>-22.634758000000001</v>
          </cell>
          <cell r="E40928">
            <v>-47.311768000000001</v>
          </cell>
        </row>
        <row r="40929">
          <cell r="C40929" t="str">
            <v>SP1332.05</v>
          </cell>
          <cell r="D40929">
            <v>-22.634734999999999</v>
          </cell>
          <cell r="E40929">
            <v>-47.311673999999996</v>
          </cell>
        </row>
        <row r="40930">
          <cell r="C40930" t="str">
            <v>SP1332.06</v>
          </cell>
          <cell r="D40930">
            <v>-22.634712</v>
          </cell>
          <cell r="E40930">
            <v>-47.311579999999999</v>
          </cell>
        </row>
        <row r="40931">
          <cell r="C40931" t="str">
            <v>SP1332.07</v>
          </cell>
          <cell r="D40931">
            <v>-22.634689000000002</v>
          </cell>
          <cell r="E40931">
            <v>-47.311484999999998</v>
          </cell>
        </row>
        <row r="40932">
          <cell r="C40932" t="str">
            <v>SP1332.08</v>
          </cell>
          <cell r="D40932">
            <v>-22.634667</v>
          </cell>
          <cell r="E40932">
            <v>-47.311391</v>
          </cell>
        </row>
        <row r="40933">
          <cell r="C40933" t="str">
            <v>SP1332.09</v>
          </cell>
          <cell r="D40933">
            <v>-22.634644000000002</v>
          </cell>
          <cell r="E40933">
            <v>-47.311297000000003</v>
          </cell>
        </row>
        <row r="40934">
          <cell r="C40934" t="str">
            <v>SP1332.1</v>
          </cell>
          <cell r="D40934">
            <v>-22.634620999999999</v>
          </cell>
          <cell r="E40934">
            <v>-47.311202999999999</v>
          </cell>
        </row>
        <row r="40935">
          <cell r="C40935" t="str">
            <v>SP1332.11</v>
          </cell>
          <cell r="D40935">
            <v>-22.634598</v>
          </cell>
          <cell r="E40935">
            <v>-47.311109000000002</v>
          </cell>
        </row>
        <row r="40936">
          <cell r="C40936" t="str">
            <v>SP1332.12</v>
          </cell>
          <cell r="D40936">
            <v>-22.634575000000002</v>
          </cell>
          <cell r="E40936">
            <v>-47.311014999999998</v>
          </cell>
        </row>
        <row r="40937">
          <cell r="C40937" t="str">
            <v>SP1332.13</v>
          </cell>
          <cell r="D40937">
            <v>-22.634553</v>
          </cell>
          <cell r="E40937">
            <v>-47.310921</v>
          </cell>
        </row>
        <row r="40938">
          <cell r="C40938" t="str">
            <v>SP1332.14</v>
          </cell>
          <cell r="D40938">
            <v>-22.634530000000002</v>
          </cell>
          <cell r="E40938">
            <v>-47.310827000000003</v>
          </cell>
        </row>
        <row r="40939">
          <cell r="C40939" t="str">
            <v>SP1332.15</v>
          </cell>
          <cell r="D40939">
            <v>-22.634506999999999</v>
          </cell>
          <cell r="E40939">
            <v>-47.310732999999999</v>
          </cell>
        </row>
        <row r="40940">
          <cell r="C40940" t="str">
            <v>SP1332.16</v>
          </cell>
          <cell r="D40940">
            <v>-22.634484</v>
          </cell>
          <cell r="E40940">
            <v>-47.310639000000002</v>
          </cell>
        </row>
        <row r="40941">
          <cell r="C40941" t="str">
            <v>SP1332.17</v>
          </cell>
          <cell r="D40941">
            <v>-22.634461999999999</v>
          </cell>
          <cell r="E40941">
            <v>-47.310544</v>
          </cell>
        </row>
        <row r="40942">
          <cell r="C40942" t="str">
            <v>SP1332.18</v>
          </cell>
          <cell r="D40942">
            <v>-22.634439</v>
          </cell>
          <cell r="E40942">
            <v>-47.310450000000003</v>
          </cell>
        </row>
        <row r="40943">
          <cell r="C40943" t="str">
            <v>SP1332.19</v>
          </cell>
          <cell r="D40943">
            <v>-22.634416000000002</v>
          </cell>
          <cell r="E40943">
            <v>-47.310355999999999</v>
          </cell>
        </row>
        <row r="40944">
          <cell r="C40944" t="str">
            <v>SP1332.2</v>
          </cell>
          <cell r="D40944">
            <v>-22.634392999999999</v>
          </cell>
          <cell r="E40944">
            <v>-47.310262000000002</v>
          </cell>
        </row>
        <row r="40945">
          <cell r="C40945" t="str">
            <v>SP1332.21</v>
          </cell>
          <cell r="D40945">
            <v>-22.634370000000001</v>
          </cell>
          <cell r="E40945">
            <v>-47.310167999999997</v>
          </cell>
        </row>
        <row r="40946">
          <cell r="C40946" t="str">
            <v>SP1332.22</v>
          </cell>
          <cell r="D40946">
            <v>-22.634347999999999</v>
          </cell>
          <cell r="E40946">
            <v>-47.310074</v>
          </cell>
        </row>
        <row r="40947">
          <cell r="C40947" t="str">
            <v>SP1332.23</v>
          </cell>
          <cell r="D40947">
            <v>-22.634325</v>
          </cell>
          <cell r="E40947">
            <v>-47.309980000000003</v>
          </cell>
        </row>
        <row r="40948">
          <cell r="C40948" t="str">
            <v>SP1332.24</v>
          </cell>
          <cell r="D40948">
            <v>-22.634302000000002</v>
          </cell>
          <cell r="E40948">
            <v>-47.309885999999999</v>
          </cell>
        </row>
        <row r="40949">
          <cell r="C40949" t="str">
            <v>SP1332.25</v>
          </cell>
          <cell r="D40949">
            <v>-22.634278999999999</v>
          </cell>
          <cell r="E40949">
            <v>-47.309792000000002</v>
          </cell>
        </row>
        <row r="40950">
          <cell r="C40950" t="str">
            <v>SP1332.26</v>
          </cell>
          <cell r="D40950">
            <v>-22.634256000000001</v>
          </cell>
          <cell r="E40950">
            <v>-47.309697</v>
          </cell>
        </row>
        <row r="40951">
          <cell r="C40951" t="str">
            <v>SP1332.27</v>
          </cell>
          <cell r="D40951">
            <v>-22.634233999999999</v>
          </cell>
          <cell r="E40951">
            <v>-47.309603000000003</v>
          </cell>
        </row>
        <row r="40952">
          <cell r="C40952" t="str">
            <v>SP1332.28</v>
          </cell>
          <cell r="D40952">
            <v>-22.634211000000001</v>
          </cell>
          <cell r="E40952">
            <v>-47.309508999999998</v>
          </cell>
        </row>
        <row r="40953">
          <cell r="C40953" t="str">
            <v>SP1332.29</v>
          </cell>
          <cell r="D40953">
            <v>-22.634188000000002</v>
          </cell>
          <cell r="E40953">
            <v>-47.309415000000001</v>
          </cell>
        </row>
        <row r="40954">
          <cell r="C40954" t="str">
            <v>SP1332.3</v>
          </cell>
          <cell r="D40954">
            <v>-22.634164999999999</v>
          </cell>
          <cell r="E40954">
            <v>-47.309320999999997</v>
          </cell>
        </row>
        <row r="40955">
          <cell r="C40955" t="str">
            <v>SP1332.31</v>
          </cell>
          <cell r="D40955">
            <v>-22.634143000000002</v>
          </cell>
          <cell r="E40955">
            <v>-47.309227</v>
          </cell>
        </row>
        <row r="40956">
          <cell r="C40956" t="str">
            <v>SP1332.32</v>
          </cell>
          <cell r="D40956">
            <v>-22.634119999999999</v>
          </cell>
          <cell r="E40956">
            <v>-47.309133000000003</v>
          </cell>
        </row>
        <row r="40957">
          <cell r="C40957" t="str">
            <v>SP1332.33</v>
          </cell>
          <cell r="D40957">
            <v>-22.634097000000001</v>
          </cell>
          <cell r="E40957">
            <v>-47.309038999999999</v>
          </cell>
        </row>
        <row r="40958">
          <cell r="C40958" t="str">
            <v>SP1332.34</v>
          </cell>
          <cell r="D40958">
            <v>-22.634073999999998</v>
          </cell>
          <cell r="E40958">
            <v>-47.308945000000001</v>
          </cell>
        </row>
        <row r="40959">
          <cell r="C40959" t="str">
            <v>SP1332.35</v>
          </cell>
          <cell r="D40959">
            <v>-22.634052000000001</v>
          </cell>
          <cell r="E40959">
            <v>-47.308850999999997</v>
          </cell>
        </row>
        <row r="40960">
          <cell r="C40960" t="str">
            <v>SP1332.36</v>
          </cell>
          <cell r="D40960">
            <v>-22.634029000000002</v>
          </cell>
          <cell r="E40960">
            <v>-47.308756000000002</v>
          </cell>
        </row>
        <row r="40961">
          <cell r="C40961" t="str">
            <v>SP1332.37</v>
          </cell>
          <cell r="D40961">
            <v>-22.634005999999999</v>
          </cell>
          <cell r="E40961">
            <v>-47.308661999999998</v>
          </cell>
        </row>
        <row r="40962">
          <cell r="C40962" t="str">
            <v>SP1332.38</v>
          </cell>
          <cell r="D40962">
            <v>-22.633983000000001</v>
          </cell>
          <cell r="E40962">
            <v>-47.308568000000001</v>
          </cell>
        </row>
        <row r="40963">
          <cell r="C40963" t="str">
            <v>SP1332.39</v>
          </cell>
          <cell r="D40963">
            <v>-22.633959999999998</v>
          </cell>
          <cell r="E40963">
            <v>-47.308473999999997</v>
          </cell>
        </row>
        <row r="40964">
          <cell r="C40964" t="str">
            <v>SP1332.4</v>
          </cell>
          <cell r="D40964">
            <v>-22.633938000000001</v>
          </cell>
          <cell r="E40964">
            <v>-47.30838</v>
          </cell>
        </row>
        <row r="40965">
          <cell r="C40965" t="str">
            <v>SP1332.41</v>
          </cell>
          <cell r="D40965">
            <v>-22.633914999999998</v>
          </cell>
          <cell r="E40965">
            <v>-47.308286000000003</v>
          </cell>
        </row>
        <row r="40966">
          <cell r="C40966" t="str">
            <v>SP1332.42</v>
          </cell>
          <cell r="D40966">
            <v>-22.633891999999999</v>
          </cell>
          <cell r="E40966">
            <v>-47.308191999999998</v>
          </cell>
        </row>
        <row r="40967">
          <cell r="C40967" t="str">
            <v>SP1332.43</v>
          </cell>
          <cell r="D40967">
            <v>-22.633869000000001</v>
          </cell>
          <cell r="E40967">
            <v>-47.308098000000001</v>
          </cell>
        </row>
        <row r="40968">
          <cell r="C40968" t="str">
            <v>SP1332.44</v>
          </cell>
          <cell r="D40968">
            <v>-22.633845999999998</v>
          </cell>
          <cell r="E40968">
            <v>-47.308003999999997</v>
          </cell>
        </row>
        <row r="40969">
          <cell r="C40969" t="str">
            <v>SP1332.45</v>
          </cell>
          <cell r="D40969">
            <v>-22.633824000000001</v>
          </cell>
          <cell r="E40969">
            <v>-47.30791</v>
          </cell>
        </row>
        <row r="40970">
          <cell r="C40970" t="str">
            <v>SP1332.46</v>
          </cell>
          <cell r="D40970">
            <v>-22.633800999999998</v>
          </cell>
          <cell r="E40970">
            <v>-47.307814999999998</v>
          </cell>
        </row>
        <row r="40971">
          <cell r="C40971" t="str">
            <v>SP1332.47</v>
          </cell>
          <cell r="D40971">
            <v>-22.633778</v>
          </cell>
          <cell r="E40971">
            <v>-47.307721000000001</v>
          </cell>
        </row>
        <row r="40972">
          <cell r="C40972" t="str">
            <v>SP1332.48</v>
          </cell>
          <cell r="D40972">
            <v>-22.633755000000001</v>
          </cell>
          <cell r="E40972">
            <v>-47.307626999999997</v>
          </cell>
        </row>
        <row r="40973">
          <cell r="C40973" t="str">
            <v>SP1332.49</v>
          </cell>
          <cell r="D40973">
            <v>-22.633732999999999</v>
          </cell>
          <cell r="E40973">
            <v>-47.307532999999999</v>
          </cell>
        </row>
        <row r="40974">
          <cell r="C40974" t="str">
            <v>SP1332.5</v>
          </cell>
          <cell r="D40974">
            <v>-22.633710000000001</v>
          </cell>
          <cell r="E40974">
            <v>-47.307439000000002</v>
          </cell>
        </row>
        <row r="40975">
          <cell r="C40975" t="str">
            <v>SP1332.51</v>
          </cell>
          <cell r="D40975">
            <v>-22.633686999999998</v>
          </cell>
          <cell r="E40975">
            <v>-47.307344999999998</v>
          </cell>
        </row>
        <row r="40976">
          <cell r="C40976" t="str">
            <v>SP1332.52</v>
          </cell>
          <cell r="D40976">
            <v>-22.633664</v>
          </cell>
          <cell r="E40976">
            <v>-47.307251000000001</v>
          </cell>
        </row>
        <row r="40977">
          <cell r="C40977" t="str">
            <v>SP1332.53</v>
          </cell>
          <cell r="D40977">
            <v>-22.633641000000001</v>
          </cell>
          <cell r="E40977">
            <v>-47.307156999999997</v>
          </cell>
        </row>
        <row r="40978">
          <cell r="C40978" t="str">
            <v>SP1332.54</v>
          </cell>
          <cell r="D40978">
            <v>-22.633618999999999</v>
          </cell>
          <cell r="E40978">
            <v>-47.307062999999999</v>
          </cell>
        </row>
        <row r="40979">
          <cell r="C40979" t="str">
            <v>SP1332.55</v>
          </cell>
          <cell r="D40979">
            <v>-22.633596000000001</v>
          </cell>
          <cell r="E40979">
            <v>-47.306967999999998</v>
          </cell>
        </row>
        <row r="40980">
          <cell r="C40980" t="str">
            <v>SP1332.56</v>
          </cell>
          <cell r="D40980">
            <v>-22.633572999999998</v>
          </cell>
          <cell r="E40980">
            <v>-47.306874000000001</v>
          </cell>
        </row>
        <row r="40981">
          <cell r="C40981" t="str">
            <v>SP1332.57</v>
          </cell>
          <cell r="D40981">
            <v>-22.63355</v>
          </cell>
          <cell r="E40981">
            <v>-47.306780000000003</v>
          </cell>
        </row>
        <row r="40982">
          <cell r="C40982" t="str">
            <v>SP1332.58</v>
          </cell>
          <cell r="D40982">
            <v>-22.633527999999998</v>
          </cell>
          <cell r="E40982">
            <v>-47.306685999999999</v>
          </cell>
        </row>
        <row r="40983">
          <cell r="C40983" t="str">
            <v>SP1332.59</v>
          </cell>
          <cell r="D40983">
            <v>-22.633505</v>
          </cell>
          <cell r="E40983">
            <v>-47.306592000000002</v>
          </cell>
        </row>
        <row r="40984">
          <cell r="C40984" t="str">
            <v>SP1332.6</v>
          </cell>
          <cell r="D40984">
            <v>-22.633482000000001</v>
          </cell>
          <cell r="E40984">
            <v>-47.306497999999998</v>
          </cell>
        </row>
        <row r="40985">
          <cell r="C40985" t="str">
            <v>SP1332.61</v>
          </cell>
          <cell r="D40985">
            <v>-22.633458999999998</v>
          </cell>
          <cell r="E40985">
            <v>-47.306404000000001</v>
          </cell>
        </row>
        <row r="40986">
          <cell r="C40986" t="str">
            <v>SP1332.62</v>
          </cell>
          <cell r="D40986">
            <v>-22.633436</v>
          </cell>
          <cell r="E40986">
            <v>-47.306310000000003</v>
          </cell>
        </row>
        <row r="40987">
          <cell r="C40987" t="str">
            <v>SP1332.63</v>
          </cell>
          <cell r="D40987">
            <v>-22.633413999999998</v>
          </cell>
          <cell r="E40987">
            <v>-47.306215999999999</v>
          </cell>
        </row>
        <row r="40988">
          <cell r="C40988" t="str">
            <v>SP1332.64</v>
          </cell>
          <cell r="D40988">
            <v>-22.633391</v>
          </cell>
          <cell r="E40988">
            <v>-47.306122000000002</v>
          </cell>
        </row>
        <row r="40989">
          <cell r="C40989" t="str">
            <v>SP1332.65</v>
          </cell>
          <cell r="D40989">
            <v>-22.633368000000001</v>
          </cell>
          <cell r="E40989">
            <v>-47.306027</v>
          </cell>
        </row>
        <row r="40990">
          <cell r="C40990" t="str">
            <v>SP1332.66</v>
          </cell>
          <cell r="D40990">
            <v>-22.633344999999998</v>
          </cell>
          <cell r="E40990">
            <v>-47.305933000000003</v>
          </cell>
        </row>
        <row r="40991">
          <cell r="C40991" t="str">
            <v>SP1332.67</v>
          </cell>
          <cell r="D40991">
            <v>-22.633323000000001</v>
          </cell>
          <cell r="E40991">
            <v>-47.305838999999999</v>
          </cell>
        </row>
        <row r="40992">
          <cell r="C40992" t="str">
            <v>SP1332.68</v>
          </cell>
          <cell r="D40992">
            <v>-22.633299999999998</v>
          </cell>
          <cell r="E40992">
            <v>-47.305745000000002</v>
          </cell>
        </row>
        <row r="40993">
          <cell r="C40993" t="str">
            <v>SP1332.69</v>
          </cell>
          <cell r="D40993">
            <v>-22.633277</v>
          </cell>
          <cell r="E40993">
            <v>-47.305650999999997</v>
          </cell>
        </row>
        <row r="40994">
          <cell r="C40994" t="str">
            <v>SP1332.7</v>
          </cell>
          <cell r="D40994">
            <v>-22.633254000000001</v>
          </cell>
          <cell r="E40994">
            <v>-47.305557</v>
          </cell>
        </row>
        <row r="40995">
          <cell r="C40995" t="str">
            <v>SP1332.71</v>
          </cell>
          <cell r="D40995">
            <v>-22.633230999999999</v>
          </cell>
          <cell r="E40995">
            <v>-47.305463000000003</v>
          </cell>
        </row>
        <row r="40996">
          <cell r="C40996" t="str">
            <v>SP1332.72</v>
          </cell>
          <cell r="D40996">
            <v>-22.633209000000001</v>
          </cell>
          <cell r="E40996">
            <v>-47.305368999999999</v>
          </cell>
        </row>
        <row r="40997">
          <cell r="C40997" t="str">
            <v>SP1332.73</v>
          </cell>
          <cell r="D40997">
            <v>-22.633185999999998</v>
          </cell>
          <cell r="E40997">
            <v>-47.305275000000002</v>
          </cell>
        </row>
        <row r="40998">
          <cell r="C40998" t="str">
            <v>SP1332.74</v>
          </cell>
          <cell r="D40998">
            <v>-22.633163</v>
          </cell>
          <cell r="E40998">
            <v>-47.305180999999997</v>
          </cell>
        </row>
        <row r="40999">
          <cell r="C40999" t="str">
            <v>SP1332.75</v>
          </cell>
          <cell r="D40999">
            <v>-22.633140000000001</v>
          </cell>
          <cell r="E40999">
            <v>-47.305086000000003</v>
          </cell>
        </row>
        <row r="41000">
          <cell r="C41000" t="str">
            <v>SP1332.76</v>
          </cell>
          <cell r="D41000">
            <v>-22.633118</v>
          </cell>
          <cell r="E41000">
            <v>-47.304991999999999</v>
          </cell>
        </row>
        <row r="41001">
          <cell r="C41001" t="str">
            <v>SP1332.77</v>
          </cell>
          <cell r="D41001">
            <v>-22.633095000000001</v>
          </cell>
          <cell r="E41001">
            <v>-47.304898000000001</v>
          </cell>
        </row>
        <row r="41002">
          <cell r="C41002" t="str">
            <v>SP1332.78</v>
          </cell>
          <cell r="D41002">
            <v>-22.633071999999999</v>
          </cell>
          <cell r="E41002">
            <v>-47.304803999999997</v>
          </cell>
        </row>
        <row r="41003">
          <cell r="C41003" t="str">
            <v>SP1332.79</v>
          </cell>
          <cell r="D41003">
            <v>-22.633049</v>
          </cell>
          <cell r="E41003">
            <v>-47.30471</v>
          </cell>
        </row>
        <row r="41004">
          <cell r="C41004" t="str">
            <v>SP1332.8</v>
          </cell>
          <cell r="D41004">
            <v>-22.633026000000001</v>
          </cell>
          <cell r="E41004">
            <v>-47.304616000000003</v>
          </cell>
        </row>
        <row r="41005">
          <cell r="C41005" t="str">
            <v>SP1332.81</v>
          </cell>
          <cell r="D41005">
            <v>-22.633004</v>
          </cell>
          <cell r="E41005">
            <v>-47.304521999999999</v>
          </cell>
        </row>
        <row r="41006">
          <cell r="C41006" t="str">
            <v>SP1332.82</v>
          </cell>
          <cell r="D41006">
            <v>-22.632981000000001</v>
          </cell>
          <cell r="E41006">
            <v>-47.304428000000001</v>
          </cell>
        </row>
        <row r="41007">
          <cell r="C41007" t="str">
            <v>SP1332.83</v>
          </cell>
          <cell r="D41007">
            <v>-22.632957999999999</v>
          </cell>
          <cell r="E41007">
            <v>-47.304333999999997</v>
          </cell>
        </row>
        <row r="41008">
          <cell r="C41008" t="str">
            <v>SP1332.84</v>
          </cell>
          <cell r="D41008">
            <v>-22.632935</v>
          </cell>
          <cell r="E41008">
            <v>-47.304239000000003</v>
          </cell>
        </row>
        <row r="41009">
          <cell r="C41009" t="str">
            <v>SP1332.85</v>
          </cell>
          <cell r="D41009">
            <v>-22.632912000000001</v>
          </cell>
          <cell r="E41009">
            <v>-47.304144999999998</v>
          </cell>
        </row>
        <row r="41010">
          <cell r="C41010" t="str">
            <v>SP1332.86</v>
          </cell>
          <cell r="D41010">
            <v>-22.63289</v>
          </cell>
          <cell r="E41010">
            <v>-47.304051000000001</v>
          </cell>
        </row>
        <row r="41011">
          <cell r="C41011" t="str">
            <v>SP1332.87</v>
          </cell>
          <cell r="D41011">
            <v>-22.632867000000001</v>
          </cell>
          <cell r="E41011">
            <v>-47.303956999999997</v>
          </cell>
        </row>
        <row r="41012">
          <cell r="C41012" t="str">
            <v>SP1332.88</v>
          </cell>
          <cell r="D41012">
            <v>-22.632845</v>
          </cell>
          <cell r="E41012">
            <v>-47.303863</v>
          </cell>
        </row>
        <row r="41013">
          <cell r="C41013" t="str">
            <v>SP1332.89</v>
          </cell>
          <cell r="D41013">
            <v>-22.632822999999998</v>
          </cell>
          <cell r="E41013">
            <v>-47.303769000000003</v>
          </cell>
        </row>
        <row r="41014">
          <cell r="C41014" t="str">
            <v>SP1332.9</v>
          </cell>
          <cell r="D41014">
            <v>-22.632801000000001</v>
          </cell>
          <cell r="E41014">
            <v>-47.303674000000001</v>
          </cell>
        </row>
        <row r="41015">
          <cell r="C41015" t="str">
            <v>SP1332.91</v>
          </cell>
          <cell r="D41015">
            <v>-22.632778999999999</v>
          </cell>
          <cell r="E41015">
            <v>-47.303579999999997</v>
          </cell>
        </row>
        <row r="41016">
          <cell r="C41016" t="str">
            <v>SP1332.92</v>
          </cell>
          <cell r="D41016">
            <v>-22.632756000000001</v>
          </cell>
          <cell r="E41016">
            <v>-47.303485999999999</v>
          </cell>
        </row>
        <row r="41017">
          <cell r="C41017" t="str">
            <v>SP1332.93</v>
          </cell>
          <cell r="D41017">
            <v>-22.632733999999999</v>
          </cell>
          <cell r="E41017">
            <v>-47.303392000000002</v>
          </cell>
        </row>
        <row r="41018">
          <cell r="C41018" t="str">
            <v>SP1332.94</v>
          </cell>
          <cell r="D41018">
            <v>-22.632712000000001</v>
          </cell>
          <cell r="E41018">
            <v>-47.303297000000001</v>
          </cell>
        </row>
        <row r="41019">
          <cell r="C41019" t="str">
            <v>SP1332.95</v>
          </cell>
          <cell r="D41019">
            <v>-22.63269</v>
          </cell>
          <cell r="E41019">
            <v>-47.303203000000003</v>
          </cell>
        </row>
        <row r="41020">
          <cell r="C41020" t="str">
            <v>SP1332.96</v>
          </cell>
          <cell r="D41020">
            <v>-22.632667000000001</v>
          </cell>
          <cell r="E41020">
            <v>-47.303108999999999</v>
          </cell>
        </row>
        <row r="41021">
          <cell r="C41021" t="str">
            <v>SP1332.97</v>
          </cell>
          <cell r="D41021">
            <v>-22.632646000000001</v>
          </cell>
          <cell r="E41021">
            <v>-47.303013999999997</v>
          </cell>
        </row>
        <row r="41022">
          <cell r="C41022" t="str">
            <v>SP1332.98</v>
          </cell>
          <cell r="D41022">
            <v>-22.632625999999998</v>
          </cell>
          <cell r="E41022">
            <v>-47.30292</v>
          </cell>
        </row>
        <row r="41023">
          <cell r="C41023" t="str">
            <v>SP1332.99</v>
          </cell>
          <cell r="D41023">
            <v>-22.632605000000002</v>
          </cell>
          <cell r="E41023">
            <v>-47.302824999999999</v>
          </cell>
        </row>
        <row r="41024">
          <cell r="C41024" t="str">
            <v>SP1333</v>
          </cell>
          <cell r="D41024">
            <v>-22.632584000000001</v>
          </cell>
          <cell r="E41024">
            <v>-47.302729999999997</v>
          </cell>
        </row>
        <row r="41025">
          <cell r="C41025" t="str">
            <v>SP1333.01</v>
          </cell>
          <cell r="D41025">
            <v>-22.632563000000001</v>
          </cell>
          <cell r="E41025">
            <v>-47.302636</v>
          </cell>
        </row>
        <row r="41026">
          <cell r="C41026" t="str">
            <v>SP1333.02</v>
          </cell>
          <cell r="D41026">
            <v>-22.632542999999998</v>
          </cell>
          <cell r="E41026">
            <v>-47.302540999999998</v>
          </cell>
        </row>
        <row r="41027">
          <cell r="C41027" t="str">
            <v>SP1333.03</v>
          </cell>
          <cell r="D41027">
            <v>-22.632522000000002</v>
          </cell>
          <cell r="E41027">
            <v>-47.302446000000003</v>
          </cell>
        </row>
        <row r="41028">
          <cell r="C41028" t="str">
            <v>SP1333.04</v>
          </cell>
          <cell r="D41028">
            <v>-22.632501000000001</v>
          </cell>
          <cell r="E41028">
            <v>-47.302351999999999</v>
          </cell>
        </row>
        <row r="41029">
          <cell r="C41029" t="str">
            <v>SP1333.05</v>
          </cell>
          <cell r="D41029">
            <v>-22.632480000000001</v>
          </cell>
          <cell r="E41029">
            <v>-47.302256999999997</v>
          </cell>
        </row>
        <row r="41030">
          <cell r="C41030" t="str">
            <v>SP1333.06</v>
          </cell>
          <cell r="D41030">
            <v>-22.632459999999998</v>
          </cell>
          <cell r="E41030">
            <v>-47.302162000000003</v>
          </cell>
        </row>
        <row r="41031">
          <cell r="C41031" t="str">
            <v>SP1333.07</v>
          </cell>
          <cell r="D41031">
            <v>-22.632439999999999</v>
          </cell>
          <cell r="E41031">
            <v>-47.302067000000001</v>
          </cell>
        </row>
        <row r="41032">
          <cell r="C41032" t="str">
            <v>SP1333.08</v>
          </cell>
          <cell r="D41032">
            <v>-22.632421000000001</v>
          </cell>
          <cell r="E41032">
            <v>-47.301971999999999</v>
          </cell>
        </row>
        <row r="41033">
          <cell r="C41033" t="str">
            <v>SP1333.09</v>
          </cell>
          <cell r="D41033">
            <v>-22.632401000000002</v>
          </cell>
          <cell r="E41033">
            <v>-47.301876999999998</v>
          </cell>
        </row>
        <row r="41034">
          <cell r="C41034" t="str">
            <v>SP1333.1</v>
          </cell>
          <cell r="D41034">
            <v>-22.632382</v>
          </cell>
          <cell r="E41034">
            <v>-47.301782000000003</v>
          </cell>
        </row>
        <row r="41035">
          <cell r="C41035" t="str">
            <v>SP1333.11</v>
          </cell>
          <cell r="D41035">
            <v>-22.632363000000002</v>
          </cell>
          <cell r="E41035">
            <v>-47.301687000000001</v>
          </cell>
        </row>
        <row r="41036">
          <cell r="C41036" t="str">
            <v>SP1333.12</v>
          </cell>
          <cell r="D41036">
            <v>-22.632342999999999</v>
          </cell>
          <cell r="E41036">
            <v>-47.301591999999999</v>
          </cell>
        </row>
        <row r="41037">
          <cell r="C41037" t="str">
            <v>SP1333.13</v>
          </cell>
          <cell r="D41037">
            <v>-22.632324000000001</v>
          </cell>
          <cell r="E41037">
            <v>-47.301496999999998</v>
          </cell>
        </row>
        <row r="41038">
          <cell r="C41038" t="str">
            <v>SP1333.14</v>
          </cell>
          <cell r="D41038">
            <v>-22.632304999999999</v>
          </cell>
          <cell r="E41038">
            <v>-47.301402000000003</v>
          </cell>
        </row>
        <row r="41039">
          <cell r="C41039" t="str">
            <v>SP1333.15</v>
          </cell>
          <cell r="D41039">
            <v>-22.632286000000001</v>
          </cell>
          <cell r="E41039">
            <v>-47.301307000000001</v>
          </cell>
        </row>
        <row r="41040">
          <cell r="C41040" t="str">
            <v>SP1333.16</v>
          </cell>
          <cell r="D41040">
            <v>-22.632266000000001</v>
          </cell>
          <cell r="E41040">
            <v>-47.301212</v>
          </cell>
        </row>
        <row r="41041">
          <cell r="C41041" t="str">
            <v>SP1333.17</v>
          </cell>
          <cell r="D41041">
            <v>-22.632248000000001</v>
          </cell>
          <cell r="E41041">
            <v>-47.301116999999998</v>
          </cell>
        </row>
        <row r="41042">
          <cell r="C41042" t="str">
            <v>SP1333.18</v>
          </cell>
          <cell r="D41042">
            <v>-22.63223</v>
          </cell>
          <cell r="E41042">
            <v>-47.301022000000003</v>
          </cell>
        </row>
        <row r="41043">
          <cell r="C41043" t="str">
            <v>SP1333.19</v>
          </cell>
          <cell r="D41043">
            <v>-22.632213</v>
          </cell>
          <cell r="E41043">
            <v>-47.300925999999997</v>
          </cell>
        </row>
        <row r="41044">
          <cell r="C41044" t="str">
            <v>SP1333.2</v>
          </cell>
          <cell r="D41044">
            <v>-22.632194999999999</v>
          </cell>
          <cell r="E41044">
            <v>-47.300831000000002</v>
          </cell>
        </row>
        <row r="41045">
          <cell r="C41045" t="str">
            <v>SP1333.21</v>
          </cell>
          <cell r="D41045">
            <v>-22.632176999999999</v>
          </cell>
          <cell r="E41045">
            <v>-47.300736000000001</v>
          </cell>
        </row>
        <row r="41046">
          <cell r="C41046" t="str">
            <v>SP1333.22</v>
          </cell>
          <cell r="D41046">
            <v>-22.632159000000001</v>
          </cell>
          <cell r="E41046">
            <v>-47.300640000000001</v>
          </cell>
        </row>
        <row r="41047">
          <cell r="C41047" t="str">
            <v>SP1333.23</v>
          </cell>
          <cell r="D41047">
            <v>-22.632141000000001</v>
          </cell>
          <cell r="E41047">
            <v>-47.300545</v>
          </cell>
        </row>
        <row r="41048">
          <cell r="C41048" t="str">
            <v>SP1333.24</v>
          </cell>
          <cell r="D41048">
            <v>-22.632123</v>
          </cell>
          <cell r="E41048">
            <v>-47.300449999999998</v>
          </cell>
        </row>
        <row r="41049">
          <cell r="C41049" t="str">
            <v>SP1333.25</v>
          </cell>
          <cell r="D41049">
            <v>-22.632106</v>
          </cell>
          <cell r="E41049">
            <v>-47.300353999999999</v>
          </cell>
        </row>
        <row r="41050">
          <cell r="C41050" t="str">
            <v>SP1333.26</v>
          </cell>
          <cell r="D41050">
            <v>-22.632088</v>
          </cell>
          <cell r="E41050">
            <v>-47.300258999999997</v>
          </cell>
        </row>
        <row r="41051">
          <cell r="C41051" t="str">
            <v>SP1333.27</v>
          </cell>
          <cell r="D41051">
            <v>-22.632071</v>
          </cell>
          <cell r="E41051">
            <v>-47.300164000000002</v>
          </cell>
        </row>
        <row r="41052">
          <cell r="C41052" t="str">
            <v>SP1333.28</v>
          </cell>
          <cell r="D41052">
            <v>-22.632055000000001</v>
          </cell>
          <cell r="E41052">
            <v>-47.300068000000003</v>
          </cell>
        </row>
        <row r="41053">
          <cell r="C41053" t="str">
            <v>SP1333.29</v>
          </cell>
          <cell r="D41053">
            <v>-22.632038000000001</v>
          </cell>
          <cell r="E41053">
            <v>-47.299971999999997</v>
          </cell>
        </row>
        <row r="41054">
          <cell r="C41054" t="str">
            <v>SP1333.3</v>
          </cell>
          <cell r="D41054">
            <v>-22.632021999999999</v>
          </cell>
          <cell r="E41054">
            <v>-47.299877000000002</v>
          </cell>
        </row>
        <row r="41055">
          <cell r="C41055" t="str">
            <v>SP1333.31</v>
          </cell>
          <cell r="D41055">
            <v>-22.632006000000001</v>
          </cell>
          <cell r="E41055">
            <v>-47.299781000000003</v>
          </cell>
        </row>
        <row r="41056">
          <cell r="C41056" t="str">
            <v>SP1333.32</v>
          </cell>
          <cell r="D41056">
            <v>-22.631989000000001</v>
          </cell>
          <cell r="E41056">
            <v>-47.299684999999997</v>
          </cell>
        </row>
        <row r="41057">
          <cell r="C41057" t="str">
            <v>SP1333.33</v>
          </cell>
          <cell r="D41057">
            <v>-22.631972999999999</v>
          </cell>
          <cell r="E41057">
            <v>-47.299590000000002</v>
          </cell>
        </row>
        <row r="41058">
          <cell r="C41058" t="str">
            <v>SP1333.34</v>
          </cell>
          <cell r="D41058">
            <v>-22.631957</v>
          </cell>
          <cell r="E41058">
            <v>-47.299494000000003</v>
          </cell>
        </row>
        <row r="41059">
          <cell r="C41059" t="str">
            <v>SP1333.35</v>
          </cell>
          <cell r="D41059">
            <v>-22.63194</v>
          </cell>
          <cell r="E41059">
            <v>-47.299397999999997</v>
          </cell>
        </row>
        <row r="41060">
          <cell r="C41060" t="str">
            <v>SP1333.36</v>
          </cell>
          <cell r="D41060">
            <v>-22.631924000000001</v>
          </cell>
          <cell r="E41060">
            <v>-47.299303000000002</v>
          </cell>
        </row>
        <row r="41061">
          <cell r="C41061" t="str">
            <v>SP1333.37</v>
          </cell>
          <cell r="D41061">
            <v>-22.631909</v>
          </cell>
          <cell r="E41061">
            <v>-47.299207000000003</v>
          </cell>
        </row>
        <row r="41062">
          <cell r="C41062" t="str">
            <v>SP1333.38</v>
          </cell>
          <cell r="D41062">
            <v>-22.631893999999999</v>
          </cell>
          <cell r="E41062">
            <v>-47.299111000000003</v>
          </cell>
        </row>
        <row r="41063">
          <cell r="C41063" t="str">
            <v>SP1333.39</v>
          </cell>
          <cell r="D41063">
            <v>-22.631879000000001</v>
          </cell>
          <cell r="E41063">
            <v>-47.299014999999997</v>
          </cell>
        </row>
        <row r="41064">
          <cell r="C41064" t="str">
            <v>SP1333.4</v>
          </cell>
          <cell r="D41064">
            <v>-22.631864</v>
          </cell>
          <cell r="E41064">
            <v>-47.298918999999998</v>
          </cell>
        </row>
        <row r="41065">
          <cell r="C41065" t="str">
            <v>SP1333.41</v>
          </cell>
          <cell r="D41065">
            <v>-22.631848999999999</v>
          </cell>
          <cell r="E41065">
            <v>-47.298822999999999</v>
          </cell>
        </row>
        <row r="41066">
          <cell r="C41066" t="str">
            <v>SP1333.42</v>
          </cell>
          <cell r="D41066">
            <v>-22.631834000000001</v>
          </cell>
          <cell r="E41066">
            <v>-47.298727</v>
          </cell>
        </row>
        <row r="41067">
          <cell r="C41067" t="str">
            <v>SP1333.43</v>
          </cell>
          <cell r="D41067">
            <v>-22.631820000000001</v>
          </cell>
          <cell r="E41067">
            <v>-47.298631</v>
          </cell>
        </row>
        <row r="41068">
          <cell r="C41068" t="str">
            <v>SP1333.44</v>
          </cell>
          <cell r="D41068">
            <v>-22.631805</v>
          </cell>
          <cell r="E41068">
            <v>-47.298535000000001</v>
          </cell>
        </row>
        <row r="41069">
          <cell r="C41069" t="str">
            <v>SP1333.45</v>
          </cell>
          <cell r="D41069">
            <v>-22.631789999999999</v>
          </cell>
          <cell r="E41069">
            <v>-47.298439999999999</v>
          </cell>
        </row>
        <row r="41070">
          <cell r="C41070" t="str">
            <v>SP1333.46</v>
          </cell>
          <cell r="D41070">
            <v>-22.631775000000001</v>
          </cell>
          <cell r="E41070">
            <v>-47.298344</v>
          </cell>
        </row>
        <row r="41071">
          <cell r="C41071" t="str">
            <v>SP1333.47</v>
          </cell>
          <cell r="D41071">
            <v>-22.631761000000001</v>
          </cell>
          <cell r="E41071">
            <v>-47.298248000000001</v>
          </cell>
        </row>
        <row r="41072">
          <cell r="C41072" t="str">
            <v>SP1333.48</v>
          </cell>
          <cell r="D41072">
            <v>-22.631747000000001</v>
          </cell>
          <cell r="E41072">
            <v>-47.298152000000002</v>
          </cell>
        </row>
        <row r="41073">
          <cell r="C41073" t="str">
            <v>SP1333.49</v>
          </cell>
          <cell r="D41073">
            <v>-22.631733000000001</v>
          </cell>
          <cell r="E41073">
            <v>-47.298054999999998</v>
          </cell>
        </row>
        <row r="41074">
          <cell r="C41074" t="str">
            <v>SP1333.5</v>
          </cell>
          <cell r="D41074">
            <v>-22.631717999999999</v>
          </cell>
          <cell r="E41074">
            <v>-47.297958999999999</v>
          </cell>
        </row>
        <row r="41075">
          <cell r="C41075" t="str">
            <v>SP1333.51</v>
          </cell>
          <cell r="D41075">
            <v>-22.631703999999999</v>
          </cell>
          <cell r="E41075">
            <v>-47.297863</v>
          </cell>
        </row>
        <row r="41076">
          <cell r="C41076" t="str">
            <v>SP1333.52</v>
          </cell>
          <cell r="D41076">
            <v>-22.631689999999999</v>
          </cell>
          <cell r="E41076">
            <v>-47.297767</v>
          </cell>
        </row>
        <row r="41077">
          <cell r="C41077" t="str">
            <v>SP1333.53</v>
          </cell>
          <cell r="D41077">
            <v>-22.631675999999999</v>
          </cell>
          <cell r="E41077">
            <v>-47.297671000000001</v>
          </cell>
        </row>
        <row r="41078">
          <cell r="C41078" t="str">
            <v>SP1333.54</v>
          </cell>
          <cell r="D41078">
            <v>-22.631661999999999</v>
          </cell>
          <cell r="E41078">
            <v>-47.297575000000002</v>
          </cell>
        </row>
        <row r="41079">
          <cell r="C41079" t="str">
            <v>SP1333.55</v>
          </cell>
          <cell r="D41079">
            <v>-22.631647999999998</v>
          </cell>
          <cell r="E41079">
            <v>-47.297479000000003</v>
          </cell>
        </row>
        <row r="41080">
          <cell r="C41080" t="str">
            <v>SP1333.56</v>
          </cell>
          <cell r="D41080">
            <v>-22.631633999999998</v>
          </cell>
          <cell r="E41080">
            <v>-47.297383000000004</v>
          </cell>
        </row>
        <row r="41081">
          <cell r="C41081" t="str">
            <v>SP1333.57</v>
          </cell>
          <cell r="D41081">
            <v>-22.631620000000002</v>
          </cell>
          <cell r="E41081">
            <v>-47.297286999999997</v>
          </cell>
        </row>
        <row r="41082">
          <cell r="C41082" t="str">
            <v>SP1333.58</v>
          </cell>
          <cell r="D41082">
            <v>-22.631606000000001</v>
          </cell>
          <cell r="E41082">
            <v>-47.297190999999998</v>
          </cell>
        </row>
        <row r="41083">
          <cell r="C41083" t="str">
            <v>SP1333.59</v>
          </cell>
          <cell r="D41083">
            <v>-22.631591</v>
          </cell>
          <cell r="E41083">
            <v>-47.297094999999999</v>
          </cell>
        </row>
        <row r="41084">
          <cell r="C41084" t="str">
            <v>SP1333.6</v>
          </cell>
          <cell r="D41084">
            <v>-22.631577</v>
          </cell>
          <cell r="E41084">
            <v>-47.296999</v>
          </cell>
        </row>
        <row r="41085">
          <cell r="C41085" t="str">
            <v>SP1333.61</v>
          </cell>
          <cell r="D41085">
            <v>-22.631563</v>
          </cell>
          <cell r="E41085">
            <v>-47.296903</v>
          </cell>
        </row>
        <row r="41086">
          <cell r="C41086" t="str">
            <v>SP1333.62</v>
          </cell>
          <cell r="D41086">
            <v>-22.631549</v>
          </cell>
          <cell r="E41086">
            <v>-47.296807000000001</v>
          </cell>
        </row>
        <row r="41087">
          <cell r="C41087" t="str">
            <v>SP1333.63</v>
          </cell>
          <cell r="D41087">
            <v>-22.631535</v>
          </cell>
          <cell r="E41087">
            <v>-47.296711000000002</v>
          </cell>
        </row>
        <row r="41088">
          <cell r="C41088" t="str">
            <v>SP1333.64</v>
          </cell>
          <cell r="D41088">
            <v>-22.631520999999999</v>
          </cell>
          <cell r="E41088">
            <v>-47.296615000000003</v>
          </cell>
        </row>
        <row r="41089">
          <cell r="C41089" t="str">
            <v>SP1333.65</v>
          </cell>
          <cell r="D41089">
            <v>-22.631506999999999</v>
          </cell>
          <cell r="E41089">
            <v>-47.296519000000004</v>
          </cell>
        </row>
        <row r="41090">
          <cell r="C41090" t="str">
            <v>SP1333.66</v>
          </cell>
          <cell r="D41090">
            <v>-22.631492999999999</v>
          </cell>
          <cell r="E41090">
            <v>-47.296422999999997</v>
          </cell>
        </row>
        <row r="41091">
          <cell r="C41091" t="str">
            <v>SP1333.67</v>
          </cell>
          <cell r="D41091">
            <v>-22.631478999999999</v>
          </cell>
          <cell r="E41091">
            <v>-47.296326999999998</v>
          </cell>
        </row>
        <row r="41092">
          <cell r="C41092" t="str">
            <v>SP1333.68</v>
          </cell>
          <cell r="D41092">
            <v>-22.631464000000001</v>
          </cell>
          <cell r="E41092">
            <v>-47.296230000000001</v>
          </cell>
        </row>
        <row r="41093">
          <cell r="C41093" t="str">
            <v>SP1333.69</v>
          </cell>
          <cell r="D41093">
            <v>-22.631450000000001</v>
          </cell>
          <cell r="E41093">
            <v>-47.296134000000002</v>
          </cell>
        </row>
        <row r="41094">
          <cell r="C41094" t="str">
            <v>SP1333.7</v>
          </cell>
          <cell r="D41094">
            <v>-22.631436000000001</v>
          </cell>
          <cell r="E41094">
            <v>-47.296038000000003</v>
          </cell>
        </row>
        <row r="41095">
          <cell r="C41095" t="str">
            <v>SP1333.71</v>
          </cell>
          <cell r="D41095">
            <v>-22.631422000000001</v>
          </cell>
          <cell r="E41095">
            <v>-47.295941999999997</v>
          </cell>
        </row>
        <row r="41096">
          <cell r="C41096" t="str">
            <v>SP1333.72</v>
          </cell>
          <cell r="D41096">
            <v>-22.631408</v>
          </cell>
          <cell r="E41096">
            <v>-47.295845999999997</v>
          </cell>
        </row>
        <row r="41097">
          <cell r="C41097" t="str">
            <v>SP1333.73</v>
          </cell>
          <cell r="D41097">
            <v>-22.631394</v>
          </cell>
          <cell r="E41097">
            <v>-47.295749999999998</v>
          </cell>
        </row>
        <row r="41098">
          <cell r="C41098" t="str">
            <v>SP1333.74</v>
          </cell>
          <cell r="D41098">
            <v>-22.63138</v>
          </cell>
          <cell r="E41098">
            <v>-47.295653999999999</v>
          </cell>
        </row>
        <row r="41099">
          <cell r="C41099" t="str">
            <v>SP1333.75</v>
          </cell>
          <cell r="D41099">
            <v>-22.631366</v>
          </cell>
          <cell r="E41099">
            <v>-47.295558</v>
          </cell>
        </row>
        <row r="41100">
          <cell r="C41100" t="str">
            <v>SP1333.76</v>
          </cell>
          <cell r="D41100">
            <v>-22.631352</v>
          </cell>
          <cell r="E41100">
            <v>-47.295462000000001</v>
          </cell>
        </row>
        <row r="41101">
          <cell r="C41101" t="str">
            <v>SP1333.77</v>
          </cell>
          <cell r="D41101">
            <v>-22.631336999999998</v>
          </cell>
          <cell r="E41101">
            <v>-47.295366000000001</v>
          </cell>
        </row>
        <row r="41102">
          <cell r="C41102" t="str">
            <v>SP1333.78</v>
          </cell>
          <cell r="D41102">
            <v>-22.631322999999998</v>
          </cell>
          <cell r="E41102">
            <v>-47.295270000000002</v>
          </cell>
        </row>
        <row r="41103">
          <cell r="C41103" t="str">
            <v>SP1333.79</v>
          </cell>
          <cell r="D41103">
            <v>-22.631309000000002</v>
          </cell>
          <cell r="E41103">
            <v>-47.295174000000003</v>
          </cell>
        </row>
        <row r="41104">
          <cell r="C41104" t="str">
            <v>SP1333.8</v>
          </cell>
          <cell r="D41104">
            <v>-22.631295000000001</v>
          </cell>
          <cell r="E41104">
            <v>-47.295077999999997</v>
          </cell>
        </row>
        <row r="41105">
          <cell r="C41105" t="str">
            <v>SP1333.81</v>
          </cell>
          <cell r="D41105">
            <v>-22.631281000000001</v>
          </cell>
          <cell r="E41105">
            <v>-47.294981999999997</v>
          </cell>
        </row>
        <row r="41106">
          <cell r="C41106" t="str">
            <v>SP1333.82</v>
          </cell>
          <cell r="D41106">
            <v>-22.631267000000001</v>
          </cell>
          <cell r="E41106">
            <v>-47.294885999999998</v>
          </cell>
        </row>
        <row r="41107">
          <cell r="C41107" t="str">
            <v>SP1333.83</v>
          </cell>
          <cell r="D41107">
            <v>-22.631253000000001</v>
          </cell>
          <cell r="E41107">
            <v>-47.294789999999999</v>
          </cell>
        </row>
        <row r="41108">
          <cell r="C41108" t="str">
            <v>SP1333.84</v>
          </cell>
          <cell r="D41108">
            <v>-22.631239000000001</v>
          </cell>
          <cell r="E41108">
            <v>-47.294694</v>
          </cell>
        </row>
        <row r="41109">
          <cell r="C41109" t="str">
            <v>SP1333.85</v>
          </cell>
          <cell r="D41109">
            <v>-22.631225000000001</v>
          </cell>
          <cell r="E41109">
            <v>-47.294598000000001</v>
          </cell>
        </row>
        <row r="41110">
          <cell r="C41110" t="str">
            <v>SP1333.86</v>
          </cell>
          <cell r="D41110">
            <v>-22.631209999999999</v>
          </cell>
          <cell r="E41110">
            <v>-47.294500999999997</v>
          </cell>
        </row>
        <row r="41111">
          <cell r="C41111" t="str">
            <v>SP1333.87</v>
          </cell>
          <cell r="D41111">
            <v>-22.631195999999999</v>
          </cell>
          <cell r="E41111">
            <v>-47.294404999999998</v>
          </cell>
        </row>
        <row r="41112">
          <cell r="C41112" t="str">
            <v>SP1333.88</v>
          </cell>
          <cell r="D41112">
            <v>-22.631181999999999</v>
          </cell>
          <cell r="E41112">
            <v>-47.294308999999998</v>
          </cell>
        </row>
        <row r="41113">
          <cell r="C41113" t="str">
            <v>SP1333.89</v>
          </cell>
          <cell r="D41113">
            <v>-22.631167999999999</v>
          </cell>
          <cell r="E41113">
            <v>-47.294212999999999</v>
          </cell>
        </row>
        <row r="41114">
          <cell r="C41114" t="str">
            <v>SP1333.9</v>
          </cell>
          <cell r="D41114">
            <v>-22.631153999999999</v>
          </cell>
          <cell r="E41114">
            <v>-47.294117</v>
          </cell>
        </row>
        <row r="41115">
          <cell r="C41115" t="str">
            <v>SP1333.91</v>
          </cell>
          <cell r="D41115">
            <v>-22.631139999999998</v>
          </cell>
          <cell r="E41115">
            <v>-47.294021000000001</v>
          </cell>
        </row>
        <row r="41116">
          <cell r="C41116" t="str">
            <v>SP1333.92</v>
          </cell>
          <cell r="D41116">
            <v>-22.631125999999998</v>
          </cell>
          <cell r="E41116">
            <v>-47.293925000000002</v>
          </cell>
        </row>
        <row r="41117">
          <cell r="C41117" t="str">
            <v>SP1333.93</v>
          </cell>
          <cell r="D41117">
            <v>-22.631112000000002</v>
          </cell>
          <cell r="E41117">
            <v>-47.293829000000002</v>
          </cell>
        </row>
        <row r="41118">
          <cell r="C41118" t="str">
            <v>SP1333.94</v>
          </cell>
          <cell r="D41118">
            <v>-22.631098000000001</v>
          </cell>
          <cell r="E41118">
            <v>-47.293733000000003</v>
          </cell>
        </row>
        <row r="41119">
          <cell r="C41119" t="str">
            <v>SP1333.95</v>
          </cell>
          <cell r="D41119">
            <v>-22.631083</v>
          </cell>
          <cell r="E41119">
            <v>-47.293636999999997</v>
          </cell>
        </row>
        <row r="41120">
          <cell r="C41120" t="str">
            <v>SP1333.96</v>
          </cell>
          <cell r="D41120">
            <v>-22.631069</v>
          </cell>
          <cell r="E41120">
            <v>-47.293540999999998</v>
          </cell>
        </row>
        <row r="41121">
          <cell r="C41121" t="str">
            <v>SP1333.97</v>
          </cell>
          <cell r="D41121">
            <v>-22.631055</v>
          </cell>
          <cell r="E41121">
            <v>-47.293444999999998</v>
          </cell>
        </row>
        <row r="41122">
          <cell r="C41122" t="str">
            <v>SP1333.98</v>
          </cell>
          <cell r="D41122">
            <v>-22.631041</v>
          </cell>
          <cell r="E41122">
            <v>-47.293348999999999</v>
          </cell>
        </row>
        <row r="41123">
          <cell r="C41123" t="str">
            <v>SP1333.99</v>
          </cell>
          <cell r="D41123">
            <v>-22.631027</v>
          </cell>
          <cell r="E41123">
            <v>-47.293253</v>
          </cell>
        </row>
        <row r="41124">
          <cell r="C41124" t="str">
            <v>SP1334</v>
          </cell>
          <cell r="D41124">
            <v>-22.631012999999999</v>
          </cell>
          <cell r="E41124">
            <v>-47.293157000000001</v>
          </cell>
        </row>
        <row r="41125">
          <cell r="C41125" t="str">
            <v>SP1334.01</v>
          </cell>
          <cell r="D41125">
            <v>-22.630998999999999</v>
          </cell>
          <cell r="E41125">
            <v>-47.293061000000002</v>
          </cell>
        </row>
        <row r="41126">
          <cell r="C41126" t="str">
            <v>SP1334.02</v>
          </cell>
          <cell r="D41126">
            <v>-22.630984999999999</v>
          </cell>
          <cell r="E41126">
            <v>-47.292965000000002</v>
          </cell>
        </row>
        <row r="41127">
          <cell r="C41127" t="str">
            <v>SP1334.03</v>
          </cell>
          <cell r="D41127">
            <v>-22.630970999999999</v>
          </cell>
          <cell r="E41127">
            <v>-47.292869000000003</v>
          </cell>
        </row>
        <row r="41128">
          <cell r="C41128" t="str">
            <v>SP1334.04</v>
          </cell>
          <cell r="D41128">
            <v>-22.630956000000001</v>
          </cell>
          <cell r="E41128">
            <v>-47.292772999999997</v>
          </cell>
        </row>
        <row r="41129">
          <cell r="C41129" t="str">
            <v>SP1334.05</v>
          </cell>
          <cell r="D41129">
            <v>-22.630942000000001</v>
          </cell>
          <cell r="E41129">
            <v>-47.292676</v>
          </cell>
        </row>
        <row r="41130">
          <cell r="C41130" t="str">
            <v>SP1334.06</v>
          </cell>
          <cell r="D41130">
            <v>-22.630928000000001</v>
          </cell>
          <cell r="E41130">
            <v>-47.292580000000001</v>
          </cell>
        </row>
        <row r="41131">
          <cell r="C41131" t="str">
            <v>SP1334.07</v>
          </cell>
          <cell r="D41131">
            <v>-22.630914000000001</v>
          </cell>
          <cell r="E41131">
            <v>-47.292484000000002</v>
          </cell>
        </row>
        <row r="41132">
          <cell r="C41132" t="str">
            <v>SP1334.08</v>
          </cell>
          <cell r="D41132">
            <v>-22.6309</v>
          </cell>
          <cell r="E41132">
            <v>-47.292388000000003</v>
          </cell>
        </row>
        <row r="41133">
          <cell r="C41133" t="str">
            <v>SP1334.09</v>
          </cell>
          <cell r="D41133">
            <v>-22.630886</v>
          </cell>
          <cell r="E41133">
            <v>-47.292292000000003</v>
          </cell>
        </row>
        <row r="41134">
          <cell r="C41134" t="str">
            <v>SP1334.1</v>
          </cell>
          <cell r="D41134">
            <v>-22.630872</v>
          </cell>
          <cell r="E41134">
            <v>-47.292195999999997</v>
          </cell>
        </row>
        <row r="41135">
          <cell r="C41135" t="str">
            <v>SP1334.11</v>
          </cell>
          <cell r="D41135">
            <v>-22.630858</v>
          </cell>
          <cell r="E41135">
            <v>-47.292099999999998</v>
          </cell>
        </row>
        <row r="41136">
          <cell r="C41136" t="str">
            <v>SP1334.12</v>
          </cell>
          <cell r="D41136">
            <v>-22.630844</v>
          </cell>
          <cell r="E41136">
            <v>-47.292003999999999</v>
          </cell>
        </row>
        <row r="41137">
          <cell r="C41137" t="str">
            <v>SP1334.13</v>
          </cell>
          <cell r="D41137">
            <v>-22.630828999999999</v>
          </cell>
          <cell r="E41137">
            <v>-47.291907999999999</v>
          </cell>
        </row>
        <row r="41138">
          <cell r="C41138" t="str">
            <v>SP1334.14</v>
          </cell>
          <cell r="D41138">
            <v>-22.630814999999998</v>
          </cell>
          <cell r="E41138">
            <v>-47.291812</v>
          </cell>
        </row>
        <row r="41139">
          <cell r="C41139" t="str">
            <v>SP1334.15</v>
          </cell>
          <cell r="D41139">
            <v>-22.630801000000002</v>
          </cell>
          <cell r="E41139">
            <v>-47.291716000000001</v>
          </cell>
        </row>
        <row r="41140">
          <cell r="C41140" t="str">
            <v>SP1334.16</v>
          </cell>
          <cell r="D41140">
            <v>-22.630787000000002</v>
          </cell>
          <cell r="E41140">
            <v>-47.291620000000002</v>
          </cell>
        </row>
        <row r="41141">
          <cell r="C41141" t="str">
            <v>SP1334.17</v>
          </cell>
          <cell r="D41141">
            <v>-22.630773000000001</v>
          </cell>
          <cell r="E41141">
            <v>-47.291524000000003</v>
          </cell>
        </row>
        <row r="41142">
          <cell r="C41142" t="str">
            <v>SP1334.18</v>
          </cell>
          <cell r="D41142">
            <v>-22.630759000000001</v>
          </cell>
          <cell r="E41142">
            <v>-47.291428000000003</v>
          </cell>
        </row>
        <row r="41143">
          <cell r="C41143" t="str">
            <v>SP1334.19</v>
          </cell>
          <cell r="D41143">
            <v>-22.630745000000001</v>
          </cell>
          <cell r="E41143">
            <v>-47.291331999999997</v>
          </cell>
        </row>
        <row r="41144">
          <cell r="C41144" t="str">
            <v>SP1334.2</v>
          </cell>
          <cell r="D41144">
            <v>-22.630731000000001</v>
          </cell>
          <cell r="E41144">
            <v>-47.291235999999998</v>
          </cell>
        </row>
        <row r="41145">
          <cell r="C41145" t="str">
            <v>SP1334.21</v>
          </cell>
          <cell r="D41145">
            <v>-22.630716</v>
          </cell>
          <cell r="E41145">
            <v>-47.291139999999999</v>
          </cell>
        </row>
        <row r="41146">
          <cell r="C41146" t="str">
            <v>SP1334.22</v>
          </cell>
          <cell r="D41146">
            <v>-22.630701999999999</v>
          </cell>
          <cell r="E41146">
            <v>-47.291043999999999</v>
          </cell>
        </row>
        <row r="41147">
          <cell r="C41147" t="str">
            <v>SP1334.23</v>
          </cell>
          <cell r="D41147">
            <v>-22.630687999999999</v>
          </cell>
          <cell r="E41147">
            <v>-47.290947000000003</v>
          </cell>
        </row>
        <row r="41148">
          <cell r="C41148" t="str">
            <v>SP1334.24</v>
          </cell>
          <cell r="D41148">
            <v>-22.630673999999999</v>
          </cell>
          <cell r="E41148">
            <v>-47.290851000000004</v>
          </cell>
        </row>
        <row r="41149">
          <cell r="C41149" t="str">
            <v>SP1334.25</v>
          </cell>
          <cell r="D41149">
            <v>-22.630659999999999</v>
          </cell>
          <cell r="E41149">
            <v>-47.290754999999997</v>
          </cell>
        </row>
        <row r="41150">
          <cell r="C41150" t="str">
            <v>SP1334.26</v>
          </cell>
          <cell r="D41150">
            <v>-22.630645999999999</v>
          </cell>
          <cell r="E41150">
            <v>-47.290658999999998</v>
          </cell>
        </row>
        <row r="41151">
          <cell r="C41151" t="str">
            <v>SP1334.27</v>
          </cell>
          <cell r="D41151">
            <v>-22.630631999999999</v>
          </cell>
          <cell r="E41151">
            <v>-47.290562999999999</v>
          </cell>
        </row>
        <row r="41152">
          <cell r="C41152" t="str">
            <v>SP1334.28</v>
          </cell>
          <cell r="D41152">
            <v>-22.630617999999998</v>
          </cell>
          <cell r="E41152">
            <v>-47.290467</v>
          </cell>
        </row>
        <row r="41153">
          <cell r="C41153" t="str">
            <v>SP1334.29</v>
          </cell>
          <cell r="D41153">
            <v>-22.630604000000002</v>
          </cell>
          <cell r="E41153">
            <v>-47.290371</v>
          </cell>
        </row>
        <row r="41154">
          <cell r="C41154" t="str">
            <v>SP1334.3</v>
          </cell>
          <cell r="D41154">
            <v>-22.630589000000001</v>
          </cell>
          <cell r="E41154">
            <v>-47.290275000000001</v>
          </cell>
        </row>
        <row r="41155">
          <cell r="C41155" t="str">
            <v>SP1334.31</v>
          </cell>
          <cell r="D41155">
            <v>-22.630575</v>
          </cell>
          <cell r="E41155">
            <v>-47.290179000000002</v>
          </cell>
        </row>
        <row r="41156">
          <cell r="C41156" t="str">
            <v>SP1334.32</v>
          </cell>
          <cell r="D41156">
            <v>-22.630561</v>
          </cell>
          <cell r="E41156">
            <v>-47.290083000000003</v>
          </cell>
        </row>
        <row r="41157">
          <cell r="C41157" t="str">
            <v>SP1334.33</v>
          </cell>
          <cell r="D41157">
            <v>-22.630547</v>
          </cell>
          <cell r="E41157">
            <v>-47.289987000000004</v>
          </cell>
        </row>
        <row r="41158">
          <cell r="C41158" t="str">
            <v>SP1334.34</v>
          </cell>
          <cell r="D41158">
            <v>-22.630533</v>
          </cell>
          <cell r="E41158">
            <v>-47.289890999999997</v>
          </cell>
        </row>
        <row r="41159">
          <cell r="C41159" t="str">
            <v>SP1334.35</v>
          </cell>
          <cell r="D41159">
            <v>-22.630519</v>
          </cell>
          <cell r="E41159">
            <v>-47.289794999999998</v>
          </cell>
        </row>
        <row r="41160">
          <cell r="C41160" t="str">
            <v>SP1334.36</v>
          </cell>
          <cell r="D41160">
            <v>-22.630504999999999</v>
          </cell>
          <cell r="E41160">
            <v>-47.289698999999999</v>
          </cell>
        </row>
        <row r="41161">
          <cell r="C41161" t="str">
            <v>SP1334.37</v>
          </cell>
          <cell r="D41161">
            <v>-22.630490999999999</v>
          </cell>
          <cell r="E41161">
            <v>-47.289603</v>
          </cell>
        </row>
        <row r="41162">
          <cell r="C41162" t="str">
            <v>SP1334.38</v>
          </cell>
          <cell r="D41162">
            <v>-22.630476999999999</v>
          </cell>
          <cell r="E41162">
            <v>-47.289507</v>
          </cell>
        </row>
        <row r="41163">
          <cell r="C41163" t="str">
            <v>SP1334.39</v>
          </cell>
          <cell r="D41163">
            <v>-22.630462000000001</v>
          </cell>
          <cell r="E41163">
            <v>-47.289411000000001</v>
          </cell>
        </row>
        <row r="41164">
          <cell r="C41164" t="str">
            <v>SP1334.4</v>
          </cell>
          <cell r="D41164">
            <v>-22.630448000000001</v>
          </cell>
          <cell r="E41164">
            <v>-47.289315000000002</v>
          </cell>
        </row>
        <row r="41165">
          <cell r="C41165" t="str">
            <v>SP1334.41</v>
          </cell>
          <cell r="D41165">
            <v>-22.630434000000001</v>
          </cell>
          <cell r="E41165">
            <v>-47.289219000000003</v>
          </cell>
        </row>
        <row r="41166">
          <cell r="C41166" t="str">
            <v>SP1334.42</v>
          </cell>
          <cell r="D41166">
            <v>-22.630420000000001</v>
          </cell>
          <cell r="E41166">
            <v>-47.289121999999999</v>
          </cell>
        </row>
        <row r="41167">
          <cell r="C41167" t="str">
            <v>SP1334.43</v>
          </cell>
          <cell r="D41167">
            <v>-22.630406000000001</v>
          </cell>
          <cell r="E41167">
            <v>-47.289026</v>
          </cell>
        </row>
        <row r="41168">
          <cell r="C41168" t="str">
            <v>SP1334.44</v>
          </cell>
          <cell r="D41168">
            <v>-22.630392000000001</v>
          </cell>
          <cell r="E41168">
            <v>-47.288930000000001</v>
          </cell>
        </row>
        <row r="41169">
          <cell r="C41169" t="str">
            <v>SP1334.45</v>
          </cell>
          <cell r="D41169">
            <v>-22.630378</v>
          </cell>
          <cell r="E41169">
            <v>-47.288834000000001</v>
          </cell>
        </row>
        <row r="41170">
          <cell r="C41170" t="str">
            <v>SP1334.46</v>
          </cell>
          <cell r="D41170">
            <v>-22.630364</v>
          </cell>
          <cell r="E41170">
            <v>-47.288738000000002</v>
          </cell>
        </row>
        <row r="41171">
          <cell r="C41171" t="str">
            <v>SP1334.47</v>
          </cell>
          <cell r="D41171">
            <v>-22.63035</v>
          </cell>
          <cell r="E41171">
            <v>-47.288642000000003</v>
          </cell>
        </row>
        <row r="41172">
          <cell r="C41172" t="str">
            <v>SP1334.48</v>
          </cell>
          <cell r="D41172">
            <v>-22.630334999999999</v>
          </cell>
          <cell r="E41172">
            <v>-47.288545999999997</v>
          </cell>
        </row>
        <row r="41173">
          <cell r="C41173" t="str">
            <v>SP1334.49</v>
          </cell>
          <cell r="D41173">
            <v>-22.630320999999999</v>
          </cell>
          <cell r="E41173">
            <v>-47.288449999999997</v>
          </cell>
        </row>
        <row r="41174">
          <cell r="C41174" t="str">
            <v>SP1334.5</v>
          </cell>
          <cell r="D41174">
            <v>-22.630306999999998</v>
          </cell>
          <cell r="E41174">
            <v>-47.288353999999998</v>
          </cell>
        </row>
        <row r="41175">
          <cell r="C41175" t="str">
            <v>SP1334.51</v>
          </cell>
          <cell r="D41175">
            <v>-22.630293000000002</v>
          </cell>
          <cell r="E41175">
            <v>-47.288257999999999</v>
          </cell>
        </row>
        <row r="41176">
          <cell r="C41176" t="str">
            <v>SP1334.52</v>
          </cell>
          <cell r="D41176">
            <v>-22.630279000000002</v>
          </cell>
          <cell r="E41176">
            <v>-47.288162</v>
          </cell>
        </row>
        <row r="41177">
          <cell r="C41177" t="str">
            <v>SP1334.53</v>
          </cell>
          <cell r="D41177">
            <v>-22.630265000000001</v>
          </cell>
          <cell r="E41177">
            <v>-47.288066000000001</v>
          </cell>
        </row>
        <row r="41178">
          <cell r="C41178" t="str">
            <v>SP1334.54</v>
          </cell>
          <cell r="D41178">
            <v>-22.630251000000001</v>
          </cell>
          <cell r="E41178">
            <v>-47.287970000000001</v>
          </cell>
        </row>
        <row r="41179">
          <cell r="C41179" t="str">
            <v>SP1334.55</v>
          </cell>
          <cell r="D41179">
            <v>-22.630237000000001</v>
          </cell>
          <cell r="E41179">
            <v>-47.287874000000002</v>
          </cell>
        </row>
        <row r="41180">
          <cell r="C41180" t="str">
            <v>SP1334.56</v>
          </cell>
          <cell r="D41180">
            <v>-22.630222</v>
          </cell>
          <cell r="E41180">
            <v>-47.287778000000003</v>
          </cell>
        </row>
        <row r="41181">
          <cell r="C41181" t="str">
            <v>SP1334.57</v>
          </cell>
          <cell r="D41181">
            <v>-22.630208</v>
          </cell>
          <cell r="E41181">
            <v>-47.287681999999997</v>
          </cell>
        </row>
        <row r="41182">
          <cell r="C41182" t="str">
            <v>SP1334.58</v>
          </cell>
          <cell r="D41182">
            <v>-22.630193999999999</v>
          </cell>
          <cell r="E41182">
            <v>-47.287585999999997</v>
          </cell>
        </row>
        <row r="41183">
          <cell r="C41183" t="str">
            <v>SP1334.59</v>
          </cell>
          <cell r="D41183">
            <v>-22.630179999999999</v>
          </cell>
          <cell r="E41183">
            <v>-47.287489999999998</v>
          </cell>
        </row>
        <row r="41184">
          <cell r="C41184" t="str">
            <v>SP1334.6</v>
          </cell>
          <cell r="D41184">
            <v>-22.630165999999999</v>
          </cell>
          <cell r="E41184">
            <v>-47.287393999999999</v>
          </cell>
        </row>
        <row r="41185">
          <cell r="C41185" t="str">
            <v>SP1334.61</v>
          </cell>
          <cell r="D41185">
            <v>-22.630151999999999</v>
          </cell>
          <cell r="E41185">
            <v>-47.287297000000002</v>
          </cell>
        </row>
        <row r="41186">
          <cell r="C41186" t="str">
            <v>SP1334.62</v>
          </cell>
          <cell r="D41186">
            <v>-22.630137999999999</v>
          </cell>
          <cell r="E41186">
            <v>-47.287201000000003</v>
          </cell>
        </row>
        <row r="41187">
          <cell r="C41187" t="str">
            <v>SP1334.63</v>
          </cell>
          <cell r="D41187">
            <v>-22.630123999999999</v>
          </cell>
          <cell r="E41187">
            <v>-47.287104999999997</v>
          </cell>
        </row>
        <row r="41188">
          <cell r="C41188" t="str">
            <v>SP1334.64</v>
          </cell>
          <cell r="D41188">
            <v>-22.630109999999998</v>
          </cell>
          <cell r="E41188">
            <v>-47.287008999999998</v>
          </cell>
        </row>
        <row r="41189">
          <cell r="C41189" t="str">
            <v>SP1334.65</v>
          </cell>
          <cell r="D41189">
            <v>-22.630095000000001</v>
          </cell>
          <cell r="E41189">
            <v>-47.286912999999998</v>
          </cell>
        </row>
        <row r="41190">
          <cell r="C41190" t="str">
            <v>SP1334.66</v>
          </cell>
          <cell r="D41190">
            <v>-22.630081000000001</v>
          </cell>
          <cell r="E41190">
            <v>-47.286816999999999</v>
          </cell>
        </row>
        <row r="41191">
          <cell r="C41191" t="str">
            <v>SP1334.67</v>
          </cell>
          <cell r="D41191">
            <v>-22.630067</v>
          </cell>
          <cell r="E41191">
            <v>-47.286721</v>
          </cell>
        </row>
        <row r="41192">
          <cell r="C41192" t="str">
            <v>SP1334.68</v>
          </cell>
          <cell r="D41192">
            <v>-22.630053</v>
          </cell>
          <cell r="E41192">
            <v>-47.286625000000001</v>
          </cell>
        </row>
        <row r="41193">
          <cell r="C41193" t="str">
            <v>SP1334.69</v>
          </cell>
          <cell r="D41193">
            <v>-22.630039</v>
          </cell>
          <cell r="E41193">
            <v>-47.286529000000002</v>
          </cell>
        </row>
        <row r="41194">
          <cell r="C41194" t="str">
            <v>SP1334.7</v>
          </cell>
          <cell r="D41194">
            <v>-22.630025</v>
          </cell>
          <cell r="E41194">
            <v>-47.286433000000002</v>
          </cell>
        </row>
        <row r="41195">
          <cell r="C41195" t="str">
            <v>SP1334.71</v>
          </cell>
          <cell r="D41195">
            <v>-22.630011</v>
          </cell>
          <cell r="E41195">
            <v>-47.286337000000003</v>
          </cell>
        </row>
        <row r="41196">
          <cell r="C41196" t="str">
            <v>SP1334.72</v>
          </cell>
          <cell r="D41196">
            <v>-22.629996999999999</v>
          </cell>
          <cell r="E41196">
            <v>-47.286240999999997</v>
          </cell>
        </row>
        <row r="41197">
          <cell r="C41197" t="str">
            <v>SP1334.73</v>
          </cell>
          <cell r="D41197">
            <v>-22.629981999999998</v>
          </cell>
          <cell r="E41197">
            <v>-47.286144999999998</v>
          </cell>
        </row>
        <row r="41198">
          <cell r="C41198" t="str">
            <v>SP1334.74</v>
          </cell>
          <cell r="D41198">
            <v>-22.629968000000002</v>
          </cell>
          <cell r="E41198">
            <v>-47.286048999999998</v>
          </cell>
        </row>
        <row r="41199">
          <cell r="C41199" t="str">
            <v>SP1334.75</v>
          </cell>
          <cell r="D41199">
            <v>-22.629954000000001</v>
          </cell>
          <cell r="E41199">
            <v>-47.285952999999999</v>
          </cell>
        </row>
        <row r="41200">
          <cell r="C41200" t="str">
            <v>SP1334.76</v>
          </cell>
          <cell r="D41200">
            <v>-22.629940000000001</v>
          </cell>
          <cell r="E41200">
            <v>-47.285857</v>
          </cell>
        </row>
        <row r="41201">
          <cell r="C41201" t="str">
            <v>SP1334.77</v>
          </cell>
          <cell r="D41201">
            <v>-22.629926000000001</v>
          </cell>
          <cell r="E41201">
            <v>-47.285761000000001</v>
          </cell>
        </row>
        <row r="41202">
          <cell r="C41202" t="str">
            <v>SP1334.78</v>
          </cell>
          <cell r="D41202">
            <v>-22.629912000000001</v>
          </cell>
          <cell r="E41202">
            <v>-47.285665000000002</v>
          </cell>
        </row>
        <row r="41203">
          <cell r="C41203" t="str">
            <v>SP1334.79</v>
          </cell>
          <cell r="D41203">
            <v>-22.629898000000001</v>
          </cell>
          <cell r="E41203">
            <v>-47.285569000000002</v>
          </cell>
        </row>
        <row r="41204">
          <cell r="C41204" t="str">
            <v>SP1334.8</v>
          </cell>
          <cell r="D41204">
            <v>-22.629884000000001</v>
          </cell>
          <cell r="E41204">
            <v>-47.285471999999999</v>
          </cell>
        </row>
        <row r="41205">
          <cell r="C41205" t="str">
            <v>SP1334.81</v>
          </cell>
          <cell r="D41205">
            <v>-22.62987</v>
          </cell>
          <cell r="E41205">
            <v>-47.285375999999999</v>
          </cell>
        </row>
        <row r="41206">
          <cell r="C41206" t="str">
            <v>SP1334.82</v>
          </cell>
          <cell r="D41206">
            <v>-22.629854999999999</v>
          </cell>
          <cell r="E41206">
            <v>-47.28528</v>
          </cell>
        </row>
        <row r="41207">
          <cell r="C41207" t="str">
            <v>SP1334.83</v>
          </cell>
          <cell r="D41207">
            <v>-22.629840999999999</v>
          </cell>
          <cell r="E41207">
            <v>-47.285184000000001</v>
          </cell>
        </row>
        <row r="41208">
          <cell r="C41208" t="str">
            <v>SP1334.84</v>
          </cell>
          <cell r="D41208">
            <v>-22.629826999999999</v>
          </cell>
          <cell r="E41208">
            <v>-47.285088000000002</v>
          </cell>
        </row>
        <row r="41209">
          <cell r="C41209" t="str">
            <v>SP1334.85</v>
          </cell>
          <cell r="D41209">
            <v>-22.629812999999999</v>
          </cell>
          <cell r="E41209">
            <v>-47.284992000000003</v>
          </cell>
        </row>
        <row r="41210">
          <cell r="C41210" t="str">
            <v>SP1334.86</v>
          </cell>
          <cell r="D41210">
            <v>-22.629798999999998</v>
          </cell>
          <cell r="E41210">
            <v>-47.284896000000003</v>
          </cell>
        </row>
        <row r="41211">
          <cell r="C41211" t="str">
            <v>SP1334.87</v>
          </cell>
          <cell r="D41211">
            <v>-22.629784999999998</v>
          </cell>
          <cell r="E41211">
            <v>-47.284799999999997</v>
          </cell>
        </row>
        <row r="41212">
          <cell r="C41212" t="str">
            <v>SP1334.88</v>
          </cell>
          <cell r="D41212">
            <v>-22.629771000000002</v>
          </cell>
          <cell r="E41212">
            <v>-47.284703999999998</v>
          </cell>
        </row>
        <row r="41213">
          <cell r="C41213" t="str">
            <v>SP1334.89</v>
          </cell>
          <cell r="D41213">
            <v>-22.629757000000001</v>
          </cell>
          <cell r="E41213">
            <v>-47.284607999999999</v>
          </cell>
        </row>
        <row r="41214">
          <cell r="C41214" t="str">
            <v>SP1334.9</v>
          </cell>
          <cell r="D41214">
            <v>-22.629742</v>
          </cell>
          <cell r="E41214">
            <v>-47.284511999999999</v>
          </cell>
        </row>
        <row r="41215">
          <cell r="C41215" t="str">
            <v>SP1334.91</v>
          </cell>
          <cell r="D41215">
            <v>-22.629728</v>
          </cell>
          <cell r="E41215">
            <v>-47.284416</v>
          </cell>
        </row>
        <row r="41216">
          <cell r="C41216" t="str">
            <v>SP1334.92</v>
          </cell>
          <cell r="D41216">
            <v>-22.629714</v>
          </cell>
          <cell r="E41216">
            <v>-47.284320000000001</v>
          </cell>
        </row>
        <row r="41217">
          <cell r="C41217" t="str">
            <v>SP1334.93</v>
          </cell>
          <cell r="D41217">
            <v>-22.6297</v>
          </cell>
          <cell r="E41217">
            <v>-47.284224000000002</v>
          </cell>
        </row>
        <row r="41218">
          <cell r="C41218" t="str">
            <v>SP1334.94</v>
          </cell>
          <cell r="D41218">
            <v>-22.629686</v>
          </cell>
          <cell r="E41218">
            <v>-47.284128000000003</v>
          </cell>
        </row>
        <row r="41219">
          <cell r="C41219" t="str">
            <v>SP1334.95</v>
          </cell>
          <cell r="D41219">
            <v>-22.629671999999999</v>
          </cell>
          <cell r="E41219">
            <v>-47.284032000000003</v>
          </cell>
        </row>
        <row r="41220">
          <cell r="C41220" t="str">
            <v>SP1334.96</v>
          </cell>
          <cell r="D41220">
            <v>-22.629657999999999</v>
          </cell>
          <cell r="E41220">
            <v>-47.283935999999997</v>
          </cell>
        </row>
        <row r="41221">
          <cell r="C41221" t="str">
            <v>SP1334.97</v>
          </cell>
          <cell r="D41221">
            <v>-22.629643999999999</v>
          </cell>
          <cell r="E41221">
            <v>-47.283839999999998</v>
          </cell>
        </row>
        <row r="41222">
          <cell r="C41222" t="str">
            <v>SP1334.98</v>
          </cell>
          <cell r="D41222">
            <v>-22.629629999999999</v>
          </cell>
          <cell r="E41222">
            <v>-47.283743999999999</v>
          </cell>
        </row>
        <row r="41223">
          <cell r="C41223" t="str">
            <v>SP1334.99</v>
          </cell>
          <cell r="D41223">
            <v>-22.629615000000001</v>
          </cell>
          <cell r="E41223">
            <v>-47.283647000000002</v>
          </cell>
        </row>
        <row r="41224">
          <cell r="C41224" t="str">
            <v>SP1335</v>
          </cell>
          <cell r="D41224">
            <v>-22.629601000000001</v>
          </cell>
          <cell r="E41224">
            <v>-47.283551000000003</v>
          </cell>
        </row>
        <row r="41225">
          <cell r="C41225" t="str">
            <v>SP1335.01</v>
          </cell>
          <cell r="D41225">
            <v>-22.629587000000001</v>
          </cell>
          <cell r="E41225">
            <v>-47.283454999999996</v>
          </cell>
        </row>
        <row r="41226">
          <cell r="C41226" t="str">
            <v>SP1335.02</v>
          </cell>
          <cell r="D41226">
            <v>-22.629573000000001</v>
          </cell>
          <cell r="E41226">
            <v>-47.283358999999997</v>
          </cell>
        </row>
        <row r="41227">
          <cell r="C41227" t="str">
            <v>SP1335.03</v>
          </cell>
          <cell r="D41227">
            <v>-22.629559</v>
          </cell>
          <cell r="E41227">
            <v>-47.283262999999998</v>
          </cell>
        </row>
        <row r="41228">
          <cell r="C41228" t="str">
            <v>SP1335.04</v>
          </cell>
          <cell r="D41228">
            <v>-22.629545</v>
          </cell>
          <cell r="E41228">
            <v>-47.283166999999999</v>
          </cell>
        </row>
        <row r="41229">
          <cell r="C41229" t="str">
            <v>SP1335.05</v>
          </cell>
          <cell r="D41229">
            <v>-22.629531</v>
          </cell>
          <cell r="E41229">
            <v>-47.283071</v>
          </cell>
        </row>
        <row r="41230">
          <cell r="C41230" t="str">
            <v>SP1335.06</v>
          </cell>
          <cell r="D41230">
            <v>-22.629517</v>
          </cell>
          <cell r="E41230">
            <v>-47.282975</v>
          </cell>
        </row>
        <row r="41231">
          <cell r="C41231" t="str">
            <v>SP1335.07</v>
          </cell>
          <cell r="D41231">
            <v>-22.629501999999999</v>
          </cell>
          <cell r="E41231">
            <v>-47.282879000000001</v>
          </cell>
        </row>
        <row r="41232">
          <cell r="C41232" t="str">
            <v>SP1335.08</v>
          </cell>
          <cell r="D41232">
            <v>-22.629487999999998</v>
          </cell>
          <cell r="E41232">
            <v>-47.282783000000002</v>
          </cell>
        </row>
        <row r="41233">
          <cell r="C41233" t="str">
            <v>SP1335.09</v>
          </cell>
          <cell r="D41233">
            <v>-22.629473999999998</v>
          </cell>
          <cell r="E41233">
            <v>-47.282687000000003</v>
          </cell>
        </row>
        <row r="41234">
          <cell r="C41234" t="str">
            <v>SP1335.1</v>
          </cell>
          <cell r="D41234">
            <v>-22.629460000000002</v>
          </cell>
          <cell r="E41234">
            <v>-47.282590999999996</v>
          </cell>
        </row>
        <row r="41235">
          <cell r="C41235" t="str">
            <v>SP1335.11</v>
          </cell>
          <cell r="D41235">
            <v>-22.629446000000002</v>
          </cell>
          <cell r="E41235">
            <v>-47.282494999999997</v>
          </cell>
        </row>
        <row r="41236">
          <cell r="C41236" t="str">
            <v>SP1335.12</v>
          </cell>
          <cell r="D41236">
            <v>-22.629432000000001</v>
          </cell>
          <cell r="E41236">
            <v>-47.282398999999998</v>
          </cell>
        </row>
        <row r="41237">
          <cell r="C41237" t="str">
            <v>SP1335.13</v>
          </cell>
          <cell r="D41237">
            <v>-22.629418000000001</v>
          </cell>
          <cell r="E41237">
            <v>-47.282302999999999</v>
          </cell>
        </row>
        <row r="41238">
          <cell r="C41238" t="str">
            <v>SP1335.14</v>
          </cell>
          <cell r="D41238">
            <v>-22.629404000000001</v>
          </cell>
          <cell r="E41238">
            <v>-47.282207</v>
          </cell>
        </row>
        <row r="41239">
          <cell r="C41239" t="str">
            <v>SP1335.15</v>
          </cell>
          <cell r="D41239">
            <v>-22.629390000000001</v>
          </cell>
          <cell r="E41239">
            <v>-47.282111</v>
          </cell>
        </row>
        <row r="41240">
          <cell r="C41240" t="str">
            <v>SP1335.16</v>
          </cell>
          <cell r="D41240">
            <v>-22.629375</v>
          </cell>
          <cell r="E41240">
            <v>-47.282015000000001</v>
          </cell>
        </row>
        <row r="41241">
          <cell r="C41241" t="str">
            <v>SP1335.17</v>
          </cell>
          <cell r="D41241">
            <v>-22.629360999999999</v>
          </cell>
          <cell r="E41241">
            <v>-47.281919000000002</v>
          </cell>
        </row>
        <row r="41242">
          <cell r="C41242" t="str">
            <v>SP1335.18</v>
          </cell>
          <cell r="D41242">
            <v>-22.629346999999999</v>
          </cell>
          <cell r="E41242">
            <v>-47.281821999999998</v>
          </cell>
        </row>
        <row r="41243">
          <cell r="C41243" t="str">
            <v>SP1335.19</v>
          </cell>
          <cell r="D41243">
            <v>-22.629332999999999</v>
          </cell>
          <cell r="E41243">
            <v>-47.281725999999999</v>
          </cell>
        </row>
        <row r="41244">
          <cell r="C41244" t="str">
            <v>SP1335.2</v>
          </cell>
          <cell r="D41244">
            <v>-22.629318999999999</v>
          </cell>
          <cell r="E41244">
            <v>-47.28163</v>
          </cell>
        </row>
        <row r="41245">
          <cell r="C41245" t="str">
            <v>SP1335.21</v>
          </cell>
          <cell r="D41245">
            <v>-22.629304999999999</v>
          </cell>
          <cell r="E41245">
            <v>-47.281534000000001</v>
          </cell>
        </row>
        <row r="41246">
          <cell r="C41246" t="str">
            <v>SP1335.22</v>
          </cell>
          <cell r="D41246">
            <v>-22.629290999999998</v>
          </cell>
          <cell r="E41246">
            <v>-47.281438000000001</v>
          </cell>
        </row>
        <row r="41247">
          <cell r="C41247" t="str">
            <v>SP1335.23</v>
          </cell>
          <cell r="D41247">
            <v>-22.629276999999998</v>
          </cell>
          <cell r="E41247">
            <v>-47.281342000000002</v>
          </cell>
        </row>
        <row r="41248">
          <cell r="C41248" t="str">
            <v>SP1335.24</v>
          </cell>
          <cell r="D41248">
            <v>-22.629262000000001</v>
          </cell>
          <cell r="E41248">
            <v>-47.281246000000003</v>
          </cell>
        </row>
        <row r="41249">
          <cell r="C41249" t="str">
            <v>SP1335.25</v>
          </cell>
          <cell r="D41249">
            <v>-22.629248</v>
          </cell>
          <cell r="E41249">
            <v>-47.281149999999997</v>
          </cell>
        </row>
        <row r="41250">
          <cell r="C41250" t="str">
            <v>SP1335.26</v>
          </cell>
          <cell r="D41250">
            <v>-22.629234</v>
          </cell>
          <cell r="E41250">
            <v>-47.281053999999997</v>
          </cell>
        </row>
        <row r="41251">
          <cell r="C41251" t="str">
            <v>SP1335.27</v>
          </cell>
          <cell r="D41251">
            <v>-22.62922</v>
          </cell>
          <cell r="E41251">
            <v>-47.280957999999998</v>
          </cell>
        </row>
        <row r="41252">
          <cell r="C41252" t="str">
            <v>SP1335.28</v>
          </cell>
          <cell r="D41252">
            <v>-22.629206</v>
          </cell>
          <cell r="E41252">
            <v>-47.280861999999999</v>
          </cell>
        </row>
        <row r="41253">
          <cell r="C41253" t="str">
            <v>SP1335.29</v>
          </cell>
          <cell r="D41253">
            <v>-22.629192</v>
          </cell>
          <cell r="E41253">
            <v>-47.280766</v>
          </cell>
        </row>
        <row r="41254">
          <cell r="C41254" t="str">
            <v>SP1335.3</v>
          </cell>
          <cell r="D41254">
            <v>-22.629178</v>
          </cell>
          <cell r="E41254">
            <v>-47.280670000000001</v>
          </cell>
        </row>
        <row r="41255">
          <cell r="C41255" t="str">
            <v>SP1335.31</v>
          </cell>
          <cell r="D41255">
            <v>-22.629163999999999</v>
          </cell>
          <cell r="E41255">
            <v>-47.280574000000001</v>
          </cell>
        </row>
        <row r="41256">
          <cell r="C41256" t="str">
            <v>SP1335.32</v>
          </cell>
          <cell r="D41256">
            <v>-22.629149000000002</v>
          </cell>
          <cell r="E41256">
            <v>-47.280478000000002</v>
          </cell>
        </row>
        <row r="41257">
          <cell r="C41257" t="str">
            <v>SP1335.33</v>
          </cell>
          <cell r="D41257">
            <v>-22.629135000000002</v>
          </cell>
          <cell r="E41257">
            <v>-47.280382000000003</v>
          </cell>
        </row>
        <row r="41258">
          <cell r="C41258" t="str">
            <v>SP1335.34</v>
          </cell>
          <cell r="D41258">
            <v>-22.629121000000001</v>
          </cell>
          <cell r="E41258">
            <v>-47.280285999999997</v>
          </cell>
        </row>
        <row r="41259">
          <cell r="C41259" t="str">
            <v>SP1335.35</v>
          </cell>
          <cell r="D41259">
            <v>-22.629107000000001</v>
          </cell>
          <cell r="E41259">
            <v>-47.280189999999997</v>
          </cell>
        </row>
        <row r="41260">
          <cell r="C41260" t="str">
            <v>SP1335.36</v>
          </cell>
          <cell r="D41260">
            <v>-22.629093000000001</v>
          </cell>
          <cell r="E41260">
            <v>-47.280093999999998</v>
          </cell>
        </row>
        <row r="41261">
          <cell r="C41261" t="str">
            <v>SP1335.37</v>
          </cell>
          <cell r="D41261">
            <v>-22.629079000000001</v>
          </cell>
          <cell r="E41261">
            <v>-47.279997999999999</v>
          </cell>
        </row>
        <row r="41262">
          <cell r="C41262" t="str">
            <v>SP1335.38</v>
          </cell>
          <cell r="D41262">
            <v>-22.629065000000001</v>
          </cell>
          <cell r="E41262">
            <v>-47.279901000000002</v>
          </cell>
        </row>
        <row r="41263">
          <cell r="C41263" t="str">
            <v>SP1335.39</v>
          </cell>
          <cell r="D41263">
            <v>-22.629051</v>
          </cell>
          <cell r="E41263">
            <v>-47.279805000000003</v>
          </cell>
        </row>
        <row r="41264">
          <cell r="C41264" t="str">
            <v>SP1335.4</v>
          </cell>
          <cell r="D41264">
            <v>-22.629037</v>
          </cell>
          <cell r="E41264">
            <v>-47.279708999999997</v>
          </cell>
        </row>
        <row r="41265">
          <cell r="C41265" t="str">
            <v>SP1335.41</v>
          </cell>
          <cell r="D41265">
            <v>-22.629021999999999</v>
          </cell>
          <cell r="E41265">
            <v>-47.279612999999998</v>
          </cell>
        </row>
        <row r="41266">
          <cell r="C41266" t="str">
            <v>SP1335.42</v>
          </cell>
          <cell r="D41266">
            <v>-22.629007999999999</v>
          </cell>
          <cell r="E41266">
            <v>-47.279516999999998</v>
          </cell>
        </row>
        <row r="41267">
          <cell r="C41267" t="str">
            <v>SP1335.43</v>
          </cell>
          <cell r="D41267">
            <v>-22.628993999999999</v>
          </cell>
          <cell r="E41267">
            <v>-47.279420999999999</v>
          </cell>
        </row>
        <row r="41268">
          <cell r="C41268" t="str">
            <v>SP1335.44</v>
          </cell>
          <cell r="D41268">
            <v>-22.628979999999999</v>
          </cell>
          <cell r="E41268">
            <v>-47.279325</v>
          </cell>
        </row>
        <row r="41269">
          <cell r="C41269" t="str">
            <v>SP1335.45</v>
          </cell>
          <cell r="D41269">
            <v>-22.628965999999998</v>
          </cell>
          <cell r="E41269">
            <v>-47.279229000000001</v>
          </cell>
        </row>
        <row r="41270">
          <cell r="C41270" t="str">
            <v>SP1335.46</v>
          </cell>
          <cell r="D41270">
            <v>-22.628952000000002</v>
          </cell>
          <cell r="E41270">
            <v>-47.279133000000002</v>
          </cell>
        </row>
        <row r="41271">
          <cell r="C41271" t="str">
            <v>SP1335.47</v>
          </cell>
          <cell r="D41271">
            <v>-22.628938000000002</v>
          </cell>
          <cell r="E41271">
            <v>-47.279037000000002</v>
          </cell>
        </row>
        <row r="41272">
          <cell r="C41272" t="str">
            <v>SP1335.48</v>
          </cell>
          <cell r="D41272">
            <v>-22.628924000000001</v>
          </cell>
          <cell r="E41272">
            <v>-47.278941000000003</v>
          </cell>
        </row>
        <row r="41273">
          <cell r="C41273" t="str">
            <v>SP1335.49</v>
          </cell>
          <cell r="D41273">
            <v>-22.628909</v>
          </cell>
          <cell r="E41273">
            <v>-47.278844999999997</v>
          </cell>
        </row>
        <row r="41274">
          <cell r="C41274" t="str">
            <v>SP1335.5</v>
          </cell>
          <cell r="D41274">
            <v>-22.628895</v>
          </cell>
          <cell r="E41274">
            <v>-47.278748999999998</v>
          </cell>
        </row>
        <row r="41275">
          <cell r="C41275" t="str">
            <v>SP1335.51</v>
          </cell>
          <cell r="D41275">
            <v>-22.628881</v>
          </cell>
          <cell r="E41275">
            <v>-47.278652999999998</v>
          </cell>
        </row>
        <row r="41276">
          <cell r="C41276" t="str">
            <v>SP1335.52</v>
          </cell>
          <cell r="D41276">
            <v>-22.628867</v>
          </cell>
          <cell r="E41276">
            <v>-47.278556999999999</v>
          </cell>
        </row>
        <row r="41277">
          <cell r="C41277" t="str">
            <v>SP1335.53</v>
          </cell>
          <cell r="D41277">
            <v>-22.628852999999999</v>
          </cell>
          <cell r="E41277">
            <v>-47.278461</v>
          </cell>
        </row>
        <row r="41278">
          <cell r="C41278" t="str">
            <v>SP1335.54</v>
          </cell>
          <cell r="D41278">
            <v>-22.628838999999999</v>
          </cell>
          <cell r="E41278">
            <v>-47.278365000000001</v>
          </cell>
        </row>
        <row r="41279">
          <cell r="C41279" t="str">
            <v>SP1335.55</v>
          </cell>
          <cell r="D41279">
            <v>-22.628824999999999</v>
          </cell>
          <cell r="E41279">
            <v>-47.278269000000002</v>
          </cell>
        </row>
        <row r="41280">
          <cell r="C41280" t="str">
            <v>SP1335.56</v>
          </cell>
          <cell r="D41280">
            <v>-22.628810999999999</v>
          </cell>
          <cell r="E41280">
            <v>-47.278173000000002</v>
          </cell>
        </row>
        <row r="41281">
          <cell r="C41281" t="str">
            <v>SP1335.57</v>
          </cell>
          <cell r="D41281">
            <v>-22.628796000000001</v>
          </cell>
          <cell r="E41281">
            <v>-47.278075999999999</v>
          </cell>
        </row>
        <row r="41282">
          <cell r="C41282" t="str">
            <v>SP1335.58</v>
          </cell>
          <cell r="D41282">
            <v>-22.628782000000001</v>
          </cell>
          <cell r="E41282">
            <v>-47.277979999999999</v>
          </cell>
        </row>
        <row r="41283">
          <cell r="C41283" t="str">
            <v>SP1335.59</v>
          </cell>
          <cell r="D41283">
            <v>-22.628768000000001</v>
          </cell>
          <cell r="E41283">
            <v>-47.277884</v>
          </cell>
        </row>
        <row r="41284">
          <cell r="C41284" t="str">
            <v>SP1335.6</v>
          </cell>
          <cell r="D41284">
            <v>-22.628754000000001</v>
          </cell>
          <cell r="E41284">
            <v>-47.277788000000001</v>
          </cell>
        </row>
        <row r="41285">
          <cell r="C41285" t="str">
            <v>SP1335.61</v>
          </cell>
          <cell r="D41285">
            <v>-22.628740000000001</v>
          </cell>
          <cell r="E41285">
            <v>-47.277692000000002</v>
          </cell>
        </row>
        <row r="41286">
          <cell r="C41286" t="str">
            <v>SP1335.62</v>
          </cell>
          <cell r="D41286">
            <v>-22.628726</v>
          </cell>
          <cell r="E41286">
            <v>-47.277596000000003</v>
          </cell>
        </row>
        <row r="41287">
          <cell r="C41287" t="str">
            <v>SP1335.63</v>
          </cell>
          <cell r="D41287">
            <v>-22.628712</v>
          </cell>
          <cell r="E41287">
            <v>-47.277500000000003</v>
          </cell>
        </row>
        <row r="41288">
          <cell r="C41288" t="str">
            <v>SP1335.64</v>
          </cell>
          <cell r="D41288">
            <v>-22.628698</v>
          </cell>
          <cell r="E41288">
            <v>-47.277403999999997</v>
          </cell>
        </row>
        <row r="41289">
          <cell r="C41289" t="str">
            <v>SP1335.65</v>
          </cell>
          <cell r="D41289">
            <v>-22.628682999999999</v>
          </cell>
          <cell r="E41289">
            <v>-47.277307999999998</v>
          </cell>
        </row>
        <row r="41290">
          <cell r="C41290" t="str">
            <v>SP1335.66</v>
          </cell>
          <cell r="D41290">
            <v>-22.628668999999999</v>
          </cell>
          <cell r="E41290">
            <v>-47.277211999999999</v>
          </cell>
        </row>
        <row r="41291">
          <cell r="C41291" t="str">
            <v>SP1335.67</v>
          </cell>
          <cell r="D41291">
            <v>-22.628654999999998</v>
          </cell>
          <cell r="E41291">
            <v>-47.277115999999999</v>
          </cell>
        </row>
        <row r="41292">
          <cell r="C41292" t="str">
            <v>SP1335.68</v>
          </cell>
          <cell r="D41292">
            <v>-22.628640999999998</v>
          </cell>
          <cell r="E41292">
            <v>-47.27702</v>
          </cell>
        </row>
        <row r="41293">
          <cell r="C41293" t="str">
            <v>SP1335.69</v>
          </cell>
          <cell r="D41293">
            <v>-22.628627000000002</v>
          </cell>
          <cell r="E41293">
            <v>-47.276924000000001</v>
          </cell>
        </row>
        <row r="41294">
          <cell r="C41294" t="str">
            <v>SP1335.7</v>
          </cell>
          <cell r="D41294">
            <v>-22.628613000000001</v>
          </cell>
          <cell r="E41294">
            <v>-47.276828000000002</v>
          </cell>
        </row>
        <row r="41295">
          <cell r="C41295" t="str">
            <v>SP1335.71</v>
          </cell>
          <cell r="D41295">
            <v>-22.628599000000001</v>
          </cell>
          <cell r="E41295">
            <v>-47.276732000000003</v>
          </cell>
        </row>
        <row r="41296">
          <cell r="C41296" t="str">
            <v>SP1335.72</v>
          </cell>
          <cell r="D41296">
            <v>-22.628585000000001</v>
          </cell>
          <cell r="E41296">
            <v>-47.276636000000003</v>
          </cell>
        </row>
        <row r="41297">
          <cell r="C41297" t="str">
            <v>SP1335.73</v>
          </cell>
          <cell r="D41297">
            <v>-22.62857</v>
          </cell>
          <cell r="E41297">
            <v>-47.276539999999997</v>
          </cell>
        </row>
        <row r="41298">
          <cell r="C41298" t="str">
            <v>SP1335.74</v>
          </cell>
          <cell r="D41298">
            <v>-22.628556</v>
          </cell>
          <cell r="E41298">
            <v>-47.276443999999998</v>
          </cell>
        </row>
        <row r="41299">
          <cell r="C41299" t="str">
            <v>SP1335.75</v>
          </cell>
          <cell r="D41299">
            <v>-22.628541999999999</v>
          </cell>
          <cell r="E41299">
            <v>-47.276347999999999</v>
          </cell>
        </row>
        <row r="41300">
          <cell r="C41300" t="str">
            <v>SP1335.76</v>
          </cell>
          <cell r="D41300">
            <v>-22.628527999999999</v>
          </cell>
          <cell r="E41300">
            <v>-47.276251999999999</v>
          </cell>
        </row>
        <row r="41301">
          <cell r="C41301" t="str">
            <v>SP1335.77</v>
          </cell>
          <cell r="D41301">
            <v>-22.628513999999999</v>
          </cell>
          <cell r="E41301">
            <v>-47.276155000000003</v>
          </cell>
        </row>
        <row r="41302">
          <cell r="C41302" t="str">
            <v>SP1335.78</v>
          </cell>
          <cell r="D41302">
            <v>-22.628499999999999</v>
          </cell>
          <cell r="E41302">
            <v>-47.276058999999997</v>
          </cell>
        </row>
        <row r="41303">
          <cell r="C41303" t="str">
            <v>SP1335.79</v>
          </cell>
          <cell r="D41303">
            <v>-22.628485999999999</v>
          </cell>
          <cell r="E41303">
            <v>-47.275962999999997</v>
          </cell>
        </row>
        <row r="41304">
          <cell r="C41304" t="str">
            <v>SP1335.8</v>
          </cell>
          <cell r="D41304">
            <v>-22.628471999999999</v>
          </cell>
          <cell r="E41304">
            <v>-47.275866999999998</v>
          </cell>
        </row>
        <row r="41305">
          <cell r="C41305" t="str">
            <v>SP1335.81</v>
          </cell>
          <cell r="D41305">
            <v>-22.628457999999998</v>
          </cell>
          <cell r="E41305">
            <v>-47.275770999999999</v>
          </cell>
        </row>
        <row r="41306">
          <cell r="C41306" t="str">
            <v>SP1335.82</v>
          </cell>
          <cell r="D41306">
            <v>-22.628443000000001</v>
          </cell>
          <cell r="E41306">
            <v>-47.275675</v>
          </cell>
        </row>
        <row r="41307">
          <cell r="C41307" t="str">
            <v>SP1335.83</v>
          </cell>
          <cell r="D41307">
            <v>-22.628429000000001</v>
          </cell>
          <cell r="E41307">
            <v>-47.275579</v>
          </cell>
        </row>
        <row r="41308">
          <cell r="C41308" t="str">
            <v>SP1335.84</v>
          </cell>
          <cell r="D41308">
            <v>-22.628415</v>
          </cell>
          <cell r="E41308">
            <v>-47.275483000000001</v>
          </cell>
        </row>
        <row r="41309">
          <cell r="C41309" t="str">
            <v>SP1335.85</v>
          </cell>
          <cell r="D41309">
            <v>-22.628401</v>
          </cell>
          <cell r="E41309">
            <v>-47.275387000000002</v>
          </cell>
        </row>
        <row r="41310">
          <cell r="C41310" t="str">
            <v>SP1335.86</v>
          </cell>
          <cell r="D41310">
            <v>-22.628387</v>
          </cell>
          <cell r="E41310">
            <v>-47.275291000000003</v>
          </cell>
        </row>
        <row r="41311">
          <cell r="C41311" t="str">
            <v>SP1335.87</v>
          </cell>
          <cell r="D41311">
            <v>-22.628373</v>
          </cell>
          <cell r="E41311">
            <v>-47.275194999999997</v>
          </cell>
        </row>
        <row r="41312">
          <cell r="C41312" t="str">
            <v>SP1335.88</v>
          </cell>
          <cell r="D41312">
            <v>-22.628359</v>
          </cell>
          <cell r="E41312">
            <v>-47.275098999999997</v>
          </cell>
        </row>
        <row r="41313">
          <cell r="C41313" t="str">
            <v>SP1335.89</v>
          </cell>
          <cell r="D41313">
            <v>-22.628344999999999</v>
          </cell>
          <cell r="E41313">
            <v>-47.275002999999998</v>
          </cell>
        </row>
        <row r="41314">
          <cell r="C41314" t="str">
            <v>SP1335.9</v>
          </cell>
          <cell r="D41314">
            <v>-22.628329999999998</v>
          </cell>
          <cell r="E41314">
            <v>-47.274906999999999</v>
          </cell>
        </row>
        <row r="41315">
          <cell r="C41315" t="str">
            <v>SP1335.91</v>
          </cell>
          <cell r="D41315">
            <v>-22.628316000000002</v>
          </cell>
          <cell r="E41315">
            <v>-47.274811</v>
          </cell>
        </row>
        <row r="41316">
          <cell r="C41316" t="str">
            <v>SP1335.92</v>
          </cell>
          <cell r="D41316">
            <v>-22.628302000000001</v>
          </cell>
          <cell r="E41316">
            <v>-47.274715</v>
          </cell>
        </row>
        <row r="41317">
          <cell r="C41317" t="str">
            <v>SP1335.93</v>
          </cell>
          <cell r="D41317">
            <v>-22.628288000000001</v>
          </cell>
          <cell r="E41317">
            <v>-47.274619000000001</v>
          </cell>
        </row>
        <row r="41318">
          <cell r="C41318" t="str">
            <v>SP1335.94</v>
          </cell>
          <cell r="D41318">
            <v>-22.628274000000001</v>
          </cell>
          <cell r="E41318">
            <v>-47.274523000000002</v>
          </cell>
        </row>
        <row r="41319">
          <cell r="C41319" t="str">
            <v>SP1335.95</v>
          </cell>
          <cell r="D41319">
            <v>-22.628260000000001</v>
          </cell>
          <cell r="E41319">
            <v>-47.274427000000003</v>
          </cell>
        </row>
        <row r="41320">
          <cell r="C41320" t="str">
            <v>SP1335.96</v>
          </cell>
          <cell r="D41320">
            <v>-22.628246000000001</v>
          </cell>
          <cell r="E41320">
            <v>-47.274329999999999</v>
          </cell>
        </row>
        <row r="41321">
          <cell r="C41321" t="str">
            <v>SP1335.97</v>
          </cell>
          <cell r="D41321">
            <v>-22.628232000000001</v>
          </cell>
          <cell r="E41321">
            <v>-47.274234</v>
          </cell>
        </row>
        <row r="41322">
          <cell r="C41322" t="str">
            <v>SP1335.98</v>
          </cell>
          <cell r="D41322">
            <v>-22.628216999999999</v>
          </cell>
          <cell r="E41322">
            <v>-47.274138000000001</v>
          </cell>
        </row>
        <row r="41323">
          <cell r="C41323" t="str">
            <v>SP1335.99</v>
          </cell>
          <cell r="D41323">
            <v>-22.628202999999999</v>
          </cell>
          <cell r="E41323">
            <v>-47.274042000000001</v>
          </cell>
        </row>
        <row r="41324">
          <cell r="C41324" t="str">
            <v>SP1336</v>
          </cell>
          <cell r="D41324">
            <v>-22.628188999999999</v>
          </cell>
          <cell r="E41324">
            <v>-47.273946000000002</v>
          </cell>
        </row>
        <row r="41325">
          <cell r="C41325" t="str">
            <v>SP1336.01</v>
          </cell>
          <cell r="D41325">
            <v>-22.628174999999999</v>
          </cell>
          <cell r="E41325">
            <v>-47.273850000000003</v>
          </cell>
        </row>
        <row r="41326">
          <cell r="C41326" t="str">
            <v>SP1336.02</v>
          </cell>
          <cell r="D41326">
            <v>-22.628160999999999</v>
          </cell>
          <cell r="E41326">
            <v>-47.273753999999997</v>
          </cell>
        </row>
        <row r="41327">
          <cell r="C41327" t="str">
            <v>SP1336.03</v>
          </cell>
          <cell r="D41327">
            <v>-22.628146999999998</v>
          </cell>
          <cell r="E41327">
            <v>-47.273657999999998</v>
          </cell>
        </row>
        <row r="41328">
          <cell r="C41328" t="str">
            <v>SP1336.04</v>
          </cell>
          <cell r="D41328">
            <v>-22.628132999999998</v>
          </cell>
          <cell r="E41328">
            <v>-47.273561999999998</v>
          </cell>
        </row>
        <row r="41329">
          <cell r="C41329" t="str">
            <v>SP1336.05</v>
          </cell>
          <cell r="D41329">
            <v>-22.628119000000002</v>
          </cell>
          <cell r="E41329">
            <v>-47.273465999999999</v>
          </cell>
        </row>
        <row r="41330">
          <cell r="C41330" t="str">
            <v>SP1336.06</v>
          </cell>
          <cell r="D41330">
            <v>-22.628104</v>
          </cell>
          <cell r="E41330">
            <v>-47.27337</v>
          </cell>
        </row>
        <row r="41331">
          <cell r="C41331" t="str">
            <v>SP1336.07</v>
          </cell>
          <cell r="D41331">
            <v>-22.62809</v>
          </cell>
          <cell r="E41331">
            <v>-47.273274000000001</v>
          </cell>
        </row>
        <row r="41332">
          <cell r="C41332" t="str">
            <v>SP1336.08</v>
          </cell>
          <cell r="D41332">
            <v>-22.628076</v>
          </cell>
          <cell r="E41332">
            <v>-47.273178000000001</v>
          </cell>
        </row>
        <row r="41333">
          <cell r="C41333" t="str">
            <v>SP1336.09</v>
          </cell>
          <cell r="D41333">
            <v>-22.628062</v>
          </cell>
          <cell r="E41333">
            <v>-47.273082000000002</v>
          </cell>
        </row>
        <row r="41334">
          <cell r="C41334" t="str">
            <v>SP1336.1</v>
          </cell>
          <cell r="D41334">
            <v>-22.628048</v>
          </cell>
          <cell r="E41334">
            <v>-47.272986000000003</v>
          </cell>
        </row>
        <row r="41335">
          <cell r="C41335" t="str">
            <v>SP1336.11</v>
          </cell>
          <cell r="D41335">
            <v>-22.628034</v>
          </cell>
          <cell r="E41335">
            <v>-47.272889999999997</v>
          </cell>
        </row>
        <row r="41336">
          <cell r="C41336" t="str">
            <v>SP1336.12</v>
          </cell>
          <cell r="D41336">
            <v>-22.628019999999999</v>
          </cell>
          <cell r="E41336">
            <v>-47.272793999999998</v>
          </cell>
        </row>
        <row r="41337">
          <cell r="C41337" t="str">
            <v>SP1336.13</v>
          </cell>
          <cell r="D41337">
            <v>-22.628005999999999</v>
          </cell>
          <cell r="E41337">
            <v>-47.272697999999998</v>
          </cell>
        </row>
        <row r="41338">
          <cell r="C41338" t="str">
            <v>SP1336.14</v>
          </cell>
          <cell r="D41338">
            <v>-22.627991000000002</v>
          </cell>
          <cell r="E41338">
            <v>-47.272601999999999</v>
          </cell>
        </row>
        <row r="41339">
          <cell r="C41339" t="str">
            <v>SP1336.15</v>
          </cell>
          <cell r="D41339">
            <v>-22.627977000000001</v>
          </cell>
          <cell r="E41339">
            <v>-47.272506</v>
          </cell>
        </row>
        <row r="41340">
          <cell r="C41340" t="str">
            <v>SP1336.16</v>
          </cell>
          <cell r="D41340">
            <v>-22.627963000000001</v>
          </cell>
          <cell r="E41340">
            <v>-47.272409000000003</v>
          </cell>
        </row>
        <row r="41341">
          <cell r="C41341" t="str">
            <v>SP1336.17</v>
          </cell>
          <cell r="D41341">
            <v>-22.627949000000001</v>
          </cell>
          <cell r="E41341">
            <v>-47.272312999999997</v>
          </cell>
        </row>
        <row r="41342">
          <cell r="C41342" t="str">
            <v>SP1336.18</v>
          </cell>
          <cell r="D41342">
            <v>-22.627935000000001</v>
          </cell>
          <cell r="E41342">
            <v>-47.272216999999998</v>
          </cell>
        </row>
        <row r="41343">
          <cell r="C41343" t="str">
            <v>SP1336.19</v>
          </cell>
          <cell r="D41343">
            <v>-22.627921000000001</v>
          </cell>
          <cell r="E41343">
            <v>-47.272120999999999</v>
          </cell>
        </row>
        <row r="41344">
          <cell r="C41344" t="str">
            <v>SP1336.2</v>
          </cell>
          <cell r="D41344">
            <v>-22.627907</v>
          </cell>
          <cell r="E41344">
            <v>-47.272024999999999</v>
          </cell>
        </row>
        <row r="41345">
          <cell r="C41345" t="str">
            <v>SP1336.21</v>
          </cell>
          <cell r="D41345">
            <v>-22.627893</v>
          </cell>
          <cell r="E41345">
            <v>-47.271929</v>
          </cell>
        </row>
        <row r="41346">
          <cell r="C41346" t="str">
            <v>SP1336.22</v>
          </cell>
          <cell r="D41346">
            <v>-22.627877999999999</v>
          </cell>
          <cell r="E41346">
            <v>-47.271833000000001</v>
          </cell>
        </row>
        <row r="41347">
          <cell r="C41347" t="str">
            <v>SP1336.23</v>
          </cell>
          <cell r="D41347">
            <v>-22.627863999999999</v>
          </cell>
          <cell r="E41347">
            <v>-47.271737000000002</v>
          </cell>
        </row>
        <row r="41348">
          <cell r="C41348" t="str">
            <v>SP1336.24</v>
          </cell>
          <cell r="D41348">
            <v>-22.627849999999999</v>
          </cell>
          <cell r="E41348">
            <v>-47.271641000000002</v>
          </cell>
        </row>
        <row r="41349">
          <cell r="C41349" t="str">
            <v>SP1336.25</v>
          </cell>
          <cell r="D41349">
            <v>-22.627835999999999</v>
          </cell>
          <cell r="E41349">
            <v>-47.271545000000003</v>
          </cell>
        </row>
        <row r="41350">
          <cell r="C41350" t="str">
            <v>SP1336.26</v>
          </cell>
          <cell r="D41350">
            <v>-22.627821999999998</v>
          </cell>
          <cell r="E41350">
            <v>-47.271448999999997</v>
          </cell>
        </row>
        <row r="41351">
          <cell r="C41351" t="str">
            <v>SP1336.27</v>
          </cell>
          <cell r="D41351">
            <v>-22.627808000000002</v>
          </cell>
          <cell r="E41351">
            <v>-47.271352999999998</v>
          </cell>
        </row>
        <row r="41352">
          <cell r="C41352" t="str">
            <v>SP1336.28</v>
          </cell>
          <cell r="D41352">
            <v>-22.627794000000002</v>
          </cell>
          <cell r="E41352">
            <v>-47.271256999999999</v>
          </cell>
        </row>
        <row r="41353">
          <cell r="C41353" t="str">
            <v>SP1336.29</v>
          </cell>
          <cell r="D41353">
            <v>-22.627780000000001</v>
          </cell>
          <cell r="E41353">
            <v>-47.271160999999999</v>
          </cell>
        </row>
        <row r="41354">
          <cell r="C41354" t="str">
            <v>SP1336.3</v>
          </cell>
          <cell r="D41354">
            <v>-22.627765</v>
          </cell>
          <cell r="E41354">
            <v>-47.271065</v>
          </cell>
        </row>
        <row r="41355">
          <cell r="C41355" t="str">
            <v>SP1336.31</v>
          </cell>
          <cell r="D41355">
            <v>-22.627751</v>
          </cell>
          <cell r="E41355">
            <v>-47.270969000000001</v>
          </cell>
        </row>
        <row r="41356">
          <cell r="C41356" t="str">
            <v>SP1336.32</v>
          </cell>
          <cell r="D41356">
            <v>-22.627737</v>
          </cell>
          <cell r="E41356">
            <v>-47.270873000000002</v>
          </cell>
        </row>
        <row r="41357">
          <cell r="C41357" t="str">
            <v>SP1336.33</v>
          </cell>
          <cell r="D41357">
            <v>-22.627723</v>
          </cell>
          <cell r="E41357">
            <v>-47.270777000000002</v>
          </cell>
        </row>
        <row r="41358">
          <cell r="C41358" t="str">
            <v>SP1336.34</v>
          </cell>
          <cell r="D41358">
            <v>-22.627708999999999</v>
          </cell>
          <cell r="E41358">
            <v>-47.270681000000003</v>
          </cell>
        </row>
        <row r="41359">
          <cell r="C41359" t="str">
            <v>SP1336.35</v>
          </cell>
          <cell r="D41359">
            <v>-22.627694999999999</v>
          </cell>
          <cell r="E41359">
            <v>-47.270584999999997</v>
          </cell>
        </row>
        <row r="41360">
          <cell r="C41360" t="str">
            <v>SP1336.36</v>
          </cell>
          <cell r="D41360">
            <v>-22.627680999999999</v>
          </cell>
          <cell r="E41360">
            <v>-47.270488</v>
          </cell>
        </row>
        <row r="41361">
          <cell r="C41361" t="str">
            <v>SP1336.37</v>
          </cell>
          <cell r="D41361">
            <v>-22.627666999999999</v>
          </cell>
          <cell r="E41361">
            <v>-47.270392000000001</v>
          </cell>
        </row>
        <row r="41362">
          <cell r="C41362" t="str">
            <v>SP1336.38</v>
          </cell>
          <cell r="D41362">
            <v>-22.627652000000001</v>
          </cell>
          <cell r="E41362">
            <v>-47.270296000000002</v>
          </cell>
        </row>
        <row r="41363">
          <cell r="C41363" t="str">
            <v>SP1336.39</v>
          </cell>
          <cell r="D41363">
            <v>-22.627638000000001</v>
          </cell>
          <cell r="E41363">
            <v>-47.270200000000003</v>
          </cell>
        </row>
        <row r="41364">
          <cell r="C41364" t="str">
            <v>SP1336.4</v>
          </cell>
          <cell r="D41364">
            <v>-22.627624000000001</v>
          </cell>
          <cell r="E41364">
            <v>-47.270104000000003</v>
          </cell>
        </row>
        <row r="41365">
          <cell r="C41365" t="str">
            <v>SP1336.41</v>
          </cell>
          <cell r="D41365">
            <v>-22.627610000000001</v>
          </cell>
          <cell r="E41365">
            <v>-47.270007999999997</v>
          </cell>
        </row>
        <row r="41366">
          <cell r="C41366" t="str">
            <v>SP1336.42</v>
          </cell>
          <cell r="D41366">
            <v>-22.627596</v>
          </cell>
          <cell r="E41366">
            <v>-47.269911999999998</v>
          </cell>
        </row>
        <row r="41367">
          <cell r="C41367" t="str">
            <v>SP1336.43</v>
          </cell>
          <cell r="D41367">
            <v>-22.627582</v>
          </cell>
          <cell r="E41367">
            <v>-47.269815999999999</v>
          </cell>
        </row>
        <row r="41368">
          <cell r="C41368" t="str">
            <v>SP1336.44</v>
          </cell>
          <cell r="D41368">
            <v>-22.627568</v>
          </cell>
          <cell r="E41368">
            <v>-47.26972</v>
          </cell>
        </row>
        <row r="41369">
          <cell r="C41369" t="str">
            <v>SP1336.45</v>
          </cell>
          <cell r="D41369">
            <v>-22.627552999999999</v>
          </cell>
          <cell r="E41369">
            <v>-47.269624</v>
          </cell>
        </row>
        <row r="41370">
          <cell r="C41370" t="str">
            <v>SP1336.46</v>
          </cell>
          <cell r="D41370">
            <v>-22.627538999999999</v>
          </cell>
          <cell r="E41370">
            <v>-47.269528000000001</v>
          </cell>
        </row>
        <row r="41371">
          <cell r="C41371" t="str">
            <v>SP1336.47</v>
          </cell>
          <cell r="D41371">
            <v>-22.627524999999999</v>
          </cell>
          <cell r="E41371">
            <v>-47.269432000000002</v>
          </cell>
        </row>
        <row r="41372">
          <cell r="C41372" t="str">
            <v>SP1336.48</v>
          </cell>
          <cell r="D41372">
            <v>-22.627510999999998</v>
          </cell>
          <cell r="E41372">
            <v>-47.269336000000003</v>
          </cell>
        </row>
        <row r="41373">
          <cell r="C41373" t="str">
            <v>SP1336.49</v>
          </cell>
          <cell r="D41373">
            <v>-22.627497000000002</v>
          </cell>
          <cell r="E41373">
            <v>-47.269240000000003</v>
          </cell>
        </row>
        <row r="41374">
          <cell r="C41374" t="str">
            <v>SP1336.5</v>
          </cell>
          <cell r="D41374">
            <v>-22.627483000000002</v>
          </cell>
          <cell r="E41374">
            <v>-47.269143999999997</v>
          </cell>
        </row>
        <row r="41375">
          <cell r="C41375" t="str">
            <v>SP1336.51</v>
          </cell>
          <cell r="D41375">
            <v>-22.627469000000001</v>
          </cell>
          <cell r="E41375">
            <v>-47.269047999999998</v>
          </cell>
        </row>
        <row r="41376">
          <cell r="C41376" t="str">
            <v>SP1336.52</v>
          </cell>
          <cell r="D41376">
            <v>-22.627455000000001</v>
          </cell>
          <cell r="E41376">
            <v>-47.268951999999999</v>
          </cell>
        </row>
        <row r="41377">
          <cell r="C41377" t="str">
            <v>SP1336.53</v>
          </cell>
          <cell r="D41377">
            <v>-22.62744</v>
          </cell>
          <cell r="E41377">
            <v>-47.268856</v>
          </cell>
        </row>
        <row r="41378">
          <cell r="C41378" t="str">
            <v>SP1336.54</v>
          </cell>
          <cell r="D41378">
            <v>-22.627426</v>
          </cell>
          <cell r="E41378">
            <v>-47.26876</v>
          </cell>
        </row>
        <row r="41379">
          <cell r="C41379" t="str">
            <v>SP1336.55</v>
          </cell>
          <cell r="D41379">
            <v>-22.627412</v>
          </cell>
          <cell r="E41379">
            <v>-47.268664000000001</v>
          </cell>
        </row>
        <row r="41380">
          <cell r="C41380" t="str">
            <v>SP1336.56</v>
          </cell>
          <cell r="D41380">
            <v>-22.627397999999999</v>
          </cell>
          <cell r="E41380">
            <v>-47.268566999999997</v>
          </cell>
        </row>
        <row r="41381">
          <cell r="C41381" t="str">
            <v>SP1336.57</v>
          </cell>
          <cell r="D41381">
            <v>-22.627383999999999</v>
          </cell>
          <cell r="E41381">
            <v>-47.268470999999998</v>
          </cell>
        </row>
        <row r="41382">
          <cell r="C41382" t="str">
            <v>SP1336.58</v>
          </cell>
          <cell r="D41382">
            <v>-22.627369999999999</v>
          </cell>
          <cell r="E41382">
            <v>-47.268374999999999</v>
          </cell>
        </row>
        <row r="41383">
          <cell r="C41383" t="str">
            <v>SP1336.59</v>
          </cell>
          <cell r="D41383">
            <v>-22.627355999999999</v>
          </cell>
          <cell r="E41383">
            <v>-47.268279</v>
          </cell>
        </row>
        <row r="41384">
          <cell r="C41384" t="str">
            <v>SP1336.6</v>
          </cell>
          <cell r="D41384">
            <v>-22.627341999999999</v>
          </cell>
          <cell r="E41384">
            <v>-47.268183000000001</v>
          </cell>
        </row>
        <row r="41385">
          <cell r="C41385" t="str">
            <v>SP1336.61</v>
          </cell>
          <cell r="D41385">
            <v>-22.627327000000001</v>
          </cell>
          <cell r="E41385">
            <v>-47.268087000000001</v>
          </cell>
        </row>
        <row r="41386">
          <cell r="C41386" t="str">
            <v>SP1336.62</v>
          </cell>
          <cell r="D41386">
            <v>-22.627313000000001</v>
          </cell>
          <cell r="E41386">
            <v>-47.267991000000002</v>
          </cell>
        </row>
        <row r="41387">
          <cell r="C41387" t="str">
            <v>SP1336.63</v>
          </cell>
          <cell r="D41387">
            <v>-22.627299000000001</v>
          </cell>
          <cell r="E41387">
            <v>-47.267895000000003</v>
          </cell>
        </row>
        <row r="41388">
          <cell r="C41388" t="str">
            <v>SP1336.64</v>
          </cell>
          <cell r="D41388">
            <v>-22.627285000000001</v>
          </cell>
          <cell r="E41388">
            <v>-47.267798999999997</v>
          </cell>
        </row>
        <row r="41389">
          <cell r="C41389" t="str">
            <v>SP1336.65</v>
          </cell>
          <cell r="D41389">
            <v>-22.627271</v>
          </cell>
          <cell r="E41389">
            <v>-47.267702999999997</v>
          </cell>
        </row>
        <row r="41390">
          <cell r="C41390" t="str">
            <v>SP1336.66</v>
          </cell>
          <cell r="D41390">
            <v>-22.627257</v>
          </cell>
          <cell r="E41390">
            <v>-47.267606999999998</v>
          </cell>
        </row>
        <row r="41391">
          <cell r="C41391" t="str">
            <v>SP1336.67</v>
          </cell>
          <cell r="D41391">
            <v>-22.627243</v>
          </cell>
          <cell r="E41391">
            <v>-47.267510999999999</v>
          </cell>
        </row>
        <row r="41392">
          <cell r="C41392" t="str">
            <v>SP1336.68</v>
          </cell>
          <cell r="D41392">
            <v>-22.627229</v>
          </cell>
          <cell r="E41392">
            <v>-47.267415</v>
          </cell>
        </row>
        <row r="41393">
          <cell r="C41393" t="str">
            <v>SP1336.69</v>
          </cell>
          <cell r="D41393">
            <v>-22.627213999999999</v>
          </cell>
          <cell r="E41393">
            <v>-47.267319000000001</v>
          </cell>
        </row>
        <row r="41394">
          <cell r="C41394" t="str">
            <v>SP1336.7</v>
          </cell>
          <cell r="D41394">
            <v>-22.627199999999998</v>
          </cell>
          <cell r="E41394">
            <v>-47.267223000000001</v>
          </cell>
        </row>
        <row r="41395">
          <cell r="C41395" t="str">
            <v>SP1336.71</v>
          </cell>
          <cell r="D41395">
            <v>-22.627185999999998</v>
          </cell>
          <cell r="E41395">
            <v>-47.267127000000002</v>
          </cell>
        </row>
        <row r="41396">
          <cell r="C41396" t="str">
            <v>SP1336.72</v>
          </cell>
          <cell r="D41396">
            <v>-22.627172000000002</v>
          </cell>
          <cell r="E41396">
            <v>-47.267031000000003</v>
          </cell>
        </row>
        <row r="41397">
          <cell r="C41397" t="str">
            <v>SP1336.73</v>
          </cell>
          <cell r="D41397">
            <v>-22.627158000000001</v>
          </cell>
          <cell r="E41397">
            <v>-47.266934999999997</v>
          </cell>
        </row>
        <row r="41398">
          <cell r="C41398" t="str">
            <v>SP1336.74</v>
          </cell>
          <cell r="D41398">
            <v>-22.627144000000001</v>
          </cell>
          <cell r="E41398">
            <v>-47.266838999999997</v>
          </cell>
        </row>
        <row r="41399">
          <cell r="C41399" t="str">
            <v>SP1336.75</v>
          </cell>
          <cell r="D41399">
            <v>-22.627130000000001</v>
          </cell>
          <cell r="E41399">
            <v>-47.266742999999998</v>
          </cell>
        </row>
        <row r="41400">
          <cell r="C41400" t="str">
            <v>SP1336.76</v>
          </cell>
          <cell r="D41400">
            <v>-22.627116000000001</v>
          </cell>
          <cell r="E41400">
            <v>-47.266646000000001</v>
          </cell>
        </row>
        <row r="41401">
          <cell r="C41401" t="str">
            <v>SP1336.77</v>
          </cell>
          <cell r="D41401">
            <v>-22.627101</v>
          </cell>
          <cell r="E41401">
            <v>-47.266550000000002</v>
          </cell>
        </row>
        <row r="41402">
          <cell r="C41402" t="str">
            <v>SP1336.78</v>
          </cell>
          <cell r="D41402">
            <v>-22.627087</v>
          </cell>
          <cell r="E41402">
            <v>-47.266454000000003</v>
          </cell>
        </row>
        <row r="41403">
          <cell r="C41403" t="str">
            <v>SP1336.79</v>
          </cell>
          <cell r="D41403">
            <v>-22.627072999999999</v>
          </cell>
          <cell r="E41403">
            <v>-47.266357999999997</v>
          </cell>
        </row>
        <row r="41404">
          <cell r="C41404" t="str">
            <v>SP1336.8</v>
          </cell>
          <cell r="D41404">
            <v>-22.627058999999999</v>
          </cell>
          <cell r="E41404">
            <v>-47.266261999999998</v>
          </cell>
        </row>
        <row r="41405">
          <cell r="C41405" t="str">
            <v>SP1336.81</v>
          </cell>
          <cell r="D41405">
            <v>-22.627044999999999</v>
          </cell>
          <cell r="E41405">
            <v>-47.266165999999998</v>
          </cell>
        </row>
        <row r="41406">
          <cell r="C41406" t="str">
            <v>SP1336.82</v>
          </cell>
          <cell r="D41406">
            <v>-22.627030999999999</v>
          </cell>
          <cell r="E41406">
            <v>-47.266069999999999</v>
          </cell>
        </row>
        <row r="41407">
          <cell r="C41407" t="str">
            <v>SP1336.83</v>
          </cell>
          <cell r="D41407">
            <v>-22.627016999999999</v>
          </cell>
          <cell r="E41407">
            <v>-47.265974</v>
          </cell>
        </row>
        <row r="41408">
          <cell r="C41408" t="str">
            <v>SP1336.84</v>
          </cell>
          <cell r="D41408">
            <v>-22.627002000000001</v>
          </cell>
          <cell r="E41408">
            <v>-47.265878000000001</v>
          </cell>
        </row>
        <row r="41409">
          <cell r="C41409" t="str">
            <v>SP1336.85</v>
          </cell>
          <cell r="D41409">
            <v>-22.626988000000001</v>
          </cell>
          <cell r="E41409">
            <v>-47.265782000000002</v>
          </cell>
        </row>
        <row r="41410">
          <cell r="C41410" t="str">
            <v>SP1336.86</v>
          </cell>
          <cell r="D41410">
            <v>-22.626974000000001</v>
          </cell>
          <cell r="E41410">
            <v>-47.265686000000002</v>
          </cell>
        </row>
        <row r="41411">
          <cell r="C41411" t="str">
            <v>SP1336.87</v>
          </cell>
          <cell r="D41411">
            <v>-22.62696</v>
          </cell>
          <cell r="E41411">
            <v>-47.265590000000003</v>
          </cell>
        </row>
        <row r="41412">
          <cell r="C41412" t="str">
            <v>SP1336.88</v>
          </cell>
          <cell r="D41412">
            <v>-22.626946</v>
          </cell>
          <cell r="E41412">
            <v>-47.265493999999997</v>
          </cell>
        </row>
        <row r="41413">
          <cell r="C41413" t="str">
            <v>SP1336.89</v>
          </cell>
          <cell r="D41413">
            <v>-22.626932</v>
          </cell>
          <cell r="E41413">
            <v>-47.265397999999998</v>
          </cell>
        </row>
        <row r="41414">
          <cell r="C41414" t="str">
            <v>SP1336.9</v>
          </cell>
          <cell r="D41414">
            <v>-22.626918</v>
          </cell>
          <cell r="E41414">
            <v>-47.265301999999998</v>
          </cell>
        </row>
        <row r="41415">
          <cell r="C41415" t="str">
            <v>SP1336.91</v>
          </cell>
          <cell r="D41415">
            <v>-22.626904</v>
          </cell>
          <cell r="E41415">
            <v>-47.265205999999999</v>
          </cell>
        </row>
        <row r="41416">
          <cell r="C41416" t="str">
            <v>SP1336.92</v>
          </cell>
          <cell r="D41416">
            <v>-22.626888999999998</v>
          </cell>
          <cell r="E41416">
            <v>-47.26511</v>
          </cell>
        </row>
        <row r="41417">
          <cell r="C41417" t="str">
            <v>SP1336.93</v>
          </cell>
          <cell r="D41417">
            <v>-22.626874999999998</v>
          </cell>
          <cell r="E41417">
            <v>-47.265014000000001</v>
          </cell>
        </row>
        <row r="41418">
          <cell r="C41418" t="str">
            <v>SP1336.94</v>
          </cell>
          <cell r="D41418">
            <v>-22.626861000000002</v>
          </cell>
          <cell r="E41418">
            <v>-47.264918000000002</v>
          </cell>
        </row>
        <row r="41419">
          <cell r="C41419" t="str">
            <v>SP1336.95</v>
          </cell>
          <cell r="D41419">
            <v>-22.626847000000001</v>
          </cell>
          <cell r="E41419">
            <v>-47.264822000000002</v>
          </cell>
        </row>
        <row r="41420">
          <cell r="C41420" t="str">
            <v>SP1336.96</v>
          </cell>
          <cell r="D41420">
            <v>-22.626833000000001</v>
          </cell>
          <cell r="E41420">
            <v>-47.264724999999999</v>
          </cell>
        </row>
        <row r="41421">
          <cell r="C41421" t="str">
            <v>SP1336.97</v>
          </cell>
          <cell r="D41421">
            <v>-22.626818</v>
          </cell>
          <cell r="E41421">
            <v>-47.264628999999999</v>
          </cell>
        </row>
        <row r="41422">
          <cell r="C41422" t="str">
            <v>SP1336.98</v>
          </cell>
          <cell r="D41422">
            <v>-22.626804</v>
          </cell>
          <cell r="E41422">
            <v>-47.264533999999998</v>
          </cell>
        </row>
        <row r="41423">
          <cell r="C41423" t="str">
            <v>SP1336.99</v>
          </cell>
          <cell r="D41423">
            <v>-22.626788999999999</v>
          </cell>
          <cell r="E41423">
            <v>-47.264437999999998</v>
          </cell>
        </row>
        <row r="41424">
          <cell r="C41424" t="str">
            <v>SP1337</v>
          </cell>
          <cell r="D41424">
            <v>-22.626774999999999</v>
          </cell>
          <cell r="E41424">
            <v>-47.264341999999999</v>
          </cell>
        </row>
        <row r="41425">
          <cell r="C41425" t="str">
            <v>SP1337.01</v>
          </cell>
          <cell r="D41425">
            <v>-22.626760000000001</v>
          </cell>
          <cell r="E41425">
            <v>-47.264246</v>
          </cell>
        </row>
        <row r="41426">
          <cell r="C41426" t="str">
            <v>SP1337.02</v>
          </cell>
          <cell r="D41426">
            <v>-22.626746000000001</v>
          </cell>
          <cell r="E41426">
            <v>-47.264150000000001</v>
          </cell>
        </row>
        <row r="41427">
          <cell r="C41427" t="str">
            <v>SP1337.03</v>
          </cell>
          <cell r="D41427">
            <v>-22.626730999999999</v>
          </cell>
          <cell r="E41427">
            <v>-47.264054000000002</v>
          </cell>
        </row>
        <row r="41428">
          <cell r="C41428" t="str">
            <v>SP1337.04</v>
          </cell>
          <cell r="D41428">
            <v>-22.626715999999998</v>
          </cell>
          <cell r="E41428">
            <v>-47.263958000000002</v>
          </cell>
        </row>
        <row r="41429">
          <cell r="C41429" t="str">
            <v>SP1337.05</v>
          </cell>
          <cell r="D41429">
            <v>-22.626702000000002</v>
          </cell>
          <cell r="E41429">
            <v>-47.263862000000003</v>
          </cell>
        </row>
        <row r="41430">
          <cell r="C41430" t="str">
            <v>SP1337.06</v>
          </cell>
          <cell r="D41430">
            <v>-22.626687</v>
          </cell>
          <cell r="E41430">
            <v>-47.263765999999997</v>
          </cell>
        </row>
        <row r="41431">
          <cell r="C41431" t="str">
            <v>SP1337.07</v>
          </cell>
          <cell r="D41431">
            <v>-22.626671000000002</v>
          </cell>
          <cell r="E41431">
            <v>-47.263669999999998</v>
          </cell>
        </row>
        <row r="41432">
          <cell r="C41432" t="str">
            <v>SP1337.08</v>
          </cell>
          <cell r="D41432">
            <v>-22.626653999999998</v>
          </cell>
          <cell r="E41432">
            <v>-47.263575000000003</v>
          </cell>
        </row>
        <row r="41433">
          <cell r="C41433" t="str">
            <v>SP1337.09</v>
          </cell>
          <cell r="D41433">
            <v>-22.626636999999999</v>
          </cell>
          <cell r="E41433">
            <v>-47.263478999999997</v>
          </cell>
        </row>
        <row r="41434">
          <cell r="C41434" t="str">
            <v>SP1337.1</v>
          </cell>
          <cell r="D41434">
            <v>-22.626619999999999</v>
          </cell>
          <cell r="E41434">
            <v>-47.263384000000002</v>
          </cell>
        </row>
        <row r="41435">
          <cell r="C41435" t="str">
            <v>SP1337.11</v>
          </cell>
          <cell r="D41435">
            <v>-22.626602999999999</v>
          </cell>
          <cell r="E41435">
            <v>-47.263288000000003</v>
          </cell>
        </row>
        <row r="41436">
          <cell r="C41436" t="str">
            <v>SP1337.12</v>
          </cell>
          <cell r="D41436">
            <v>-22.626586</v>
          </cell>
          <cell r="E41436">
            <v>-47.263193000000001</v>
          </cell>
        </row>
        <row r="41437">
          <cell r="C41437" t="str">
            <v>SP1337.13</v>
          </cell>
          <cell r="D41437">
            <v>-22.626569</v>
          </cell>
          <cell r="E41437">
            <v>-47.263097000000002</v>
          </cell>
        </row>
        <row r="41438">
          <cell r="C41438" t="str">
            <v>SP1337.14</v>
          </cell>
          <cell r="D41438">
            <v>-22.626552</v>
          </cell>
          <cell r="E41438">
            <v>-47.263002</v>
          </cell>
        </row>
        <row r="41439">
          <cell r="C41439" t="str">
            <v>SP1337.15</v>
          </cell>
          <cell r="D41439">
            <v>-22.626535000000001</v>
          </cell>
          <cell r="E41439">
            <v>-47.262906000000001</v>
          </cell>
        </row>
        <row r="41440">
          <cell r="C41440" t="str">
            <v>SP1337.16</v>
          </cell>
          <cell r="D41440">
            <v>-22.626518000000001</v>
          </cell>
          <cell r="E41440">
            <v>-47.262810000000002</v>
          </cell>
        </row>
        <row r="41441">
          <cell r="C41441" t="str">
            <v>SP1337.17</v>
          </cell>
          <cell r="D41441">
            <v>-22.626498000000002</v>
          </cell>
          <cell r="E41441">
            <v>-47.262715999999998</v>
          </cell>
        </row>
        <row r="41442">
          <cell r="C41442" t="str">
            <v>SP1337.18</v>
          </cell>
          <cell r="D41442">
            <v>-22.626476</v>
          </cell>
          <cell r="E41442">
            <v>-47.262621000000003</v>
          </cell>
        </row>
        <row r="41443">
          <cell r="C41443" t="str">
            <v>SP1337.19</v>
          </cell>
          <cell r="D41443">
            <v>-22.626455</v>
          </cell>
          <cell r="E41443">
            <v>-47.262526999999999</v>
          </cell>
        </row>
        <row r="41444">
          <cell r="C41444" t="str">
            <v>SP1337.2</v>
          </cell>
          <cell r="D41444">
            <v>-22.626432999999999</v>
          </cell>
          <cell r="E41444">
            <v>-47.262431999999997</v>
          </cell>
        </row>
        <row r="41445">
          <cell r="C41445" t="str">
            <v>SP1337.21</v>
          </cell>
          <cell r="D41445">
            <v>-22.626411999999998</v>
          </cell>
          <cell r="E41445">
            <v>-47.262338</v>
          </cell>
        </row>
        <row r="41446">
          <cell r="C41446" t="str">
            <v>SP1337.22</v>
          </cell>
          <cell r="D41446">
            <v>-22.626390000000001</v>
          </cell>
          <cell r="E41446">
            <v>-47.262242999999998</v>
          </cell>
        </row>
        <row r="41447">
          <cell r="C41447" t="str">
            <v>SP1337.23</v>
          </cell>
          <cell r="D41447">
            <v>-22.626369</v>
          </cell>
          <cell r="E41447">
            <v>-47.262149000000001</v>
          </cell>
        </row>
        <row r="41448">
          <cell r="C41448" t="str">
            <v>SP1337.24</v>
          </cell>
          <cell r="D41448">
            <v>-22.626346999999999</v>
          </cell>
          <cell r="E41448">
            <v>-47.262054999999997</v>
          </cell>
        </row>
        <row r="41449">
          <cell r="C41449" t="str">
            <v>SP1337.25</v>
          </cell>
          <cell r="D41449">
            <v>-22.626325999999999</v>
          </cell>
          <cell r="E41449">
            <v>-47.261960000000002</v>
          </cell>
        </row>
        <row r="41450">
          <cell r="C41450" t="str">
            <v>SP1337.26</v>
          </cell>
          <cell r="D41450">
            <v>-22.626304000000001</v>
          </cell>
          <cell r="E41450">
            <v>-47.261865999999998</v>
          </cell>
        </row>
        <row r="41451">
          <cell r="C41451" t="str">
            <v>SP1337.27</v>
          </cell>
          <cell r="D41451">
            <v>-22.626279</v>
          </cell>
          <cell r="E41451">
            <v>-47.261772000000001</v>
          </cell>
        </row>
        <row r="41452">
          <cell r="C41452" t="str">
            <v>SP1337.28</v>
          </cell>
          <cell r="D41452">
            <v>-22.626252000000001</v>
          </cell>
          <cell r="E41452">
            <v>-47.261679999999998</v>
          </cell>
        </row>
        <row r="41453">
          <cell r="C41453" t="str">
            <v>SP1337.29</v>
          </cell>
          <cell r="D41453">
            <v>-22.626225000000002</v>
          </cell>
          <cell r="E41453">
            <v>-47.261586999999999</v>
          </cell>
        </row>
        <row r="41454">
          <cell r="C41454" t="str">
            <v>SP1337.3</v>
          </cell>
          <cell r="D41454">
            <v>-22.626197999999999</v>
          </cell>
          <cell r="E41454">
            <v>-47.261493999999999</v>
          </cell>
        </row>
        <row r="41455">
          <cell r="C41455" t="str">
            <v>SP1337.31</v>
          </cell>
          <cell r="D41455">
            <v>-22.626170999999999</v>
          </cell>
          <cell r="E41455">
            <v>-47.261400999999999</v>
          </cell>
        </row>
        <row r="41456">
          <cell r="C41456" t="str">
            <v>SP1337.32</v>
          </cell>
          <cell r="D41456">
            <v>-22.626144</v>
          </cell>
          <cell r="E41456">
            <v>-47.261308</v>
          </cell>
        </row>
        <row r="41457">
          <cell r="C41457" t="str">
            <v>SP1337.33</v>
          </cell>
          <cell r="D41457">
            <v>-22.626117000000001</v>
          </cell>
          <cell r="E41457">
            <v>-47.261215</v>
          </cell>
        </row>
        <row r="41458">
          <cell r="C41458" t="str">
            <v>SP1337.34</v>
          </cell>
          <cell r="D41458">
            <v>-22.626090999999999</v>
          </cell>
          <cell r="E41458">
            <v>-47.261122999999998</v>
          </cell>
        </row>
        <row r="41459">
          <cell r="C41459" t="str">
            <v>SP1337.35</v>
          </cell>
          <cell r="D41459">
            <v>-22.626064</v>
          </cell>
          <cell r="E41459">
            <v>-47.261029999999998</v>
          </cell>
        </row>
        <row r="41460">
          <cell r="C41460" t="str">
            <v>SP1337.36</v>
          </cell>
          <cell r="D41460">
            <v>-22.626037</v>
          </cell>
          <cell r="E41460">
            <v>-47.260936999999998</v>
          </cell>
        </row>
        <row r="41461">
          <cell r="C41461" t="str">
            <v>SP1337.37</v>
          </cell>
          <cell r="D41461">
            <v>-22.626006</v>
          </cell>
          <cell r="E41461">
            <v>-47.260846000000001</v>
          </cell>
        </row>
        <row r="41462">
          <cell r="C41462" t="str">
            <v>SP1337.38</v>
          </cell>
          <cell r="D41462">
            <v>-22.625972999999998</v>
          </cell>
          <cell r="E41462">
            <v>-47.260755000000003</v>
          </cell>
        </row>
        <row r="41463">
          <cell r="C41463" t="str">
            <v>SP1337.39</v>
          </cell>
          <cell r="D41463">
            <v>-22.625941000000001</v>
          </cell>
          <cell r="E41463">
            <v>-47.260663999999998</v>
          </cell>
        </row>
        <row r="41464">
          <cell r="C41464" t="str">
            <v>SP1337.4</v>
          </cell>
          <cell r="D41464">
            <v>-22.625909</v>
          </cell>
          <cell r="E41464">
            <v>-47.260573000000001</v>
          </cell>
        </row>
        <row r="41465">
          <cell r="C41465" t="str">
            <v>SP1337.41</v>
          </cell>
          <cell r="D41465">
            <v>-22.625876999999999</v>
          </cell>
          <cell r="E41465">
            <v>-47.260482000000003</v>
          </cell>
        </row>
        <row r="41466">
          <cell r="C41466" t="str">
            <v>SP1337.42</v>
          </cell>
          <cell r="D41466">
            <v>-22.625845000000002</v>
          </cell>
          <cell r="E41466">
            <v>-47.260390999999998</v>
          </cell>
        </row>
        <row r="41467">
          <cell r="C41467" t="str">
            <v>SP1337.43</v>
          </cell>
          <cell r="D41467">
            <v>-22.625812</v>
          </cell>
          <cell r="E41467">
            <v>-47.260300999999998</v>
          </cell>
        </row>
        <row r="41468">
          <cell r="C41468" t="str">
            <v>SP1337.44</v>
          </cell>
          <cell r="D41468">
            <v>-22.625779999999999</v>
          </cell>
          <cell r="E41468">
            <v>-47.260210000000001</v>
          </cell>
        </row>
        <row r="41469">
          <cell r="C41469" t="str">
            <v>SP1337.45</v>
          </cell>
          <cell r="D41469">
            <v>-22.625748000000002</v>
          </cell>
          <cell r="E41469">
            <v>-47.260119000000003</v>
          </cell>
        </row>
        <row r="41470">
          <cell r="C41470" t="str">
            <v>SP1337.46</v>
          </cell>
          <cell r="D41470">
            <v>-22.625716000000001</v>
          </cell>
          <cell r="E41470">
            <v>-47.260027999999998</v>
          </cell>
        </row>
        <row r="41471">
          <cell r="C41471" t="str">
            <v>SP1337.47</v>
          </cell>
          <cell r="D41471">
            <v>-22.625679000000002</v>
          </cell>
          <cell r="E41471">
            <v>-47.259939000000003</v>
          </cell>
        </row>
        <row r="41472">
          <cell r="C41472" t="str">
            <v>SP1337.48</v>
          </cell>
          <cell r="D41472">
            <v>-22.625641999999999</v>
          </cell>
          <cell r="E41472">
            <v>-47.259850999999998</v>
          </cell>
        </row>
        <row r="41473">
          <cell r="C41473" t="str">
            <v>SP1337.49</v>
          </cell>
          <cell r="D41473">
            <v>-22.625605</v>
          </cell>
          <cell r="E41473">
            <v>-47.259762000000002</v>
          </cell>
        </row>
        <row r="41474">
          <cell r="C41474" t="str">
            <v>SP1337.5</v>
          </cell>
          <cell r="D41474">
            <v>-22.625567</v>
          </cell>
          <cell r="E41474">
            <v>-47.259673999999997</v>
          </cell>
        </row>
        <row r="41475">
          <cell r="C41475" t="str">
            <v>SP1337.51</v>
          </cell>
          <cell r="D41475">
            <v>-22.625530000000001</v>
          </cell>
          <cell r="E41475">
            <v>-47.259585000000001</v>
          </cell>
        </row>
        <row r="41476">
          <cell r="C41476" t="str">
            <v>SP1337.52</v>
          </cell>
          <cell r="D41476">
            <v>-22.625492000000001</v>
          </cell>
          <cell r="E41476">
            <v>-47.259497000000003</v>
          </cell>
        </row>
        <row r="41477">
          <cell r="C41477" t="str">
            <v>SP1337.53</v>
          </cell>
          <cell r="D41477">
            <v>-22.625454999999999</v>
          </cell>
          <cell r="E41477">
            <v>-47.259408000000001</v>
          </cell>
        </row>
        <row r="41478">
          <cell r="C41478" t="str">
            <v>SP1337.54</v>
          </cell>
          <cell r="D41478">
            <v>-22.625418</v>
          </cell>
          <cell r="E41478">
            <v>-47.259320000000002</v>
          </cell>
        </row>
        <row r="41479">
          <cell r="C41479" t="str">
            <v>SP1337.55</v>
          </cell>
          <cell r="D41479">
            <v>-22.62538</v>
          </cell>
          <cell r="E41479">
            <v>-47.259231</v>
          </cell>
        </row>
        <row r="41480">
          <cell r="C41480" t="str">
            <v>SP1337.56</v>
          </cell>
          <cell r="D41480">
            <v>-22.625343000000001</v>
          </cell>
          <cell r="E41480">
            <v>-47.259143000000002</v>
          </cell>
        </row>
        <row r="41481">
          <cell r="C41481" t="str">
            <v>SP1337.57</v>
          </cell>
          <cell r="D41481">
            <v>-22.625301</v>
          </cell>
          <cell r="E41481">
            <v>-47.259056000000001</v>
          </cell>
        </row>
        <row r="41482">
          <cell r="C41482" t="str">
            <v>SP1337.58</v>
          </cell>
          <cell r="D41482">
            <v>-22.625259</v>
          </cell>
          <cell r="E41482">
            <v>-47.258969999999998</v>
          </cell>
        </row>
        <row r="41483">
          <cell r="C41483" t="str">
            <v>SP1337.59</v>
          </cell>
          <cell r="D41483">
            <v>-22.625216000000002</v>
          </cell>
          <cell r="E41483">
            <v>-47.258884999999999</v>
          </cell>
        </row>
        <row r="41484">
          <cell r="C41484" t="str">
            <v>SP1337.6</v>
          </cell>
          <cell r="D41484">
            <v>-22.625174000000001</v>
          </cell>
          <cell r="E41484">
            <v>-47.258799000000003</v>
          </cell>
        </row>
        <row r="41485">
          <cell r="C41485" t="str">
            <v>SP1337.61</v>
          </cell>
          <cell r="D41485">
            <v>-22.625131</v>
          </cell>
          <cell r="E41485">
            <v>-47.258713</v>
          </cell>
        </row>
        <row r="41486">
          <cell r="C41486" t="str">
            <v>SP1337.62</v>
          </cell>
          <cell r="D41486">
            <v>-22.625088999999999</v>
          </cell>
          <cell r="E41486">
            <v>-47.258626999999997</v>
          </cell>
        </row>
        <row r="41487">
          <cell r="C41487" t="str">
            <v>SP1337.63</v>
          </cell>
          <cell r="D41487">
            <v>-22.625046000000001</v>
          </cell>
          <cell r="E41487">
            <v>-47.258541000000001</v>
          </cell>
        </row>
        <row r="41488">
          <cell r="C41488" t="str">
            <v>SP1337.64</v>
          </cell>
          <cell r="D41488">
            <v>-22.625004000000001</v>
          </cell>
          <cell r="E41488">
            <v>-47.258456000000002</v>
          </cell>
        </row>
        <row r="41489">
          <cell r="C41489" t="str">
            <v>SP1337.65</v>
          </cell>
          <cell r="D41489">
            <v>-22.624960999999999</v>
          </cell>
          <cell r="E41489">
            <v>-47.258369999999999</v>
          </cell>
        </row>
        <row r="41490">
          <cell r="C41490" t="str">
            <v>SP1337.66</v>
          </cell>
          <cell r="D41490">
            <v>-22.624918999999998</v>
          </cell>
          <cell r="E41490">
            <v>-47.258284000000003</v>
          </cell>
        </row>
        <row r="41491">
          <cell r="C41491" t="str">
            <v>SP1337.67</v>
          </cell>
          <cell r="D41491">
            <v>-22.624872</v>
          </cell>
          <cell r="E41491">
            <v>-47.258201</v>
          </cell>
        </row>
        <row r="41492">
          <cell r="C41492" t="str">
            <v>SP1337.68</v>
          </cell>
          <cell r="D41492">
            <v>-22.624825000000001</v>
          </cell>
          <cell r="E41492">
            <v>-47.258118000000003</v>
          </cell>
        </row>
        <row r="41493">
          <cell r="C41493" t="str">
            <v>SP1337.69</v>
          </cell>
          <cell r="D41493">
            <v>-22.624777999999999</v>
          </cell>
          <cell r="E41493">
            <v>-47.258035</v>
          </cell>
        </row>
        <row r="41494">
          <cell r="C41494" t="str">
            <v>SP1337.7</v>
          </cell>
          <cell r="D41494">
            <v>-22.62473</v>
          </cell>
          <cell r="E41494">
            <v>-47.257952000000003</v>
          </cell>
        </row>
        <row r="41495">
          <cell r="C41495" t="str">
            <v>SP1337.71</v>
          </cell>
          <cell r="D41495">
            <v>-22.624683000000001</v>
          </cell>
          <cell r="E41495">
            <v>-47.257868999999999</v>
          </cell>
        </row>
        <row r="41496">
          <cell r="C41496" t="str">
            <v>SP1337.72</v>
          </cell>
          <cell r="D41496">
            <v>-22.624635999999999</v>
          </cell>
          <cell r="E41496">
            <v>-47.257786000000003</v>
          </cell>
        </row>
        <row r="41497">
          <cell r="C41497" t="str">
            <v>SP1337.73</v>
          </cell>
          <cell r="D41497">
            <v>-22.624589</v>
          </cell>
          <cell r="E41497">
            <v>-47.257703999999997</v>
          </cell>
        </row>
        <row r="41498">
          <cell r="C41498" t="str">
            <v>SP1337.74</v>
          </cell>
          <cell r="D41498">
            <v>-22.624541000000001</v>
          </cell>
          <cell r="E41498">
            <v>-47.257621</v>
          </cell>
        </row>
        <row r="41499">
          <cell r="C41499" t="str">
            <v>SP1337.75</v>
          </cell>
          <cell r="D41499">
            <v>-22.624493999999999</v>
          </cell>
          <cell r="E41499">
            <v>-47.257537999999997</v>
          </cell>
        </row>
        <row r="41500">
          <cell r="C41500" t="str">
            <v>SP1337.76</v>
          </cell>
          <cell r="D41500">
            <v>-22.624447</v>
          </cell>
          <cell r="E41500">
            <v>-47.257455</v>
          </cell>
        </row>
        <row r="41501">
          <cell r="C41501" t="str">
            <v>SP1337.77</v>
          </cell>
          <cell r="D41501">
            <v>-22.624396000000001</v>
          </cell>
          <cell r="E41501">
            <v>-47.257375000000003</v>
          </cell>
        </row>
        <row r="41502">
          <cell r="C41502" t="str">
            <v>SP1337.78</v>
          </cell>
          <cell r="D41502">
            <v>-22.624345000000002</v>
          </cell>
          <cell r="E41502">
            <v>-47.257294000000002</v>
          </cell>
        </row>
        <row r="41503">
          <cell r="C41503" t="str">
            <v>SP1337.79</v>
          </cell>
          <cell r="D41503">
            <v>-22.624293999999999</v>
          </cell>
          <cell r="E41503">
            <v>-47.257213999999998</v>
          </cell>
        </row>
        <row r="41504">
          <cell r="C41504" t="str">
            <v>SP1337.8</v>
          </cell>
          <cell r="D41504">
            <v>-22.624243</v>
          </cell>
          <cell r="E41504">
            <v>-47.257134000000001</v>
          </cell>
        </row>
        <row r="41505">
          <cell r="C41505" t="str">
            <v>SP1337.81</v>
          </cell>
          <cell r="D41505">
            <v>-22.624192000000001</v>
          </cell>
          <cell r="E41505">
            <v>-47.257053999999997</v>
          </cell>
        </row>
        <row r="41506">
          <cell r="C41506" t="str">
            <v>SP1337.82</v>
          </cell>
          <cell r="D41506">
            <v>-22.624141000000002</v>
          </cell>
          <cell r="E41506">
            <v>-47.256973000000002</v>
          </cell>
        </row>
        <row r="41507">
          <cell r="C41507" t="str">
            <v>SP1337.83</v>
          </cell>
          <cell r="D41507">
            <v>-22.624089999999999</v>
          </cell>
          <cell r="E41507">
            <v>-47.256892999999998</v>
          </cell>
        </row>
        <row r="41508">
          <cell r="C41508" t="str">
            <v>SP1337.84</v>
          </cell>
          <cell r="D41508">
            <v>-22.624039</v>
          </cell>
          <cell r="E41508">
            <v>-47.256813000000001</v>
          </cell>
        </row>
        <row r="41509">
          <cell r="C41509" t="str">
            <v>SP1337.85</v>
          </cell>
          <cell r="D41509">
            <v>-22.623988000000001</v>
          </cell>
          <cell r="E41509">
            <v>-47.256732999999997</v>
          </cell>
        </row>
        <row r="41510">
          <cell r="C41510" t="str">
            <v>SP1337.86</v>
          </cell>
          <cell r="D41510">
            <v>-22.623937000000002</v>
          </cell>
          <cell r="E41510">
            <v>-47.256652000000003</v>
          </cell>
        </row>
        <row r="41511">
          <cell r="C41511" t="str">
            <v>SP1337.87</v>
          </cell>
          <cell r="D41511">
            <v>-22.623885000000001</v>
          </cell>
          <cell r="E41511">
            <v>-47.256573000000003</v>
          </cell>
        </row>
        <row r="41512">
          <cell r="C41512" t="str">
            <v>SP1337.88</v>
          </cell>
          <cell r="D41512">
            <v>-22.623832</v>
          </cell>
          <cell r="E41512">
            <v>-47.256494000000004</v>
          </cell>
        </row>
        <row r="41513">
          <cell r="C41513" t="str">
            <v>SP1337.89</v>
          </cell>
          <cell r="D41513">
            <v>-22.623778999999999</v>
          </cell>
          <cell r="E41513">
            <v>-47.256416000000002</v>
          </cell>
        </row>
        <row r="41514">
          <cell r="C41514" t="str">
            <v>SP1337.9</v>
          </cell>
          <cell r="D41514">
            <v>-22.623726000000001</v>
          </cell>
          <cell r="E41514">
            <v>-47.256337000000002</v>
          </cell>
        </row>
        <row r="41515">
          <cell r="C41515" t="str">
            <v>SP1337.91</v>
          </cell>
          <cell r="D41515">
            <v>-22.623673</v>
          </cell>
          <cell r="E41515">
            <v>-47.256258000000003</v>
          </cell>
        </row>
        <row r="41516">
          <cell r="C41516" t="str">
            <v>SP1337.92</v>
          </cell>
          <cell r="D41516">
            <v>-22.623621</v>
          </cell>
          <cell r="E41516">
            <v>-47.256179000000003</v>
          </cell>
        </row>
        <row r="41517">
          <cell r="C41517" t="str">
            <v>SP1337.93</v>
          </cell>
          <cell r="D41517">
            <v>-22.623567999999999</v>
          </cell>
          <cell r="E41517">
            <v>-47.256100000000004</v>
          </cell>
        </row>
        <row r="41518">
          <cell r="C41518" t="str">
            <v>SP1337.94</v>
          </cell>
          <cell r="D41518">
            <v>-22.623515000000001</v>
          </cell>
          <cell r="E41518">
            <v>-47.256020999999997</v>
          </cell>
        </row>
        <row r="41519">
          <cell r="C41519" t="str">
            <v>SP1337.95</v>
          </cell>
          <cell r="D41519">
            <v>-22.623462</v>
          </cell>
          <cell r="E41519">
            <v>-47.255941999999997</v>
          </cell>
        </row>
        <row r="41520">
          <cell r="C41520" t="str">
            <v>SP1337.96</v>
          </cell>
          <cell r="D41520">
            <v>-22.623408999999999</v>
          </cell>
          <cell r="E41520">
            <v>-47.255862999999998</v>
          </cell>
        </row>
        <row r="41521">
          <cell r="C41521" t="str">
            <v>SP1337.97</v>
          </cell>
          <cell r="D41521">
            <v>-22.623356000000001</v>
          </cell>
          <cell r="E41521">
            <v>-47.255785000000003</v>
          </cell>
        </row>
        <row r="41522">
          <cell r="C41522" t="str">
            <v>SP1337.98</v>
          </cell>
          <cell r="D41522">
            <v>-22.623303</v>
          </cell>
          <cell r="E41522">
            <v>-47.255706000000004</v>
          </cell>
        </row>
        <row r="41523">
          <cell r="C41523" t="str">
            <v>SP1337.99</v>
          </cell>
          <cell r="D41523">
            <v>-22.623249999999999</v>
          </cell>
          <cell r="E41523">
            <v>-47.255626999999997</v>
          </cell>
        </row>
        <row r="41524">
          <cell r="C41524" t="str">
            <v>SP1338</v>
          </cell>
          <cell r="D41524">
            <v>-22.623197000000001</v>
          </cell>
          <cell r="E41524">
            <v>-47.255549000000002</v>
          </cell>
        </row>
        <row r="41525">
          <cell r="C41525" t="str">
            <v>SP1338.01</v>
          </cell>
          <cell r="D41525">
            <v>-22.623144</v>
          </cell>
          <cell r="E41525">
            <v>-47.255470000000003</v>
          </cell>
        </row>
        <row r="41526">
          <cell r="C41526" t="str">
            <v>SP1338.02</v>
          </cell>
          <cell r="D41526">
            <v>-22.623090999999999</v>
          </cell>
          <cell r="E41526">
            <v>-47.255391000000003</v>
          </cell>
        </row>
        <row r="41527">
          <cell r="C41527" t="str">
            <v>SP1338.03</v>
          </cell>
          <cell r="D41527">
            <v>-22.623038000000001</v>
          </cell>
          <cell r="E41527">
            <v>-47.255313000000001</v>
          </cell>
        </row>
        <row r="41528">
          <cell r="C41528" t="str">
            <v>SP1338.04</v>
          </cell>
          <cell r="D41528">
            <v>-22.622985</v>
          </cell>
          <cell r="E41528">
            <v>-47.255234000000002</v>
          </cell>
        </row>
        <row r="41529">
          <cell r="C41529" t="str">
            <v>SP1338.05</v>
          </cell>
          <cell r="D41529">
            <v>-22.622931999999999</v>
          </cell>
          <cell r="E41529">
            <v>-47.255155000000002</v>
          </cell>
        </row>
        <row r="41530">
          <cell r="C41530" t="str">
            <v>SP1338.06</v>
          </cell>
          <cell r="D41530">
            <v>-22.622879000000001</v>
          </cell>
          <cell r="E41530">
            <v>-47.255077</v>
          </cell>
        </row>
        <row r="41531">
          <cell r="C41531" t="str">
            <v>SP1338.07</v>
          </cell>
          <cell r="D41531">
            <v>-22.622826</v>
          </cell>
          <cell r="E41531">
            <v>-47.254998000000001</v>
          </cell>
        </row>
        <row r="41532">
          <cell r="C41532" t="str">
            <v>SP1338.08</v>
          </cell>
          <cell r="D41532">
            <v>-22.622772999999999</v>
          </cell>
          <cell r="E41532">
            <v>-47.254919000000001</v>
          </cell>
        </row>
        <row r="41533">
          <cell r="C41533" t="str">
            <v>SP1338.09</v>
          </cell>
          <cell r="D41533">
            <v>-22.622720000000001</v>
          </cell>
          <cell r="E41533">
            <v>-47.254840999999999</v>
          </cell>
        </row>
        <row r="41534">
          <cell r="C41534" t="str">
            <v>SP1338.1</v>
          </cell>
          <cell r="D41534">
            <v>-22.622667</v>
          </cell>
          <cell r="E41534">
            <v>-47.254761999999999</v>
          </cell>
        </row>
        <row r="41535">
          <cell r="C41535" t="str">
            <v>SP1338.11</v>
          </cell>
          <cell r="D41535">
            <v>-22.622613999999999</v>
          </cell>
          <cell r="E41535">
            <v>-47.254683</v>
          </cell>
        </row>
        <row r="41536">
          <cell r="C41536" t="str">
            <v>SP1338.12</v>
          </cell>
          <cell r="D41536">
            <v>-22.622561000000001</v>
          </cell>
          <cell r="E41536">
            <v>-47.254604999999998</v>
          </cell>
        </row>
        <row r="41537">
          <cell r="C41537" t="str">
            <v>SP1338.13</v>
          </cell>
          <cell r="D41537">
            <v>-22.622506999999999</v>
          </cell>
          <cell r="E41537">
            <v>-47.254525999999998</v>
          </cell>
        </row>
        <row r="41538">
          <cell r="C41538" t="str">
            <v>SP1338.14</v>
          </cell>
          <cell r="D41538">
            <v>-22.622454000000001</v>
          </cell>
          <cell r="E41538">
            <v>-47.254446999999999</v>
          </cell>
        </row>
        <row r="41539">
          <cell r="C41539" t="str">
            <v>SP1338.15</v>
          </cell>
          <cell r="D41539">
            <v>-22.622401</v>
          </cell>
          <cell r="E41539">
            <v>-47.254367999999999</v>
          </cell>
        </row>
        <row r="41540">
          <cell r="C41540" t="str">
            <v>SP1338.16</v>
          </cell>
          <cell r="D41540">
            <v>-22.622347999999999</v>
          </cell>
          <cell r="E41540">
            <v>-47.254289999999997</v>
          </cell>
        </row>
        <row r="41541">
          <cell r="C41541" t="str">
            <v>SP1338.17</v>
          </cell>
          <cell r="D41541">
            <v>-22.622295000000001</v>
          </cell>
          <cell r="E41541">
            <v>-47.254210999999998</v>
          </cell>
        </row>
        <row r="41542">
          <cell r="C41542" t="str">
            <v>SP1338.18</v>
          </cell>
          <cell r="D41542">
            <v>-22.622242</v>
          </cell>
          <cell r="E41542">
            <v>-47.254131999999998</v>
          </cell>
        </row>
        <row r="41543">
          <cell r="C41543" t="str">
            <v>SP1338.19</v>
          </cell>
          <cell r="D41543">
            <v>-22.622188999999999</v>
          </cell>
          <cell r="E41543">
            <v>-47.254053999999996</v>
          </cell>
        </row>
        <row r="41544">
          <cell r="C41544" t="str">
            <v>SP1338.2</v>
          </cell>
          <cell r="D41544">
            <v>-22.622136000000001</v>
          </cell>
          <cell r="E41544">
            <v>-47.253974999999997</v>
          </cell>
        </row>
        <row r="41545">
          <cell r="C41545" t="str">
            <v>SP1338.21</v>
          </cell>
          <cell r="D41545">
            <v>-22.622083</v>
          </cell>
          <cell r="E41545">
            <v>-47.253895999999997</v>
          </cell>
        </row>
        <row r="41546">
          <cell r="C41546" t="str">
            <v>SP1338.22</v>
          </cell>
          <cell r="D41546">
            <v>-22.622029999999999</v>
          </cell>
          <cell r="E41546">
            <v>-47.253818000000003</v>
          </cell>
        </row>
        <row r="41547">
          <cell r="C41547" t="str">
            <v>SP1338.23</v>
          </cell>
          <cell r="D41547">
            <v>-22.621977000000001</v>
          </cell>
          <cell r="E41547">
            <v>-47.253739000000003</v>
          </cell>
        </row>
        <row r="41548">
          <cell r="C41548" t="str">
            <v>SP1338.24</v>
          </cell>
          <cell r="D41548">
            <v>-22.621924</v>
          </cell>
          <cell r="E41548">
            <v>-47.253660000000004</v>
          </cell>
        </row>
        <row r="41549">
          <cell r="C41549" t="str">
            <v>SP1338.25</v>
          </cell>
          <cell r="D41549">
            <v>-22.621870999999999</v>
          </cell>
          <cell r="E41549">
            <v>-47.253582000000002</v>
          </cell>
        </row>
        <row r="41550">
          <cell r="C41550" t="str">
            <v>SP1338.26</v>
          </cell>
          <cell r="D41550">
            <v>-22.621818000000001</v>
          </cell>
          <cell r="E41550">
            <v>-47.253503000000002</v>
          </cell>
        </row>
        <row r="41551">
          <cell r="C41551" t="str">
            <v>SP1338.27</v>
          </cell>
          <cell r="D41551">
            <v>-22.621765</v>
          </cell>
          <cell r="E41551">
            <v>-47.253424000000003</v>
          </cell>
        </row>
        <row r="41552">
          <cell r="C41552" t="str">
            <v>SP1338.28</v>
          </cell>
          <cell r="D41552">
            <v>-22.621711999999999</v>
          </cell>
          <cell r="E41552">
            <v>-47.253346000000001</v>
          </cell>
        </row>
        <row r="41553">
          <cell r="C41553" t="str">
            <v>SP1338.29</v>
          </cell>
          <cell r="D41553">
            <v>-22.621658</v>
          </cell>
          <cell r="E41553">
            <v>-47.253267000000001</v>
          </cell>
        </row>
        <row r="41554">
          <cell r="C41554" t="str">
            <v>SP1338.3</v>
          </cell>
          <cell r="D41554">
            <v>-22.621604999999999</v>
          </cell>
          <cell r="E41554">
            <v>-47.253188000000002</v>
          </cell>
        </row>
        <row r="41555">
          <cell r="C41555" t="str">
            <v>SP1338.31</v>
          </cell>
          <cell r="D41555">
            <v>-22.621552000000001</v>
          </cell>
          <cell r="E41555">
            <v>-47.25311</v>
          </cell>
        </row>
        <row r="41556">
          <cell r="C41556" t="str">
            <v>SP1338.32</v>
          </cell>
          <cell r="D41556">
            <v>-22.621499</v>
          </cell>
          <cell r="E41556">
            <v>-47.253031</v>
          </cell>
        </row>
        <row r="41557">
          <cell r="C41557" t="str">
            <v>SP1338.33</v>
          </cell>
          <cell r="D41557">
            <v>-22.621445999999999</v>
          </cell>
          <cell r="E41557">
            <v>-47.252952000000001</v>
          </cell>
        </row>
        <row r="41558">
          <cell r="C41558" t="str">
            <v>SP1338.34</v>
          </cell>
          <cell r="D41558">
            <v>-22.621393000000001</v>
          </cell>
          <cell r="E41558">
            <v>-47.252873999999998</v>
          </cell>
        </row>
        <row r="41559">
          <cell r="C41559" t="str">
            <v>SP1338.35</v>
          </cell>
          <cell r="D41559">
            <v>-22.62134</v>
          </cell>
          <cell r="E41559">
            <v>-47.252794999999999</v>
          </cell>
        </row>
        <row r="41560">
          <cell r="C41560" t="str">
            <v>SP1338.36</v>
          </cell>
          <cell r="D41560">
            <v>-22.621286999999999</v>
          </cell>
          <cell r="E41560">
            <v>-47.252715999999999</v>
          </cell>
        </row>
        <row r="41561">
          <cell r="C41561" t="str">
            <v>SP1338.37</v>
          </cell>
          <cell r="D41561">
            <v>-22.621234000000001</v>
          </cell>
          <cell r="E41561">
            <v>-47.252637999999997</v>
          </cell>
        </row>
        <row r="41562">
          <cell r="C41562" t="str">
            <v>SP1338.38</v>
          </cell>
          <cell r="D41562">
            <v>-22.621181</v>
          </cell>
          <cell r="E41562">
            <v>-47.252558999999998</v>
          </cell>
        </row>
        <row r="41563">
          <cell r="C41563" t="str">
            <v>SP1338.39</v>
          </cell>
          <cell r="D41563">
            <v>-22.621127999999999</v>
          </cell>
          <cell r="E41563">
            <v>-47.252479999999998</v>
          </cell>
        </row>
        <row r="41564">
          <cell r="C41564" t="str">
            <v>SP1338.4</v>
          </cell>
          <cell r="D41564">
            <v>-22.621075000000001</v>
          </cell>
          <cell r="E41564">
            <v>-47.252401999999996</v>
          </cell>
        </row>
        <row r="41565">
          <cell r="C41565" t="str">
            <v>SP1338.41</v>
          </cell>
          <cell r="D41565">
            <v>-22.621022</v>
          </cell>
          <cell r="E41565">
            <v>-47.252322999999997</v>
          </cell>
        </row>
        <row r="41566">
          <cell r="C41566" t="str">
            <v>SP1338.42</v>
          </cell>
          <cell r="D41566">
            <v>-22.620968999999999</v>
          </cell>
          <cell r="E41566">
            <v>-47.252243999999997</v>
          </cell>
        </row>
        <row r="41567">
          <cell r="C41567" t="str">
            <v>SP1338.43</v>
          </cell>
          <cell r="D41567">
            <v>-22.620916000000001</v>
          </cell>
          <cell r="E41567">
            <v>-47.252166000000003</v>
          </cell>
        </row>
        <row r="41568">
          <cell r="C41568" t="str">
            <v>SP1338.44</v>
          </cell>
          <cell r="D41568">
            <v>-22.620861999999999</v>
          </cell>
          <cell r="E41568">
            <v>-47.252087000000003</v>
          </cell>
        </row>
        <row r="41569">
          <cell r="C41569" t="str">
            <v>SP1338.45</v>
          </cell>
          <cell r="D41569">
            <v>-22.620809000000001</v>
          </cell>
          <cell r="E41569">
            <v>-47.252007999999996</v>
          </cell>
        </row>
        <row r="41570">
          <cell r="C41570" t="str">
            <v>SP1338.46</v>
          </cell>
          <cell r="D41570">
            <v>-22.620756</v>
          </cell>
          <cell r="E41570">
            <v>-47.251930000000002</v>
          </cell>
        </row>
        <row r="41571">
          <cell r="C41571" t="str">
            <v>SP1338.47</v>
          </cell>
          <cell r="D41571">
            <v>-22.620702999999999</v>
          </cell>
          <cell r="E41571">
            <v>-47.251851000000002</v>
          </cell>
        </row>
        <row r="41572">
          <cell r="C41572" t="str">
            <v>SP1338.48</v>
          </cell>
          <cell r="D41572">
            <v>-22.620650000000001</v>
          </cell>
          <cell r="E41572">
            <v>-47.251772000000003</v>
          </cell>
        </row>
        <row r="41573">
          <cell r="C41573" t="str">
            <v>SP1338.49</v>
          </cell>
          <cell r="D41573">
            <v>-22.620597</v>
          </cell>
          <cell r="E41573">
            <v>-47.251694000000001</v>
          </cell>
        </row>
        <row r="41574">
          <cell r="C41574" t="str">
            <v>SP1338.5</v>
          </cell>
          <cell r="D41574">
            <v>-22.620543999999999</v>
          </cell>
          <cell r="E41574">
            <v>-47.251615000000001</v>
          </cell>
        </row>
        <row r="41575">
          <cell r="C41575" t="str">
            <v>SP1338.51</v>
          </cell>
          <cell r="D41575">
            <v>-22.620491000000001</v>
          </cell>
          <cell r="E41575">
            <v>-47.251536000000002</v>
          </cell>
        </row>
        <row r="41576">
          <cell r="C41576" t="str">
            <v>SP1338.52</v>
          </cell>
          <cell r="D41576">
            <v>-22.620438</v>
          </cell>
          <cell r="E41576">
            <v>-47.251458</v>
          </cell>
        </row>
        <row r="41577">
          <cell r="C41577" t="str">
            <v>SP1338.53</v>
          </cell>
          <cell r="D41577">
            <v>-22.620384999999999</v>
          </cell>
          <cell r="E41577">
            <v>-47.251379</v>
          </cell>
        </row>
        <row r="41578">
          <cell r="C41578" t="str">
            <v>SP1338.54</v>
          </cell>
          <cell r="D41578">
            <v>-22.620332000000001</v>
          </cell>
          <cell r="E41578">
            <v>-47.251300000000001</v>
          </cell>
        </row>
        <row r="41579">
          <cell r="C41579" t="str">
            <v>SP1338.55</v>
          </cell>
          <cell r="D41579">
            <v>-22.620279</v>
          </cell>
          <cell r="E41579">
            <v>-47.251221999999999</v>
          </cell>
        </row>
        <row r="41580">
          <cell r="C41580" t="str">
            <v>SP1338.56</v>
          </cell>
          <cell r="D41580">
            <v>-22.620225999999999</v>
          </cell>
          <cell r="E41580">
            <v>-47.251142999999999</v>
          </cell>
        </row>
        <row r="41581">
          <cell r="C41581" t="str">
            <v>SP1338.57</v>
          </cell>
          <cell r="D41581">
            <v>-22.620173000000001</v>
          </cell>
          <cell r="E41581">
            <v>-47.251064</v>
          </cell>
        </row>
        <row r="41582">
          <cell r="C41582" t="str">
            <v>SP1338.58</v>
          </cell>
          <cell r="D41582">
            <v>-22.62012</v>
          </cell>
          <cell r="E41582">
            <v>-47.250985999999997</v>
          </cell>
        </row>
        <row r="41583">
          <cell r="C41583" t="str">
            <v>SP1338.59</v>
          </cell>
          <cell r="D41583">
            <v>-22.620066999999999</v>
          </cell>
          <cell r="E41583">
            <v>-47.250906999999998</v>
          </cell>
        </row>
        <row r="41584">
          <cell r="C41584" t="str">
            <v>SP1338.6</v>
          </cell>
          <cell r="D41584">
            <v>-22.620013</v>
          </cell>
          <cell r="E41584">
            <v>-47.250827999999998</v>
          </cell>
        </row>
        <row r="41585">
          <cell r="C41585" t="str">
            <v>SP1338.61</v>
          </cell>
          <cell r="D41585">
            <v>-22.619959999999999</v>
          </cell>
          <cell r="E41585">
            <v>-47.250749999999996</v>
          </cell>
        </row>
        <row r="41586">
          <cell r="C41586" t="str">
            <v>SP1338.62</v>
          </cell>
          <cell r="D41586">
            <v>-22.619907000000001</v>
          </cell>
          <cell r="E41586">
            <v>-47.250670999999997</v>
          </cell>
        </row>
        <row r="41587">
          <cell r="C41587" t="str">
            <v>SP1338.63</v>
          </cell>
          <cell r="D41587">
            <v>-22.619854</v>
          </cell>
          <cell r="E41587">
            <v>-47.250591999999997</v>
          </cell>
        </row>
        <row r="41588">
          <cell r="C41588" t="str">
            <v>SP1338.64</v>
          </cell>
          <cell r="D41588">
            <v>-22.619800999999999</v>
          </cell>
          <cell r="E41588">
            <v>-47.250514000000003</v>
          </cell>
        </row>
        <row r="41589">
          <cell r="C41589" t="str">
            <v>SP1338.65</v>
          </cell>
          <cell r="D41589">
            <v>-22.619748000000001</v>
          </cell>
          <cell r="E41589">
            <v>-47.250435000000003</v>
          </cell>
        </row>
        <row r="41590">
          <cell r="C41590" t="str">
            <v>SP1338.66</v>
          </cell>
          <cell r="D41590">
            <v>-22.619695</v>
          </cell>
          <cell r="E41590">
            <v>-47.250355999999996</v>
          </cell>
        </row>
        <row r="41591">
          <cell r="C41591" t="str">
            <v>SP1338.67</v>
          </cell>
          <cell r="D41591">
            <v>-22.619641999999999</v>
          </cell>
          <cell r="E41591">
            <v>-47.250276999999997</v>
          </cell>
        </row>
        <row r="41592">
          <cell r="C41592" t="str">
            <v>SP1338.68</v>
          </cell>
          <cell r="D41592">
            <v>-22.619589000000001</v>
          </cell>
          <cell r="E41592">
            <v>-47.250199000000002</v>
          </cell>
        </row>
        <row r="41593">
          <cell r="C41593" t="str">
            <v>SP1338.69</v>
          </cell>
          <cell r="D41593">
            <v>-22.619536</v>
          </cell>
          <cell r="E41593">
            <v>-47.250120000000003</v>
          </cell>
        </row>
        <row r="41594">
          <cell r="C41594" t="str">
            <v>SP1338.7</v>
          </cell>
          <cell r="D41594">
            <v>-22.619482999999999</v>
          </cell>
          <cell r="E41594">
            <v>-47.250041000000003</v>
          </cell>
        </row>
        <row r="41595">
          <cell r="C41595" t="str">
            <v>SP1338.71</v>
          </cell>
          <cell r="D41595">
            <v>-22.619430000000001</v>
          </cell>
          <cell r="E41595">
            <v>-47.249963000000001</v>
          </cell>
        </row>
        <row r="41596">
          <cell r="C41596" t="str">
            <v>SP1338.72</v>
          </cell>
          <cell r="D41596">
            <v>-22.619377</v>
          </cell>
          <cell r="E41596">
            <v>-47.249884000000002</v>
          </cell>
        </row>
        <row r="41597">
          <cell r="C41597" t="str">
            <v>SP1338.73</v>
          </cell>
          <cell r="D41597">
            <v>-22.619323999999999</v>
          </cell>
          <cell r="E41597">
            <v>-47.249805000000002</v>
          </cell>
        </row>
        <row r="41598">
          <cell r="C41598" t="str">
            <v>SP1338.74</v>
          </cell>
          <cell r="D41598">
            <v>-22.619271000000001</v>
          </cell>
          <cell r="E41598">
            <v>-47.249727</v>
          </cell>
        </row>
        <row r="41599">
          <cell r="C41599" t="str">
            <v>SP1338.75</v>
          </cell>
          <cell r="D41599">
            <v>-22.619216999999999</v>
          </cell>
          <cell r="E41599">
            <v>-47.249648000000001</v>
          </cell>
        </row>
        <row r="41600">
          <cell r="C41600" t="str">
            <v>SP1338.76</v>
          </cell>
          <cell r="D41600">
            <v>-22.619164000000001</v>
          </cell>
          <cell r="E41600">
            <v>-47.249569000000001</v>
          </cell>
        </row>
        <row r="41601">
          <cell r="C41601" t="str">
            <v>SP1338.77</v>
          </cell>
          <cell r="D41601">
            <v>-22.619111</v>
          </cell>
          <cell r="E41601">
            <v>-47.249490999999999</v>
          </cell>
        </row>
        <row r="41602">
          <cell r="C41602" t="str">
            <v>SP1338.78</v>
          </cell>
          <cell r="D41602">
            <v>-22.619057999999999</v>
          </cell>
          <cell r="E41602">
            <v>-47.249412</v>
          </cell>
        </row>
        <row r="41603">
          <cell r="C41603" t="str">
            <v>SP1338.79</v>
          </cell>
          <cell r="D41603">
            <v>-22.619005000000001</v>
          </cell>
          <cell r="E41603">
            <v>-47.249333</v>
          </cell>
        </row>
        <row r="41604">
          <cell r="C41604" t="str">
            <v>SP1338.8</v>
          </cell>
          <cell r="D41604">
            <v>-22.618952</v>
          </cell>
          <cell r="E41604">
            <v>-47.249254999999998</v>
          </cell>
        </row>
        <row r="41605">
          <cell r="C41605" t="str">
            <v>SP1338.81</v>
          </cell>
          <cell r="D41605">
            <v>-22.618898999999999</v>
          </cell>
          <cell r="E41605">
            <v>-47.249175999999999</v>
          </cell>
        </row>
        <row r="41606">
          <cell r="C41606" t="str">
            <v>SP1338.82</v>
          </cell>
          <cell r="D41606">
            <v>-22.618846000000001</v>
          </cell>
          <cell r="E41606">
            <v>-47.249096999999999</v>
          </cell>
        </row>
        <row r="41607">
          <cell r="C41607" t="str">
            <v>SP1338.83</v>
          </cell>
          <cell r="D41607">
            <v>-22.618793</v>
          </cell>
          <cell r="E41607">
            <v>-47.249018999999997</v>
          </cell>
        </row>
        <row r="41608">
          <cell r="C41608" t="str">
            <v>SP1338.84</v>
          </cell>
          <cell r="D41608">
            <v>-22.618739999999999</v>
          </cell>
          <cell r="E41608">
            <v>-47.248939999999997</v>
          </cell>
        </row>
        <row r="41609">
          <cell r="C41609" t="str">
            <v>SP1338.85</v>
          </cell>
          <cell r="D41609">
            <v>-22.618687000000001</v>
          </cell>
          <cell r="E41609">
            <v>-47.248860999999998</v>
          </cell>
        </row>
        <row r="41610">
          <cell r="C41610" t="str">
            <v>SP1338.86</v>
          </cell>
          <cell r="D41610">
            <v>-22.618634</v>
          </cell>
          <cell r="E41610">
            <v>-47.248783000000003</v>
          </cell>
        </row>
        <row r="41611">
          <cell r="C41611" t="str">
            <v>SP1338.87</v>
          </cell>
          <cell r="D41611">
            <v>-22.618580999999999</v>
          </cell>
          <cell r="E41611">
            <v>-47.248703999999996</v>
          </cell>
        </row>
        <row r="41612">
          <cell r="C41612" t="str">
            <v>SP1338.88</v>
          </cell>
          <cell r="D41612">
            <v>-22.618528000000001</v>
          </cell>
          <cell r="E41612">
            <v>-47.248624999999997</v>
          </cell>
        </row>
        <row r="41613">
          <cell r="C41613" t="str">
            <v>SP1338.89</v>
          </cell>
          <cell r="D41613">
            <v>-22.618475</v>
          </cell>
          <cell r="E41613">
            <v>-47.248547000000002</v>
          </cell>
        </row>
        <row r="41614">
          <cell r="C41614" t="str">
            <v>SP1338.9</v>
          </cell>
          <cell r="D41614">
            <v>-22.618421000000001</v>
          </cell>
          <cell r="E41614">
            <v>-47.248468000000003</v>
          </cell>
        </row>
        <row r="41615">
          <cell r="C41615" t="str">
            <v>SP1338.91</v>
          </cell>
          <cell r="D41615">
            <v>-22.618368</v>
          </cell>
          <cell r="E41615">
            <v>-47.248389000000003</v>
          </cell>
        </row>
        <row r="41616">
          <cell r="C41616" t="str">
            <v>SP1338.92</v>
          </cell>
          <cell r="D41616">
            <v>-22.618314999999999</v>
          </cell>
          <cell r="E41616">
            <v>-47.248311000000001</v>
          </cell>
        </row>
        <row r="41617">
          <cell r="C41617" t="str">
            <v>SP1338.93</v>
          </cell>
          <cell r="D41617">
            <v>-22.618262000000001</v>
          </cell>
          <cell r="E41617">
            <v>-47.248232000000002</v>
          </cell>
        </row>
        <row r="41618">
          <cell r="C41618" t="str">
            <v>SP1338.94</v>
          </cell>
          <cell r="D41618">
            <v>-22.618209</v>
          </cell>
          <cell r="E41618">
            <v>-47.248153000000002</v>
          </cell>
        </row>
        <row r="41619">
          <cell r="C41619" t="str">
            <v>SP1338.95</v>
          </cell>
          <cell r="D41619">
            <v>-22.618155999999999</v>
          </cell>
          <cell r="E41619">
            <v>-47.248075</v>
          </cell>
        </row>
        <row r="41620">
          <cell r="C41620" t="str">
            <v>SP1338.96</v>
          </cell>
          <cell r="D41620">
            <v>-22.618103000000001</v>
          </cell>
          <cell r="E41620">
            <v>-47.247996000000001</v>
          </cell>
        </row>
        <row r="41621">
          <cell r="C41621" t="str">
            <v>SP1338.97</v>
          </cell>
          <cell r="D41621">
            <v>-22.618051000000001</v>
          </cell>
          <cell r="E41621">
            <v>-47.247917000000001</v>
          </cell>
        </row>
        <row r="41622">
          <cell r="C41622" t="str">
            <v>SP1338.98</v>
          </cell>
          <cell r="D41622">
            <v>-22.617999000000001</v>
          </cell>
          <cell r="E41622">
            <v>-47.247836999999997</v>
          </cell>
        </row>
        <row r="41623">
          <cell r="C41623" t="str">
            <v>SP1338.99</v>
          </cell>
          <cell r="D41623">
            <v>-22.617947999999998</v>
          </cell>
          <cell r="E41623">
            <v>-47.247757</v>
          </cell>
        </row>
        <row r="41624">
          <cell r="C41624" t="str">
            <v>SP1339</v>
          </cell>
          <cell r="D41624">
            <v>-22.617896000000002</v>
          </cell>
          <cell r="E41624">
            <v>-47.247678000000001</v>
          </cell>
        </row>
        <row r="41625">
          <cell r="C41625" t="str">
            <v>SP1339.01</v>
          </cell>
          <cell r="D41625">
            <v>-22.617844000000002</v>
          </cell>
          <cell r="E41625">
            <v>-47.247598000000004</v>
          </cell>
        </row>
        <row r="41626">
          <cell r="C41626" t="str">
            <v>SP1339.02</v>
          </cell>
          <cell r="D41626">
            <v>-22.617792000000001</v>
          </cell>
          <cell r="E41626">
            <v>-47.247517999999999</v>
          </cell>
        </row>
        <row r="41627">
          <cell r="C41627" t="str">
            <v>SP1339.03</v>
          </cell>
          <cell r="D41627">
            <v>-22.617740000000001</v>
          </cell>
          <cell r="E41627">
            <v>-47.247439</v>
          </cell>
        </row>
        <row r="41628">
          <cell r="C41628" t="str">
            <v>SP1339.04</v>
          </cell>
          <cell r="D41628">
            <v>-22.617688999999999</v>
          </cell>
          <cell r="E41628">
            <v>-47.247359000000003</v>
          </cell>
        </row>
        <row r="41629">
          <cell r="C41629" t="str">
            <v>SP1339.05</v>
          </cell>
          <cell r="D41629">
            <v>-22.617636999999998</v>
          </cell>
          <cell r="E41629">
            <v>-47.247278999999999</v>
          </cell>
        </row>
        <row r="41630">
          <cell r="C41630" t="str">
            <v>SP1339.06</v>
          </cell>
          <cell r="D41630">
            <v>-22.617584999999998</v>
          </cell>
          <cell r="E41630">
            <v>-47.247199999999999</v>
          </cell>
        </row>
        <row r="41631">
          <cell r="C41631" t="str">
            <v>SP1339.07</v>
          </cell>
          <cell r="D41631">
            <v>-22.617536000000001</v>
          </cell>
          <cell r="E41631">
            <v>-47.247118</v>
          </cell>
        </row>
        <row r="41632">
          <cell r="C41632" t="str">
            <v>SP1339.08</v>
          </cell>
          <cell r="D41632">
            <v>-22.617488000000002</v>
          </cell>
          <cell r="E41632">
            <v>-47.247036000000001</v>
          </cell>
        </row>
        <row r="41633">
          <cell r="C41633" t="str">
            <v>SP1339.09</v>
          </cell>
          <cell r="D41633">
            <v>-22.617439000000001</v>
          </cell>
          <cell r="E41633">
            <v>-47.246954000000002</v>
          </cell>
        </row>
        <row r="41634">
          <cell r="C41634" t="str">
            <v>SP1339.1</v>
          </cell>
          <cell r="D41634">
            <v>-22.617391000000001</v>
          </cell>
          <cell r="E41634">
            <v>-47.246872000000003</v>
          </cell>
        </row>
        <row r="41635">
          <cell r="C41635" t="str">
            <v>SP1339.11</v>
          </cell>
          <cell r="D41635">
            <v>-22.617343000000002</v>
          </cell>
          <cell r="E41635">
            <v>-47.246789999999997</v>
          </cell>
        </row>
        <row r="41636">
          <cell r="C41636" t="str">
            <v>SP1339.12</v>
          </cell>
          <cell r="D41636">
            <v>-22.617294000000001</v>
          </cell>
          <cell r="E41636">
            <v>-47.246707000000001</v>
          </cell>
        </row>
        <row r="41637">
          <cell r="C41637" t="str">
            <v>SP1339.13</v>
          </cell>
          <cell r="D41637">
            <v>-22.617246000000002</v>
          </cell>
          <cell r="E41637">
            <v>-47.246625000000002</v>
          </cell>
        </row>
        <row r="41638">
          <cell r="C41638" t="str">
            <v>SP1339.14</v>
          </cell>
          <cell r="D41638">
            <v>-22.617197000000001</v>
          </cell>
          <cell r="E41638">
            <v>-47.246543000000003</v>
          </cell>
        </row>
        <row r="41639">
          <cell r="C41639" t="str">
            <v>SP1339.15</v>
          </cell>
          <cell r="D41639">
            <v>-22.617149000000001</v>
          </cell>
          <cell r="E41639">
            <v>-47.246460999999996</v>
          </cell>
        </row>
        <row r="41640">
          <cell r="C41640" t="str">
            <v>SP1339.16</v>
          </cell>
          <cell r="D41640">
            <v>-22.617101000000002</v>
          </cell>
          <cell r="E41640">
            <v>-47.246378999999997</v>
          </cell>
        </row>
        <row r="41641">
          <cell r="C41641" t="str">
            <v>SP1339.17</v>
          </cell>
          <cell r="D41641">
            <v>-22.617055000000001</v>
          </cell>
          <cell r="E41641">
            <v>-47.246295000000003</v>
          </cell>
        </row>
        <row r="41642">
          <cell r="C41642" t="str">
            <v>SP1339.18</v>
          </cell>
          <cell r="D41642">
            <v>-22.617010000000001</v>
          </cell>
          <cell r="E41642">
            <v>-47.246211000000002</v>
          </cell>
        </row>
        <row r="41643">
          <cell r="C41643" t="str">
            <v>SP1339.19</v>
          </cell>
          <cell r="D41643">
            <v>-22.616965</v>
          </cell>
          <cell r="E41643">
            <v>-47.246125999999997</v>
          </cell>
        </row>
        <row r="41644">
          <cell r="C41644" t="str">
            <v>SP1339.2</v>
          </cell>
          <cell r="D41644">
            <v>-22.616921000000001</v>
          </cell>
          <cell r="E41644">
            <v>-47.246042000000003</v>
          </cell>
        </row>
        <row r="41645">
          <cell r="C41645" t="str">
            <v>SP1339.21</v>
          </cell>
          <cell r="D41645">
            <v>-22.616876000000001</v>
          </cell>
          <cell r="E41645">
            <v>-47.245958000000002</v>
          </cell>
        </row>
        <row r="41646">
          <cell r="C41646" t="str">
            <v>SP1339.22</v>
          </cell>
          <cell r="D41646">
            <v>-22.616831000000001</v>
          </cell>
          <cell r="E41646">
            <v>-47.245873000000003</v>
          </cell>
        </row>
        <row r="41647">
          <cell r="C41647" t="str">
            <v>SP1339.23</v>
          </cell>
          <cell r="D41647">
            <v>-22.616786000000001</v>
          </cell>
          <cell r="E41647">
            <v>-47.245789000000002</v>
          </cell>
        </row>
        <row r="41648">
          <cell r="C41648" t="str">
            <v>SP1339.24</v>
          </cell>
          <cell r="D41648">
            <v>-22.616741000000001</v>
          </cell>
          <cell r="E41648">
            <v>-47.245704000000003</v>
          </cell>
        </row>
        <row r="41649">
          <cell r="C41649" t="str">
            <v>SP1339.25</v>
          </cell>
          <cell r="D41649">
            <v>-22.616696000000001</v>
          </cell>
          <cell r="E41649">
            <v>-47.245620000000002</v>
          </cell>
        </row>
        <row r="41650">
          <cell r="C41650" t="str">
            <v>SP1339.26</v>
          </cell>
          <cell r="D41650">
            <v>-22.616651000000001</v>
          </cell>
          <cell r="E41650">
            <v>-47.245536000000001</v>
          </cell>
        </row>
        <row r="41651">
          <cell r="C41651" t="str">
            <v>SP1339.27</v>
          </cell>
          <cell r="D41651">
            <v>-22.616609</v>
          </cell>
          <cell r="E41651">
            <v>-47.245449999999998</v>
          </cell>
        </row>
        <row r="41652">
          <cell r="C41652" t="str">
            <v>SP1339.28</v>
          </cell>
          <cell r="D41652">
            <v>-22.616568000000001</v>
          </cell>
          <cell r="E41652">
            <v>-47.245362999999998</v>
          </cell>
        </row>
        <row r="41653">
          <cell r="C41653" t="str">
            <v>SP1339.29</v>
          </cell>
          <cell r="D41653">
            <v>-22.616526</v>
          </cell>
          <cell r="E41653">
            <v>-47.245277000000002</v>
          </cell>
        </row>
        <row r="41654">
          <cell r="C41654" t="str">
            <v>SP1339.3</v>
          </cell>
          <cell r="D41654">
            <v>-22.616485000000001</v>
          </cell>
          <cell r="E41654">
            <v>-47.245190000000001</v>
          </cell>
        </row>
        <row r="41655">
          <cell r="C41655" t="str">
            <v>SP1339.31</v>
          </cell>
          <cell r="D41655">
            <v>-22.616443</v>
          </cell>
          <cell r="E41655">
            <v>-47.245103999999998</v>
          </cell>
        </row>
        <row r="41656">
          <cell r="C41656" t="str">
            <v>SP1339.32</v>
          </cell>
          <cell r="D41656">
            <v>-22.616402000000001</v>
          </cell>
          <cell r="E41656">
            <v>-47.245018000000002</v>
          </cell>
        </row>
        <row r="41657">
          <cell r="C41657" t="str">
            <v>SP1339.33</v>
          </cell>
          <cell r="D41657">
            <v>-22.616361000000001</v>
          </cell>
          <cell r="E41657">
            <v>-47.244931000000001</v>
          </cell>
        </row>
        <row r="41658">
          <cell r="C41658" t="str">
            <v>SP1339.34</v>
          </cell>
          <cell r="D41658">
            <v>-22.616319000000001</v>
          </cell>
          <cell r="E41658">
            <v>-47.244844999999998</v>
          </cell>
        </row>
        <row r="41659">
          <cell r="C41659" t="str">
            <v>SP1339.35</v>
          </cell>
          <cell r="D41659">
            <v>-22.616278000000001</v>
          </cell>
          <cell r="E41659">
            <v>-47.244759000000002</v>
          </cell>
        </row>
        <row r="41660">
          <cell r="C41660" t="str">
            <v>SP1339.36</v>
          </cell>
          <cell r="D41660">
            <v>-22.616236000000001</v>
          </cell>
          <cell r="E41660">
            <v>-47.244672000000001</v>
          </cell>
        </row>
        <row r="41661">
          <cell r="C41661" t="str">
            <v>SP1339.37</v>
          </cell>
          <cell r="D41661">
            <v>-22.616195000000001</v>
          </cell>
          <cell r="E41661">
            <v>-47.244585000000001</v>
          </cell>
        </row>
        <row r="41662">
          <cell r="C41662" t="str">
            <v>SP1339.38</v>
          </cell>
          <cell r="D41662">
            <v>-22.616154999999999</v>
          </cell>
          <cell r="E41662">
            <v>-47.244498999999998</v>
          </cell>
        </row>
        <row r="41663">
          <cell r="C41663" t="str">
            <v>SP1339.39</v>
          </cell>
          <cell r="D41663">
            <v>-22.616114</v>
          </cell>
          <cell r="E41663">
            <v>-47.244411999999997</v>
          </cell>
        </row>
        <row r="41664">
          <cell r="C41664" t="str">
            <v>SP1339.4</v>
          </cell>
          <cell r="D41664">
            <v>-22.616074000000001</v>
          </cell>
          <cell r="E41664">
            <v>-47.244325000000003</v>
          </cell>
        </row>
        <row r="41665">
          <cell r="C41665" t="str">
            <v>SP1339.41</v>
          </cell>
          <cell r="D41665">
            <v>-22.616033000000002</v>
          </cell>
          <cell r="E41665">
            <v>-47.244238000000003</v>
          </cell>
        </row>
        <row r="41666">
          <cell r="C41666" t="str">
            <v>SP1339.42</v>
          </cell>
          <cell r="D41666">
            <v>-22.615991999999999</v>
          </cell>
          <cell r="E41666">
            <v>-47.244151000000002</v>
          </cell>
        </row>
        <row r="41667">
          <cell r="C41667" t="str">
            <v>SP1339.43</v>
          </cell>
          <cell r="D41667">
            <v>-22.615952</v>
          </cell>
          <cell r="E41667">
            <v>-47.244064000000002</v>
          </cell>
        </row>
        <row r="41668">
          <cell r="C41668" t="str">
            <v>SP1339.44</v>
          </cell>
          <cell r="D41668">
            <v>-22.615911000000001</v>
          </cell>
          <cell r="E41668">
            <v>-47.243977000000001</v>
          </cell>
        </row>
        <row r="41669">
          <cell r="C41669" t="str">
            <v>SP1339.45</v>
          </cell>
          <cell r="D41669">
            <v>-22.615870999999999</v>
          </cell>
          <cell r="E41669">
            <v>-47.243890999999998</v>
          </cell>
        </row>
        <row r="41670">
          <cell r="C41670" t="str">
            <v>SP1339.46</v>
          </cell>
          <cell r="D41670">
            <v>-22.615829999999999</v>
          </cell>
          <cell r="E41670">
            <v>-47.243803999999997</v>
          </cell>
        </row>
        <row r="41671">
          <cell r="C41671" t="str">
            <v>SP1339.47</v>
          </cell>
          <cell r="D41671">
            <v>-22.615788999999999</v>
          </cell>
          <cell r="E41671">
            <v>-47.243716999999997</v>
          </cell>
        </row>
        <row r="41672">
          <cell r="C41672" t="str">
            <v>SP1339.48</v>
          </cell>
          <cell r="D41672">
            <v>-22.615749000000001</v>
          </cell>
          <cell r="E41672">
            <v>-47.243630000000003</v>
          </cell>
        </row>
        <row r="41673">
          <cell r="C41673" t="str">
            <v>SP1339.49</v>
          </cell>
          <cell r="D41673">
            <v>-22.615708000000001</v>
          </cell>
          <cell r="E41673">
            <v>-47.243543000000003</v>
          </cell>
        </row>
        <row r="41674">
          <cell r="C41674" t="str">
            <v>SP1339.5</v>
          </cell>
          <cell r="D41674">
            <v>-22.615667999999999</v>
          </cell>
          <cell r="E41674">
            <v>-47.243456000000002</v>
          </cell>
        </row>
        <row r="41675">
          <cell r="C41675" t="str">
            <v>SP1339.51</v>
          </cell>
          <cell r="D41675">
            <v>-22.615627</v>
          </cell>
          <cell r="E41675">
            <v>-47.243369999999999</v>
          </cell>
        </row>
        <row r="41676">
          <cell r="C41676" t="str">
            <v>SP1339.52</v>
          </cell>
          <cell r="D41676">
            <v>-22.615586</v>
          </cell>
          <cell r="E41676">
            <v>-47.243282999999998</v>
          </cell>
        </row>
        <row r="41677">
          <cell r="C41677" t="str">
            <v>SP1339.53</v>
          </cell>
          <cell r="D41677">
            <v>-22.615545999999998</v>
          </cell>
          <cell r="E41677">
            <v>-47.243195999999998</v>
          </cell>
        </row>
        <row r="41678">
          <cell r="C41678" t="str">
            <v>SP1339.54</v>
          </cell>
          <cell r="D41678">
            <v>-22.615504999999999</v>
          </cell>
          <cell r="E41678">
            <v>-47.243108999999997</v>
          </cell>
        </row>
        <row r="41679">
          <cell r="C41679" t="str">
            <v>SP1339.55</v>
          </cell>
          <cell r="D41679">
            <v>-22.615463999999999</v>
          </cell>
          <cell r="E41679">
            <v>-47.243022000000003</v>
          </cell>
        </row>
        <row r="41680">
          <cell r="C41680" t="str">
            <v>SP1339.56</v>
          </cell>
          <cell r="D41680">
            <v>-22.615424000000001</v>
          </cell>
          <cell r="E41680">
            <v>-47.242935000000003</v>
          </cell>
        </row>
        <row r="41681">
          <cell r="C41681" t="str">
            <v>SP1339.57</v>
          </cell>
          <cell r="D41681">
            <v>-22.615383000000001</v>
          </cell>
          <cell r="E41681">
            <v>-47.242848000000002</v>
          </cell>
        </row>
        <row r="41682">
          <cell r="C41682" t="str">
            <v>SP1339.58</v>
          </cell>
          <cell r="D41682">
            <v>-22.615342999999999</v>
          </cell>
          <cell r="E41682">
            <v>-47.242761999999999</v>
          </cell>
        </row>
        <row r="41683">
          <cell r="C41683" t="str">
            <v>SP1339.59</v>
          </cell>
          <cell r="D41683">
            <v>-22.615302</v>
          </cell>
          <cell r="E41683">
            <v>-47.242674999999998</v>
          </cell>
        </row>
        <row r="41684">
          <cell r="C41684" t="str">
            <v>SP1339.6</v>
          </cell>
          <cell r="D41684">
            <v>-22.615261</v>
          </cell>
          <cell r="E41684">
            <v>-47.242587999999998</v>
          </cell>
        </row>
        <row r="41685">
          <cell r="C41685" t="str">
            <v>SP1339.61</v>
          </cell>
          <cell r="D41685">
            <v>-22.615220999999998</v>
          </cell>
          <cell r="E41685">
            <v>-47.242500999999997</v>
          </cell>
        </row>
        <row r="41686">
          <cell r="C41686" t="str">
            <v>SP1339.62</v>
          </cell>
          <cell r="D41686">
            <v>-22.615179999999999</v>
          </cell>
          <cell r="E41686">
            <v>-47.242413999999997</v>
          </cell>
        </row>
        <row r="41687">
          <cell r="C41687" t="str">
            <v>SP1339.63</v>
          </cell>
          <cell r="D41687">
            <v>-22.61514</v>
          </cell>
          <cell r="E41687">
            <v>-47.242327000000003</v>
          </cell>
        </row>
        <row r="41688">
          <cell r="C41688" t="str">
            <v>SP1339.64</v>
          </cell>
          <cell r="D41688">
            <v>-22.615099000000001</v>
          </cell>
          <cell r="E41688">
            <v>-47.242241</v>
          </cell>
        </row>
        <row r="41689">
          <cell r="C41689" t="str">
            <v>SP1339.65</v>
          </cell>
          <cell r="D41689">
            <v>-22.615058000000001</v>
          </cell>
          <cell r="E41689">
            <v>-47.242153999999999</v>
          </cell>
        </row>
        <row r="41690">
          <cell r="C41690" t="str">
            <v>SP1339.66</v>
          </cell>
          <cell r="D41690">
            <v>-22.615017999999999</v>
          </cell>
          <cell r="E41690">
            <v>-47.242066999999999</v>
          </cell>
        </row>
        <row r="41691">
          <cell r="C41691" t="str">
            <v>SP1339.67</v>
          </cell>
          <cell r="D41691">
            <v>-22.614977</v>
          </cell>
          <cell r="E41691">
            <v>-47.241979999999998</v>
          </cell>
        </row>
        <row r="41692">
          <cell r="C41692" t="str">
            <v>SP1339.68</v>
          </cell>
          <cell r="D41692">
            <v>-22.614937000000001</v>
          </cell>
          <cell r="E41692">
            <v>-47.241892999999997</v>
          </cell>
        </row>
        <row r="41693">
          <cell r="C41693" t="str">
            <v>SP1339.69</v>
          </cell>
          <cell r="D41693">
            <v>-22.614896000000002</v>
          </cell>
          <cell r="E41693">
            <v>-47.241805999999997</v>
          </cell>
        </row>
        <row r="41694">
          <cell r="C41694" t="str">
            <v>SP1339.7</v>
          </cell>
          <cell r="D41694">
            <v>-22.614854999999999</v>
          </cell>
          <cell r="E41694">
            <v>-47.241719000000003</v>
          </cell>
        </row>
        <row r="41695">
          <cell r="C41695" t="str">
            <v>SP1339.71</v>
          </cell>
          <cell r="D41695">
            <v>-22.614815</v>
          </cell>
          <cell r="E41695">
            <v>-47.241633</v>
          </cell>
        </row>
        <row r="41696">
          <cell r="C41696" t="str">
            <v>SP1339.72</v>
          </cell>
          <cell r="D41696">
            <v>-22.614774000000001</v>
          </cell>
          <cell r="E41696">
            <v>-47.241546</v>
          </cell>
        </row>
        <row r="41697">
          <cell r="C41697" t="str">
            <v>SP1339.73</v>
          </cell>
          <cell r="D41697">
            <v>-22.614733000000001</v>
          </cell>
          <cell r="E41697">
            <v>-47.241458999999999</v>
          </cell>
        </row>
        <row r="41698">
          <cell r="C41698" t="str">
            <v>SP1339.74</v>
          </cell>
          <cell r="D41698">
            <v>-22.614692999999999</v>
          </cell>
          <cell r="E41698">
            <v>-47.241371999999998</v>
          </cell>
        </row>
        <row r="41699">
          <cell r="C41699" t="str">
            <v>SP1339.75</v>
          </cell>
          <cell r="D41699">
            <v>-22.614652</v>
          </cell>
          <cell r="E41699">
            <v>-47.241284999999998</v>
          </cell>
        </row>
        <row r="41700">
          <cell r="C41700" t="str">
            <v>SP1339.76</v>
          </cell>
          <cell r="D41700">
            <v>-22.614612000000001</v>
          </cell>
          <cell r="E41700">
            <v>-47.241197999999997</v>
          </cell>
        </row>
        <row r="41701">
          <cell r="C41701" t="str">
            <v>SP1339.77</v>
          </cell>
          <cell r="D41701">
            <v>-22.614571000000002</v>
          </cell>
          <cell r="E41701">
            <v>-47.241112000000001</v>
          </cell>
        </row>
        <row r="41702">
          <cell r="C41702" t="str">
            <v>SP1339.78</v>
          </cell>
          <cell r="D41702">
            <v>-22.614529999999998</v>
          </cell>
          <cell r="E41702">
            <v>-47.241025</v>
          </cell>
        </row>
        <row r="41703">
          <cell r="C41703" t="str">
            <v>SP1339.79</v>
          </cell>
          <cell r="D41703">
            <v>-22.61449</v>
          </cell>
          <cell r="E41703">
            <v>-47.240938</v>
          </cell>
        </row>
        <row r="41704">
          <cell r="C41704" t="str">
            <v>SP1339.8</v>
          </cell>
          <cell r="D41704">
            <v>-22.614449</v>
          </cell>
          <cell r="E41704">
            <v>-47.240850999999999</v>
          </cell>
        </row>
        <row r="41705">
          <cell r="C41705" t="str">
            <v>SP1339.81</v>
          </cell>
          <cell r="D41705">
            <v>-22.614408999999998</v>
          </cell>
          <cell r="E41705">
            <v>-47.240763999999999</v>
          </cell>
        </row>
        <row r="41706">
          <cell r="C41706" t="str">
            <v>SP1339.82</v>
          </cell>
          <cell r="D41706">
            <v>-22.614367999999999</v>
          </cell>
          <cell r="E41706">
            <v>-47.240676999999998</v>
          </cell>
        </row>
        <row r="41707">
          <cell r="C41707" t="str">
            <v>SP1339.83</v>
          </cell>
          <cell r="D41707">
            <v>-22.614326999999999</v>
          </cell>
          <cell r="E41707">
            <v>-47.240589999999997</v>
          </cell>
        </row>
        <row r="41708">
          <cell r="C41708" t="str">
            <v>SP1339.84</v>
          </cell>
          <cell r="D41708">
            <v>-22.614287000000001</v>
          </cell>
          <cell r="E41708">
            <v>-47.240504000000001</v>
          </cell>
        </row>
        <row r="41709">
          <cell r="C41709" t="str">
            <v>SP1339.85</v>
          </cell>
          <cell r="D41709">
            <v>-22.614246000000001</v>
          </cell>
          <cell r="E41709">
            <v>-47.240417000000001</v>
          </cell>
        </row>
        <row r="41710">
          <cell r="C41710" t="str">
            <v>SP1339.86</v>
          </cell>
          <cell r="D41710">
            <v>-22.614204999999998</v>
          </cell>
          <cell r="E41710">
            <v>-47.24033</v>
          </cell>
        </row>
        <row r="41711">
          <cell r="C41711" t="str">
            <v>SP1339.87</v>
          </cell>
          <cell r="D41711">
            <v>-22.614165</v>
          </cell>
          <cell r="E41711">
            <v>-47.240243</v>
          </cell>
        </row>
        <row r="41712">
          <cell r="C41712" t="str">
            <v>SP1339.88</v>
          </cell>
          <cell r="D41712">
            <v>-22.614124</v>
          </cell>
          <cell r="E41712">
            <v>-47.240155999999999</v>
          </cell>
        </row>
        <row r="41713">
          <cell r="C41713" t="str">
            <v>SP1339.89</v>
          </cell>
          <cell r="D41713">
            <v>-22.614083999999998</v>
          </cell>
          <cell r="E41713">
            <v>-47.240068999999998</v>
          </cell>
        </row>
        <row r="41714">
          <cell r="C41714" t="str">
            <v>SP1339.9</v>
          </cell>
          <cell r="D41714">
            <v>-22.614042999999999</v>
          </cell>
          <cell r="E41714">
            <v>-47.239983000000002</v>
          </cell>
        </row>
        <row r="41715">
          <cell r="C41715" t="str">
            <v>SP1339.91</v>
          </cell>
          <cell r="D41715">
            <v>-22.614001999999999</v>
          </cell>
          <cell r="E41715">
            <v>-47.239896000000002</v>
          </cell>
        </row>
        <row r="41716">
          <cell r="C41716" t="str">
            <v>SP1339.92</v>
          </cell>
          <cell r="D41716">
            <v>-22.613962000000001</v>
          </cell>
          <cell r="E41716">
            <v>-47.239809000000001</v>
          </cell>
        </row>
        <row r="41717">
          <cell r="C41717" t="str">
            <v>SP1339.93</v>
          </cell>
          <cell r="D41717">
            <v>-22.613921000000001</v>
          </cell>
          <cell r="E41717">
            <v>-47.239722</v>
          </cell>
        </row>
        <row r="41718">
          <cell r="C41718" t="str">
            <v>SP1339.94</v>
          </cell>
          <cell r="D41718">
            <v>-22.613880999999999</v>
          </cell>
          <cell r="E41718">
            <v>-47.239635</v>
          </cell>
        </row>
        <row r="41719">
          <cell r="C41719" t="str">
            <v>SP1339.95</v>
          </cell>
          <cell r="D41719">
            <v>-22.61384</v>
          </cell>
          <cell r="E41719">
            <v>-47.239547999999999</v>
          </cell>
        </row>
        <row r="41720">
          <cell r="C41720" t="str">
            <v>SP1339.96</v>
          </cell>
          <cell r="D41720">
            <v>-22.613799</v>
          </cell>
          <cell r="E41720">
            <v>-47.239460999999999</v>
          </cell>
        </row>
        <row r="41721">
          <cell r="C41721" t="str">
            <v>SP1339.97</v>
          </cell>
          <cell r="D41721">
            <v>-22.613759000000002</v>
          </cell>
          <cell r="E41721">
            <v>-47.239375000000003</v>
          </cell>
        </row>
        <row r="41722">
          <cell r="C41722" t="str">
            <v>SP1339.98</v>
          </cell>
          <cell r="D41722">
            <v>-22.613717999999999</v>
          </cell>
          <cell r="E41722">
            <v>-47.239288000000002</v>
          </cell>
        </row>
        <row r="41723">
          <cell r="C41723" t="str">
            <v>SP1339.99</v>
          </cell>
          <cell r="D41723">
            <v>-22.613678</v>
          </cell>
          <cell r="E41723">
            <v>-47.239201000000001</v>
          </cell>
        </row>
        <row r="41724">
          <cell r="C41724" t="str">
            <v>SP13310</v>
          </cell>
          <cell r="D41724">
            <v>-22.613637000000001</v>
          </cell>
          <cell r="E41724">
            <v>-47.239114000000001</v>
          </cell>
        </row>
        <row r="41725">
          <cell r="C41725" t="str">
            <v>SP13310.01</v>
          </cell>
          <cell r="D41725">
            <v>-22.613596000000001</v>
          </cell>
          <cell r="E41725">
            <v>-47.239027</v>
          </cell>
        </row>
        <row r="41726">
          <cell r="C41726" t="str">
            <v>SP13310.02</v>
          </cell>
          <cell r="D41726">
            <v>-22.613555999999999</v>
          </cell>
          <cell r="E41726">
            <v>-47.238939999999999</v>
          </cell>
        </row>
        <row r="41727">
          <cell r="C41727" t="str">
            <v>SP13310.03</v>
          </cell>
          <cell r="D41727">
            <v>-22.613515</v>
          </cell>
          <cell r="E41727">
            <v>-47.238854000000003</v>
          </cell>
        </row>
        <row r="41728">
          <cell r="C41728" t="str">
            <v>SP13310.04</v>
          </cell>
          <cell r="D41728">
            <v>-22.613474</v>
          </cell>
          <cell r="E41728">
            <v>-47.238767000000003</v>
          </cell>
        </row>
        <row r="41729">
          <cell r="C41729" t="str">
            <v>SP13310.05</v>
          </cell>
          <cell r="D41729">
            <v>-22.613434000000002</v>
          </cell>
          <cell r="E41729">
            <v>-47.238680000000002</v>
          </cell>
        </row>
        <row r="41730">
          <cell r="C41730" t="str">
            <v>SP13310.06</v>
          </cell>
          <cell r="D41730">
            <v>-22.613392999999999</v>
          </cell>
          <cell r="E41730">
            <v>-47.238593000000002</v>
          </cell>
        </row>
        <row r="41731">
          <cell r="C41731" t="str">
            <v>SP13310.07</v>
          </cell>
          <cell r="D41731">
            <v>-22.613353</v>
          </cell>
          <cell r="E41731">
            <v>-47.238506000000001</v>
          </cell>
        </row>
        <row r="41732">
          <cell r="C41732" t="str">
            <v>SP13310.08</v>
          </cell>
          <cell r="D41732">
            <v>-22.613312000000001</v>
          </cell>
          <cell r="E41732">
            <v>-47.238419</v>
          </cell>
        </row>
        <row r="41733">
          <cell r="C41733" t="str">
            <v>SP13310.09</v>
          </cell>
          <cell r="D41733">
            <v>-22.613271999999998</v>
          </cell>
          <cell r="E41733">
            <v>-47.238332</v>
          </cell>
        </row>
        <row r="41734">
          <cell r="C41734" t="str">
            <v>SP13310.1</v>
          </cell>
          <cell r="D41734">
            <v>-22.613232</v>
          </cell>
          <cell r="E41734">
            <v>-47.238244999999999</v>
          </cell>
        </row>
        <row r="41735">
          <cell r="C41735" t="str">
            <v>SP13310.11</v>
          </cell>
          <cell r="D41735">
            <v>-22.613191</v>
          </cell>
          <cell r="E41735">
            <v>-47.238157999999999</v>
          </cell>
        </row>
        <row r="41736">
          <cell r="C41736" t="str">
            <v>SP13310.12</v>
          </cell>
          <cell r="D41736">
            <v>-22.613150999999998</v>
          </cell>
          <cell r="E41736">
            <v>-47.238070999999998</v>
          </cell>
        </row>
        <row r="41737">
          <cell r="C41737" t="str">
            <v>SP13310.13</v>
          </cell>
          <cell r="D41737">
            <v>-22.613109999999999</v>
          </cell>
          <cell r="E41737">
            <v>-47.237983999999997</v>
          </cell>
        </row>
        <row r="41738">
          <cell r="C41738" t="str">
            <v>SP13310.14</v>
          </cell>
          <cell r="D41738">
            <v>-22.61307</v>
          </cell>
          <cell r="E41738">
            <v>-47.237896999999997</v>
          </cell>
        </row>
        <row r="41739">
          <cell r="C41739" t="str">
            <v>SP13310.15</v>
          </cell>
          <cell r="D41739">
            <v>-22.613029999999998</v>
          </cell>
          <cell r="E41739">
            <v>-47.237810000000003</v>
          </cell>
        </row>
        <row r="41740">
          <cell r="C41740" t="str">
            <v>SP13310.16</v>
          </cell>
          <cell r="D41740">
            <v>-22.612988999999999</v>
          </cell>
          <cell r="E41740">
            <v>-47.237723000000003</v>
          </cell>
        </row>
        <row r="41741">
          <cell r="C41741" t="str">
            <v>SP13310.17</v>
          </cell>
          <cell r="D41741">
            <v>-22.612953000000001</v>
          </cell>
          <cell r="E41741">
            <v>-47.237634</v>
          </cell>
        </row>
        <row r="41742">
          <cell r="C41742" t="str">
            <v>SP13310.18</v>
          </cell>
          <cell r="D41742">
            <v>-22.612916999999999</v>
          </cell>
          <cell r="E41742">
            <v>-47.237544999999997</v>
          </cell>
        </row>
        <row r="41743">
          <cell r="C41743" t="str">
            <v>SP13310.19</v>
          </cell>
          <cell r="D41743">
            <v>-22.612881999999999</v>
          </cell>
          <cell r="E41743">
            <v>-47.237456000000002</v>
          </cell>
        </row>
        <row r="41744">
          <cell r="C41744" t="str">
            <v>SP13310.2</v>
          </cell>
          <cell r="D41744">
            <v>-22.612846000000001</v>
          </cell>
          <cell r="E41744">
            <v>-47.237366000000002</v>
          </cell>
        </row>
        <row r="41745">
          <cell r="C41745" t="str">
            <v>SP13310.21</v>
          </cell>
          <cell r="D41745">
            <v>-22.61281</v>
          </cell>
          <cell r="E41745">
            <v>-47.237276999999999</v>
          </cell>
        </row>
        <row r="41746">
          <cell r="C41746" t="str">
            <v>SP13310.22</v>
          </cell>
          <cell r="D41746">
            <v>-22.612774000000002</v>
          </cell>
          <cell r="E41746">
            <v>-47.237188000000003</v>
          </cell>
        </row>
        <row r="41747">
          <cell r="C41747" t="str">
            <v>SP13310.23</v>
          </cell>
          <cell r="D41747">
            <v>-22.612739000000001</v>
          </cell>
          <cell r="E41747">
            <v>-47.237099000000001</v>
          </cell>
        </row>
        <row r="41748">
          <cell r="C41748" t="str">
            <v>SP13310.24</v>
          </cell>
          <cell r="D41748">
            <v>-22.612703</v>
          </cell>
          <cell r="E41748">
            <v>-47.237009</v>
          </cell>
        </row>
        <row r="41749">
          <cell r="C41749" t="str">
            <v>SP13310.25</v>
          </cell>
          <cell r="D41749">
            <v>-22.612666999999998</v>
          </cell>
          <cell r="E41749">
            <v>-47.236919999999998</v>
          </cell>
        </row>
        <row r="41750">
          <cell r="C41750" t="str">
            <v>SP13310.26</v>
          </cell>
          <cell r="D41750">
            <v>-22.612631</v>
          </cell>
          <cell r="E41750">
            <v>-47.236831000000002</v>
          </cell>
        </row>
        <row r="41751">
          <cell r="C41751" t="str">
            <v>SP13310.27</v>
          </cell>
          <cell r="D41751">
            <v>-22.612603</v>
          </cell>
          <cell r="E41751">
            <v>-47.236738000000003</v>
          </cell>
        </row>
        <row r="41752">
          <cell r="C41752" t="str">
            <v>SP13310.28</v>
          </cell>
          <cell r="D41752">
            <v>-22.612576000000001</v>
          </cell>
          <cell r="E41752">
            <v>-47.236646</v>
          </cell>
        </row>
        <row r="41753">
          <cell r="C41753" t="str">
            <v>SP13310.29</v>
          </cell>
          <cell r="D41753">
            <v>-22.612548</v>
          </cell>
          <cell r="E41753">
            <v>-47.236553000000001</v>
          </cell>
        </row>
        <row r="41754">
          <cell r="C41754" t="str">
            <v>SP13310.3</v>
          </cell>
          <cell r="D41754">
            <v>-22.612521000000001</v>
          </cell>
          <cell r="E41754">
            <v>-47.236460000000001</v>
          </cell>
        </row>
        <row r="41755">
          <cell r="C41755" t="str">
            <v>SP13310.31</v>
          </cell>
          <cell r="D41755">
            <v>-22.612494000000002</v>
          </cell>
          <cell r="E41755">
            <v>-47.236367999999999</v>
          </cell>
        </row>
        <row r="41756">
          <cell r="C41756" t="str">
            <v>SP13310.32</v>
          </cell>
          <cell r="D41756">
            <v>-22.612466000000001</v>
          </cell>
          <cell r="E41756">
            <v>-47.236274999999999</v>
          </cell>
        </row>
        <row r="41757">
          <cell r="C41757" t="str">
            <v>SP13310.33</v>
          </cell>
          <cell r="D41757">
            <v>-22.612438999999998</v>
          </cell>
          <cell r="E41757">
            <v>-47.236181999999999</v>
          </cell>
        </row>
        <row r="41758">
          <cell r="C41758" t="str">
            <v>SP13310.34</v>
          </cell>
          <cell r="D41758">
            <v>-22.612411999999999</v>
          </cell>
          <cell r="E41758">
            <v>-47.236089999999997</v>
          </cell>
        </row>
        <row r="41759">
          <cell r="C41759" t="str">
            <v>SP13310.35</v>
          </cell>
          <cell r="D41759">
            <v>-22.612383999999999</v>
          </cell>
          <cell r="E41759">
            <v>-47.235996999999998</v>
          </cell>
        </row>
        <row r="41760">
          <cell r="C41760" t="str">
            <v>SP13310.36</v>
          </cell>
          <cell r="D41760">
            <v>-22.612356999999999</v>
          </cell>
          <cell r="E41760">
            <v>-47.235903999999998</v>
          </cell>
        </row>
        <row r="41761">
          <cell r="C41761" t="str">
            <v>SP13310.37</v>
          </cell>
          <cell r="D41761">
            <v>-22.612337</v>
          </cell>
          <cell r="E41761">
            <v>-47.235809000000003</v>
          </cell>
        </row>
        <row r="41762">
          <cell r="C41762" t="str">
            <v>SP13310.38</v>
          </cell>
          <cell r="D41762">
            <v>-22.612318999999999</v>
          </cell>
          <cell r="E41762">
            <v>-47.235714000000002</v>
          </cell>
        </row>
        <row r="41763">
          <cell r="C41763" t="str">
            <v>SP13310.39</v>
          </cell>
          <cell r="D41763">
            <v>-22.612300000000001</v>
          </cell>
          <cell r="E41763">
            <v>-47.235619</v>
          </cell>
        </row>
        <row r="41764">
          <cell r="C41764" t="str">
            <v>SP13310.4</v>
          </cell>
          <cell r="D41764">
            <v>-22.612282</v>
          </cell>
          <cell r="E41764">
            <v>-47.235523999999998</v>
          </cell>
        </row>
        <row r="41765">
          <cell r="C41765" t="str">
            <v>SP13310.41</v>
          </cell>
          <cell r="D41765">
            <v>-22.612262999999999</v>
          </cell>
          <cell r="E41765">
            <v>-47.235429000000003</v>
          </cell>
        </row>
        <row r="41766">
          <cell r="C41766" t="str">
            <v>SP13310.42</v>
          </cell>
          <cell r="D41766">
            <v>-22.612244</v>
          </cell>
          <cell r="E41766">
            <v>-47.235334000000002</v>
          </cell>
        </row>
        <row r="41767">
          <cell r="C41767" t="str">
            <v>SP13310.43</v>
          </cell>
          <cell r="D41767">
            <v>-22.612226</v>
          </cell>
          <cell r="E41767">
            <v>-47.235239</v>
          </cell>
        </row>
        <row r="41768">
          <cell r="C41768" t="str">
            <v>SP13310.44</v>
          </cell>
          <cell r="D41768">
            <v>-22.612207000000001</v>
          </cell>
          <cell r="E41768">
            <v>-47.235143000000001</v>
          </cell>
        </row>
        <row r="41769">
          <cell r="C41769" t="str">
            <v>SP13310.45</v>
          </cell>
          <cell r="D41769">
            <v>-22.612188</v>
          </cell>
          <cell r="E41769">
            <v>-47.235047999999999</v>
          </cell>
        </row>
        <row r="41770">
          <cell r="C41770" t="str">
            <v>SP13310.46</v>
          </cell>
          <cell r="D41770">
            <v>-22.612169999999999</v>
          </cell>
          <cell r="E41770">
            <v>-47.234952999999997</v>
          </cell>
        </row>
        <row r="41771">
          <cell r="C41771" t="str">
            <v>SP13310.47</v>
          </cell>
          <cell r="D41771">
            <v>-22.612158999999998</v>
          </cell>
          <cell r="E41771">
            <v>-47.234856999999998</v>
          </cell>
        </row>
        <row r="41772">
          <cell r="C41772" t="str">
            <v>SP13310.48</v>
          </cell>
          <cell r="D41772">
            <v>-22.612148999999999</v>
          </cell>
          <cell r="E41772">
            <v>-47.234760000000001</v>
          </cell>
        </row>
        <row r="41773">
          <cell r="C41773" t="str">
            <v>SP13310.49</v>
          </cell>
          <cell r="D41773">
            <v>-22.61214</v>
          </cell>
          <cell r="E41773">
            <v>-47.234662999999998</v>
          </cell>
        </row>
        <row r="41774">
          <cell r="C41774" t="str">
            <v>SP13310.5</v>
          </cell>
          <cell r="D41774">
            <v>-22.612130000000001</v>
          </cell>
          <cell r="E41774">
            <v>-47.234566999999998</v>
          </cell>
        </row>
        <row r="41775">
          <cell r="C41775" t="str">
            <v>SP13310.51</v>
          </cell>
          <cell r="D41775">
            <v>-22.612120000000001</v>
          </cell>
          <cell r="E41775">
            <v>-47.234470000000002</v>
          </cell>
        </row>
        <row r="41776">
          <cell r="C41776" t="str">
            <v>SP13310.52</v>
          </cell>
          <cell r="D41776">
            <v>-22.612110000000001</v>
          </cell>
          <cell r="E41776">
            <v>-47.234372999999998</v>
          </cell>
        </row>
        <row r="41777">
          <cell r="C41777" t="str">
            <v>SP13310.53</v>
          </cell>
          <cell r="D41777">
            <v>-22.612100999999999</v>
          </cell>
          <cell r="E41777">
            <v>-47.234276999999999</v>
          </cell>
        </row>
        <row r="41778">
          <cell r="C41778" t="str">
            <v>SP13310.54</v>
          </cell>
          <cell r="D41778">
            <v>-22.612090999999999</v>
          </cell>
          <cell r="E41778">
            <v>-47.234180000000002</v>
          </cell>
        </row>
        <row r="41779">
          <cell r="C41779" t="str">
            <v>SP13310.55</v>
          </cell>
          <cell r="D41779">
            <v>-22.612081</v>
          </cell>
          <cell r="E41779">
            <v>-47.234082999999998</v>
          </cell>
        </row>
        <row r="41780">
          <cell r="C41780" t="str">
            <v>SP13310.56</v>
          </cell>
          <cell r="D41780">
            <v>-22.612072000000001</v>
          </cell>
          <cell r="E41780">
            <v>-47.233986999999999</v>
          </cell>
        </row>
        <row r="41781">
          <cell r="C41781" t="str">
            <v>SP13310.57</v>
          </cell>
          <cell r="D41781">
            <v>-22.612069999999999</v>
          </cell>
          <cell r="E41781">
            <v>-47.233888999999998</v>
          </cell>
        </row>
        <row r="41782">
          <cell r="C41782" t="str">
            <v>SP13310.58</v>
          </cell>
          <cell r="D41782">
            <v>-22.612069000000002</v>
          </cell>
          <cell r="E41782">
            <v>-47.233792000000001</v>
          </cell>
        </row>
        <row r="41783">
          <cell r="C41783" t="str">
            <v>SP13310.59</v>
          </cell>
          <cell r="D41783">
            <v>-22.612068000000001</v>
          </cell>
          <cell r="E41783">
            <v>-47.233694999999997</v>
          </cell>
        </row>
        <row r="41784">
          <cell r="C41784" t="str">
            <v>SP13310.6</v>
          </cell>
          <cell r="D41784">
            <v>-22.612068000000001</v>
          </cell>
          <cell r="E41784">
            <v>-47.233598000000001</v>
          </cell>
        </row>
        <row r="41785">
          <cell r="C41785" t="str">
            <v>SP13310.61</v>
          </cell>
          <cell r="D41785">
            <v>-22.612067</v>
          </cell>
          <cell r="E41785">
            <v>-47.233499999999999</v>
          </cell>
        </row>
        <row r="41786">
          <cell r="C41786" t="str">
            <v>SP13310.62</v>
          </cell>
          <cell r="D41786">
            <v>-22.612065999999999</v>
          </cell>
          <cell r="E41786">
            <v>-47.233403000000003</v>
          </cell>
        </row>
        <row r="41787">
          <cell r="C41787" t="str">
            <v>SP13310.63</v>
          </cell>
          <cell r="D41787">
            <v>-22.612065000000001</v>
          </cell>
          <cell r="E41787">
            <v>-47.233305999999999</v>
          </cell>
        </row>
        <row r="41788">
          <cell r="C41788" t="str">
            <v>SP13310.64</v>
          </cell>
          <cell r="D41788">
            <v>-22.612065000000001</v>
          </cell>
          <cell r="E41788">
            <v>-47.233209000000002</v>
          </cell>
        </row>
        <row r="41789">
          <cell r="C41789" t="str">
            <v>SP13310.65</v>
          </cell>
          <cell r="D41789">
            <v>-22.612064</v>
          </cell>
          <cell r="E41789">
            <v>-47.233111999999998</v>
          </cell>
        </row>
        <row r="41790">
          <cell r="C41790" t="str">
            <v>SP13310.66</v>
          </cell>
          <cell r="D41790">
            <v>-22.612062999999999</v>
          </cell>
          <cell r="E41790">
            <v>-47.233013999999997</v>
          </cell>
        </row>
        <row r="41791">
          <cell r="C41791" t="str">
            <v>SP13310.67</v>
          </cell>
          <cell r="D41791">
            <v>-22.612069999999999</v>
          </cell>
          <cell r="E41791">
            <v>-47.232917</v>
          </cell>
        </row>
        <row r="41792">
          <cell r="C41792" t="str">
            <v>SP13310.68</v>
          </cell>
          <cell r="D41792">
            <v>-22.612079000000001</v>
          </cell>
          <cell r="E41792">
            <v>-47.232821000000001</v>
          </cell>
        </row>
        <row r="41793">
          <cell r="C41793" t="str">
            <v>SP13310.69</v>
          </cell>
          <cell r="D41793">
            <v>-22.612086999999999</v>
          </cell>
          <cell r="E41793">
            <v>-47.232723999999997</v>
          </cell>
        </row>
        <row r="41794">
          <cell r="C41794" t="str">
            <v>SP13310.7</v>
          </cell>
          <cell r="D41794">
            <v>-22.612095</v>
          </cell>
          <cell r="E41794">
            <v>-47.232627000000001</v>
          </cell>
        </row>
        <row r="41795">
          <cell r="C41795" t="str">
            <v>SP13310.71</v>
          </cell>
          <cell r="D41795">
            <v>-22.612103999999999</v>
          </cell>
          <cell r="E41795">
            <v>-47.232529999999997</v>
          </cell>
        </row>
        <row r="41796">
          <cell r="C41796" t="str">
            <v>SP13310.72</v>
          </cell>
          <cell r="D41796">
            <v>-22.612112</v>
          </cell>
          <cell r="E41796">
            <v>-47.232433</v>
          </cell>
        </row>
        <row r="41797">
          <cell r="C41797" t="str">
            <v>SP13310.73</v>
          </cell>
          <cell r="D41797">
            <v>-22.612120000000001</v>
          </cell>
          <cell r="E41797">
            <v>-47.232335999999997</v>
          </cell>
        </row>
        <row r="41798">
          <cell r="C41798" t="str">
            <v>SP13310.74</v>
          </cell>
          <cell r="D41798">
            <v>-22.612127999999998</v>
          </cell>
          <cell r="E41798">
            <v>-47.232239999999997</v>
          </cell>
        </row>
        <row r="41799">
          <cell r="C41799" t="str">
            <v>SP13310.75</v>
          </cell>
          <cell r="D41799">
            <v>-22.612137000000001</v>
          </cell>
          <cell r="E41799">
            <v>-47.232143000000001</v>
          </cell>
        </row>
        <row r="41800">
          <cell r="C41800" t="str">
            <v>SP13310.76</v>
          </cell>
          <cell r="D41800">
            <v>-22.612145000000002</v>
          </cell>
          <cell r="E41800">
            <v>-47.232045999999997</v>
          </cell>
        </row>
        <row r="41801">
          <cell r="C41801" t="str">
            <v>SP13310.77</v>
          </cell>
          <cell r="D41801">
            <v>-22.612161</v>
          </cell>
          <cell r="E41801">
            <v>-47.231949999999998</v>
          </cell>
        </row>
        <row r="41802">
          <cell r="C41802" t="str">
            <v>SP13310.78</v>
          </cell>
          <cell r="D41802">
            <v>-22.612178</v>
          </cell>
          <cell r="E41802">
            <v>-47.231855000000003</v>
          </cell>
        </row>
        <row r="41803">
          <cell r="C41803" t="str">
            <v>SP13310.79</v>
          </cell>
          <cell r="D41803">
            <v>-22.612195</v>
          </cell>
          <cell r="E41803">
            <v>-47.231758999999997</v>
          </cell>
        </row>
        <row r="41804">
          <cell r="C41804" t="str">
            <v>SP13310.8</v>
          </cell>
          <cell r="D41804">
            <v>-22.612213000000001</v>
          </cell>
          <cell r="E41804">
            <v>-47.231664000000002</v>
          </cell>
        </row>
        <row r="41805">
          <cell r="C41805" t="str">
            <v>SP13310.81</v>
          </cell>
          <cell r="D41805">
            <v>-22.61223</v>
          </cell>
          <cell r="E41805">
            <v>-47.231568000000003</v>
          </cell>
        </row>
        <row r="41806">
          <cell r="C41806" t="str">
            <v>SP13310.82</v>
          </cell>
          <cell r="D41806">
            <v>-22.612247</v>
          </cell>
          <cell r="E41806">
            <v>-47.231473000000001</v>
          </cell>
        </row>
        <row r="41807">
          <cell r="C41807" t="str">
            <v>SP13310.83</v>
          </cell>
          <cell r="D41807">
            <v>-22.612264</v>
          </cell>
          <cell r="E41807">
            <v>-47.231377999999999</v>
          </cell>
        </row>
        <row r="41808">
          <cell r="C41808" t="str">
            <v>SP13310.84</v>
          </cell>
          <cell r="D41808">
            <v>-22.612282</v>
          </cell>
          <cell r="E41808">
            <v>-47.231282</v>
          </cell>
        </row>
        <row r="41809">
          <cell r="C41809" t="str">
            <v>SP13310.85</v>
          </cell>
          <cell r="D41809">
            <v>-22.612299</v>
          </cell>
          <cell r="E41809">
            <v>-47.231186999999998</v>
          </cell>
        </row>
        <row r="41810">
          <cell r="C41810" t="str">
            <v>SP13310.86</v>
          </cell>
          <cell r="D41810">
            <v>-22.612316</v>
          </cell>
          <cell r="E41810">
            <v>-47.231090999999999</v>
          </cell>
        </row>
        <row r="41811">
          <cell r="C41811" t="str">
            <v>SP13310.87</v>
          </cell>
          <cell r="D41811">
            <v>-22.612341000000001</v>
          </cell>
          <cell r="E41811">
            <v>-47.230998</v>
          </cell>
        </row>
        <row r="41812">
          <cell r="C41812" t="str">
            <v>SP13310.88</v>
          </cell>
          <cell r="D41812">
            <v>-22.612366999999999</v>
          </cell>
          <cell r="E41812">
            <v>-47.230905</v>
          </cell>
        </row>
        <row r="41813">
          <cell r="C41813" t="str">
            <v>SP13310.89</v>
          </cell>
          <cell r="D41813">
            <v>-22.612393000000001</v>
          </cell>
          <cell r="E41813">
            <v>-47.230811000000003</v>
          </cell>
        </row>
        <row r="41814">
          <cell r="C41814" t="str">
            <v>SP13310.9</v>
          </cell>
          <cell r="D41814">
            <v>-22.612418999999999</v>
          </cell>
          <cell r="E41814">
            <v>-47.230718000000003</v>
          </cell>
        </row>
        <row r="41815">
          <cell r="C41815" t="str">
            <v>SP13310.91</v>
          </cell>
          <cell r="D41815">
            <v>-22.612445000000001</v>
          </cell>
          <cell r="E41815">
            <v>-47.230625000000003</v>
          </cell>
        </row>
        <row r="41816">
          <cell r="C41816" t="str">
            <v>SP13310.92</v>
          </cell>
          <cell r="D41816">
            <v>-22.612470999999999</v>
          </cell>
          <cell r="E41816">
            <v>-47.230531999999997</v>
          </cell>
        </row>
        <row r="41817">
          <cell r="C41817" t="str">
            <v>SP13310.93</v>
          </cell>
          <cell r="D41817">
            <v>-22.612497000000001</v>
          </cell>
          <cell r="E41817">
            <v>-47.230438999999997</v>
          </cell>
        </row>
        <row r="41818">
          <cell r="C41818" t="str">
            <v>SP13310.94</v>
          </cell>
          <cell r="D41818">
            <v>-22.612522999999999</v>
          </cell>
          <cell r="E41818">
            <v>-47.230345999999997</v>
          </cell>
        </row>
        <row r="41819">
          <cell r="C41819" t="str">
            <v>SP13310.95</v>
          </cell>
          <cell r="D41819">
            <v>-22.612549000000001</v>
          </cell>
          <cell r="E41819">
            <v>-47.230252999999998</v>
          </cell>
        </row>
        <row r="41820">
          <cell r="C41820" t="str">
            <v>SP13310.96</v>
          </cell>
          <cell r="D41820">
            <v>-22.612575</v>
          </cell>
          <cell r="E41820">
            <v>-47.230159999999998</v>
          </cell>
        </row>
        <row r="41821">
          <cell r="C41821" t="str">
            <v>SP13310.97</v>
          </cell>
          <cell r="D41821">
            <v>-22.612608000000002</v>
          </cell>
          <cell r="E41821">
            <v>-47.230069</v>
          </cell>
        </row>
        <row r="41822">
          <cell r="C41822" t="str">
            <v>SP13310.98</v>
          </cell>
          <cell r="D41822">
            <v>-22.612642000000001</v>
          </cell>
          <cell r="E41822">
            <v>-47.229979</v>
          </cell>
        </row>
        <row r="41823">
          <cell r="C41823" t="str">
            <v>SP13310.99</v>
          </cell>
          <cell r="D41823">
            <v>-22.612677000000001</v>
          </cell>
          <cell r="E41823">
            <v>-47.229889</v>
          </cell>
        </row>
        <row r="41824">
          <cell r="C41824" t="str">
            <v>SP13311</v>
          </cell>
          <cell r="D41824">
            <v>-22.612711000000001</v>
          </cell>
          <cell r="E41824">
            <v>-47.229799999999997</v>
          </cell>
        </row>
        <row r="41825">
          <cell r="C41825" t="str">
            <v>SP13311.01</v>
          </cell>
          <cell r="D41825">
            <v>-22.612746000000001</v>
          </cell>
          <cell r="E41825">
            <v>-47.229709999999997</v>
          </cell>
        </row>
        <row r="41826">
          <cell r="C41826" t="str">
            <v>SP13311.02</v>
          </cell>
          <cell r="D41826">
            <v>-22.612780000000001</v>
          </cell>
          <cell r="E41826">
            <v>-47.229619999999997</v>
          </cell>
        </row>
        <row r="41827">
          <cell r="C41827" t="str">
            <v>SP13311.03</v>
          </cell>
          <cell r="D41827">
            <v>-22.612815000000001</v>
          </cell>
          <cell r="E41827">
            <v>-47.229529999999997</v>
          </cell>
        </row>
        <row r="41828">
          <cell r="C41828" t="str">
            <v>SP13311.04</v>
          </cell>
          <cell r="D41828">
            <v>-22.612849000000001</v>
          </cell>
          <cell r="E41828">
            <v>-47.229439999999997</v>
          </cell>
        </row>
        <row r="41829">
          <cell r="C41829" t="str">
            <v>SP13311.05</v>
          </cell>
          <cell r="D41829">
            <v>-22.612884000000001</v>
          </cell>
          <cell r="E41829">
            <v>-47.229349999999997</v>
          </cell>
        </row>
        <row r="41830">
          <cell r="C41830" t="str">
            <v>SP13311.06</v>
          </cell>
          <cell r="D41830">
            <v>-22.612918000000001</v>
          </cell>
          <cell r="E41830">
            <v>-47.229259999999996</v>
          </cell>
        </row>
        <row r="41831">
          <cell r="C41831" t="str">
            <v>SP13311.07</v>
          </cell>
          <cell r="D41831">
            <v>-22.612959</v>
          </cell>
          <cell r="E41831">
            <v>-47.229174</v>
          </cell>
        </row>
        <row r="41832">
          <cell r="C41832" t="str">
            <v>SP13311.08</v>
          </cell>
          <cell r="D41832">
            <v>-22.613002000000002</v>
          </cell>
          <cell r="E41832">
            <v>-47.229087999999997</v>
          </cell>
        </row>
        <row r="41833">
          <cell r="C41833" t="str">
            <v>SP13311.09</v>
          </cell>
          <cell r="D41833">
            <v>-22.613043999999999</v>
          </cell>
          <cell r="E41833">
            <v>-47.229002999999999</v>
          </cell>
        </row>
        <row r="41834">
          <cell r="C41834" t="str">
            <v>SP13311.1</v>
          </cell>
          <cell r="D41834">
            <v>-22.613087</v>
          </cell>
          <cell r="E41834">
            <v>-47.228917000000003</v>
          </cell>
        </row>
        <row r="41835">
          <cell r="C41835" t="str">
            <v>SP13311.11</v>
          </cell>
          <cell r="D41835">
            <v>-22.613130000000002</v>
          </cell>
          <cell r="E41835">
            <v>-47.228831</v>
          </cell>
        </row>
        <row r="41836">
          <cell r="C41836" t="str">
            <v>SP13311.12</v>
          </cell>
          <cell r="D41836">
            <v>-22.613171999999999</v>
          </cell>
          <cell r="E41836">
            <v>-47.228745000000004</v>
          </cell>
        </row>
        <row r="41837">
          <cell r="C41837" t="str">
            <v>SP13311.13</v>
          </cell>
          <cell r="D41837">
            <v>-22.613215</v>
          </cell>
          <cell r="E41837">
            <v>-47.228659999999998</v>
          </cell>
        </row>
        <row r="41838">
          <cell r="C41838" t="str">
            <v>SP13311.14</v>
          </cell>
          <cell r="D41838">
            <v>-22.613257999999998</v>
          </cell>
          <cell r="E41838">
            <v>-47.228574000000002</v>
          </cell>
        </row>
        <row r="41839">
          <cell r="C41839" t="str">
            <v>SP13311.15</v>
          </cell>
          <cell r="D41839">
            <v>-22.613299999999999</v>
          </cell>
          <cell r="E41839">
            <v>-47.228487999999999</v>
          </cell>
        </row>
        <row r="41840">
          <cell r="C41840" t="str">
            <v>SP13311.16</v>
          </cell>
          <cell r="D41840">
            <v>-22.613343</v>
          </cell>
          <cell r="E41840">
            <v>-47.228403</v>
          </cell>
        </row>
        <row r="41841">
          <cell r="C41841" t="str">
            <v>SP13311.17</v>
          </cell>
          <cell r="D41841">
            <v>-22.613392000000001</v>
          </cell>
          <cell r="E41841">
            <v>-47.228321000000001</v>
          </cell>
        </row>
        <row r="41842">
          <cell r="C41842" t="str">
            <v>SP13311.18</v>
          </cell>
          <cell r="D41842">
            <v>-22.613441999999999</v>
          </cell>
          <cell r="E41842">
            <v>-47.22824</v>
          </cell>
        </row>
        <row r="41843">
          <cell r="C41843" t="str">
            <v>SP13311.19</v>
          </cell>
          <cell r="D41843">
            <v>-22.613492999999998</v>
          </cell>
          <cell r="E41843">
            <v>-47.228160000000003</v>
          </cell>
        </row>
        <row r="41844">
          <cell r="C41844" t="str">
            <v>SP13311.2</v>
          </cell>
          <cell r="D41844">
            <v>-22.613543</v>
          </cell>
          <cell r="E41844">
            <v>-47.228079000000001</v>
          </cell>
        </row>
        <row r="41845">
          <cell r="C41845" t="str">
            <v>SP13311.21</v>
          </cell>
          <cell r="D41845">
            <v>-22.613593000000002</v>
          </cell>
          <cell r="E41845">
            <v>-47.227997999999999</v>
          </cell>
        </row>
        <row r="41846">
          <cell r="C41846" t="str">
            <v>SP13311.22</v>
          </cell>
          <cell r="D41846">
            <v>-22.613644000000001</v>
          </cell>
          <cell r="E41846">
            <v>-47.227916999999998</v>
          </cell>
        </row>
        <row r="41847">
          <cell r="C41847" t="str">
            <v>SP13311.23</v>
          </cell>
          <cell r="D41847">
            <v>-22.613693999999999</v>
          </cell>
          <cell r="E41847">
            <v>-47.227837000000001</v>
          </cell>
        </row>
        <row r="41848">
          <cell r="C41848" t="str">
            <v>SP13311.24</v>
          </cell>
          <cell r="D41848">
            <v>-22.613745000000002</v>
          </cell>
          <cell r="E41848">
            <v>-47.227755999999999</v>
          </cell>
        </row>
        <row r="41849">
          <cell r="C41849" t="str">
            <v>SP13311.25</v>
          </cell>
          <cell r="D41849">
            <v>-22.613795</v>
          </cell>
          <cell r="E41849">
            <v>-47.227674999999998</v>
          </cell>
        </row>
        <row r="41850">
          <cell r="C41850" t="str">
            <v>SP13311.26</v>
          </cell>
          <cell r="D41850">
            <v>-22.613845000000001</v>
          </cell>
          <cell r="E41850">
            <v>-47.227595000000001</v>
          </cell>
        </row>
        <row r="41851">
          <cell r="C41851" t="str">
            <v>SP13311.27</v>
          </cell>
          <cell r="D41851">
            <v>-22.613900999999998</v>
          </cell>
          <cell r="E41851">
            <v>-47.227518000000003</v>
          </cell>
        </row>
        <row r="41852">
          <cell r="C41852" t="str">
            <v>SP13311.28</v>
          </cell>
          <cell r="D41852">
            <v>-22.613958</v>
          </cell>
          <cell r="E41852">
            <v>-47.227443000000001</v>
          </cell>
        </row>
        <row r="41853">
          <cell r="C41853" t="str">
            <v>SP13311.29</v>
          </cell>
          <cell r="D41853">
            <v>-22.614014999999998</v>
          </cell>
          <cell r="E41853">
            <v>-47.227367999999998</v>
          </cell>
        </row>
        <row r="41854">
          <cell r="C41854" t="str">
            <v>SP13311.3</v>
          </cell>
          <cell r="D41854">
            <v>-22.614072</v>
          </cell>
          <cell r="E41854">
            <v>-47.227291999999998</v>
          </cell>
        </row>
        <row r="41855">
          <cell r="C41855" t="str">
            <v>SP13311.31</v>
          </cell>
          <cell r="D41855">
            <v>-22.614129999999999</v>
          </cell>
          <cell r="E41855">
            <v>-47.227217000000003</v>
          </cell>
        </row>
        <row r="41856">
          <cell r="C41856" t="str">
            <v>SP13311.32</v>
          </cell>
          <cell r="D41856">
            <v>-22.614187000000001</v>
          </cell>
          <cell r="E41856">
            <v>-47.227142000000001</v>
          </cell>
        </row>
        <row r="41857">
          <cell r="C41857" t="str">
            <v>SP13311.33</v>
          </cell>
          <cell r="D41857">
            <v>-22.614243999999999</v>
          </cell>
          <cell r="E41857">
            <v>-47.227066999999998</v>
          </cell>
        </row>
        <row r="41858">
          <cell r="C41858" t="str">
            <v>SP13311.34</v>
          </cell>
          <cell r="D41858">
            <v>-22.614301000000001</v>
          </cell>
          <cell r="E41858">
            <v>-47.226990999999998</v>
          </cell>
        </row>
        <row r="41859">
          <cell r="C41859" t="str">
            <v>SP13311.35</v>
          </cell>
          <cell r="D41859">
            <v>-22.614357999999999</v>
          </cell>
          <cell r="E41859">
            <v>-47.226916000000003</v>
          </cell>
        </row>
        <row r="41860">
          <cell r="C41860" t="str">
            <v>SP13311.36</v>
          </cell>
          <cell r="D41860">
            <v>-22.614415000000001</v>
          </cell>
          <cell r="E41860">
            <v>-47.226841</v>
          </cell>
        </row>
        <row r="41861">
          <cell r="C41861" t="str">
            <v>SP13311.37</v>
          </cell>
          <cell r="D41861">
            <v>-22.614474000000001</v>
          </cell>
          <cell r="E41861">
            <v>-47.226767000000002</v>
          </cell>
        </row>
        <row r="41862">
          <cell r="C41862" t="str">
            <v>SP13311.38</v>
          </cell>
          <cell r="D41862">
            <v>-22.614533000000002</v>
          </cell>
          <cell r="E41862">
            <v>-47.226692999999997</v>
          </cell>
        </row>
        <row r="41863">
          <cell r="C41863" t="str">
            <v>SP13311.39</v>
          </cell>
          <cell r="D41863">
            <v>-22.614591999999998</v>
          </cell>
          <cell r="E41863">
            <v>-47.226619999999997</v>
          </cell>
        </row>
        <row r="41864">
          <cell r="C41864" t="str">
            <v>SP13311.4</v>
          </cell>
          <cell r="D41864">
            <v>-22.614650999999999</v>
          </cell>
          <cell r="E41864">
            <v>-47.226545999999999</v>
          </cell>
        </row>
        <row r="41865">
          <cell r="C41865" t="str">
            <v>SP13311.41</v>
          </cell>
          <cell r="D41865">
            <v>-22.614709999999999</v>
          </cell>
          <cell r="E41865">
            <v>-47.226472999999999</v>
          </cell>
        </row>
        <row r="41866">
          <cell r="C41866" t="str">
            <v>SP13311.42</v>
          </cell>
          <cell r="D41866">
            <v>-22.614768999999999</v>
          </cell>
          <cell r="E41866">
            <v>-47.226399000000001</v>
          </cell>
        </row>
        <row r="41867">
          <cell r="C41867" t="str">
            <v>SP13311.43</v>
          </cell>
          <cell r="D41867">
            <v>-22.614829</v>
          </cell>
          <cell r="E41867">
            <v>-47.226326</v>
          </cell>
        </row>
        <row r="41868">
          <cell r="C41868" t="str">
            <v>SP13311.44</v>
          </cell>
          <cell r="D41868">
            <v>-22.614888000000001</v>
          </cell>
          <cell r="E41868">
            <v>-47.226252000000002</v>
          </cell>
        </row>
        <row r="41869">
          <cell r="C41869" t="str">
            <v>SP13311.45</v>
          </cell>
          <cell r="D41869">
            <v>-22.614947000000001</v>
          </cell>
          <cell r="E41869">
            <v>-47.226179000000002</v>
          </cell>
        </row>
        <row r="41870">
          <cell r="C41870" t="str">
            <v>SP13311.46</v>
          </cell>
          <cell r="D41870">
            <v>-22.615006000000001</v>
          </cell>
          <cell r="E41870">
            <v>-47.226104999999997</v>
          </cell>
        </row>
        <row r="41871">
          <cell r="C41871" t="str">
            <v>SP13311.47</v>
          </cell>
          <cell r="D41871">
            <v>-22.615065000000001</v>
          </cell>
          <cell r="E41871">
            <v>-47.226031999999996</v>
          </cell>
        </row>
        <row r="41872">
          <cell r="C41872" t="str">
            <v>SP13311.48</v>
          </cell>
          <cell r="D41872">
            <v>-22.615124000000002</v>
          </cell>
          <cell r="E41872">
            <v>-47.225957999999999</v>
          </cell>
        </row>
        <row r="41873">
          <cell r="C41873" t="str">
            <v>SP13311.49</v>
          </cell>
          <cell r="D41873">
            <v>-22.615182999999998</v>
          </cell>
          <cell r="E41873">
            <v>-47.225884999999998</v>
          </cell>
        </row>
        <row r="41874">
          <cell r="C41874" t="str">
            <v>SP13311.5</v>
          </cell>
          <cell r="D41874">
            <v>-22.615241999999999</v>
          </cell>
          <cell r="E41874">
            <v>-47.225811</v>
          </cell>
        </row>
        <row r="41875">
          <cell r="C41875" t="str">
            <v>SP13311.51</v>
          </cell>
          <cell r="D41875">
            <v>-22.615300999999999</v>
          </cell>
          <cell r="E41875">
            <v>-47.225738</v>
          </cell>
        </row>
        <row r="41876">
          <cell r="C41876" t="str">
            <v>SP13311.52</v>
          </cell>
          <cell r="D41876">
            <v>-22.615361</v>
          </cell>
          <cell r="E41876">
            <v>-47.225664000000002</v>
          </cell>
        </row>
        <row r="41877">
          <cell r="C41877" t="str">
            <v>SP13311.53</v>
          </cell>
          <cell r="D41877">
            <v>-22.61542</v>
          </cell>
          <cell r="E41877">
            <v>-47.225591000000001</v>
          </cell>
        </row>
        <row r="41878">
          <cell r="C41878" t="str">
            <v>SP13311.54</v>
          </cell>
          <cell r="D41878">
            <v>-22.615479000000001</v>
          </cell>
          <cell r="E41878">
            <v>-47.225517000000004</v>
          </cell>
        </row>
        <row r="41879">
          <cell r="C41879" t="str">
            <v>SP13311.55</v>
          </cell>
          <cell r="D41879">
            <v>-22.615538000000001</v>
          </cell>
          <cell r="E41879">
            <v>-47.225444000000003</v>
          </cell>
        </row>
        <row r="41880">
          <cell r="C41880" t="str">
            <v>SP13311.56</v>
          </cell>
          <cell r="D41880">
            <v>-22.615597000000001</v>
          </cell>
          <cell r="E41880">
            <v>-47.225369999999998</v>
          </cell>
        </row>
        <row r="41881">
          <cell r="C41881" t="str">
            <v>SP13311.57</v>
          </cell>
          <cell r="D41881">
            <v>-22.615656000000001</v>
          </cell>
          <cell r="E41881">
            <v>-47.225296999999998</v>
          </cell>
        </row>
        <row r="41882">
          <cell r="C41882" t="str">
            <v>SP13311.58</v>
          </cell>
          <cell r="D41882">
            <v>-22.615715000000002</v>
          </cell>
          <cell r="E41882">
            <v>-47.225223</v>
          </cell>
        </row>
        <row r="41883">
          <cell r="C41883" t="str">
            <v>SP13311.59</v>
          </cell>
          <cell r="D41883">
            <v>-22.615773999999998</v>
          </cell>
          <cell r="E41883">
            <v>-47.225149999999999</v>
          </cell>
        </row>
        <row r="41884">
          <cell r="C41884" t="str">
            <v>SP13311.6</v>
          </cell>
          <cell r="D41884">
            <v>-22.615832999999999</v>
          </cell>
          <cell r="E41884">
            <v>-47.225076000000001</v>
          </cell>
        </row>
        <row r="41885">
          <cell r="C41885" t="str">
            <v>SP13311.61</v>
          </cell>
          <cell r="D41885">
            <v>-22.615893</v>
          </cell>
          <cell r="E41885">
            <v>-47.225003000000001</v>
          </cell>
        </row>
        <row r="41886">
          <cell r="C41886" t="str">
            <v>SP13311.62</v>
          </cell>
          <cell r="D41886">
            <v>-22.615952</v>
          </cell>
          <cell r="E41886">
            <v>-47.224929000000003</v>
          </cell>
        </row>
        <row r="41887">
          <cell r="C41887" t="str">
            <v>SP13311.63</v>
          </cell>
          <cell r="D41887">
            <v>-22.616011</v>
          </cell>
          <cell r="E41887">
            <v>-47.224856000000003</v>
          </cell>
        </row>
        <row r="41888">
          <cell r="C41888" t="str">
            <v>SP13311.64</v>
          </cell>
          <cell r="D41888">
            <v>-22.616070000000001</v>
          </cell>
          <cell r="E41888">
            <v>-47.224781999999998</v>
          </cell>
        </row>
        <row r="41889">
          <cell r="C41889" t="str">
            <v>SP13311.65</v>
          </cell>
          <cell r="D41889">
            <v>-22.616129000000001</v>
          </cell>
          <cell r="E41889">
            <v>-47.224708999999997</v>
          </cell>
        </row>
        <row r="41890">
          <cell r="C41890" t="str">
            <v>SP13311.66</v>
          </cell>
          <cell r="D41890">
            <v>-22.616188000000001</v>
          </cell>
          <cell r="E41890">
            <v>-47.224634999999999</v>
          </cell>
        </row>
        <row r="41891">
          <cell r="C41891" t="str">
            <v>SP13311.67</v>
          </cell>
          <cell r="D41891">
            <v>-22.616247000000001</v>
          </cell>
          <cell r="E41891">
            <v>-47.224561999999999</v>
          </cell>
        </row>
        <row r="41892">
          <cell r="C41892" t="str">
            <v>SP13311.68</v>
          </cell>
          <cell r="D41892">
            <v>-22.616306000000002</v>
          </cell>
          <cell r="E41892">
            <v>-47.224488000000001</v>
          </cell>
        </row>
        <row r="41893">
          <cell r="C41893" t="str">
            <v>SP13311.69</v>
          </cell>
          <cell r="D41893">
            <v>-22.616364999999998</v>
          </cell>
          <cell r="E41893">
            <v>-47.224415</v>
          </cell>
        </row>
        <row r="41894">
          <cell r="C41894" t="str">
            <v>SP13311.7</v>
          </cell>
          <cell r="D41894">
            <v>-22.616425</v>
          </cell>
          <cell r="E41894">
            <v>-47.224341000000003</v>
          </cell>
        </row>
        <row r="41895">
          <cell r="C41895" t="str">
            <v>SP13311.71</v>
          </cell>
          <cell r="D41895">
            <v>-22.616484</v>
          </cell>
          <cell r="E41895">
            <v>-47.224268000000002</v>
          </cell>
        </row>
        <row r="41896">
          <cell r="C41896" t="str">
            <v>SP13311.72</v>
          </cell>
          <cell r="D41896">
            <v>-22.616543</v>
          </cell>
          <cell r="E41896">
            <v>-47.224193999999997</v>
          </cell>
        </row>
        <row r="41897">
          <cell r="C41897" t="str">
            <v>SP13311.73</v>
          </cell>
          <cell r="D41897">
            <v>-22.616602</v>
          </cell>
          <cell r="E41897">
            <v>-47.224120999999997</v>
          </cell>
        </row>
        <row r="41898">
          <cell r="C41898" t="str">
            <v>SP13311.74</v>
          </cell>
          <cell r="D41898">
            <v>-22.616661000000001</v>
          </cell>
          <cell r="E41898">
            <v>-47.224046999999999</v>
          </cell>
        </row>
        <row r="41899">
          <cell r="C41899" t="str">
            <v>SP13311.75</v>
          </cell>
          <cell r="D41899">
            <v>-22.616720000000001</v>
          </cell>
          <cell r="E41899">
            <v>-47.223973999999998</v>
          </cell>
        </row>
        <row r="41900">
          <cell r="C41900" t="str">
            <v>SP13311.76</v>
          </cell>
          <cell r="D41900">
            <v>-22.616779000000001</v>
          </cell>
          <cell r="E41900">
            <v>-47.2239</v>
          </cell>
        </row>
        <row r="41901">
          <cell r="C41901" t="str">
            <v>SP13311.77</v>
          </cell>
          <cell r="D41901">
            <v>-22.616838000000001</v>
          </cell>
          <cell r="E41901">
            <v>-47.223827</v>
          </cell>
        </row>
        <row r="41902">
          <cell r="C41902" t="str">
            <v>SP13311.78</v>
          </cell>
          <cell r="D41902">
            <v>-22.616897000000002</v>
          </cell>
          <cell r="E41902">
            <v>-47.223753000000002</v>
          </cell>
        </row>
        <row r="41903">
          <cell r="C41903" t="str">
            <v>SP13311.79</v>
          </cell>
          <cell r="D41903">
            <v>-22.616956999999999</v>
          </cell>
          <cell r="E41903">
            <v>-47.223680000000002</v>
          </cell>
        </row>
        <row r="41904">
          <cell r="C41904" t="str">
            <v>SP13311.8</v>
          </cell>
          <cell r="D41904">
            <v>-22.617016</v>
          </cell>
          <cell r="E41904">
            <v>-47.223605999999997</v>
          </cell>
        </row>
        <row r="41905">
          <cell r="C41905" t="str">
            <v>SP13311.81</v>
          </cell>
          <cell r="D41905">
            <v>-22.617075</v>
          </cell>
          <cell r="E41905">
            <v>-47.223533000000003</v>
          </cell>
        </row>
        <row r="41906">
          <cell r="C41906" t="str">
            <v>SP13311.82</v>
          </cell>
          <cell r="D41906">
            <v>-22.617134</v>
          </cell>
          <cell r="E41906">
            <v>-47.223458999999998</v>
          </cell>
        </row>
        <row r="41907">
          <cell r="C41907" t="str">
            <v>SP13311.83</v>
          </cell>
          <cell r="D41907">
            <v>-22.617193</v>
          </cell>
          <cell r="E41907">
            <v>-47.223385999999998</v>
          </cell>
        </row>
        <row r="41908">
          <cell r="C41908" t="str">
            <v>SP13311.84</v>
          </cell>
          <cell r="D41908">
            <v>-22.617252000000001</v>
          </cell>
          <cell r="E41908">
            <v>-47.223312</v>
          </cell>
        </row>
        <row r="41909">
          <cell r="C41909" t="str">
            <v>SP13311.85</v>
          </cell>
          <cell r="D41909">
            <v>-22.617311000000001</v>
          </cell>
          <cell r="E41909">
            <v>-47.223239</v>
          </cell>
        </row>
        <row r="41910">
          <cell r="C41910" t="str">
            <v>SP13311.86</v>
          </cell>
          <cell r="D41910">
            <v>-22.617370000000001</v>
          </cell>
          <cell r="E41910">
            <v>-47.223165000000002</v>
          </cell>
        </row>
        <row r="41911">
          <cell r="C41911" t="str">
            <v>SP13311.87</v>
          </cell>
          <cell r="D41911">
            <v>-22.617429000000001</v>
          </cell>
          <cell r="E41911">
            <v>-47.223092000000001</v>
          </cell>
        </row>
        <row r="41912">
          <cell r="C41912" t="str">
            <v>SP13311.88</v>
          </cell>
          <cell r="D41912">
            <v>-22.617488999999999</v>
          </cell>
          <cell r="E41912">
            <v>-47.223018000000003</v>
          </cell>
        </row>
        <row r="41913">
          <cell r="C41913" t="str">
            <v>SP13311.89</v>
          </cell>
          <cell r="D41913">
            <v>-22.617547999999999</v>
          </cell>
          <cell r="E41913">
            <v>-47.222945000000003</v>
          </cell>
        </row>
        <row r="41914">
          <cell r="C41914" t="str">
            <v>SP13311.9</v>
          </cell>
          <cell r="D41914">
            <v>-22.617607</v>
          </cell>
          <cell r="E41914">
            <v>-47.222870999999998</v>
          </cell>
        </row>
        <row r="41915">
          <cell r="C41915" t="str">
            <v>SP13311.91</v>
          </cell>
          <cell r="D41915">
            <v>-22.617666</v>
          </cell>
          <cell r="E41915">
            <v>-47.222797999999997</v>
          </cell>
        </row>
        <row r="41916">
          <cell r="C41916" t="str">
            <v>SP13311.92</v>
          </cell>
          <cell r="D41916">
            <v>-22.617725</v>
          </cell>
          <cell r="E41916">
            <v>-47.222723999999999</v>
          </cell>
        </row>
        <row r="41917">
          <cell r="C41917" t="str">
            <v>SP13311.93</v>
          </cell>
          <cell r="D41917">
            <v>-22.617784</v>
          </cell>
          <cell r="E41917">
            <v>-47.222650999999999</v>
          </cell>
        </row>
        <row r="41918">
          <cell r="C41918" t="str">
            <v>SP13311.94</v>
          </cell>
          <cell r="D41918">
            <v>-22.617843000000001</v>
          </cell>
          <cell r="E41918">
            <v>-47.222577000000001</v>
          </cell>
        </row>
        <row r="41919">
          <cell r="C41919" t="str">
            <v>SP13311.95</v>
          </cell>
          <cell r="D41919">
            <v>-22.617902000000001</v>
          </cell>
          <cell r="E41919">
            <v>-47.222504000000001</v>
          </cell>
        </row>
        <row r="41920">
          <cell r="C41920" t="str">
            <v>SP13311.96</v>
          </cell>
          <cell r="D41920">
            <v>-22.617961000000001</v>
          </cell>
          <cell r="E41920">
            <v>-47.222430000000003</v>
          </cell>
        </row>
        <row r="41921">
          <cell r="C41921" t="str">
            <v>SP13311.97</v>
          </cell>
          <cell r="D41921">
            <v>-22.618020999999999</v>
          </cell>
          <cell r="E41921">
            <v>-47.222357000000002</v>
          </cell>
        </row>
        <row r="41922">
          <cell r="C41922" t="str">
            <v>SP13311.98</v>
          </cell>
          <cell r="D41922">
            <v>-22.618079999999999</v>
          </cell>
          <cell r="E41922">
            <v>-47.222282999999997</v>
          </cell>
        </row>
        <row r="41923">
          <cell r="C41923" t="str">
            <v>SP13311.99</v>
          </cell>
          <cell r="D41923">
            <v>-22.618138999999999</v>
          </cell>
          <cell r="E41923">
            <v>-47.222209999999997</v>
          </cell>
        </row>
        <row r="41924">
          <cell r="C41924" t="str">
            <v>SP13312</v>
          </cell>
          <cell r="D41924">
            <v>-22.618198</v>
          </cell>
          <cell r="E41924">
            <v>-47.222135999999999</v>
          </cell>
        </row>
        <row r="41925">
          <cell r="C41925" t="str">
            <v>SP13312.01</v>
          </cell>
          <cell r="D41925">
            <v>-22.618257</v>
          </cell>
          <cell r="E41925">
            <v>-47.222062999999999</v>
          </cell>
        </row>
        <row r="41926">
          <cell r="C41926" t="str">
            <v>SP13312.02</v>
          </cell>
          <cell r="D41926">
            <v>-22.618316</v>
          </cell>
          <cell r="E41926">
            <v>-47.221989000000001</v>
          </cell>
        </row>
        <row r="41927">
          <cell r="C41927" t="str">
            <v>SP13312.03</v>
          </cell>
          <cell r="D41927">
            <v>-22.618375</v>
          </cell>
          <cell r="E41927">
            <v>-47.221916</v>
          </cell>
        </row>
        <row r="41928">
          <cell r="C41928" t="str">
            <v>SP13312.04</v>
          </cell>
          <cell r="D41928">
            <v>-22.618434000000001</v>
          </cell>
          <cell r="E41928">
            <v>-47.221842000000002</v>
          </cell>
        </row>
        <row r="41929">
          <cell r="C41929" t="str">
            <v>SP13312.05</v>
          </cell>
          <cell r="D41929">
            <v>-22.618493999999998</v>
          </cell>
          <cell r="E41929">
            <v>-47.221769000000002</v>
          </cell>
        </row>
        <row r="41930">
          <cell r="C41930" t="str">
            <v>SP13312.06</v>
          </cell>
          <cell r="D41930">
            <v>-22.618552999999999</v>
          </cell>
          <cell r="E41930">
            <v>-47.221694999999997</v>
          </cell>
        </row>
        <row r="41931">
          <cell r="C41931" t="str">
            <v>SP13312.07</v>
          </cell>
          <cell r="D41931">
            <v>-22.618611999999999</v>
          </cell>
          <cell r="E41931">
            <v>-47.221622000000004</v>
          </cell>
        </row>
        <row r="41932">
          <cell r="C41932" t="str">
            <v>SP13312.08</v>
          </cell>
          <cell r="D41932">
            <v>-22.618670999999999</v>
          </cell>
          <cell r="E41932">
            <v>-47.221547999999999</v>
          </cell>
        </row>
        <row r="41933">
          <cell r="C41933" t="str">
            <v>SP13312.09</v>
          </cell>
          <cell r="D41933">
            <v>-22.618729999999999</v>
          </cell>
          <cell r="E41933">
            <v>-47.221474999999998</v>
          </cell>
        </row>
        <row r="41934">
          <cell r="C41934" t="str">
            <v>SP13312.1</v>
          </cell>
          <cell r="D41934">
            <v>-22.618789</v>
          </cell>
          <cell r="E41934">
            <v>-47.221401</v>
          </cell>
        </row>
        <row r="41935">
          <cell r="C41935" t="str">
            <v>SP13312.11</v>
          </cell>
          <cell r="D41935">
            <v>-22.618848</v>
          </cell>
          <cell r="E41935">
            <v>-47.221328</v>
          </cell>
        </row>
        <row r="41936">
          <cell r="C41936" t="str">
            <v>SP13312.12</v>
          </cell>
          <cell r="D41936">
            <v>-22.618907</v>
          </cell>
          <cell r="E41936">
            <v>-47.221254000000002</v>
          </cell>
        </row>
        <row r="41937">
          <cell r="C41937" t="str">
            <v>SP13312.13</v>
          </cell>
          <cell r="D41937">
            <v>-22.618966</v>
          </cell>
          <cell r="E41937">
            <v>-47.221181000000001</v>
          </cell>
        </row>
        <row r="41938">
          <cell r="C41938" t="str">
            <v>SP13312.14</v>
          </cell>
          <cell r="D41938">
            <v>-22.619026000000002</v>
          </cell>
          <cell r="E41938">
            <v>-47.221107000000003</v>
          </cell>
        </row>
        <row r="41939">
          <cell r="C41939" t="str">
            <v>SP13312.15</v>
          </cell>
          <cell r="D41939">
            <v>-22.619084999999998</v>
          </cell>
          <cell r="E41939">
            <v>-47.221034000000003</v>
          </cell>
        </row>
        <row r="41940">
          <cell r="C41940" t="str">
            <v>SP13312.16</v>
          </cell>
          <cell r="D41940">
            <v>-22.619143999999999</v>
          </cell>
          <cell r="E41940">
            <v>-47.220959999999998</v>
          </cell>
        </row>
        <row r="41941">
          <cell r="C41941" t="str">
            <v>SP13312.17</v>
          </cell>
          <cell r="D41941">
            <v>-22.619202999999999</v>
          </cell>
          <cell r="E41941">
            <v>-47.220886999999998</v>
          </cell>
        </row>
        <row r="41942">
          <cell r="C41942" t="str">
            <v>SP13312.18</v>
          </cell>
          <cell r="D41942">
            <v>-22.619261999999999</v>
          </cell>
          <cell r="E41942">
            <v>-47.220813</v>
          </cell>
        </row>
        <row r="41943">
          <cell r="C41943" t="str">
            <v>SP13312.19</v>
          </cell>
          <cell r="D41943">
            <v>-22.619320999999999</v>
          </cell>
          <cell r="E41943">
            <v>-47.220739999999999</v>
          </cell>
        </row>
        <row r="41944">
          <cell r="C41944" t="str">
            <v>SP13312.2</v>
          </cell>
          <cell r="D41944">
            <v>-22.61938</v>
          </cell>
          <cell r="E41944">
            <v>-47.220666000000001</v>
          </cell>
        </row>
        <row r="41945">
          <cell r="C41945" t="str">
            <v>SP13312.21</v>
          </cell>
          <cell r="D41945">
            <v>-22.619439</v>
          </cell>
          <cell r="E41945">
            <v>-47.220593000000001</v>
          </cell>
        </row>
        <row r="41946">
          <cell r="C41946" t="str">
            <v>SP13312.22</v>
          </cell>
          <cell r="D41946">
            <v>-22.619498</v>
          </cell>
          <cell r="E41946">
            <v>-47.220519000000003</v>
          </cell>
        </row>
        <row r="41947">
          <cell r="C41947" t="str">
            <v>SP13312.23</v>
          </cell>
          <cell r="D41947">
            <v>-22.619557</v>
          </cell>
          <cell r="E41947">
            <v>-47.220446000000003</v>
          </cell>
        </row>
        <row r="41948">
          <cell r="C41948" t="str">
            <v>SP13312.24</v>
          </cell>
          <cell r="D41948">
            <v>-22.619617000000002</v>
          </cell>
          <cell r="E41948">
            <v>-47.220371999999998</v>
          </cell>
        </row>
        <row r="41949">
          <cell r="C41949" t="str">
            <v>SP13312.25</v>
          </cell>
          <cell r="D41949">
            <v>-22.619675999999998</v>
          </cell>
          <cell r="E41949">
            <v>-47.220298999999997</v>
          </cell>
        </row>
        <row r="41950">
          <cell r="C41950" t="str">
            <v>SP13312.26</v>
          </cell>
          <cell r="D41950">
            <v>-22.619734999999999</v>
          </cell>
          <cell r="E41950">
            <v>-47.220224999999999</v>
          </cell>
        </row>
        <row r="41951">
          <cell r="C41951" t="str">
            <v>SP13312.27</v>
          </cell>
          <cell r="D41951">
            <v>-22.619793999999999</v>
          </cell>
          <cell r="E41951">
            <v>-47.220151999999999</v>
          </cell>
        </row>
        <row r="41952">
          <cell r="C41952" t="str">
            <v>SP13312.28</v>
          </cell>
          <cell r="D41952">
            <v>-22.619852999999999</v>
          </cell>
          <cell r="E41952">
            <v>-47.220078000000001</v>
          </cell>
        </row>
        <row r="41953">
          <cell r="C41953" t="str">
            <v>SP13312.29</v>
          </cell>
          <cell r="D41953">
            <v>-22.619911999999999</v>
          </cell>
          <cell r="E41953">
            <v>-47.220005</v>
          </cell>
        </row>
        <row r="41954">
          <cell r="C41954" t="str">
            <v>SP13312.3</v>
          </cell>
          <cell r="D41954">
            <v>-22.619971</v>
          </cell>
          <cell r="E41954">
            <v>-47.219931000000003</v>
          </cell>
        </row>
        <row r="41955">
          <cell r="C41955" t="str">
            <v>SP13312.31</v>
          </cell>
          <cell r="D41955">
            <v>-22.62003</v>
          </cell>
          <cell r="E41955">
            <v>-47.219858000000002</v>
          </cell>
        </row>
        <row r="41956">
          <cell r="C41956" t="str">
            <v>SP13312.32</v>
          </cell>
          <cell r="D41956">
            <v>-22.620089</v>
          </cell>
          <cell r="E41956">
            <v>-47.219783999999997</v>
          </cell>
        </row>
        <row r="41957">
          <cell r="C41957" t="str">
            <v>SP13312.33</v>
          </cell>
          <cell r="D41957">
            <v>-22.620149000000001</v>
          </cell>
          <cell r="E41957">
            <v>-47.219710999999997</v>
          </cell>
        </row>
        <row r="41958">
          <cell r="C41958" t="str">
            <v>SP13312.34</v>
          </cell>
          <cell r="D41958">
            <v>-22.620208000000002</v>
          </cell>
          <cell r="E41958">
            <v>-47.219636999999999</v>
          </cell>
        </row>
        <row r="41959">
          <cell r="C41959" t="str">
            <v>SP13312.35</v>
          </cell>
          <cell r="D41959">
            <v>-22.620266999999998</v>
          </cell>
          <cell r="E41959">
            <v>-47.219563999999998</v>
          </cell>
        </row>
        <row r="41960">
          <cell r="C41960" t="str">
            <v>SP13312.36</v>
          </cell>
          <cell r="D41960">
            <v>-22.620325999999999</v>
          </cell>
          <cell r="E41960">
            <v>-47.21949</v>
          </cell>
        </row>
        <row r="41961">
          <cell r="C41961" t="str">
            <v>SP13312.37</v>
          </cell>
          <cell r="D41961">
            <v>-22.620384999999999</v>
          </cell>
          <cell r="E41961">
            <v>-47.219417</v>
          </cell>
        </row>
        <row r="41962">
          <cell r="C41962" t="str">
            <v>SP13312.38</v>
          </cell>
          <cell r="D41962">
            <v>-22.620443999999999</v>
          </cell>
          <cell r="E41962">
            <v>-47.219343000000002</v>
          </cell>
        </row>
        <row r="41963">
          <cell r="C41963" t="str">
            <v>SP13312.39</v>
          </cell>
          <cell r="D41963">
            <v>-22.620502999999999</v>
          </cell>
          <cell r="E41963">
            <v>-47.219270000000002</v>
          </cell>
        </row>
        <row r="41964">
          <cell r="C41964" t="str">
            <v>SP13312.4</v>
          </cell>
          <cell r="D41964">
            <v>-22.620562</v>
          </cell>
          <cell r="E41964">
            <v>-47.219195999999997</v>
          </cell>
        </row>
        <row r="41965">
          <cell r="C41965" t="str">
            <v>SP13312.41</v>
          </cell>
          <cell r="D41965">
            <v>-22.620621</v>
          </cell>
          <cell r="E41965">
            <v>-47.219123000000003</v>
          </cell>
        </row>
        <row r="41966">
          <cell r="C41966" t="str">
            <v>SP13312.42</v>
          </cell>
          <cell r="D41966">
            <v>-22.620681000000001</v>
          </cell>
          <cell r="E41966">
            <v>-47.219048999999998</v>
          </cell>
        </row>
        <row r="41967">
          <cell r="C41967" t="str">
            <v>SP13312.43</v>
          </cell>
          <cell r="D41967">
            <v>-22.620740000000001</v>
          </cell>
          <cell r="E41967">
            <v>-47.218975999999998</v>
          </cell>
        </row>
        <row r="41968">
          <cell r="C41968" t="str">
            <v>SP13312.44</v>
          </cell>
          <cell r="D41968">
            <v>-22.620799000000002</v>
          </cell>
          <cell r="E41968">
            <v>-47.218902</v>
          </cell>
        </row>
        <row r="41969">
          <cell r="C41969" t="str">
            <v>SP13312.45</v>
          </cell>
          <cell r="D41969">
            <v>-22.620857999999998</v>
          </cell>
          <cell r="E41969">
            <v>-47.218828999999999</v>
          </cell>
        </row>
        <row r="41970">
          <cell r="C41970" t="str">
            <v>SP13312.46</v>
          </cell>
          <cell r="D41970">
            <v>-22.620916999999999</v>
          </cell>
          <cell r="E41970">
            <v>-47.218755000000002</v>
          </cell>
        </row>
        <row r="41971">
          <cell r="C41971" t="str">
            <v>SP13312.47</v>
          </cell>
          <cell r="D41971">
            <v>-22.620975999999999</v>
          </cell>
          <cell r="E41971">
            <v>-47.218682000000001</v>
          </cell>
        </row>
        <row r="41972">
          <cell r="C41972" t="str">
            <v>SP13312.48</v>
          </cell>
          <cell r="D41972">
            <v>-22.621034999999999</v>
          </cell>
          <cell r="E41972">
            <v>-47.218608000000003</v>
          </cell>
        </row>
        <row r="41973">
          <cell r="C41973" t="str">
            <v>SP13312.49</v>
          </cell>
          <cell r="D41973">
            <v>-22.621093999999999</v>
          </cell>
          <cell r="E41973">
            <v>-47.218535000000003</v>
          </cell>
        </row>
        <row r="41974">
          <cell r="C41974" t="str">
            <v>SP13312.5</v>
          </cell>
          <cell r="D41974">
            <v>-22.621153</v>
          </cell>
          <cell r="E41974">
            <v>-47.218460999999998</v>
          </cell>
        </row>
        <row r="41975">
          <cell r="C41975" t="str">
            <v>SP13312.51</v>
          </cell>
          <cell r="D41975">
            <v>-22.621213000000001</v>
          </cell>
          <cell r="E41975">
            <v>-47.218387999999997</v>
          </cell>
        </row>
        <row r="41976">
          <cell r="C41976" t="str">
            <v>SP13312.52</v>
          </cell>
          <cell r="D41976">
            <v>-22.621272000000001</v>
          </cell>
          <cell r="E41976">
            <v>-47.218313999999999</v>
          </cell>
        </row>
        <row r="41977">
          <cell r="C41977" t="str">
            <v>SP13312.53</v>
          </cell>
          <cell r="D41977">
            <v>-22.621331000000001</v>
          </cell>
          <cell r="E41977">
            <v>-47.218240999999999</v>
          </cell>
        </row>
        <row r="41978">
          <cell r="C41978" t="str">
            <v>SP13312.54</v>
          </cell>
          <cell r="D41978">
            <v>-22.621390000000002</v>
          </cell>
          <cell r="E41978">
            <v>-47.218167000000001</v>
          </cell>
        </row>
        <row r="41979">
          <cell r="C41979" t="str">
            <v>SP13312.55</v>
          </cell>
          <cell r="D41979">
            <v>-22.621448999999998</v>
          </cell>
          <cell r="E41979">
            <v>-47.218094000000001</v>
          </cell>
        </row>
        <row r="41980">
          <cell r="C41980" t="str">
            <v>SP13312.56</v>
          </cell>
          <cell r="D41980">
            <v>-22.621507999999999</v>
          </cell>
          <cell r="E41980">
            <v>-47.218020000000003</v>
          </cell>
        </row>
        <row r="41981">
          <cell r="C41981" t="str">
            <v>SP13312.57</v>
          </cell>
          <cell r="D41981">
            <v>-22.621566999999999</v>
          </cell>
          <cell r="E41981">
            <v>-47.217947000000002</v>
          </cell>
        </row>
        <row r="41982">
          <cell r="C41982" t="str">
            <v>SP13312.58</v>
          </cell>
          <cell r="D41982">
            <v>-22.621625999999999</v>
          </cell>
          <cell r="E41982">
            <v>-47.217872999999997</v>
          </cell>
        </row>
        <row r="41983">
          <cell r="C41983" t="str">
            <v>SP13312.59</v>
          </cell>
          <cell r="D41983">
            <v>-22.621684999999999</v>
          </cell>
          <cell r="E41983">
            <v>-47.217799999999997</v>
          </cell>
        </row>
        <row r="41984">
          <cell r="C41984" t="str">
            <v>SP13312.6</v>
          </cell>
          <cell r="D41984">
            <v>-22.621745000000001</v>
          </cell>
          <cell r="E41984">
            <v>-47.217725999999999</v>
          </cell>
        </row>
        <row r="41985">
          <cell r="C41985" t="str">
            <v>SP13312.61</v>
          </cell>
          <cell r="D41985">
            <v>-22.621804000000001</v>
          </cell>
          <cell r="E41985">
            <v>-47.217652999999999</v>
          </cell>
        </row>
        <row r="41986">
          <cell r="C41986" t="str">
            <v>SP13312.62</v>
          </cell>
          <cell r="D41986">
            <v>-22.621863000000001</v>
          </cell>
          <cell r="E41986">
            <v>-47.217579000000001</v>
          </cell>
        </row>
        <row r="41987">
          <cell r="C41987" t="str">
            <v>SP13312.63</v>
          </cell>
          <cell r="D41987">
            <v>-22.621922000000001</v>
          </cell>
          <cell r="E41987">
            <v>-47.217506</v>
          </cell>
        </row>
        <row r="41988">
          <cell r="C41988" t="str">
            <v>SP13312.64</v>
          </cell>
          <cell r="D41988">
            <v>-22.621981000000002</v>
          </cell>
          <cell r="E41988">
            <v>-47.217432000000002</v>
          </cell>
        </row>
        <row r="41989">
          <cell r="C41989" t="str">
            <v>SP13312.65</v>
          </cell>
          <cell r="D41989">
            <v>-22.622039999999998</v>
          </cell>
          <cell r="E41989">
            <v>-47.217359000000002</v>
          </cell>
        </row>
        <row r="41990">
          <cell r="C41990" t="str">
            <v>SP13312.66</v>
          </cell>
          <cell r="D41990">
            <v>-22.622098999999999</v>
          </cell>
          <cell r="E41990">
            <v>-47.217284999999997</v>
          </cell>
        </row>
        <row r="41991">
          <cell r="C41991" t="str">
            <v>SP13312.67</v>
          </cell>
          <cell r="D41991">
            <v>-22.622157999999999</v>
          </cell>
          <cell r="E41991">
            <v>-47.217212000000004</v>
          </cell>
        </row>
        <row r="41992">
          <cell r="C41992" t="str">
            <v>SP13312.68</v>
          </cell>
          <cell r="D41992">
            <v>-22.622216999999999</v>
          </cell>
          <cell r="E41992">
            <v>-47.217137999999998</v>
          </cell>
        </row>
        <row r="41993">
          <cell r="C41993" t="str">
            <v>SP13312.69</v>
          </cell>
          <cell r="D41993">
            <v>-22.622277</v>
          </cell>
          <cell r="E41993">
            <v>-47.217064999999998</v>
          </cell>
        </row>
        <row r="41994">
          <cell r="C41994" t="str">
            <v>SP13312.7</v>
          </cell>
          <cell r="D41994">
            <v>-22.622336000000001</v>
          </cell>
          <cell r="E41994">
            <v>-47.216991</v>
          </cell>
        </row>
        <row r="41995">
          <cell r="C41995" t="str">
            <v>SP13312.71</v>
          </cell>
          <cell r="D41995">
            <v>-22.622395000000001</v>
          </cell>
          <cell r="E41995">
            <v>-47.216918</v>
          </cell>
        </row>
        <row r="41996">
          <cell r="C41996" t="str">
            <v>SP13312.72</v>
          </cell>
          <cell r="D41996">
            <v>-22.622454000000001</v>
          </cell>
          <cell r="E41996">
            <v>-47.216844000000002</v>
          </cell>
        </row>
        <row r="41997">
          <cell r="C41997" t="str">
            <v>SP13312.73</v>
          </cell>
          <cell r="D41997">
            <v>-22.622513000000001</v>
          </cell>
          <cell r="E41997">
            <v>-47.216771000000001</v>
          </cell>
        </row>
        <row r="41998">
          <cell r="C41998" t="str">
            <v>SP13312.74</v>
          </cell>
          <cell r="D41998">
            <v>-22.622572000000002</v>
          </cell>
          <cell r="E41998">
            <v>-47.216697000000003</v>
          </cell>
        </row>
        <row r="41999">
          <cell r="C41999" t="str">
            <v>SP13312.75</v>
          </cell>
          <cell r="D41999">
            <v>-22.622630999999998</v>
          </cell>
          <cell r="E41999">
            <v>-47.216622999999998</v>
          </cell>
        </row>
        <row r="42000">
          <cell r="C42000" t="str">
            <v>SP13312.76</v>
          </cell>
          <cell r="D42000">
            <v>-22.622689999999999</v>
          </cell>
          <cell r="E42000">
            <v>-47.216549999999998</v>
          </cell>
        </row>
        <row r="42001">
          <cell r="C42001" t="str">
            <v>SP13312.77</v>
          </cell>
          <cell r="D42001">
            <v>-22.622748999999999</v>
          </cell>
          <cell r="E42001">
            <v>-47.216476</v>
          </cell>
        </row>
        <row r="42002">
          <cell r="C42002" t="str">
            <v>SP13312.78</v>
          </cell>
          <cell r="D42002">
            <v>-22.622809</v>
          </cell>
          <cell r="E42002">
            <v>-47.216403</v>
          </cell>
        </row>
        <row r="42003">
          <cell r="C42003" t="str">
            <v>SP13312.79</v>
          </cell>
          <cell r="D42003">
            <v>-22.622868</v>
          </cell>
          <cell r="E42003">
            <v>-47.216329000000002</v>
          </cell>
        </row>
        <row r="42004">
          <cell r="C42004" t="str">
            <v>SP13312.8</v>
          </cell>
          <cell r="D42004">
            <v>-22.622927000000001</v>
          </cell>
          <cell r="E42004">
            <v>-47.216256000000001</v>
          </cell>
        </row>
        <row r="42005">
          <cell r="C42005" t="str">
            <v>SP13312.81</v>
          </cell>
          <cell r="D42005">
            <v>-22.622986000000001</v>
          </cell>
          <cell r="E42005">
            <v>-47.216182000000003</v>
          </cell>
        </row>
        <row r="42006">
          <cell r="C42006" t="str">
            <v>SP13312.82</v>
          </cell>
          <cell r="D42006">
            <v>-22.623045000000001</v>
          </cell>
          <cell r="E42006">
            <v>-47.216109000000003</v>
          </cell>
        </row>
        <row r="42007">
          <cell r="C42007" t="str">
            <v>SP13312.83</v>
          </cell>
          <cell r="D42007">
            <v>-22.623104000000001</v>
          </cell>
          <cell r="E42007">
            <v>-47.216034999999998</v>
          </cell>
        </row>
        <row r="42008">
          <cell r="C42008" t="str">
            <v>SP13312.84</v>
          </cell>
          <cell r="D42008">
            <v>-22.623163000000002</v>
          </cell>
          <cell r="E42008">
            <v>-47.215961999999998</v>
          </cell>
        </row>
        <row r="42009">
          <cell r="C42009" t="str">
            <v>SP13312.85</v>
          </cell>
          <cell r="D42009">
            <v>-22.623221999999998</v>
          </cell>
          <cell r="E42009">
            <v>-47.215888</v>
          </cell>
        </row>
        <row r="42010">
          <cell r="C42010" t="str">
            <v>SP13312.86</v>
          </cell>
          <cell r="D42010">
            <v>-22.623280999999999</v>
          </cell>
          <cell r="E42010">
            <v>-47.215814999999999</v>
          </cell>
        </row>
        <row r="42011">
          <cell r="C42011" t="str">
            <v>SP13312.87</v>
          </cell>
          <cell r="D42011">
            <v>-22.623341</v>
          </cell>
          <cell r="E42011">
            <v>-47.215741999999999</v>
          </cell>
        </row>
        <row r="42012">
          <cell r="C42012" t="str">
            <v>SP13312.88</v>
          </cell>
          <cell r="D42012">
            <v>-22.623401000000001</v>
          </cell>
          <cell r="E42012">
            <v>-47.215668999999998</v>
          </cell>
        </row>
        <row r="42013">
          <cell r="C42013" t="str">
            <v>SP13312.89</v>
          </cell>
          <cell r="D42013">
            <v>-22.623460000000001</v>
          </cell>
          <cell r="E42013">
            <v>-47.215595999999998</v>
          </cell>
        </row>
        <row r="42014">
          <cell r="C42014" t="str">
            <v>SP13312.9</v>
          </cell>
          <cell r="D42014">
            <v>-22.623519999999999</v>
          </cell>
          <cell r="E42014">
            <v>-47.215522999999997</v>
          </cell>
        </row>
        <row r="42015">
          <cell r="C42015" t="str">
            <v>SP13312.91</v>
          </cell>
          <cell r="D42015">
            <v>-22.62358</v>
          </cell>
          <cell r="E42015">
            <v>-47.215449999999997</v>
          </cell>
        </row>
        <row r="42016">
          <cell r="C42016" t="str">
            <v>SP13312.92</v>
          </cell>
          <cell r="D42016">
            <v>-22.623640000000002</v>
          </cell>
          <cell r="E42016">
            <v>-47.215376999999997</v>
          </cell>
        </row>
        <row r="42017">
          <cell r="C42017" t="str">
            <v>SP13312.93</v>
          </cell>
          <cell r="D42017">
            <v>-22.623698999999998</v>
          </cell>
          <cell r="E42017">
            <v>-47.215304000000003</v>
          </cell>
        </row>
        <row r="42018">
          <cell r="C42018" t="str">
            <v>SP13312.94</v>
          </cell>
          <cell r="D42018">
            <v>-22.623759</v>
          </cell>
          <cell r="E42018">
            <v>-47.215231000000003</v>
          </cell>
        </row>
        <row r="42019">
          <cell r="C42019" t="str">
            <v>SP13312.95</v>
          </cell>
          <cell r="D42019">
            <v>-22.623819000000001</v>
          </cell>
          <cell r="E42019">
            <v>-47.215158000000002</v>
          </cell>
        </row>
        <row r="42020">
          <cell r="C42020" t="str">
            <v>SP13312.96</v>
          </cell>
          <cell r="D42020">
            <v>-22.623878000000001</v>
          </cell>
          <cell r="E42020">
            <v>-47.215085000000002</v>
          </cell>
        </row>
        <row r="42021">
          <cell r="C42021" t="str">
            <v>SP13312.97</v>
          </cell>
          <cell r="D42021">
            <v>-22.623940000000001</v>
          </cell>
          <cell r="E42021">
            <v>-47.215013999999996</v>
          </cell>
        </row>
        <row r="42022">
          <cell r="C42022" t="str">
            <v>SP13312.98</v>
          </cell>
          <cell r="D42022">
            <v>-22.624001</v>
          </cell>
          <cell r="E42022">
            <v>-47.214942999999998</v>
          </cell>
        </row>
        <row r="42023">
          <cell r="C42023" t="str">
            <v>SP13312.99</v>
          </cell>
          <cell r="D42023">
            <v>-22.624063</v>
          </cell>
          <cell r="E42023">
            <v>-47.214872</v>
          </cell>
        </row>
        <row r="42024">
          <cell r="C42024" t="str">
            <v>SP13313</v>
          </cell>
          <cell r="D42024">
            <v>-22.624124999999999</v>
          </cell>
          <cell r="E42024">
            <v>-47.214801000000001</v>
          </cell>
        </row>
        <row r="42025">
          <cell r="C42025" t="str">
            <v>SP13313.01</v>
          </cell>
          <cell r="D42025">
            <v>-22.624186000000002</v>
          </cell>
          <cell r="E42025">
            <v>-47.214730000000003</v>
          </cell>
        </row>
        <row r="42026">
          <cell r="C42026" t="str">
            <v>SP13313.02</v>
          </cell>
          <cell r="D42026">
            <v>-22.624248000000001</v>
          </cell>
          <cell r="E42026">
            <v>-47.214658999999997</v>
          </cell>
        </row>
        <row r="42027">
          <cell r="C42027" t="str">
            <v>SP13313.03</v>
          </cell>
          <cell r="D42027">
            <v>-22.624310000000001</v>
          </cell>
          <cell r="E42027">
            <v>-47.214587999999999</v>
          </cell>
        </row>
        <row r="42028">
          <cell r="C42028" t="str">
            <v>SP13313.04</v>
          </cell>
          <cell r="D42028">
            <v>-22.624371</v>
          </cell>
          <cell r="E42028">
            <v>-47.214517000000001</v>
          </cell>
        </row>
        <row r="42029">
          <cell r="C42029" t="str">
            <v>SP13313.05</v>
          </cell>
          <cell r="D42029">
            <v>-22.624433</v>
          </cell>
          <cell r="E42029">
            <v>-47.214446000000002</v>
          </cell>
        </row>
        <row r="42030">
          <cell r="C42030" t="str">
            <v>SP13313.06</v>
          </cell>
          <cell r="D42030">
            <v>-22.624493999999999</v>
          </cell>
          <cell r="E42030">
            <v>-47.214374999999997</v>
          </cell>
        </row>
        <row r="42031">
          <cell r="C42031" t="str">
            <v>SP13313.07</v>
          </cell>
          <cell r="D42031">
            <v>-22.624558</v>
          </cell>
          <cell r="E42031">
            <v>-47.214305000000003</v>
          </cell>
        </row>
        <row r="42032">
          <cell r="C42032" t="str">
            <v>SP13313.08</v>
          </cell>
          <cell r="D42032">
            <v>-22.624621000000001</v>
          </cell>
          <cell r="E42032">
            <v>-47.214236</v>
          </cell>
        </row>
        <row r="42033">
          <cell r="C42033" t="str">
            <v>SP13313.09</v>
          </cell>
          <cell r="D42033">
            <v>-22.624684999999999</v>
          </cell>
          <cell r="E42033">
            <v>-47.214167000000003</v>
          </cell>
        </row>
        <row r="42034">
          <cell r="C42034" t="str">
            <v>SP13313.1</v>
          </cell>
          <cell r="D42034">
            <v>-22.624748</v>
          </cell>
          <cell r="E42034">
            <v>-47.214098</v>
          </cell>
        </row>
        <row r="42035">
          <cell r="C42035" t="str">
            <v>SP13313.11</v>
          </cell>
          <cell r="D42035">
            <v>-22.624811999999999</v>
          </cell>
          <cell r="E42035">
            <v>-47.214028999999996</v>
          </cell>
        </row>
        <row r="42036">
          <cell r="C42036" t="str">
            <v>SP13313.12</v>
          </cell>
          <cell r="D42036">
            <v>-22.624876</v>
          </cell>
          <cell r="E42036">
            <v>-47.21396</v>
          </cell>
        </row>
        <row r="42037">
          <cell r="C42037" t="str">
            <v>SP13313.13</v>
          </cell>
          <cell r="D42037">
            <v>-22.624939000000001</v>
          </cell>
          <cell r="E42037">
            <v>-47.213890999999997</v>
          </cell>
        </row>
        <row r="42038">
          <cell r="C42038" t="str">
            <v>SP13313.14</v>
          </cell>
          <cell r="D42038">
            <v>-22.625003</v>
          </cell>
          <cell r="E42038">
            <v>-47.213822</v>
          </cell>
        </row>
        <row r="42039">
          <cell r="C42039" t="str">
            <v>SP13313.15</v>
          </cell>
          <cell r="D42039">
            <v>-22.625066</v>
          </cell>
          <cell r="E42039">
            <v>-47.213752999999997</v>
          </cell>
        </row>
        <row r="42040">
          <cell r="C42040" t="str">
            <v>SP13313.16</v>
          </cell>
          <cell r="D42040">
            <v>-22.625129999999999</v>
          </cell>
          <cell r="E42040">
            <v>-47.213684000000001</v>
          </cell>
        </row>
        <row r="42041">
          <cell r="C42041" t="str">
            <v>SP13313.17</v>
          </cell>
          <cell r="D42041">
            <v>-22.625195000000001</v>
          </cell>
          <cell r="E42041">
            <v>-47.213616000000002</v>
          </cell>
        </row>
        <row r="42042">
          <cell r="C42042" t="str">
            <v>SP13313.18</v>
          </cell>
          <cell r="D42042">
            <v>-22.625260000000001</v>
          </cell>
          <cell r="E42042">
            <v>-47.213549</v>
          </cell>
        </row>
        <row r="42043">
          <cell r="C42043" t="str">
            <v>SP13313.19</v>
          </cell>
          <cell r="D42043">
            <v>-22.625326000000001</v>
          </cell>
          <cell r="E42043">
            <v>-47.213481999999999</v>
          </cell>
        </row>
        <row r="42044">
          <cell r="C42044" t="str">
            <v>SP13313.2</v>
          </cell>
          <cell r="D42044">
            <v>-22.625391</v>
          </cell>
          <cell r="E42044">
            <v>-47.213414999999998</v>
          </cell>
        </row>
        <row r="42045">
          <cell r="C42045" t="str">
            <v>SP13313.21</v>
          </cell>
          <cell r="D42045">
            <v>-22.625457000000001</v>
          </cell>
          <cell r="E42045">
            <v>-47.213349000000001</v>
          </cell>
        </row>
        <row r="42046">
          <cell r="C42046" t="str">
            <v>SP13313.22</v>
          </cell>
          <cell r="D42046">
            <v>-22.625522</v>
          </cell>
          <cell r="E42046">
            <v>-47.213282</v>
          </cell>
        </row>
        <row r="42047">
          <cell r="C42047" t="str">
            <v>SP13313.23</v>
          </cell>
          <cell r="D42047">
            <v>-22.625588</v>
          </cell>
          <cell r="E42047">
            <v>-47.213214999999998</v>
          </cell>
        </row>
        <row r="42048">
          <cell r="C42048" t="str">
            <v>SP13313.24</v>
          </cell>
          <cell r="D42048">
            <v>-22.625653</v>
          </cell>
          <cell r="E42048">
            <v>-47.213147999999997</v>
          </cell>
        </row>
        <row r="42049">
          <cell r="C42049" t="str">
            <v>SP13313.25</v>
          </cell>
          <cell r="D42049">
            <v>-22.625719</v>
          </cell>
          <cell r="E42049">
            <v>-47.213081000000003</v>
          </cell>
        </row>
        <row r="42050">
          <cell r="C42050" t="str">
            <v>SP13313.26</v>
          </cell>
          <cell r="D42050">
            <v>-22.625783999999999</v>
          </cell>
          <cell r="E42050">
            <v>-47.213014000000001</v>
          </cell>
        </row>
        <row r="42051">
          <cell r="C42051" t="str">
            <v>SP13313.27</v>
          </cell>
          <cell r="D42051">
            <v>-22.625851000000001</v>
          </cell>
          <cell r="E42051">
            <v>-47.212947999999997</v>
          </cell>
        </row>
        <row r="42052">
          <cell r="C42052" t="str">
            <v>SP13313.28</v>
          </cell>
          <cell r="D42052">
            <v>-22.625917999999999</v>
          </cell>
          <cell r="E42052">
            <v>-47.212884000000003</v>
          </cell>
        </row>
        <row r="42053">
          <cell r="C42053" t="str">
            <v>SP13313.29</v>
          </cell>
          <cell r="D42053">
            <v>-22.625986000000001</v>
          </cell>
          <cell r="E42053">
            <v>-47.212819000000003</v>
          </cell>
        </row>
        <row r="42054">
          <cell r="C42054" t="str">
            <v>SP13313.3</v>
          </cell>
          <cell r="D42054">
            <v>-22.626052999999999</v>
          </cell>
          <cell r="E42054">
            <v>-47.212753999999997</v>
          </cell>
        </row>
        <row r="42055">
          <cell r="C42055" t="str">
            <v>SP13313.31</v>
          </cell>
          <cell r="D42055">
            <v>-22.62612</v>
          </cell>
          <cell r="E42055">
            <v>-47.212688999999997</v>
          </cell>
        </row>
        <row r="42056">
          <cell r="C42056" t="str">
            <v>SP13313.32</v>
          </cell>
          <cell r="D42056">
            <v>-22.626187999999999</v>
          </cell>
          <cell r="E42056">
            <v>-47.212623999999998</v>
          </cell>
        </row>
        <row r="42057">
          <cell r="C42057" t="str">
            <v>SP13313.33</v>
          </cell>
          <cell r="D42057">
            <v>-22.626255</v>
          </cell>
          <cell r="E42057">
            <v>-47.212560000000003</v>
          </cell>
        </row>
        <row r="42058">
          <cell r="C42058" t="str">
            <v>SP13313.34</v>
          </cell>
          <cell r="D42058">
            <v>-22.626321999999998</v>
          </cell>
          <cell r="E42058">
            <v>-47.212494999999997</v>
          </cell>
        </row>
        <row r="42059">
          <cell r="C42059" t="str">
            <v>SP13313.35</v>
          </cell>
          <cell r="D42059">
            <v>-22.626390000000001</v>
          </cell>
          <cell r="E42059">
            <v>-47.212429999999998</v>
          </cell>
        </row>
        <row r="42060">
          <cell r="C42060" t="str">
            <v>SP13313.36</v>
          </cell>
          <cell r="D42060">
            <v>-22.626456999999998</v>
          </cell>
          <cell r="E42060">
            <v>-47.212364999999998</v>
          </cell>
        </row>
        <row r="42061">
          <cell r="C42061" t="str">
            <v>SP13313.37</v>
          </cell>
          <cell r="D42061">
            <v>-22.626525999999998</v>
          </cell>
          <cell r="E42061">
            <v>-47.212302000000001</v>
          </cell>
        </row>
        <row r="42062">
          <cell r="C42062" t="str">
            <v>SP13313.38</v>
          </cell>
          <cell r="D42062">
            <v>-22.626594999999998</v>
          </cell>
          <cell r="E42062">
            <v>-47.212238999999997</v>
          </cell>
        </row>
        <row r="42063">
          <cell r="C42063" t="str">
            <v>SP13313.39</v>
          </cell>
          <cell r="D42063">
            <v>-22.626664000000002</v>
          </cell>
          <cell r="E42063">
            <v>-47.212176999999997</v>
          </cell>
        </row>
        <row r="42064">
          <cell r="C42064" t="str">
            <v>SP13313.4</v>
          </cell>
          <cell r="D42064">
            <v>-22.626733000000002</v>
          </cell>
          <cell r="E42064">
            <v>-47.212114</v>
          </cell>
        </row>
        <row r="42065">
          <cell r="C42065" t="str">
            <v>SP13313.41</v>
          </cell>
          <cell r="D42065">
            <v>-22.626802000000001</v>
          </cell>
          <cell r="E42065">
            <v>-47.212051000000002</v>
          </cell>
        </row>
        <row r="42066">
          <cell r="C42066" t="str">
            <v>SP13313.42</v>
          </cell>
          <cell r="D42066">
            <v>-22.626871000000001</v>
          </cell>
          <cell r="E42066">
            <v>-47.211989000000003</v>
          </cell>
        </row>
        <row r="42067">
          <cell r="C42067" t="str">
            <v>SP13313.43</v>
          </cell>
          <cell r="D42067">
            <v>-22.626940000000001</v>
          </cell>
          <cell r="E42067">
            <v>-47.211925999999998</v>
          </cell>
        </row>
        <row r="42068">
          <cell r="C42068" t="str">
            <v>SP13313.44</v>
          </cell>
          <cell r="D42068">
            <v>-22.627009000000001</v>
          </cell>
          <cell r="E42068">
            <v>-47.211863000000001</v>
          </cell>
        </row>
        <row r="42069">
          <cell r="C42069" t="str">
            <v>SP13313.45</v>
          </cell>
          <cell r="D42069">
            <v>-22.627078000000001</v>
          </cell>
          <cell r="E42069">
            <v>-47.211801000000001</v>
          </cell>
        </row>
        <row r="42070">
          <cell r="C42070" t="str">
            <v>SP13313.46</v>
          </cell>
          <cell r="D42070">
            <v>-22.627147000000001</v>
          </cell>
          <cell r="E42070">
            <v>-47.211737999999997</v>
          </cell>
        </row>
        <row r="42071">
          <cell r="C42071" t="str">
            <v>SP13313.47</v>
          </cell>
          <cell r="D42071">
            <v>-22.627217999999999</v>
          </cell>
          <cell r="E42071">
            <v>-47.211677000000002</v>
          </cell>
        </row>
        <row r="42072">
          <cell r="C42072" t="str">
            <v>SP13313.48</v>
          </cell>
          <cell r="D42072">
            <v>-22.627288</v>
          </cell>
          <cell r="E42072">
            <v>-47.211616999999997</v>
          </cell>
        </row>
        <row r="42073">
          <cell r="C42073" t="str">
            <v>SP13313.49</v>
          </cell>
          <cell r="D42073">
            <v>-22.627358999999998</v>
          </cell>
          <cell r="E42073">
            <v>-47.211556999999999</v>
          </cell>
        </row>
        <row r="42074">
          <cell r="C42074" t="str">
            <v>SP13313.5</v>
          </cell>
          <cell r="D42074">
            <v>-22.62743</v>
          </cell>
          <cell r="E42074">
            <v>-47.211495999999997</v>
          </cell>
        </row>
        <row r="42075">
          <cell r="C42075" t="str">
            <v>SP13313.51</v>
          </cell>
          <cell r="D42075">
            <v>-22.627500999999999</v>
          </cell>
          <cell r="E42075">
            <v>-47.211435999999999</v>
          </cell>
        </row>
        <row r="42076">
          <cell r="C42076" t="str">
            <v>SP13313.52</v>
          </cell>
          <cell r="D42076">
            <v>-22.627571</v>
          </cell>
          <cell r="E42076">
            <v>-47.211374999999997</v>
          </cell>
        </row>
        <row r="42077">
          <cell r="C42077" t="str">
            <v>SP13313.53</v>
          </cell>
          <cell r="D42077">
            <v>-22.627642000000002</v>
          </cell>
          <cell r="E42077">
            <v>-47.211314999999999</v>
          </cell>
        </row>
        <row r="42078">
          <cell r="C42078" t="str">
            <v>SP13313.54</v>
          </cell>
          <cell r="D42078">
            <v>-22.627713</v>
          </cell>
          <cell r="E42078">
            <v>-47.211255000000001</v>
          </cell>
        </row>
        <row r="42079">
          <cell r="C42079" t="str">
            <v>SP13313.55</v>
          </cell>
          <cell r="D42079">
            <v>-22.627783999999998</v>
          </cell>
          <cell r="E42079">
            <v>-47.211193999999999</v>
          </cell>
        </row>
        <row r="42080">
          <cell r="C42080" t="str">
            <v>SP13313.56</v>
          </cell>
          <cell r="D42080">
            <v>-22.627853999999999</v>
          </cell>
          <cell r="E42080">
            <v>-47.211134000000001</v>
          </cell>
        </row>
        <row r="42081">
          <cell r="C42081" t="str">
            <v>SP13313.57</v>
          </cell>
          <cell r="D42081">
            <v>-22.627925999999999</v>
          </cell>
          <cell r="E42081">
            <v>-47.211075000000001</v>
          </cell>
        </row>
        <row r="42082">
          <cell r="C42082" t="str">
            <v>SP13313.58</v>
          </cell>
          <cell r="D42082">
            <v>-22.627998999999999</v>
          </cell>
          <cell r="E42082">
            <v>-47.211016999999998</v>
          </cell>
        </row>
        <row r="42083">
          <cell r="C42083" t="str">
            <v>SP13313.59</v>
          </cell>
          <cell r="D42083">
            <v>-22.628070999999998</v>
          </cell>
          <cell r="E42083">
            <v>-47.210957999999998</v>
          </cell>
        </row>
        <row r="42084">
          <cell r="C42084" t="str">
            <v>SP13313.6</v>
          </cell>
          <cell r="D42084">
            <v>-22.628143000000001</v>
          </cell>
          <cell r="E42084">
            <v>-47.210900000000002</v>
          </cell>
        </row>
        <row r="42085">
          <cell r="C42085" t="str">
            <v>SP13313.61</v>
          </cell>
          <cell r="D42085">
            <v>-22.628215000000001</v>
          </cell>
          <cell r="E42085">
            <v>-47.210842</v>
          </cell>
        </row>
        <row r="42086">
          <cell r="C42086" t="str">
            <v>SP13313.62</v>
          </cell>
          <cell r="D42086">
            <v>-22.628287</v>
          </cell>
          <cell r="E42086">
            <v>-47.210782999999999</v>
          </cell>
        </row>
        <row r="42087">
          <cell r="C42087" t="str">
            <v>SP13313.63</v>
          </cell>
          <cell r="D42087">
            <v>-22.628360000000001</v>
          </cell>
          <cell r="E42087">
            <v>-47.210724999999996</v>
          </cell>
        </row>
        <row r="42088">
          <cell r="C42088" t="str">
            <v>SP13313.64</v>
          </cell>
          <cell r="D42088">
            <v>-22.628432</v>
          </cell>
          <cell r="E42088">
            <v>-47.210666000000003</v>
          </cell>
        </row>
        <row r="42089">
          <cell r="C42089" t="str">
            <v>SP13313.65</v>
          </cell>
          <cell r="D42089">
            <v>-22.628504</v>
          </cell>
          <cell r="E42089">
            <v>-47.210608000000001</v>
          </cell>
        </row>
        <row r="42090">
          <cell r="C42090" t="str">
            <v>SP13313.66</v>
          </cell>
          <cell r="D42090">
            <v>-22.628575999999999</v>
          </cell>
          <cell r="E42090">
            <v>-47.210549999999998</v>
          </cell>
        </row>
        <row r="42091">
          <cell r="C42091" t="str">
            <v>SP13313.67</v>
          </cell>
          <cell r="D42091">
            <v>-22.628648999999999</v>
          </cell>
          <cell r="E42091">
            <v>-47.210492000000002</v>
          </cell>
        </row>
        <row r="42092">
          <cell r="C42092" t="str">
            <v>SP13313.68</v>
          </cell>
          <cell r="D42092">
            <v>-22.628720999999999</v>
          </cell>
          <cell r="E42092">
            <v>-47.210433000000002</v>
          </cell>
        </row>
        <row r="42093">
          <cell r="C42093" t="str">
            <v>SP13313.69</v>
          </cell>
          <cell r="D42093">
            <v>-22.628793000000002</v>
          </cell>
          <cell r="E42093">
            <v>-47.210374999999999</v>
          </cell>
        </row>
        <row r="42094">
          <cell r="C42094" t="str">
            <v>SP13313.7</v>
          </cell>
          <cell r="D42094">
            <v>-22.628865999999999</v>
          </cell>
          <cell r="E42094">
            <v>-47.210317000000003</v>
          </cell>
        </row>
        <row r="42095">
          <cell r="C42095" t="str">
            <v>SP13313.71</v>
          </cell>
          <cell r="D42095">
            <v>-22.628938000000002</v>
          </cell>
          <cell r="E42095">
            <v>-47.210259000000001</v>
          </cell>
        </row>
        <row r="42096">
          <cell r="C42096" t="str">
            <v>SP13313.72</v>
          </cell>
          <cell r="D42096">
            <v>-22.629010999999998</v>
          </cell>
          <cell r="E42096">
            <v>-47.210200999999998</v>
          </cell>
        </row>
        <row r="42097">
          <cell r="C42097" t="str">
            <v>SP13313.73</v>
          </cell>
          <cell r="D42097">
            <v>-22.629083000000001</v>
          </cell>
          <cell r="E42097">
            <v>-47.210143000000002</v>
          </cell>
        </row>
        <row r="42098">
          <cell r="C42098" t="str">
            <v>SP13313.74</v>
          </cell>
          <cell r="D42098">
            <v>-22.629155000000001</v>
          </cell>
          <cell r="E42098">
            <v>-47.210084999999999</v>
          </cell>
        </row>
        <row r="42099">
          <cell r="C42099" t="str">
            <v>SP13313.75</v>
          </cell>
          <cell r="D42099">
            <v>-22.629228000000001</v>
          </cell>
          <cell r="E42099">
            <v>-47.210026999999997</v>
          </cell>
        </row>
        <row r="42100">
          <cell r="C42100" t="str">
            <v>SP13313.76</v>
          </cell>
          <cell r="D42100">
            <v>-22.629300000000001</v>
          </cell>
          <cell r="E42100">
            <v>-47.209969000000001</v>
          </cell>
        </row>
        <row r="42101">
          <cell r="C42101" t="str">
            <v>SP13313.77</v>
          </cell>
          <cell r="D42101">
            <v>-22.629373000000001</v>
          </cell>
          <cell r="E42101">
            <v>-47.209910999999998</v>
          </cell>
        </row>
        <row r="42102">
          <cell r="C42102" t="str">
            <v>SP13313.78</v>
          </cell>
          <cell r="D42102">
            <v>-22.629445</v>
          </cell>
          <cell r="E42102">
            <v>-47.209853000000003</v>
          </cell>
        </row>
        <row r="42103">
          <cell r="C42103" t="str">
            <v>SP13313.79</v>
          </cell>
          <cell r="D42103">
            <v>-22.629518000000001</v>
          </cell>
          <cell r="E42103">
            <v>-47.209795</v>
          </cell>
        </row>
        <row r="42104">
          <cell r="C42104" t="str">
            <v>SP13313.8</v>
          </cell>
          <cell r="D42104">
            <v>-22.62959</v>
          </cell>
          <cell r="E42104">
            <v>-47.209735999999999</v>
          </cell>
        </row>
        <row r="42105">
          <cell r="C42105" t="str">
            <v>SP13313.81</v>
          </cell>
          <cell r="D42105">
            <v>-22.629662</v>
          </cell>
          <cell r="E42105">
            <v>-47.209677999999997</v>
          </cell>
        </row>
        <row r="42106">
          <cell r="C42106" t="str">
            <v>SP13313.82</v>
          </cell>
          <cell r="D42106">
            <v>-22.629735</v>
          </cell>
          <cell r="E42106">
            <v>-47.209620000000001</v>
          </cell>
        </row>
        <row r="42107">
          <cell r="C42107" t="str">
            <v>SP13313.83</v>
          </cell>
          <cell r="D42107">
            <v>-22.629807</v>
          </cell>
          <cell r="E42107">
            <v>-47.209561999999998</v>
          </cell>
        </row>
        <row r="42108">
          <cell r="C42108" t="str">
            <v>SP13313.84</v>
          </cell>
          <cell r="D42108">
            <v>-22.62988</v>
          </cell>
          <cell r="E42108">
            <v>-47.209504000000003</v>
          </cell>
        </row>
        <row r="42109">
          <cell r="C42109" t="str">
            <v>SP13313.85</v>
          </cell>
          <cell r="D42109">
            <v>-22.629951999999999</v>
          </cell>
          <cell r="E42109">
            <v>-47.209446</v>
          </cell>
        </row>
        <row r="42110">
          <cell r="C42110" t="str">
            <v>SP13313.86</v>
          </cell>
          <cell r="D42110">
            <v>-22.630023999999999</v>
          </cell>
          <cell r="E42110">
            <v>-47.209387999999997</v>
          </cell>
        </row>
        <row r="42111">
          <cell r="C42111" t="str">
            <v>SP13313.87</v>
          </cell>
          <cell r="D42111">
            <v>-22.630096999999999</v>
          </cell>
          <cell r="E42111">
            <v>-47.209330000000001</v>
          </cell>
        </row>
        <row r="42112">
          <cell r="C42112" t="str">
            <v>SP13313.88</v>
          </cell>
          <cell r="D42112">
            <v>-22.630168999999999</v>
          </cell>
          <cell r="E42112">
            <v>-47.209271999999999</v>
          </cell>
        </row>
        <row r="42113">
          <cell r="C42113" t="str">
            <v>SP13313.89</v>
          </cell>
          <cell r="D42113">
            <v>-22.630241999999999</v>
          </cell>
          <cell r="E42113">
            <v>-47.209214000000003</v>
          </cell>
        </row>
        <row r="42114">
          <cell r="C42114" t="str">
            <v>SP13313.9</v>
          </cell>
          <cell r="D42114">
            <v>-22.630313999999998</v>
          </cell>
          <cell r="E42114">
            <v>-47.209156</v>
          </cell>
        </row>
        <row r="42115">
          <cell r="C42115" t="str">
            <v>SP13313.91</v>
          </cell>
          <cell r="D42115">
            <v>-22.630386000000001</v>
          </cell>
          <cell r="E42115">
            <v>-47.209097999999997</v>
          </cell>
        </row>
        <row r="42116">
          <cell r="C42116" t="str">
            <v>SP13313.92</v>
          </cell>
          <cell r="D42116">
            <v>-22.630458999999998</v>
          </cell>
          <cell r="E42116">
            <v>-47.209038999999997</v>
          </cell>
        </row>
        <row r="42117">
          <cell r="C42117" t="str">
            <v>SP13313.93</v>
          </cell>
          <cell r="D42117">
            <v>-22.630531000000001</v>
          </cell>
          <cell r="E42117">
            <v>-47.208981000000001</v>
          </cell>
        </row>
        <row r="42118">
          <cell r="C42118" t="str">
            <v>SP13313.94</v>
          </cell>
          <cell r="D42118">
            <v>-22.630604000000002</v>
          </cell>
          <cell r="E42118">
            <v>-47.208922999999999</v>
          </cell>
        </row>
        <row r="42119">
          <cell r="C42119" t="str">
            <v>SP13313.95</v>
          </cell>
          <cell r="D42119">
            <v>-22.630676000000001</v>
          </cell>
          <cell r="E42119">
            <v>-47.208865000000003</v>
          </cell>
        </row>
        <row r="42120">
          <cell r="C42120" t="str">
            <v>SP13313.96</v>
          </cell>
          <cell r="D42120">
            <v>-22.630749000000002</v>
          </cell>
          <cell r="E42120">
            <v>-47.208807</v>
          </cell>
        </row>
        <row r="42121">
          <cell r="C42121" t="str">
            <v>SP13313.97</v>
          </cell>
          <cell r="D42121">
            <v>-22.630821000000001</v>
          </cell>
          <cell r="E42121">
            <v>-47.208748999999997</v>
          </cell>
        </row>
        <row r="42122">
          <cell r="C42122" t="str">
            <v>SP13313.98</v>
          </cell>
          <cell r="D42122">
            <v>-22.630893</v>
          </cell>
          <cell r="E42122">
            <v>-47.208691000000002</v>
          </cell>
        </row>
        <row r="42123">
          <cell r="C42123" t="str">
            <v>SP13313.99</v>
          </cell>
          <cell r="D42123">
            <v>-22.630966000000001</v>
          </cell>
          <cell r="E42123">
            <v>-47.208632999999999</v>
          </cell>
        </row>
        <row r="42124">
          <cell r="C42124" t="str">
            <v>SP13314</v>
          </cell>
          <cell r="D42124">
            <v>-22.631038</v>
          </cell>
          <cell r="E42124">
            <v>-47.208575000000003</v>
          </cell>
        </row>
        <row r="42125">
          <cell r="C42125" t="str">
            <v>SP13314.01</v>
          </cell>
          <cell r="D42125">
            <v>-22.631111000000001</v>
          </cell>
          <cell r="E42125">
            <v>-47.208517000000001</v>
          </cell>
        </row>
        <row r="42126">
          <cell r="C42126" t="str">
            <v>SP13314.02</v>
          </cell>
          <cell r="D42126">
            <v>-22.631183</v>
          </cell>
          <cell r="E42126">
            <v>-47.208458999999998</v>
          </cell>
        </row>
        <row r="42127">
          <cell r="C42127" t="str">
            <v>SP13314.03</v>
          </cell>
          <cell r="D42127">
            <v>-22.631254999999999</v>
          </cell>
          <cell r="E42127">
            <v>-47.208401000000002</v>
          </cell>
        </row>
        <row r="42128">
          <cell r="C42128" t="str">
            <v>SP13314.04</v>
          </cell>
          <cell r="D42128">
            <v>-22.631328</v>
          </cell>
          <cell r="E42128">
            <v>-47.208342000000002</v>
          </cell>
        </row>
        <row r="42129">
          <cell r="C42129" t="str">
            <v>SP13314.05</v>
          </cell>
          <cell r="D42129">
            <v>-22.631399999999999</v>
          </cell>
          <cell r="E42129">
            <v>-47.208283999999999</v>
          </cell>
        </row>
        <row r="42130">
          <cell r="C42130" t="str">
            <v>SP13314.06</v>
          </cell>
          <cell r="D42130">
            <v>-22.631473</v>
          </cell>
          <cell r="E42130">
            <v>-47.208226000000003</v>
          </cell>
        </row>
        <row r="42131">
          <cell r="C42131" t="str">
            <v>SP13314.07</v>
          </cell>
          <cell r="D42131">
            <v>-22.631544999999999</v>
          </cell>
          <cell r="E42131">
            <v>-47.208168000000001</v>
          </cell>
        </row>
        <row r="42132">
          <cell r="C42132" t="str">
            <v>SP13314.08</v>
          </cell>
          <cell r="D42132">
            <v>-22.631616999999999</v>
          </cell>
          <cell r="E42132">
            <v>-47.208109999999998</v>
          </cell>
        </row>
        <row r="42133">
          <cell r="C42133" t="str">
            <v>SP13314.09</v>
          </cell>
          <cell r="D42133">
            <v>-22.631689999999999</v>
          </cell>
          <cell r="E42133">
            <v>-47.208052000000002</v>
          </cell>
        </row>
        <row r="42134">
          <cell r="C42134" t="str">
            <v>SP13314.1</v>
          </cell>
          <cell r="D42134">
            <v>-22.631761999999998</v>
          </cell>
          <cell r="E42134">
            <v>-47.207993999999999</v>
          </cell>
        </row>
        <row r="42135">
          <cell r="C42135" t="str">
            <v>SP13314.11</v>
          </cell>
          <cell r="D42135">
            <v>-22.631834999999999</v>
          </cell>
          <cell r="E42135">
            <v>-47.207935999999997</v>
          </cell>
        </row>
        <row r="42136">
          <cell r="C42136" t="str">
            <v>SP13314.12</v>
          </cell>
          <cell r="D42136">
            <v>-22.631907000000002</v>
          </cell>
          <cell r="E42136">
            <v>-47.207878000000001</v>
          </cell>
        </row>
        <row r="42137">
          <cell r="C42137" t="str">
            <v>SP13314.13</v>
          </cell>
          <cell r="D42137">
            <v>-22.631979000000001</v>
          </cell>
          <cell r="E42137">
            <v>-47.207819999999998</v>
          </cell>
        </row>
        <row r="42138">
          <cell r="C42138" t="str">
            <v>SP13314.14</v>
          </cell>
          <cell r="D42138">
            <v>-22.632052000000002</v>
          </cell>
          <cell r="E42138">
            <v>-47.207762000000002</v>
          </cell>
        </row>
        <row r="42139">
          <cell r="C42139" t="str">
            <v>SP13314.15</v>
          </cell>
          <cell r="D42139">
            <v>-22.632124000000001</v>
          </cell>
          <cell r="E42139">
            <v>-47.207704</v>
          </cell>
        </row>
        <row r="42140">
          <cell r="C42140" t="str">
            <v>SP13314.16</v>
          </cell>
          <cell r="D42140">
            <v>-22.632197000000001</v>
          </cell>
          <cell r="E42140">
            <v>-47.207644999999999</v>
          </cell>
        </row>
        <row r="42141">
          <cell r="C42141" t="str">
            <v>SP13314.17</v>
          </cell>
          <cell r="D42141">
            <v>-22.632269000000001</v>
          </cell>
          <cell r="E42141">
            <v>-47.207586999999997</v>
          </cell>
        </row>
        <row r="42142">
          <cell r="C42142" t="str">
            <v>SP13314.18</v>
          </cell>
          <cell r="D42142">
            <v>-22.632342000000001</v>
          </cell>
          <cell r="E42142">
            <v>-47.207529000000001</v>
          </cell>
        </row>
        <row r="42143">
          <cell r="C42143" t="str">
            <v>SP13314.19</v>
          </cell>
          <cell r="D42143">
            <v>-22.632414000000001</v>
          </cell>
          <cell r="E42143">
            <v>-47.207470999999998</v>
          </cell>
        </row>
        <row r="42144">
          <cell r="C42144" t="str">
            <v>SP13314.2</v>
          </cell>
          <cell r="D42144">
            <v>-22.632486</v>
          </cell>
          <cell r="E42144">
            <v>-47.207413000000003</v>
          </cell>
        </row>
        <row r="42145">
          <cell r="C42145" t="str">
            <v>SP13314.21</v>
          </cell>
          <cell r="D42145">
            <v>-22.632559000000001</v>
          </cell>
          <cell r="E42145">
            <v>-47.207355</v>
          </cell>
        </row>
        <row r="42146">
          <cell r="C42146" t="str">
            <v>SP13314.22</v>
          </cell>
          <cell r="D42146">
            <v>-22.632631</v>
          </cell>
          <cell r="E42146">
            <v>-47.207296999999997</v>
          </cell>
        </row>
        <row r="42147">
          <cell r="C42147" t="str">
            <v>SP13314.23</v>
          </cell>
          <cell r="D42147">
            <v>-22.632704</v>
          </cell>
          <cell r="E42147">
            <v>-47.207239000000001</v>
          </cell>
        </row>
        <row r="42148">
          <cell r="C42148" t="str">
            <v>SP13314.24</v>
          </cell>
          <cell r="D42148">
            <v>-22.632776</v>
          </cell>
          <cell r="E42148">
            <v>-47.207180999999999</v>
          </cell>
        </row>
        <row r="42149">
          <cell r="C42149" t="str">
            <v>SP13314.25</v>
          </cell>
          <cell r="D42149">
            <v>-22.632847999999999</v>
          </cell>
          <cell r="E42149">
            <v>-47.207123000000003</v>
          </cell>
        </row>
        <row r="42150">
          <cell r="C42150" t="str">
            <v>SP13314.26</v>
          </cell>
          <cell r="D42150">
            <v>-22.632921</v>
          </cell>
          <cell r="E42150">
            <v>-47.207065</v>
          </cell>
        </row>
        <row r="42151">
          <cell r="C42151" t="str">
            <v>SP13314.27</v>
          </cell>
          <cell r="D42151">
            <v>-22.632992999999999</v>
          </cell>
          <cell r="E42151">
            <v>-47.207006</v>
          </cell>
        </row>
        <row r="42152">
          <cell r="C42152" t="str">
            <v>SP13314.28</v>
          </cell>
          <cell r="D42152">
            <v>-22.633065999999999</v>
          </cell>
          <cell r="E42152">
            <v>-47.206947999999997</v>
          </cell>
        </row>
        <row r="42153">
          <cell r="C42153" t="str">
            <v>SP13314.29</v>
          </cell>
          <cell r="D42153">
            <v>-22.633137999999999</v>
          </cell>
          <cell r="E42153">
            <v>-47.206890000000001</v>
          </cell>
        </row>
        <row r="42154">
          <cell r="C42154" t="str">
            <v>SP13314.3</v>
          </cell>
          <cell r="D42154">
            <v>-22.633209999999998</v>
          </cell>
          <cell r="E42154">
            <v>-47.206831999999999</v>
          </cell>
        </row>
        <row r="42155">
          <cell r="C42155" t="str">
            <v>SP13314.31</v>
          </cell>
          <cell r="D42155">
            <v>-22.633282999999999</v>
          </cell>
          <cell r="E42155">
            <v>-47.206774000000003</v>
          </cell>
        </row>
        <row r="42156">
          <cell r="C42156" t="str">
            <v>SP13314.32</v>
          </cell>
          <cell r="D42156">
            <v>-22.633355000000002</v>
          </cell>
          <cell r="E42156">
            <v>-47.206716</v>
          </cell>
        </row>
        <row r="42157">
          <cell r="C42157" t="str">
            <v>SP13314.33</v>
          </cell>
          <cell r="D42157">
            <v>-22.633427999999999</v>
          </cell>
          <cell r="E42157">
            <v>-47.206657999999997</v>
          </cell>
        </row>
        <row r="42158">
          <cell r="C42158" t="str">
            <v>SP13314.34</v>
          </cell>
          <cell r="D42158">
            <v>-22.633500000000002</v>
          </cell>
          <cell r="E42158">
            <v>-47.206600000000002</v>
          </cell>
        </row>
        <row r="42159">
          <cell r="C42159" t="str">
            <v>SP13314.35</v>
          </cell>
          <cell r="D42159">
            <v>-22.633572999999998</v>
          </cell>
          <cell r="E42159">
            <v>-47.206541999999999</v>
          </cell>
        </row>
        <row r="42160">
          <cell r="C42160" t="str">
            <v>SP13314.36</v>
          </cell>
          <cell r="D42160">
            <v>-22.633645000000001</v>
          </cell>
          <cell r="E42160">
            <v>-47.206484000000003</v>
          </cell>
        </row>
        <row r="42161">
          <cell r="C42161" t="str">
            <v>SP13314.37</v>
          </cell>
          <cell r="D42161">
            <v>-22.633717000000001</v>
          </cell>
          <cell r="E42161">
            <v>-47.206426</v>
          </cell>
        </row>
        <row r="42162">
          <cell r="C42162" t="str">
            <v>SP13314.38</v>
          </cell>
          <cell r="D42162">
            <v>-22.633790000000001</v>
          </cell>
          <cell r="E42162">
            <v>-47.206367999999998</v>
          </cell>
        </row>
        <row r="42163">
          <cell r="C42163" t="str">
            <v>SP13314.39</v>
          </cell>
          <cell r="D42163">
            <v>-22.633862000000001</v>
          </cell>
          <cell r="E42163">
            <v>-47.206308999999997</v>
          </cell>
        </row>
        <row r="42164">
          <cell r="C42164" t="str">
            <v>SP13314.4</v>
          </cell>
          <cell r="D42164">
            <v>-22.633935000000001</v>
          </cell>
          <cell r="E42164">
            <v>-47.206251000000002</v>
          </cell>
        </row>
        <row r="42165">
          <cell r="C42165" t="str">
            <v>SP13314.41</v>
          </cell>
          <cell r="D42165">
            <v>-22.634007</v>
          </cell>
          <cell r="E42165">
            <v>-47.206192999999999</v>
          </cell>
        </row>
        <row r="42166">
          <cell r="C42166" t="str">
            <v>SP13314.42</v>
          </cell>
          <cell r="D42166">
            <v>-22.634079</v>
          </cell>
          <cell r="E42166">
            <v>-47.206135000000003</v>
          </cell>
        </row>
        <row r="42167">
          <cell r="C42167" t="str">
            <v>SP13314.43</v>
          </cell>
          <cell r="D42167">
            <v>-22.634152</v>
          </cell>
          <cell r="E42167">
            <v>-47.206077000000001</v>
          </cell>
        </row>
        <row r="42168">
          <cell r="C42168" t="str">
            <v>SP13314.44</v>
          </cell>
          <cell r="D42168">
            <v>-22.634224</v>
          </cell>
          <cell r="E42168">
            <v>-47.206018999999998</v>
          </cell>
        </row>
        <row r="42169">
          <cell r="C42169" t="str">
            <v>SP13314.45</v>
          </cell>
          <cell r="D42169">
            <v>-22.634297</v>
          </cell>
          <cell r="E42169">
            <v>-47.205961000000002</v>
          </cell>
        </row>
        <row r="42170">
          <cell r="C42170" t="str">
            <v>SP13314.46</v>
          </cell>
          <cell r="D42170">
            <v>-22.634369</v>
          </cell>
          <cell r="E42170">
            <v>-47.205902999999999</v>
          </cell>
        </row>
        <row r="42171">
          <cell r="C42171" t="str">
            <v>SP13314.47</v>
          </cell>
          <cell r="D42171">
            <v>-22.634440999999999</v>
          </cell>
          <cell r="E42171">
            <v>-47.205844999999997</v>
          </cell>
        </row>
        <row r="42172">
          <cell r="C42172" t="str">
            <v>SP13314.48</v>
          </cell>
          <cell r="D42172">
            <v>-22.634513999999999</v>
          </cell>
          <cell r="E42172">
            <v>-47.205787000000001</v>
          </cell>
        </row>
        <row r="42173">
          <cell r="C42173" t="str">
            <v>SP13314.49</v>
          </cell>
          <cell r="D42173">
            <v>-22.634585999999999</v>
          </cell>
          <cell r="E42173">
            <v>-47.205728999999998</v>
          </cell>
        </row>
        <row r="42174">
          <cell r="C42174" t="str">
            <v>SP13314.5</v>
          </cell>
          <cell r="D42174">
            <v>-22.634658999999999</v>
          </cell>
          <cell r="E42174">
            <v>-47.205669999999998</v>
          </cell>
        </row>
        <row r="42175">
          <cell r="C42175" t="str">
            <v>SP13314.51</v>
          </cell>
          <cell r="D42175">
            <v>-22.634730999999999</v>
          </cell>
          <cell r="E42175">
            <v>-47.205612000000002</v>
          </cell>
        </row>
        <row r="42176">
          <cell r="C42176" t="str">
            <v>SP13314.52</v>
          </cell>
          <cell r="D42176">
            <v>-22.634803000000002</v>
          </cell>
          <cell r="E42176">
            <v>-47.205553999999999</v>
          </cell>
        </row>
        <row r="42177">
          <cell r="C42177" t="str">
            <v>SP13314.53</v>
          </cell>
          <cell r="D42177">
            <v>-22.634875999999998</v>
          </cell>
          <cell r="E42177">
            <v>-47.205495999999997</v>
          </cell>
        </row>
        <row r="42178">
          <cell r="C42178" t="str">
            <v>SP21529.7</v>
          </cell>
          <cell r="D42178">
            <v>-21.850949</v>
          </cell>
          <cell r="E42178">
            <v>-46.88297</v>
          </cell>
        </row>
        <row r="42179">
          <cell r="C42179" t="str">
            <v>SP21529.71</v>
          </cell>
          <cell r="D42179">
            <v>-21.850878999999999</v>
          </cell>
          <cell r="E42179">
            <v>-46.883031000000003</v>
          </cell>
        </row>
        <row r="42180">
          <cell r="C42180" t="str">
            <v>SP21529.72</v>
          </cell>
          <cell r="D42180">
            <v>-21.850809000000002</v>
          </cell>
          <cell r="E42180">
            <v>-46.883091999999998</v>
          </cell>
        </row>
        <row r="42181">
          <cell r="C42181" t="str">
            <v>SP21529.73</v>
          </cell>
          <cell r="D42181">
            <v>-21.850739000000001</v>
          </cell>
          <cell r="E42181">
            <v>-46.883153</v>
          </cell>
        </row>
        <row r="42182">
          <cell r="C42182" t="str">
            <v>SP21529.74</v>
          </cell>
          <cell r="D42182">
            <v>-21.850669</v>
          </cell>
          <cell r="E42182">
            <v>-46.883214000000002</v>
          </cell>
        </row>
        <row r="42183">
          <cell r="C42183" t="str">
            <v>SP21529.75</v>
          </cell>
          <cell r="D42183">
            <v>-21.850598999999999</v>
          </cell>
          <cell r="E42183">
            <v>-46.883274999999998</v>
          </cell>
        </row>
        <row r="42184">
          <cell r="C42184" t="str">
            <v>SP21529.76</v>
          </cell>
          <cell r="D42184">
            <v>-21.850529000000002</v>
          </cell>
          <cell r="E42184">
            <v>-46.883336999999997</v>
          </cell>
        </row>
        <row r="42185">
          <cell r="C42185" t="str">
            <v>SP21529.77</v>
          </cell>
          <cell r="D42185">
            <v>-21.850459000000001</v>
          </cell>
          <cell r="E42185">
            <v>-46.883398</v>
          </cell>
        </row>
        <row r="42186">
          <cell r="C42186" t="str">
            <v>SP21529.78</v>
          </cell>
          <cell r="D42186">
            <v>-21.850389</v>
          </cell>
          <cell r="E42186">
            <v>-46.883459000000002</v>
          </cell>
        </row>
        <row r="42187">
          <cell r="C42187" t="str">
            <v>SP21529.79</v>
          </cell>
          <cell r="D42187">
            <v>-21.850318999999999</v>
          </cell>
          <cell r="E42187">
            <v>-46.883519999999997</v>
          </cell>
        </row>
        <row r="42188">
          <cell r="C42188" t="str">
            <v>SP21529.8</v>
          </cell>
          <cell r="D42188">
            <v>-21.850249999999999</v>
          </cell>
          <cell r="E42188">
            <v>-46.883581999999997</v>
          </cell>
        </row>
        <row r="42189">
          <cell r="C42189" t="str">
            <v>SP21529.81</v>
          </cell>
          <cell r="D42189">
            <v>-21.850187999999999</v>
          </cell>
          <cell r="E42189">
            <v>-46.883653000000002</v>
          </cell>
        </row>
        <row r="42190">
          <cell r="C42190" t="str">
            <v>SP21529.82</v>
          </cell>
          <cell r="D42190">
            <v>-21.850125999999999</v>
          </cell>
          <cell r="E42190">
            <v>-46.883723000000003</v>
          </cell>
        </row>
        <row r="42191">
          <cell r="C42191" t="str">
            <v>SP21529.83</v>
          </cell>
          <cell r="D42191">
            <v>-21.850064</v>
          </cell>
          <cell r="E42191">
            <v>-46.883794000000002</v>
          </cell>
        </row>
        <row r="42192">
          <cell r="C42192" t="str">
            <v>SP21529.84</v>
          </cell>
          <cell r="D42192">
            <v>-21.850003000000001</v>
          </cell>
          <cell r="E42192">
            <v>-46.883864000000003</v>
          </cell>
        </row>
        <row r="42193">
          <cell r="C42193" t="str">
            <v>SP21529.85</v>
          </cell>
          <cell r="D42193">
            <v>-21.849941000000001</v>
          </cell>
          <cell r="E42193">
            <v>-46.883935000000001</v>
          </cell>
        </row>
        <row r="42194">
          <cell r="C42194" t="str">
            <v>SP21529.86</v>
          </cell>
          <cell r="D42194">
            <v>-21.849879000000001</v>
          </cell>
          <cell r="E42194">
            <v>-46.884005000000002</v>
          </cell>
        </row>
        <row r="42195">
          <cell r="C42195" t="str">
            <v>SP21529.87</v>
          </cell>
          <cell r="D42195">
            <v>-21.849817000000002</v>
          </cell>
          <cell r="E42195">
            <v>-46.884076</v>
          </cell>
        </row>
        <row r="42196">
          <cell r="C42196" t="str">
            <v>SP21529.88</v>
          </cell>
          <cell r="D42196">
            <v>-21.849754999999998</v>
          </cell>
          <cell r="E42196">
            <v>-46.884146000000001</v>
          </cell>
        </row>
        <row r="42197">
          <cell r="C42197" t="str">
            <v>SP21529.89</v>
          </cell>
          <cell r="D42197">
            <v>-21.849694</v>
          </cell>
          <cell r="E42197">
            <v>-46.884217</v>
          </cell>
        </row>
        <row r="42198">
          <cell r="C42198" t="str">
            <v>SP21529.9</v>
          </cell>
          <cell r="D42198">
            <v>-21.849634000000002</v>
          </cell>
          <cell r="E42198">
            <v>-46.88429</v>
          </cell>
        </row>
        <row r="42199">
          <cell r="C42199" t="str">
            <v>SP21529.91</v>
          </cell>
          <cell r="D42199">
            <v>-21.849584</v>
          </cell>
          <cell r="E42199">
            <v>-46.884369999999997</v>
          </cell>
        </row>
        <row r="42200">
          <cell r="C42200" t="str">
            <v>SP21529.92</v>
          </cell>
          <cell r="D42200">
            <v>-21.849533999999998</v>
          </cell>
          <cell r="E42200">
            <v>-46.884450999999999</v>
          </cell>
        </row>
        <row r="42201">
          <cell r="C42201" t="str">
            <v>SP21529.93</v>
          </cell>
          <cell r="D42201">
            <v>-21.849484</v>
          </cell>
          <cell r="E42201">
            <v>-46.884531000000003</v>
          </cell>
        </row>
        <row r="42202">
          <cell r="C42202" t="str">
            <v>SP21529.94</v>
          </cell>
          <cell r="D42202">
            <v>-21.849433999999999</v>
          </cell>
          <cell r="E42202">
            <v>-46.884611999999997</v>
          </cell>
        </row>
        <row r="42203">
          <cell r="C42203" t="str">
            <v>SP21529.95</v>
          </cell>
          <cell r="D42203">
            <v>-21.849384000000001</v>
          </cell>
          <cell r="E42203">
            <v>-46.884692000000001</v>
          </cell>
        </row>
        <row r="42204">
          <cell r="C42204" t="str">
            <v>SP21529.96</v>
          </cell>
          <cell r="D42204">
            <v>-21.849333999999999</v>
          </cell>
          <cell r="E42204">
            <v>-46.884773000000003</v>
          </cell>
        </row>
        <row r="42205">
          <cell r="C42205" t="str">
            <v>SP21529.97</v>
          </cell>
          <cell r="D42205">
            <v>-21.849284000000001</v>
          </cell>
          <cell r="E42205">
            <v>-46.884853</v>
          </cell>
        </row>
        <row r="42206">
          <cell r="C42206" t="str">
            <v>SP21529.98</v>
          </cell>
          <cell r="D42206">
            <v>-21.849233999999999</v>
          </cell>
          <cell r="E42206">
            <v>-46.884934000000001</v>
          </cell>
        </row>
        <row r="42207">
          <cell r="C42207" t="str">
            <v>SP21529.99</v>
          </cell>
          <cell r="D42207">
            <v>-21.849184000000001</v>
          </cell>
          <cell r="E42207">
            <v>-46.885015000000003</v>
          </cell>
        </row>
        <row r="42208">
          <cell r="C42208" t="str">
            <v>SP21530</v>
          </cell>
          <cell r="D42208">
            <v>-21.849139000000001</v>
          </cell>
          <cell r="E42208">
            <v>-46.885097999999999</v>
          </cell>
        </row>
        <row r="42209">
          <cell r="C42209" t="str">
            <v>SP21530.01</v>
          </cell>
          <cell r="D42209">
            <v>-21.849101999999998</v>
          </cell>
          <cell r="E42209">
            <v>-46.885185999999997</v>
          </cell>
        </row>
        <row r="42210">
          <cell r="C42210" t="str">
            <v>SP21530.02</v>
          </cell>
          <cell r="D42210">
            <v>-21.849065</v>
          </cell>
          <cell r="E42210">
            <v>-46.885274000000003</v>
          </cell>
        </row>
        <row r="42211">
          <cell r="C42211" t="str">
            <v>SP21530.03</v>
          </cell>
          <cell r="D42211">
            <v>-21.849028000000001</v>
          </cell>
          <cell r="E42211">
            <v>-46.885362999999998</v>
          </cell>
        </row>
        <row r="42212">
          <cell r="C42212" t="str">
            <v>SP21530.04</v>
          </cell>
          <cell r="D42212">
            <v>-21.848991000000002</v>
          </cell>
          <cell r="E42212">
            <v>-46.885451000000003</v>
          </cell>
        </row>
        <row r="42213">
          <cell r="C42213" t="str">
            <v>SP21530.05</v>
          </cell>
          <cell r="D42213">
            <v>-21.848955</v>
          </cell>
          <cell r="E42213">
            <v>-46.885539000000001</v>
          </cell>
        </row>
        <row r="42214">
          <cell r="C42214" t="str">
            <v>SP21530.06</v>
          </cell>
          <cell r="D42214">
            <v>-21.848918000000001</v>
          </cell>
          <cell r="E42214">
            <v>-46.885627999999997</v>
          </cell>
        </row>
        <row r="42215">
          <cell r="C42215" t="str">
            <v>SP21530.07</v>
          </cell>
          <cell r="D42215">
            <v>-21.848880999999999</v>
          </cell>
          <cell r="E42215">
            <v>-46.885716000000002</v>
          </cell>
        </row>
        <row r="42216">
          <cell r="C42216" t="str">
            <v>SP21530.08</v>
          </cell>
          <cell r="D42216">
            <v>-21.848844</v>
          </cell>
          <cell r="E42216">
            <v>-46.885804</v>
          </cell>
        </row>
        <row r="42217">
          <cell r="C42217" t="str">
            <v>SP21530.09</v>
          </cell>
          <cell r="D42217">
            <v>-21.848807000000001</v>
          </cell>
          <cell r="E42217">
            <v>-46.885891999999998</v>
          </cell>
        </row>
        <row r="42218">
          <cell r="C42218" t="str">
            <v>SP21530.1</v>
          </cell>
          <cell r="D42218">
            <v>-21.848772</v>
          </cell>
          <cell r="E42218">
            <v>-46.885981999999998</v>
          </cell>
        </row>
        <row r="42219">
          <cell r="C42219" t="str">
            <v>SP21530.11</v>
          </cell>
          <cell r="D42219">
            <v>-21.848739999999999</v>
          </cell>
          <cell r="E42219">
            <v>-46.886071999999999</v>
          </cell>
        </row>
        <row r="42220">
          <cell r="C42220" t="str">
            <v>SP21530.12</v>
          </cell>
          <cell r="D42220">
            <v>-21.848707999999998</v>
          </cell>
          <cell r="E42220">
            <v>-46.886161999999999</v>
          </cell>
        </row>
        <row r="42221">
          <cell r="C42221" t="str">
            <v>SP21530.13</v>
          </cell>
          <cell r="D42221">
            <v>-21.848675</v>
          </cell>
          <cell r="E42221">
            <v>-46.886253000000004</v>
          </cell>
        </row>
        <row r="42222">
          <cell r="C42222" t="str">
            <v>SP21530.14</v>
          </cell>
          <cell r="D42222">
            <v>-21.848642999999999</v>
          </cell>
          <cell r="E42222">
            <v>-46.886342999999997</v>
          </cell>
        </row>
        <row r="42223">
          <cell r="C42223" t="str">
            <v>SP21530.15</v>
          </cell>
          <cell r="D42223">
            <v>-21.848610999999998</v>
          </cell>
          <cell r="E42223">
            <v>-46.886432999999997</v>
          </cell>
        </row>
        <row r="42224">
          <cell r="C42224" t="str">
            <v>SP21530.16</v>
          </cell>
          <cell r="D42224">
            <v>-21.848578</v>
          </cell>
          <cell r="E42224">
            <v>-46.886524000000001</v>
          </cell>
        </row>
        <row r="42225">
          <cell r="C42225" t="str">
            <v>SP21530.17</v>
          </cell>
          <cell r="D42225">
            <v>-21.848545999999999</v>
          </cell>
          <cell r="E42225">
            <v>-46.886614000000002</v>
          </cell>
        </row>
        <row r="42226">
          <cell r="C42226" t="str">
            <v>SP21530.18</v>
          </cell>
          <cell r="D42226">
            <v>-21.848514000000002</v>
          </cell>
          <cell r="E42226">
            <v>-46.886704000000002</v>
          </cell>
        </row>
        <row r="42227">
          <cell r="C42227" t="str">
            <v>SP21530.19</v>
          </cell>
          <cell r="D42227">
            <v>-21.848481</v>
          </cell>
          <cell r="E42227">
            <v>-46.886794999999999</v>
          </cell>
        </row>
        <row r="42228">
          <cell r="C42228" t="str">
            <v>SP21530.2</v>
          </cell>
          <cell r="D42228">
            <v>-21.848448999999999</v>
          </cell>
          <cell r="E42228">
            <v>-46.886884999999999</v>
          </cell>
        </row>
        <row r="42229">
          <cell r="C42229" t="str">
            <v>SP21530.21</v>
          </cell>
          <cell r="D42229">
            <v>-21.848417000000001</v>
          </cell>
          <cell r="E42229">
            <v>-46.886975</v>
          </cell>
        </row>
        <row r="42230">
          <cell r="C42230" t="str">
            <v>SP21530.22</v>
          </cell>
          <cell r="D42230">
            <v>-21.848385</v>
          </cell>
          <cell r="E42230">
            <v>-46.887065999999997</v>
          </cell>
        </row>
        <row r="42231">
          <cell r="C42231" t="str">
            <v>SP21530.23</v>
          </cell>
          <cell r="D42231">
            <v>-21.848351999999998</v>
          </cell>
          <cell r="E42231">
            <v>-46.887155999999997</v>
          </cell>
        </row>
        <row r="42232">
          <cell r="C42232" t="str">
            <v>SP21530.24</v>
          </cell>
          <cell r="D42232">
            <v>-21.848320000000001</v>
          </cell>
          <cell r="E42232">
            <v>-46.887245999999998</v>
          </cell>
        </row>
        <row r="42233">
          <cell r="C42233" t="str">
            <v>SP21530.25</v>
          </cell>
          <cell r="D42233">
            <v>-21.848288</v>
          </cell>
          <cell r="E42233">
            <v>-46.887337000000002</v>
          </cell>
        </row>
        <row r="42234">
          <cell r="C42234" t="str">
            <v>SP21530.26</v>
          </cell>
          <cell r="D42234">
            <v>-21.848255000000002</v>
          </cell>
          <cell r="E42234">
            <v>-46.887427000000002</v>
          </cell>
        </row>
        <row r="42235">
          <cell r="C42235" t="str">
            <v>SP21530.27</v>
          </cell>
          <cell r="D42235">
            <v>-21.848223000000001</v>
          </cell>
          <cell r="E42235">
            <v>-46.887517000000003</v>
          </cell>
        </row>
        <row r="42236">
          <cell r="C42236" t="str">
            <v>SP21530.28</v>
          </cell>
          <cell r="D42236">
            <v>-21.848191</v>
          </cell>
          <cell r="E42236">
            <v>-46.887608</v>
          </cell>
        </row>
        <row r="42237">
          <cell r="C42237" t="str">
            <v>SP21530.29</v>
          </cell>
          <cell r="D42237">
            <v>-21.848158000000002</v>
          </cell>
          <cell r="E42237">
            <v>-46.887698</v>
          </cell>
        </row>
        <row r="42238">
          <cell r="C42238" t="str">
            <v>SP21530.3</v>
          </cell>
          <cell r="D42238">
            <v>-21.848126000000001</v>
          </cell>
          <cell r="E42238">
            <v>-46.887788</v>
          </cell>
        </row>
        <row r="42239">
          <cell r="C42239" t="str">
            <v>SP21530.31</v>
          </cell>
          <cell r="D42239">
            <v>-21.848094</v>
          </cell>
          <cell r="E42239">
            <v>-46.887878999999998</v>
          </cell>
        </row>
        <row r="42240">
          <cell r="C42240" t="str">
            <v>SP21530.32</v>
          </cell>
          <cell r="D42240">
            <v>-21.848061000000001</v>
          </cell>
          <cell r="E42240">
            <v>-46.887968999999998</v>
          </cell>
        </row>
        <row r="42241">
          <cell r="C42241" t="str">
            <v>SP21530.33</v>
          </cell>
          <cell r="D42241">
            <v>-21.848029</v>
          </cell>
          <cell r="E42241">
            <v>-46.888058999999998</v>
          </cell>
        </row>
        <row r="42242">
          <cell r="C42242" t="str">
            <v>SP21530.34</v>
          </cell>
          <cell r="D42242">
            <v>-21.847996999999999</v>
          </cell>
          <cell r="E42242">
            <v>-46.888150000000003</v>
          </cell>
        </row>
        <row r="42243">
          <cell r="C42243" t="str">
            <v>SP21530.35</v>
          </cell>
          <cell r="D42243">
            <v>-21.847964999999999</v>
          </cell>
          <cell r="E42243">
            <v>-46.888240000000003</v>
          </cell>
        </row>
        <row r="42244">
          <cell r="C42244" t="str">
            <v>SP21530.36</v>
          </cell>
          <cell r="D42244">
            <v>-21.847932</v>
          </cell>
          <cell r="E42244">
            <v>-46.888330000000003</v>
          </cell>
        </row>
        <row r="42245">
          <cell r="C42245" t="str">
            <v>SP21530.37</v>
          </cell>
          <cell r="D42245">
            <v>-21.847899999999999</v>
          </cell>
          <cell r="E42245">
            <v>-46.888421000000001</v>
          </cell>
        </row>
        <row r="42246">
          <cell r="C42246" t="str">
            <v>SP21530.38</v>
          </cell>
          <cell r="D42246">
            <v>-21.847867999999998</v>
          </cell>
          <cell r="E42246">
            <v>-46.888511000000001</v>
          </cell>
        </row>
        <row r="42247">
          <cell r="C42247" t="str">
            <v>SP21530.39</v>
          </cell>
          <cell r="D42247">
            <v>-21.847835</v>
          </cell>
          <cell r="E42247">
            <v>-46.888601000000001</v>
          </cell>
        </row>
        <row r="42248">
          <cell r="C42248" t="str">
            <v>SP21530.4</v>
          </cell>
          <cell r="D42248">
            <v>-21.847802999999999</v>
          </cell>
          <cell r="E42248">
            <v>-46.888691999999999</v>
          </cell>
        </row>
        <row r="42249">
          <cell r="C42249" t="str">
            <v>SP21530.41</v>
          </cell>
          <cell r="D42249">
            <v>-21.847771000000002</v>
          </cell>
          <cell r="E42249">
            <v>-46.888781999999999</v>
          </cell>
        </row>
        <row r="42250">
          <cell r="C42250" t="str">
            <v>SP21530.42</v>
          </cell>
          <cell r="D42250">
            <v>-21.847738</v>
          </cell>
          <cell r="E42250">
            <v>-46.888871999999999</v>
          </cell>
        </row>
        <row r="42251">
          <cell r="C42251" t="str">
            <v>SP21530.43</v>
          </cell>
          <cell r="D42251">
            <v>-21.847705999999999</v>
          </cell>
          <cell r="E42251">
            <v>-46.888962999999997</v>
          </cell>
        </row>
        <row r="42252">
          <cell r="C42252" t="str">
            <v>SP21530.44</v>
          </cell>
          <cell r="D42252">
            <v>-21.847674000000001</v>
          </cell>
          <cell r="E42252">
            <v>-46.889052999999997</v>
          </cell>
        </row>
        <row r="42253">
          <cell r="C42253" t="str">
            <v>SP21530.45</v>
          </cell>
          <cell r="D42253">
            <v>-21.847640999999999</v>
          </cell>
          <cell r="E42253">
            <v>-46.889142999999997</v>
          </cell>
        </row>
        <row r="42254">
          <cell r="C42254" t="str">
            <v>SP21530.46</v>
          </cell>
          <cell r="D42254">
            <v>-21.847608999999999</v>
          </cell>
          <cell r="E42254">
            <v>-46.889234000000002</v>
          </cell>
        </row>
        <row r="42255">
          <cell r="C42255" t="str">
            <v>SP21530.47</v>
          </cell>
          <cell r="D42255">
            <v>-21.847577000000001</v>
          </cell>
          <cell r="E42255">
            <v>-46.889324000000002</v>
          </cell>
        </row>
        <row r="42256">
          <cell r="C42256" t="str">
            <v>SP21530.48</v>
          </cell>
          <cell r="D42256">
            <v>-21.847543999999999</v>
          </cell>
          <cell r="E42256">
            <v>-46.889414000000002</v>
          </cell>
        </row>
        <row r="42257">
          <cell r="C42257" t="str">
            <v>SP21530.49</v>
          </cell>
          <cell r="D42257">
            <v>-21.847511999999998</v>
          </cell>
          <cell r="E42257">
            <v>-46.889505</v>
          </cell>
        </row>
        <row r="42258">
          <cell r="C42258" t="str">
            <v>SP21530.5</v>
          </cell>
          <cell r="D42258">
            <v>-21.847480000000001</v>
          </cell>
          <cell r="E42258">
            <v>-46.889595</v>
          </cell>
        </row>
        <row r="42259">
          <cell r="C42259" t="str">
            <v>SP21530.51</v>
          </cell>
          <cell r="D42259">
            <v>-21.847448</v>
          </cell>
          <cell r="E42259">
            <v>-46.889685</v>
          </cell>
        </row>
        <row r="42260">
          <cell r="C42260" t="str">
            <v>SP21530.52</v>
          </cell>
          <cell r="D42260">
            <v>-21.847415000000002</v>
          </cell>
          <cell r="E42260">
            <v>-46.889775999999998</v>
          </cell>
        </row>
        <row r="42261">
          <cell r="C42261" t="str">
            <v>SP21530.53</v>
          </cell>
          <cell r="D42261">
            <v>-21.847383000000001</v>
          </cell>
          <cell r="E42261">
            <v>-46.889865999999998</v>
          </cell>
        </row>
        <row r="42262">
          <cell r="C42262" t="str">
            <v>SP21530.54</v>
          </cell>
          <cell r="D42262">
            <v>-21.847351</v>
          </cell>
          <cell r="E42262">
            <v>-46.889955999999998</v>
          </cell>
        </row>
        <row r="42263">
          <cell r="C42263" t="str">
            <v>SP21530.55</v>
          </cell>
          <cell r="D42263">
            <v>-21.847318000000001</v>
          </cell>
          <cell r="E42263">
            <v>-46.890047000000003</v>
          </cell>
        </row>
        <row r="42264">
          <cell r="C42264" t="str">
            <v>SP21530.56</v>
          </cell>
          <cell r="D42264">
            <v>-21.847286</v>
          </cell>
          <cell r="E42264">
            <v>-46.890137000000003</v>
          </cell>
        </row>
        <row r="42265">
          <cell r="C42265" t="str">
            <v>SP21530.57</v>
          </cell>
          <cell r="D42265">
            <v>-21.847254</v>
          </cell>
          <cell r="E42265">
            <v>-46.890227000000003</v>
          </cell>
        </row>
        <row r="42266">
          <cell r="C42266" t="str">
            <v>SP21530.58</v>
          </cell>
          <cell r="D42266">
            <v>-21.847221000000001</v>
          </cell>
          <cell r="E42266">
            <v>-46.890318000000001</v>
          </cell>
        </row>
        <row r="42267">
          <cell r="C42267" t="str">
            <v>SP21530.59</v>
          </cell>
          <cell r="D42267">
            <v>-21.847189</v>
          </cell>
          <cell r="E42267">
            <v>-46.890408000000001</v>
          </cell>
        </row>
        <row r="42268">
          <cell r="C42268" t="str">
            <v>SP21530.6</v>
          </cell>
          <cell r="D42268">
            <v>-21.847156999999999</v>
          </cell>
          <cell r="E42268">
            <v>-46.890498000000001</v>
          </cell>
        </row>
        <row r="42269">
          <cell r="C42269" t="str">
            <v>SP21530.61</v>
          </cell>
          <cell r="D42269">
            <v>-21.847124000000001</v>
          </cell>
          <cell r="E42269">
            <v>-46.890588000000001</v>
          </cell>
        </row>
        <row r="42270">
          <cell r="C42270" t="str">
            <v>SP21530.62</v>
          </cell>
          <cell r="D42270">
            <v>-21.847092</v>
          </cell>
          <cell r="E42270">
            <v>-46.890678999999999</v>
          </cell>
        </row>
        <row r="42271">
          <cell r="C42271" t="str">
            <v>SP21530.63</v>
          </cell>
          <cell r="D42271">
            <v>-21.847059999999999</v>
          </cell>
          <cell r="E42271">
            <v>-46.890768999999999</v>
          </cell>
        </row>
        <row r="42272">
          <cell r="C42272" t="str">
            <v>SP21530.64</v>
          </cell>
          <cell r="D42272">
            <v>-21.847028000000002</v>
          </cell>
          <cell r="E42272">
            <v>-46.890858999999999</v>
          </cell>
        </row>
        <row r="42273">
          <cell r="C42273" t="str">
            <v>SP21530.65</v>
          </cell>
          <cell r="D42273">
            <v>-21.846995</v>
          </cell>
          <cell r="E42273">
            <v>-46.890949999999997</v>
          </cell>
        </row>
        <row r="42274">
          <cell r="C42274" t="str">
            <v>SP21530.66</v>
          </cell>
          <cell r="D42274">
            <v>-21.846962999999999</v>
          </cell>
          <cell r="E42274">
            <v>-46.891039999999997</v>
          </cell>
        </row>
        <row r="42275">
          <cell r="C42275" t="str">
            <v>SP21530.67</v>
          </cell>
          <cell r="D42275">
            <v>-21.846931000000001</v>
          </cell>
          <cell r="E42275">
            <v>-46.891129999999997</v>
          </cell>
        </row>
        <row r="42276">
          <cell r="C42276" t="str">
            <v>SP21530.68</v>
          </cell>
          <cell r="D42276">
            <v>-21.846897999999999</v>
          </cell>
          <cell r="E42276">
            <v>-46.891221000000002</v>
          </cell>
        </row>
        <row r="42277">
          <cell r="C42277" t="str">
            <v>SP21530.69</v>
          </cell>
          <cell r="D42277">
            <v>-21.846865999999999</v>
          </cell>
          <cell r="E42277">
            <v>-46.891311000000002</v>
          </cell>
        </row>
        <row r="42278">
          <cell r="C42278" t="str">
            <v>SP21530.7</v>
          </cell>
          <cell r="D42278">
            <v>-21.846834000000001</v>
          </cell>
          <cell r="E42278">
            <v>-46.891401000000002</v>
          </cell>
        </row>
        <row r="42279">
          <cell r="C42279" t="str">
            <v>SP21530.71</v>
          </cell>
          <cell r="D42279">
            <v>-21.846800999999999</v>
          </cell>
          <cell r="E42279">
            <v>-46.891492</v>
          </cell>
        </row>
        <row r="42280">
          <cell r="C42280" t="str">
            <v>SP21530.72</v>
          </cell>
          <cell r="D42280">
            <v>-21.846768999999998</v>
          </cell>
          <cell r="E42280">
            <v>-46.891582</v>
          </cell>
        </row>
        <row r="42281">
          <cell r="C42281" t="str">
            <v>SP21530.73</v>
          </cell>
          <cell r="D42281">
            <v>-21.846737000000001</v>
          </cell>
          <cell r="E42281">
            <v>-46.891672</v>
          </cell>
        </row>
        <row r="42282">
          <cell r="C42282" t="str">
            <v>SP21530.74</v>
          </cell>
          <cell r="D42282">
            <v>-21.846703999999999</v>
          </cell>
          <cell r="E42282">
            <v>-46.891762999999997</v>
          </cell>
        </row>
        <row r="42283">
          <cell r="C42283" t="str">
            <v>SP21530.75</v>
          </cell>
          <cell r="D42283">
            <v>-21.846672000000002</v>
          </cell>
          <cell r="E42283">
            <v>-46.891852999999998</v>
          </cell>
        </row>
        <row r="42284">
          <cell r="C42284" t="str">
            <v>SP21530.76</v>
          </cell>
          <cell r="D42284">
            <v>-21.846640000000001</v>
          </cell>
          <cell r="E42284">
            <v>-46.891942999999998</v>
          </cell>
        </row>
        <row r="42285">
          <cell r="C42285" t="str">
            <v>SP21530.77</v>
          </cell>
          <cell r="D42285">
            <v>-21.846606999999999</v>
          </cell>
          <cell r="E42285">
            <v>-46.892034000000002</v>
          </cell>
        </row>
        <row r="42286">
          <cell r="C42286" t="str">
            <v>SP21530.78</v>
          </cell>
          <cell r="D42286">
            <v>-21.846575000000001</v>
          </cell>
          <cell r="E42286">
            <v>-46.892124000000003</v>
          </cell>
        </row>
        <row r="42287">
          <cell r="C42287" t="str">
            <v>SP21530.79</v>
          </cell>
          <cell r="D42287">
            <v>-21.846543</v>
          </cell>
          <cell r="E42287">
            <v>-46.892214000000003</v>
          </cell>
        </row>
        <row r="42288">
          <cell r="C42288" t="str">
            <v>SP21530.8</v>
          </cell>
          <cell r="D42288">
            <v>-21.846511</v>
          </cell>
          <cell r="E42288">
            <v>-46.892305</v>
          </cell>
        </row>
        <row r="42289">
          <cell r="C42289" t="str">
            <v>SP21530.81</v>
          </cell>
          <cell r="D42289">
            <v>-21.846478000000001</v>
          </cell>
          <cell r="E42289">
            <v>-46.892395</v>
          </cell>
        </row>
        <row r="42290">
          <cell r="C42290" t="str">
            <v>SP21530.82</v>
          </cell>
          <cell r="D42290">
            <v>-21.846446</v>
          </cell>
          <cell r="E42290">
            <v>-46.892485000000001</v>
          </cell>
        </row>
        <row r="42291">
          <cell r="C42291" t="str">
            <v>SP21530.83</v>
          </cell>
          <cell r="D42291">
            <v>-21.846413999999999</v>
          </cell>
          <cell r="E42291">
            <v>-46.892575999999998</v>
          </cell>
        </row>
        <row r="42292">
          <cell r="C42292" t="str">
            <v>SP21530.84</v>
          </cell>
          <cell r="D42292">
            <v>-21.846381999999998</v>
          </cell>
          <cell r="E42292">
            <v>-46.892665999999998</v>
          </cell>
        </row>
        <row r="42293">
          <cell r="C42293" t="str">
            <v>SP21530.85</v>
          </cell>
          <cell r="D42293">
            <v>-21.846350000000001</v>
          </cell>
          <cell r="E42293">
            <v>-46.892757000000003</v>
          </cell>
        </row>
        <row r="42294">
          <cell r="C42294" t="str">
            <v>SP21530.86</v>
          </cell>
          <cell r="D42294">
            <v>-21.846318</v>
          </cell>
          <cell r="E42294">
            <v>-46.892847000000003</v>
          </cell>
        </row>
        <row r="42295">
          <cell r="C42295" t="str">
            <v>SP21530.87</v>
          </cell>
          <cell r="D42295">
            <v>-21.846285000000002</v>
          </cell>
          <cell r="E42295">
            <v>-46.892937000000003</v>
          </cell>
        </row>
        <row r="42296">
          <cell r="C42296" t="str">
            <v>SP21530.88</v>
          </cell>
          <cell r="D42296">
            <v>-21.846253000000001</v>
          </cell>
          <cell r="E42296">
            <v>-46.893028000000001</v>
          </cell>
        </row>
        <row r="42297">
          <cell r="C42297" t="str">
            <v>SP21530.89</v>
          </cell>
          <cell r="D42297">
            <v>-21.846221</v>
          </cell>
          <cell r="E42297">
            <v>-46.893118000000001</v>
          </cell>
        </row>
        <row r="42298">
          <cell r="C42298" t="str">
            <v>SP21530.9</v>
          </cell>
          <cell r="D42298">
            <v>-21.846188999999999</v>
          </cell>
          <cell r="E42298">
            <v>-46.893208999999999</v>
          </cell>
        </row>
        <row r="42299">
          <cell r="C42299" t="str">
            <v>SP21530.91</v>
          </cell>
          <cell r="D42299">
            <v>-21.846157000000002</v>
          </cell>
          <cell r="E42299">
            <v>-46.893298999999999</v>
          </cell>
        </row>
        <row r="42300">
          <cell r="C42300" t="str">
            <v>SP21530.92</v>
          </cell>
          <cell r="D42300">
            <v>-21.846125000000001</v>
          </cell>
          <cell r="E42300">
            <v>-46.893388999999999</v>
          </cell>
        </row>
        <row r="42301">
          <cell r="C42301" t="str">
            <v>SP21530.93</v>
          </cell>
          <cell r="D42301">
            <v>-21.846093</v>
          </cell>
          <cell r="E42301">
            <v>-46.893479999999997</v>
          </cell>
        </row>
        <row r="42302">
          <cell r="C42302" t="str">
            <v>SP21530.94</v>
          </cell>
          <cell r="D42302">
            <v>-21.846060000000001</v>
          </cell>
          <cell r="E42302">
            <v>-46.893569999999997</v>
          </cell>
        </row>
        <row r="42303">
          <cell r="C42303" t="str">
            <v>SP21530.95</v>
          </cell>
          <cell r="D42303">
            <v>-21.846028</v>
          </cell>
          <cell r="E42303">
            <v>-46.893661000000002</v>
          </cell>
        </row>
        <row r="42304">
          <cell r="C42304" t="str">
            <v>SP21530.96</v>
          </cell>
          <cell r="D42304">
            <v>-21.845996</v>
          </cell>
          <cell r="E42304">
            <v>-46.893751000000002</v>
          </cell>
        </row>
        <row r="42305">
          <cell r="C42305" t="str">
            <v>SP21530.97</v>
          </cell>
          <cell r="D42305">
            <v>-21.845963999999999</v>
          </cell>
          <cell r="E42305">
            <v>-46.893841000000002</v>
          </cell>
        </row>
        <row r="42306">
          <cell r="C42306" t="str">
            <v>SP21530.98</v>
          </cell>
          <cell r="D42306">
            <v>-21.845932000000001</v>
          </cell>
          <cell r="E42306">
            <v>-46.893932</v>
          </cell>
        </row>
        <row r="42307">
          <cell r="C42307" t="str">
            <v>SP21530.99</v>
          </cell>
          <cell r="D42307">
            <v>-21.8459</v>
          </cell>
          <cell r="E42307">
            <v>-46.894022</v>
          </cell>
        </row>
        <row r="42308">
          <cell r="C42308" t="str">
            <v>SP21531</v>
          </cell>
          <cell r="D42308">
            <v>-21.845867999999999</v>
          </cell>
          <cell r="E42308">
            <v>-46.894112999999997</v>
          </cell>
        </row>
        <row r="42309">
          <cell r="C42309" t="str">
            <v>SP21531.01</v>
          </cell>
          <cell r="D42309">
            <v>-21.845835000000001</v>
          </cell>
          <cell r="E42309">
            <v>-46.894202999999997</v>
          </cell>
        </row>
        <row r="42310">
          <cell r="C42310" t="str">
            <v>SP21531.02</v>
          </cell>
          <cell r="D42310">
            <v>-21.845803</v>
          </cell>
          <cell r="E42310">
            <v>-46.894292999999998</v>
          </cell>
        </row>
        <row r="42311">
          <cell r="C42311" t="str">
            <v>SP21531.03</v>
          </cell>
          <cell r="D42311">
            <v>-21.845770999999999</v>
          </cell>
          <cell r="E42311">
            <v>-46.894384000000002</v>
          </cell>
        </row>
        <row r="42312">
          <cell r="C42312" t="str">
            <v>SP21531.04</v>
          </cell>
          <cell r="D42312">
            <v>-21.845738999999998</v>
          </cell>
          <cell r="E42312">
            <v>-46.894474000000002</v>
          </cell>
        </row>
        <row r="42313">
          <cell r="C42313" t="str">
            <v>SP21531.05</v>
          </cell>
          <cell r="D42313">
            <v>-21.845707000000001</v>
          </cell>
          <cell r="E42313">
            <v>-46.894565</v>
          </cell>
        </row>
        <row r="42314">
          <cell r="C42314" t="str">
            <v>SP21531.06</v>
          </cell>
          <cell r="D42314">
            <v>-21.845675</v>
          </cell>
          <cell r="E42314">
            <v>-46.894655</v>
          </cell>
        </row>
        <row r="42315">
          <cell r="C42315" t="str">
            <v>SP21531.07</v>
          </cell>
          <cell r="D42315">
            <v>-21.845642999999999</v>
          </cell>
          <cell r="E42315">
            <v>-46.894745</v>
          </cell>
        </row>
        <row r="42316">
          <cell r="C42316" t="str">
            <v>SP21531.08</v>
          </cell>
          <cell r="D42316">
            <v>-21.845610000000001</v>
          </cell>
          <cell r="E42316">
            <v>-46.894835999999998</v>
          </cell>
        </row>
        <row r="42317">
          <cell r="C42317" t="str">
            <v>SP21531.09</v>
          </cell>
          <cell r="D42317">
            <v>-21.845578</v>
          </cell>
          <cell r="E42317">
            <v>-46.894925999999998</v>
          </cell>
        </row>
        <row r="42318">
          <cell r="C42318" t="str">
            <v>SP21531.1</v>
          </cell>
          <cell r="D42318">
            <v>-21.845545999999999</v>
          </cell>
          <cell r="E42318">
            <v>-46.895017000000003</v>
          </cell>
        </row>
        <row r="42319">
          <cell r="C42319" t="str">
            <v>SP21531.11</v>
          </cell>
          <cell r="D42319">
            <v>-21.845514000000001</v>
          </cell>
          <cell r="E42319">
            <v>-46.895107000000003</v>
          </cell>
        </row>
        <row r="42320">
          <cell r="C42320" t="str">
            <v>SP21531.12</v>
          </cell>
          <cell r="D42320">
            <v>-21.845482000000001</v>
          </cell>
          <cell r="E42320">
            <v>-46.895197000000003</v>
          </cell>
        </row>
        <row r="42321">
          <cell r="C42321" t="str">
            <v>SP21531.13</v>
          </cell>
          <cell r="D42321">
            <v>-21.84545</v>
          </cell>
          <cell r="E42321">
            <v>-46.895288000000001</v>
          </cell>
        </row>
        <row r="42322">
          <cell r="C42322" t="str">
            <v>SP21531.14</v>
          </cell>
          <cell r="D42322">
            <v>-21.845417999999999</v>
          </cell>
          <cell r="E42322">
            <v>-46.895378000000001</v>
          </cell>
        </row>
        <row r="42323">
          <cell r="C42323" t="str">
            <v>SP21531.15</v>
          </cell>
          <cell r="D42323">
            <v>-21.845386000000001</v>
          </cell>
          <cell r="E42323">
            <v>-46.895468999999999</v>
          </cell>
        </row>
        <row r="42324">
          <cell r="C42324" t="str">
            <v>SP21531.16</v>
          </cell>
          <cell r="D42324">
            <v>-21.845352999999999</v>
          </cell>
          <cell r="E42324">
            <v>-46.895558999999999</v>
          </cell>
        </row>
        <row r="42325">
          <cell r="C42325" t="str">
            <v>SP21531.17</v>
          </cell>
          <cell r="D42325">
            <v>-21.845320999999998</v>
          </cell>
          <cell r="E42325">
            <v>-46.895648999999999</v>
          </cell>
        </row>
        <row r="42326">
          <cell r="C42326" t="str">
            <v>SP21531.18</v>
          </cell>
          <cell r="D42326">
            <v>-21.845289000000001</v>
          </cell>
          <cell r="E42326">
            <v>-46.895740000000004</v>
          </cell>
        </row>
        <row r="42327">
          <cell r="C42327" t="str">
            <v>SP21531.19</v>
          </cell>
          <cell r="D42327">
            <v>-21.845257</v>
          </cell>
          <cell r="E42327">
            <v>-46.895829999999997</v>
          </cell>
        </row>
        <row r="42328">
          <cell r="C42328" t="str">
            <v>SP21531.2</v>
          </cell>
          <cell r="D42328">
            <v>-21.845224999999999</v>
          </cell>
          <cell r="E42328">
            <v>-46.895919999999997</v>
          </cell>
        </row>
        <row r="42329">
          <cell r="C42329" t="str">
            <v>SP21531.21</v>
          </cell>
          <cell r="D42329">
            <v>-21.845192999999998</v>
          </cell>
          <cell r="E42329">
            <v>-46.896011000000001</v>
          </cell>
        </row>
        <row r="42330">
          <cell r="C42330" t="str">
            <v>SP21531.22</v>
          </cell>
          <cell r="D42330">
            <v>-21.845161000000001</v>
          </cell>
          <cell r="E42330">
            <v>-46.896101000000002</v>
          </cell>
        </row>
        <row r="42331">
          <cell r="C42331" t="str">
            <v>SP21531.23</v>
          </cell>
          <cell r="D42331">
            <v>-21.845127999999999</v>
          </cell>
          <cell r="E42331">
            <v>-46.896191999999999</v>
          </cell>
        </row>
        <row r="42332">
          <cell r="C42332" t="str">
            <v>SP21531.24</v>
          </cell>
          <cell r="D42332">
            <v>-21.845096000000002</v>
          </cell>
          <cell r="E42332">
            <v>-46.896281999999999</v>
          </cell>
        </row>
        <row r="42333">
          <cell r="C42333" t="str">
            <v>SP21531.25</v>
          </cell>
          <cell r="D42333">
            <v>-21.845064000000001</v>
          </cell>
          <cell r="E42333">
            <v>-46.896372</v>
          </cell>
        </row>
        <row r="42334">
          <cell r="C42334" t="str">
            <v>SP21531.26</v>
          </cell>
          <cell r="D42334">
            <v>-21.845032</v>
          </cell>
          <cell r="E42334">
            <v>-46.896462999999997</v>
          </cell>
        </row>
        <row r="42335">
          <cell r="C42335" t="str">
            <v>SP21531.27</v>
          </cell>
          <cell r="D42335">
            <v>-21.844999999999999</v>
          </cell>
          <cell r="E42335">
            <v>-46.896552999999997</v>
          </cell>
        </row>
        <row r="42336">
          <cell r="C42336" t="str">
            <v>SP21531.28</v>
          </cell>
          <cell r="D42336">
            <v>-21.844968000000001</v>
          </cell>
          <cell r="E42336">
            <v>-46.896644000000002</v>
          </cell>
        </row>
        <row r="42337">
          <cell r="C42337" t="str">
            <v>SP21531.29</v>
          </cell>
          <cell r="D42337">
            <v>-21.844936000000001</v>
          </cell>
          <cell r="E42337">
            <v>-46.896734000000002</v>
          </cell>
        </row>
        <row r="42338">
          <cell r="C42338" t="str">
            <v>SP21531.3</v>
          </cell>
          <cell r="D42338">
            <v>-21.844902999999999</v>
          </cell>
          <cell r="E42338">
            <v>-46.896824000000002</v>
          </cell>
        </row>
        <row r="42339">
          <cell r="C42339" t="str">
            <v>SP21531.31</v>
          </cell>
          <cell r="D42339">
            <v>-21.844871000000001</v>
          </cell>
          <cell r="E42339">
            <v>-46.896915</v>
          </cell>
        </row>
        <row r="42340">
          <cell r="C42340" t="str">
            <v>SP21531.32</v>
          </cell>
          <cell r="D42340">
            <v>-21.844839</v>
          </cell>
          <cell r="E42340">
            <v>-46.897005</v>
          </cell>
        </row>
        <row r="42341">
          <cell r="C42341" t="str">
            <v>SP21531.33</v>
          </cell>
          <cell r="D42341">
            <v>-21.844806999999999</v>
          </cell>
          <cell r="E42341">
            <v>-46.897095999999998</v>
          </cell>
        </row>
        <row r="42342">
          <cell r="C42342" t="str">
            <v>SP21531.34</v>
          </cell>
          <cell r="D42342">
            <v>-21.844774999999998</v>
          </cell>
          <cell r="E42342">
            <v>-46.897185999999998</v>
          </cell>
        </row>
        <row r="42343">
          <cell r="C42343" t="str">
            <v>SP21531.35</v>
          </cell>
          <cell r="D42343">
            <v>-21.844743000000001</v>
          </cell>
          <cell r="E42343">
            <v>-46.897275999999998</v>
          </cell>
        </row>
        <row r="42344">
          <cell r="C42344" t="str">
            <v>SP21531.36</v>
          </cell>
          <cell r="D42344">
            <v>-21.844711</v>
          </cell>
          <cell r="E42344">
            <v>-46.897367000000003</v>
          </cell>
        </row>
        <row r="42345">
          <cell r="C42345" t="str">
            <v>SP21531.37</v>
          </cell>
          <cell r="D42345">
            <v>-21.844678999999999</v>
          </cell>
          <cell r="E42345">
            <v>-46.897457000000003</v>
          </cell>
        </row>
        <row r="42346">
          <cell r="C42346" t="str">
            <v>SP21531.38</v>
          </cell>
          <cell r="D42346">
            <v>-21.844646000000001</v>
          </cell>
          <cell r="E42346">
            <v>-46.897548</v>
          </cell>
        </row>
        <row r="42347">
          <cell r="C42347" t="str">
            <v>SP21531.39</v>
          </cell>
          <cell r="D42347">
            <v>-21.844614</v>
          </cell>
          <cell r="E42347">
            <v>-46.897638000000001</v>
          </cell>
        </row>
        <row r="42348">
          <cell r="C42348" t="str">
            <v>SP21531.4</v>
          </cell>
          <cell r="D42348">
            <v>-21.844581999999999</v>
          </cell>
          <cell r="E42348">
            <v>-46.897728000000001</v>
          </cell>
        </row>
        <row r="42349">
          <cell r="C42349" t="str">
            <v>SP21531.41</v>
          </cell>
          <cell r="D42349">
            <v>-21.844550000000002</v>
          </cell>
          <cell r="E42349">
            <v>-46.897818999999998</v>
          </cell>
        </row>
        <row r="42350">
          <cell r="C42350" t="str">
            <v>SP21531.42</v>
          </cell>
          <cell r="D42350">
            <v>-21.844518000000001</v>
          </cell>
          <cell r="E42350">
            <v>-46.897908999999999</v>
          </cell>
        </row>
        <row r="42351">
          <cell r="C42351" t="str">
            <v>SP21531.43</v>
          </cell>
          <cell r="D42351">
            <v>-21.844486</v>
          </cell>
          <cell r="E42351">
            <v>-46.898000000000003</v>
          </cell>
        </row>
        <row r="42352">
          <cell r="C42352" t="str">
            <v>SP21531.44</v>
          </cell>
          <cell r="D42352">
            <v>-21.844453999999999</v>
          </cell>
          <cell r="E42352">
            <v>-46.898090000000003</v>
          </cell>
        </row>
        <row r="42353">
          <cell r="C42353" t="str">
            <v>SP21531.45</v>
          </cell>
          <cell r="D42353">
            <v>-21.844421000000001</v>
          </cell>
          <cell r="E42353">
            <v>-46.898180000000004</v>
          </cell>
        </row>
        <row r="42354">
          <cell r="C42354" t="str">
            <v>SP21531.46</v>
          </cell>
          <cell r="D42354">
            <v>-21.844389</v>
          </cell>
          <cell r="E42354">
            <v>-46.898271000000001</v>
          </cell>
        </row>
        <row r="42355">
          <cell r="C42355" t="str">
            <v>SP21531.47</v>
          </cell>
          <cell r="D42355">
            <v>-21.844356999999999</v>
          </cell>
          <cell r="E42355">
            <v>-46.898361000000001</v>
          </cell>
        </row>
        <row r="42356">
          <cell r="C42356" t="str">
            <v>SP21531.48</v>
          </cell>
          <cell r="D42356">
            <v>-21.844325000000001</v>
          </cell>
          <cell r="E42356">
            <v>-46.898451999999999</v>
          </cell>
        </row>
        <row r="42357">
          <cell r="C42357" t="str">
            <v>SP21531.49</v>
          </cell>
          <cell r="D42357">
            <v>-21.844293</v>
          </cell>
          <cell r="E42357">
            <v>-46.898541999999999</v>
          </cell>
        </row>
        <row r="42358">
          <cell r="C42358" t="str">
            <v>SP21531.5</v>
          </cell>
          <cell r="D42358">
            <v>-21.844260999999999</v>
          </cell>
          <cell r="E42358">
            <v>-46.898631999999999</v>
          </cell>
        </row>
        <row r="42359">
          <cell r="C42359" t="str">
            <v>SP21531.51</v>
          </cell>
          <cell r="D42359">
            <v>-21.844228999999999</v>
          </cell>
          <cell r="E42359">
            <v>-46.898722999999997</v>
          </cell>
        </row>
        <row r="42360">
          <cell r="C42360" t="str">
            <v>SP21531.52</v>
          </cell>
          <cell r="D42360">
            <v>-21.844196</v>
          </cell>
          <cell r="E42360">
            <v>-46.898812999999997</v>
          </cell>
        </row>
        <row r="42361">
          <cell r="C42361" t="str">
            <v>SP21531.53</v>
          </cell>
          <cell r="D42361">
            <v>-21.844163999999999</v>
          </cell>
          <cell r="E42361">
            <v>-46.898904000000002</v>
          </cell>
        </row>
        <row r="42362">
          <cell r="C42362" t="str">
            <v>SP21531.54</v>
          </cell>
          <cell r="D42362">
            <v>-21.844131999999998</v>
          </cell>
          <cell r="E42362">
            <v>-46.898994000000002</v>
          </cell>
        </row>
        <row r="42363">
          <cell r="C42363" t="str">
            <v>SP21531.55</v>
          </cell>
          <cell r="D42363">
            <v>-21.844100000000001</v>
          </cell>
          <cell r="E42363">
            <v>-46.899084000000002</v>
          </cell>
        </row>
        <row r="42364">
          <cell r="C42364" t="str">
            <v>SP21531.56</v>
          </cell>
          <cell r="D42364">
            <v>-21.844068</v>
          </cell>
          <cell r="E42364">
            <v>-46.899175</v>
          </cell>
        </row>
        <row r="42365">
          <cell r="C42365" t="str">
            <v>SP21531.57</v>
          </cell>
          <cell r="D42365">
            <v>-21.844035999999999</v>
          </cell>
          <cell r="E42365">
            <v>-46.899265</v>
          </cell>
        </row>
        <row r="42366">
          <cell r="C42366" t="str">
            <v>SP21531.58</v>
          </cell>
          <cell r="D42366">
            <v>-21.844004000000002</v>
          </cell>
          <cell r="E42366">
            <v>-46.899355999999997</v>
          </cell>
        </row>
        <row r="42367">
          <cell r="C42367" t="str">
            <v>SP21531.59</v>
          </cell>
          <cell r="D42367">
            <v>-21.843971</v>
          </cell>
          <cell r="E42367">
            <v>-46.899445999999998</v>
          </cell>
        </row>
        <row r="42368">
          <cell r="C42368" t="str">
            <v>SP21531.6</v>
          </cell>
          <cell r="D42368">
            <v>-21.843938999999999</v>
          </cell>
          <cell r="E42368">
            <v>-46.899535999999998</v>
          </cell>
        </row>
        <row r="42369">
          <cell r="C42369" t="str">
            <v>SP21531.61</v>
          </cell>
          <cell r="D42369">
            <v>-21.843907000000002</v>
          </cell>
          <cell r="E42369">
            <v>-46.899627000000002</v>
          </cell>
        </row>
        <row r="42370">
          <cell r="C42370" t="str">
            <v>SP21531.62</v>
          </cell>
          <cell r="D42370">
            <v>-21.843875000000001</v>
          </cell>
          <cell r="E42370">
            <v>-46.899717000000003</v>
          </cell>
        </row>
        <row r="42371">
          <cell r="C42371" t="str">
            <v>SP21531.63</v>
          </cell>
          <cell r="D42371">
            <v>-21.843843</v>
          </cell>
          <cell r="E42371">
            <v>-46.899808</v>
          </cell>
        </row>
        <row r="42372">
          <cell r="C42372" t="str">
            <v>SP21531.64</v>
          </cell>
          <cell r="D42372">
            <v>-21.843810999999999</v>
          </cell>
          <cell r="E42372">
            <v>-46.899898</v>
          </cell>
        </row>
        <row r="42373">
          <cell r="C42373" t="str">
            <v>SP21531.65</v>
          </cell>
          <cell r="D42373">
            <v>-21.843779000000001</v>
          </cell>
          <cell r="E42373">
            <v>-46.899988</v>
          </cell>
        </row>
        <row r="42374">
          <cell r="C42374" t="str">
            <v>SP21531.66</v>
          </cell>
          <cell r="D42374">
            <v>-21.843747</v>
          </cell>
          <cell r="E42374">
            <v>-46.900078999999998</v>
          </cell>
        </row>
        <row r="42375">
          <cell r="C42375" t="str">
            <v>SP21531.67</v>
          </cell>
          <cell r="D42375">
            <v>-21.843713999999999</v>
          </cell>
          <cell r="E42375">
            <v>-46.900168999999998</v>
          </cell>
        </row>
        <row r="42376">
          <cell r="C42376" t="str">
            <v>SP21531.68</v>
          </cell>
          <cell r="D42376">
            <v>-21.843682000000001</v>
          </cell>
          <cell r="E42376">
            <v>-46.900258999999998</v>
          </cell>
        </row>
        <row r="42377">
          <cell r="C42377" t="str">
            <v>SP21531.69</v>
          </cell>
          <cell r="D42377">
            <v>-21.84365</v>
          </cell>
          <cell r="E42377">
            <v>-46.900350000000003</v>
          </cell>
        </row>
        <row r="42378">
          <cell r="C42378" t="str">
            <v>SP21531.7</v>
          </cell>
          <cell r="D42378">
            <v>-21.843617999999999</v>
          </cell>
          <cell r="E42378">
            <v>-46.900440000000003</v>
          </cell>
        </row>
        <row r="42379">
          <cell r="C42379" t="str">
            <v>SP21531.71</v>
          </cell>
          <cell r="D42379">
            <v>-21.843585999999998</v>
          </cell>
          <cell r="E42379">
            <v>-46.900531000000001</v>
          </cell>
        </row>
        <row r="42380">
          <cell r="C42380" t="str">
            <v>SP21531.72</v>
          </cell>
          <cell r="D42380">
            <v>-21.843554000000001</v>
          </cell>
          <cell r="E42380">
            <v>-46.900621000000001</v>
          </cell>
        </row>
        <row r="42381">
          <cell r="C42381" t="str">
            <v>SP21531.73</v>
          </cell>
          <cell r="D42381">
            <v>-21.843522</v>
          </cell>
          <cell r="E42381">
            <v>-46.900711000000001</v>
          </cell>
        </row>
        <row r="42382">
          <cell r="C42382" t="str">
            <v>SP21531.74</v>
          </cell>
          <cell r="D42382">
            <v>-21.843489000000002</v>
          </cell>
          <cell r="E42382">
            <v>-46.900801999999999</v>
          </cell>
        </row>
        <row r="42383">
          <cell r="C42383" t="str">
            <v>SP21531.75</v>
          </cell>
          <cell r="D42383">
            <v>-21.843457000000001</v>
          </cell>
          <cell r="E42383">
            <v>-46.900891999999999</v>
          </cell>
        </row>
        <row r="42384">
          <cell r="C42384" t="str">
            <v>SP21531.76</v>
          </cell>
          <cell r="D42384">
            <v>-21.843425</v>
          </cell>
          <cell r="E42384">
            <v>-46.900982999999997</v>
          </cell>
        </row>
        <row r="42385">
          <cell r="C42385" t="str">
            <v>SP21531.77</v>
          </cell>
          <cell r="D42385">
            <v>-21.843392999999999</v>
          </cell>
          <cell r="E42385">
            <v>-46.901072999999997</v>
          </cell>
        </row>
        <row r="42386">
          <cell r="C42386" t="str">
            <v>SP21531.78</v>
          </cell>
          <cell r="D42386">
            <v>-21.843361000000002</v>
          </cell>
          <cell r="E42386">
            <v>-46.901162999999997</v>
          </cell>
        </row>
        <row r="42387">
          <cell r="C42387" t="str">
            <v>SP21531.79</v>
          </cell>
          <cell r="D42387">
            <v>-21.843329000000001</v>
          </cell>
          <cell r="E42387">
            <v>-46.901254000000002</v>
          </cell>
        </row>
        <row r="42388">
          <cell r="C42388" t="str">
            <v>SP21531.8</v>
          </cell>
          <cell r="D42388">
            <v>-21.843297</v>
          </cell>
          <cell r="E42388">
            <v>-46.901344000000002</v>
          </cell>
        </row>
        <row r="42389">
          <cell r="C42389" t="str">
            <v>SP21531.81</v>
          </cell>
          <cell r="D42389">
            <v>-21.843264000000001</v>
          </cell>
          <cell r="E42389">
            <v>-46.901434999999999</v>
          </cell>
        </row>
        <row r="42390">
          <cell r="C42390" t="str">
            <v>SP21531.82</v>
          </cell>
          <cell r="D42390">
            <v>-21.843232</v>
          </cell>
          <cell r="E42390">
            <v>-46.901524999999999</v>
          </cell>
        </row>
        <row r="42391">
          <cell r="C42391" t="str">
            <v>SP21531.83</v>
          </cell>
          <cell r="D42391">
            <v>-21.8432</v>
          </cell>
          <cell r="E42391">
            <v>-46.901615</v>
          </cell>
        </row>
        <row r="42392">
          <cell r="C42392" t="str">
            <v>SP21531.84</v>
          </cell>
          <cell r="D42392">
            <v>-21.843167999999999</v>
          </cell>
          <cell r="E42392">
            <v>-46.901705999999997</v>
          </cell>
        </row>
        <row r="42393">
          <cell r="C42393" t="str">
            <v>SP21531.85</v>
          </cell>
          <cell r="D42393">
            <v>-21.843136000000001</v>
          </cell>
          <cell r="E42393">
            <v>-46.901795999999997</v>
          </cell>
        </row>
        <row r="42394">
          <cell r="C42394" t="str">
            <v>SP21531.86</v>
          </cell>
          <cell r="D42394">
            <v>-21.843104</v>
          </cell>
          <cell r="E42394">
            <v>-46.901887000000002</v>
          </cell>
        </row>
        <row r="42395">
          <cell r="C42395" t="str">
            <v>SP21531.87</v>
          </cell>
          <cell r="D42395">
            <v>-21.843071999999999</v>
          </cell>
          <cell r="E42395">
            <v>-46.901977000000002</v>
          </cell>
        </row>
        <row r="42396">
          <cell r="C42396" t="str">
            <v>SP21531.88</v>
          </cell>
          <cell r="D42396">
            <v>-21.843039000000001</v>
          </cell>
          <cell r="E42396">
            <v>-46.902067000000002</v>
          </cell>
        </row>
        <row r="42397">
          <cell r="C42397" t="str">
            <v>SP21531.89</v>
          </cell>
          <cell r="D42397">
            <v>-21.843007</v>
          </cell>
          <cell r="E42397">
            <v>-46.902158</v>
          </cell>
        </row>
        <row r="42398">
          <cell r="C42398" t="str">
            <v>SP21531.9</v>
          </cell>
          <cell r="D42398">
            <v>-21.842974999999999</v>
          </cell>
          <cell r="E42398">
            <v>-46.902248</v>
          </cell>
        </row>
        <row r="42399">
          <cell r="C42399" t="str">
            <v>SP21531.91</v>
          </cell>
          <cell r="D42399">
            <v>-21.842943000000002</v>
          </cell>
          <cell r="E42399">
            <v>-46.902338999999998</v>
          </cell>
        </row>
        <row r="42400">
          <cell r="C42400" t="str">
            <v>SP21531.92</v>
          </cell>
          <cell r="D42400">
            <v>-21.842911000000001</v>
          </cell>
          <cell r="E42400">
            <v>-46.902428999999998</v>
          </cell>
        </row>
        <row r="42401">
          <cell r="C42401" t="str">
            <v>SP21531.93</v>
          </cell>
          <cell r="D42401">
            <v>-21.842879</v>
          </cell>
          <cell r="E42401">
            <v>-46.902518999999998</v>
          </cell>
        </row>
        <row r="42402">
          <cell r="C42402" t="str">
            <v>SP21531.94</v>
          </cell>
          <cell r="D42402">
            <v>-21.842846999999999</v>
          </cell>
          <cell r="E42402">
            <v>-46.902610000000003</v>
          </cell>
        </row>
        <row r="42403">
          <cell r="C42403" t="str">
            <v>SP21531.95</v>
          </cell>
          <cell r="D42403">
            <v>-21.842814000000001</v>
          </cell>
          <cell r="E42403">
            <v>-46.902700000000003</v>
          </cell>
        </row>
        <row r="42404">
          <cell r="C42404" t="str">
            <v>SP21531.96</v>
          </cell>
          <cell r="D42404">
            <v>-21.842782</v>
          </cell>
          <cell r="E42404">
            <v>-46.902791000000001</v>
          </cell>
        </row>
        <row r="42405">
          <cell r="C42405" t="str">
            <v>SP21531.97</v>
          </cell>
          <cell r="D42405">
            <v>-21.842749999999999</v>
          </cell>
          <cell r="E42405">
            <v>-46.902881000000001</v>
          </cell>
        </row>
        <row r="42406">
          <cell r="C42406" t="str">
            <v>SP21531.98</v>
          </cell>
          <cell r="D42406">
            <v>-21.842718000000001</v>
          </cell>
          <cell r="E42406">
            <v>-46.902971000000001</v>
          </cell>
        </row>
        <row r="42407">
          <cell r="C42407" t="str">
            <v>SP21531.99</v>
          </cell>
          <cell r="D42407">
            <v>-21.842686</v>
          </cell>
          <cell r="E42407">
            <v>-46.903061999999998</v>
          </cell>
        </row>
        <row r="42408">
          <cell r="C42408" t="str">
            <v>SP21532</v>
          </cell>
          <cell r="D42408">
            <v>-21.842654</v>
          </cell>
          <cell r="E42408">
            <v>-46.903151999999999</v>
          </cell>
        </row>
        <row r="42409">
          <cell r="C42409" t="str">
            <v>SP21532.01</v>
          </cell>
          <cell r="D42409">
            <v>-21.842621999999999</v>
          </cell>
          <cell r="E42409">
            <v>-46.903241999999999</v>
          </cell>
        </row>
        <row r="42410">
          <cell r="C42410" t="str">
            <v>SP21532.02</v>
          </cell>
          <cell r="D42410">
            <v>-21.842589</v>
          </cell>
          <cell r="E42410">
            <v>-46.903333000000003</v>
          </cell>
        </row>
        <row r="42411">
          <cell r="C42411" t="str">
            <v>SP21532.03</v>
          </cell>
          <cell r="D42411">
            <v>-21.842556999999999</v>
          </cell>
          <cell r="E42411">
            <v>-46.903422999999997</v>
          </cell>
        </row>
        <row r="42412">
          <cell r="C42412" t="str">
            <v>SP21532.04</v>
          </cell>
          <cell r="D42412">
            <v>-21.842524999999998</v>
          </cell>
          <cell r="E42412">
            <v>-46.903514000000001</v>
          </cell>
        </row>
        <row r="42413">
          <cell r="C42413" t="str">
            <v>SP21532.05</v>
          </cell>
          <cell r="D42413">
            <v>-21.842493000000001</v>
          </cell>
          <cell r="E42413">
            <v>-46.903604000000001</v>
          </cell>
        </row>
        <row r="42414">
          <cell r="C42414" t="str">
            <v>SP21532.06</v>
          </cell>
          <cell r="D42414">
            <v>-21.842461</v>
          </cell>
          <cell r="E42414">
            <v>-46.903694000000002</v>
          </cell>
        </row>
        <row r="42415">
          <cell r="C42415" t="str">
            <v>SP21532.07</v>
          </cell>
          <cell r="D42415">
            <v>-21.842428999999999</v>
          </cell>
          <cell r="E42415">
            <v>-46.903784999999999</v>
          </cell>
        </row>
        <row r="42416">
          <cell r="C42416" t="str">
            <v>SP21532.08</v>
          </cell>
          <cell r="D42416">
            <v>-21.842396999999998</v>
          </cell>
          <cell r="E42416">
            <v>-46.903874999999999</v>
          </cell>
        </row>
        <row r="42417">
          <cell r="C42417" t="str">
            <v>SP21532.09</v>
          </cell>
          <cell r="D42417">
            <v>-21.842365000000001</v>
          </cell>
          <cell r="E42417">
            <v>-46.903965999999997</v>
          </cell>
        </row>
        <row r="42418">
          <cell r="C42418" t="str">
            <v>SP21532.1</v>
          </cell>
          <cell r="D42418">
            <v>-21.842331999999999</v>
          </cell>
          <cell r="E42418">
            <v>-46.904055999999997</v>
          </cell>
        </row>
        <row r="42419">
          <cell r="C42419" t="str">
            <v>SP21532.11</v>
          </cell>
          <cell r="D42419">
            <v>-21.842300000000002</v>
          </cell>
          <cell r="E42419">
            <v>-46.904145999999997</v>
          </cell>
        </row>
        <row r="42420">
          <cell r="C42420" t="str">
            <v>SP21532.12</v>
          </cell>
          <cell r="D42420">
            <v>-21.842268000000001</v>
          </cell>
          <cell r="E42420">
            <v>-46.904237000000002</v>
          </cell>
        </row>
        <row r="42421">
          <cell r="C42421" t="str">
            <v>SP21532.13</v>
          </cell>
          <cell r="D42421">
            <v>-21.842236</v>
          </cell>
          <cell r="E42421">
            <v>-46.904327000000002</v>
          </cell>
        </row>
        <row r="42422">
          <cell r="C42422" t="str">
            <v>SP21532.14</v>
          </cell>
          <cell r="D42422">
            <v>-21.842203999999999</v>
          </cell>
          <cell r="E42422">
            <v>-46.904418</v>
          </cell>
        </row>
        <row r="42423">
          <cell r="C42423" t="str">
            <v>SP21532.15</v>
          </cell>
          <cell r="D42423">
            <v>-21.842172000000001</v>
          </cell>
          <cell r="E42423">
            <v>-46.904508</v>
          </cell>
        </row>
        <row r="42424">
          <cell r="C42424" t="str">
            <v>SP21532.16</v>
          </cell>
          <cell r="D42424">
            <v>-21.842140000000001</v>
          </cell>
          <cell r="E42424">
            <v>-46.904598</v>
          </cell>
        </row>
        <row r="42425">
          <cell r="C42425" t="str">
            <v>SP21532.17</v>
          </cell>
          <cell r="D42425">
            <v>-21.842106999999999</v>
          </cell>
          <cell r="E42425">
            <v>-46.904688999999998</v>
          </cell>
        </row>
        <row r="42426">
          <cell r="C42426" t="str">
            <v>SP21532.18</v>
          </cell>
          <cell r="D42426">
            <v>-21.842075000000001</v>
          </cell>
          <cell r="E42426">
            <v>-46.904778999999998</v>
          </cell>
        </row>
        <row r="42427">
          <cell r="C42427" t="str">
            <v>SP21532.19</v>
          </cell>
          <cell r="D42427">
            <v>-21.842043</v>
          </cell>
          <cell r="E42427">
            <v>-46.904870000000003</v>
          </cell>
        </row>
        <row r="42428">
          <cell r="C42428" t="str">
            <v>SP21532.2</v>
          </cell>
          <cell r="D42428">
            <v>-21.842010999999999</v>
          </cell>
          <cell r="E42428">
            <v>-46.904960000000003</v>
          </cell>
        </row>
        <row r="42429">
          <cell r="C42429" t="str">
            <v>SP21532.21</v>
          </cell>
          <cell r="D42429">
            <v>-21.841978999999998</v>
          </cell>
          <cell r="E42429">
            <v>-46.905050000000003</v>
          </cell>
        </row>
        <row r="42430">
          <cell r="C42430" t="str">
            <v>SP21532.22</v>
          </cell>
          <cell r="D42430">
            <v>-21.841947000000001</v>
          </cell>
          <cell r="E42430">
            <v>-46.905141</v>
          </cell>
        </row>
        <row r="42431">
          <cell r="C42431" t="str">
            <v>SP21532.23</v>
          </cell>
          <cell r="D42431">
            <v>-21.841915</v>
          </cell>
          <cell r="E42431">
            <v>-46.905231000000001</v>
          </cell>
        </row>
        <row r="42432">
          <cell r="C42432" t="str">
            <v>SP21532.24</v>
          </cell>
          <cell r="D42432">
            <v>-21.841881999999998</v>
          </cell>
          <cell r="E42432">
            <v>-46.905321999999998</v>
          </cell>
        </row>
        <row r="42433">
          <cell r="C42433" t="str">
            <v>SP21532.25</v>
          </cell>
          <cell r="D42433">
            <v>-21.841850000000001</v>
          </cell>
          <cell r="E42433">
            <v>-46.905411999999998</v>
          </cell>
        </row>
        <row r="42434">
          <cell r="C42434" t="str">
            <v>SP21532.26</v>
          </cell>
          <cell r="D42434">
            <v>-21.841818</v>
          </cell>
          <cell r="E42434">
            <v>-46.905501999999998</v>
          </cell>
        </row>
        <row r="42435">
          <cell r="C42435" t="str">
            <v>SP21532.27</v>
          </cell>
          <cell r="D42435">
            <v>-21.841785999999999</v>
          </cell>
          <cell r="E42435">
            <v>-46.905593000000003</v>
          </cell>
        </row>
        <row r="42436">
          <cell r="C42436" t="str">
            <v>SP21532.28</v>
          </cell>
          <cell r="D42436">
            <v>-21.841754000000002</v>
          </cell>
          <cell r="E42436">
            <v>-46.905683000000003</v>
          </cell>
        </row>
        <row r="42437">
          <cell r="C42437" t="str">
            <v>SP21532.29</v>
          </cell>
          <cell r="D42437">
            <v>-21.841722000000001</v>
          </cell>
          <cell r="E42437">
            <v>-46.905773000000003</v>
          </cell>
        </row>
        <row r="42438">
          <cell r="C42438" t="str">
            <v>SP21532.3</v>
          </cell>
          <cell r="D42438">
            <v>-21.84169</v>
          </cell>
          <cell r="E42438">
            <v>-46.905864000000001</v>
          </cell>
        </row>
        <row r="42439">
          <cell r="C42439" t="str">
            <v>SP21532.31</v>
          </cell>
          <cell r="D42439">
            <v>-21.841657000000001</v>
          </cell>
          <cell r="E42439">
            <v>-46.905954000000001</v>
          </cell>
        </row>
        <row r="42440">
          <cell r="C42440" t="str">
            <v>SP21532.32</v>
          </cell>
          <cell r="D42440">
            <v>-21.841625000000001</v>
          </cell>
          <cell r="E42440">
            <v>-46.906044999999999</v>
          </cell>
        </row>
        <row r="42441">
          <cell r="C42441" t="str">
            <v>SP21532.33</v>
          </cell>
          <cell r="D42441">
            <v>-21.841593</v>
          </cell>
          <cell r="E42441">
            <v>-46.906134999999999</v>
          </cell>
        </row>
        <row r="42442">
          <cell r="C42442" t="str">
            <v>SP21532.34</v>
          </cell>
          <cell r="D42442">
            <v>-21.841560999999999</v>
          </cell>
          <cell r="E42442">
            <v>-46.906224999999999</v>
          </cell>
        </row>
        <row r="42443">
          <cell r="C42443" t="str">
            <v>SP21532.35</v>
          </cell>
          <cell r="D42443">
            <v>-21.841529000000001</v>
          </cell>
          <cell r="E42443">
            <v>-46.906315999999997</v>
          </cell>
        </row>
        <row r="42444">
          <cell r="C42444" t="str">
            <v>SP21532.36</v>
          </cell>
          <cell r="D42444">
            <v>-21.841497</v>
          </cell>
          <cell r="E42444">
            <v>-46.906405999999997</v>
          </cell>
        </row>
        <row r="42445">
          <cell r="C42445" t="str">
            <v>SP21532.37</v>
          </cell>
          <cell r="D42445">
            <v>-21.841464999999999</v>
          </cell>
          <cell r="E42445">
            <v>-46.906497000000002</v>
          </cell>
        </row>
        <row r="42446">
          <cell r="C42446" t="str">
            <v>SP21532.38</v>
          </cell>
          <cell r="D42446">
            <v>-21.841432000000001</v>
          </cell>
          <cell r="E42446">
            <v>-46.906587000000002</v>
          </cell>
        </row>
        <row r="42447">
          <cell r="C42447" t="str">
            <v>SP21532.39</v>
          </cell>
          <cell r="D42447">
            <v>-21.8414</v>
          </cell>
          <cell r="E42447">
            <v>-46.906677000000002</v>
          </cell>
        </row>
        <row r="42448">
          <cell r="C42448" t="str">
            <v>SP21532.4</v>
          </cell>
          <cell r="D42448">
            <v>-21.841367999999999</v>
          </cell>
          <cell r="E42448">
            <v>-46.906768</v>
          </cell>
        </row>
        <row r="42449">
          <cell r="C42449" t="str">
            <v>SP21532.41</v>
          </cell>
          <cell r="D42449">
            <v>-21.841335999999998</v>
          </cell>
          <cell r="E42449">
            <v>-46.906858</v>
          </cell>
        </row>
        <row r="42450">
          <cell r="C42450" t="str">
            <v>SP21532.42</v>
          </cell>
          <cell r="D42450">
            <v>-21.841304000000001</v>
          </cell>
          <cell r="E42450">
            <v>-46.906948999999997</v>
          </cell>
        </row>
        <row r="42451">
          <cell r="C42451" t="str">
            <v>SP21532.43</v>
          </cell>
          <cell r="D42451">
            <v>-21.841272</v>
          </cell>
          <cell r="E42451">
            <v>-46.907038999999997</v>
          </cell>
        </row>
        <row r="42452">
          <cell r="C42452" t="str">
            <v>SP21532.44</v>
          </cell>
          <cell r="D42452">
            <v>-21.841239999999999</v>
          </cell>
          <cell r="E42452">
            <v>-46.907128999999998</v>
          </cell>
        </row>
        <row r="42453">
          <cell r="C42453" t="str">
            <v>SP21532.45</v>
          </cell>
          <cell r="D42453">
            <v>-21.841207000000001</v>
          </cell>
          <cell r="E42453">
            <v>-46.907220000000002</v>
          </cell>
        </row>
        <row r="42454">
          <cell r="C42454" t="str">
            <v>SP21532.46</v>
          </cell>
          <cell r="D42454">
            <v>-21.841175</v>
          </cell>
          <cell r="E42454">
            <v>-46.907310000000003</v>
          </cell>
        </row>
        <row r="42455">
          <cell r="C42455" t="str">
            <v>SP21532.47</v>
          </cell>
          <cell r="D42455">
            <v>-21.841142999999999</v>
          </cell>
          <cell r="E42455">
            <v>-46.907401</v>
          </cell>
        </row>
        <row r="42456">
          <cell r="C42456" t="str">
            <v>SP21532.48</v>
          </cell>
          <cell r="D42456">
            <v>-21.841111000000001</v>
          </cell>
          <cell r="E42456">
            <v>-46.907491</v>
          </cell>
        </row>
        <row r="42457">
          <cell r="C42457" t="str">
            <v>SP21532.49</v>
          </cell>
          <cell r="D42457">
            <v>-21.841079000000001</v>
          </cell>
          <cell r="E42457">
            <v>-46.907581</v>
          </cell>
        </row>
        <row r="42458">
          <cell r="C42458" t="str">
            <v>SP21532.5</v>
          </cell>
          <cell r="D42458">
            <v>-21.841047</v>
          </cell>
          <cell r="E42458">
            <v>-46.907671999999998</v>
          </cell>
        </row>
        <row r="42459">
          <cell r="C42459" t="str">
            <v>SP21532.51</v>
          </cell>
          <cell r="D42459">
            <v>-21.841014999999999</v>
          </cell>
          <cell r="E42459">
            <v>-46.907761999999998</v>
          </cell>
        </row>
        <row r="42460">
          <cell r="C42460" t="str">
            <v>SP21532.52</v>
          </cell>
          <cell r="D42460">
            <v>-21.840982</v>
          </cell>
          <cell r="E42460">
            <v>-46.907851999999998</v>
          </cell>
        </row>
        <row r="42461">
          <cell r="C42461" t="str">
            <v>SP21532.53</v>
          </cell>
          <cell r="D42461">
            <v>-21.840949999999999</v>
          </cell>
          <cell r="E42461">
            <v>-46.907943000000003</v>
          </cell>
        </row>
        <row r="42462">
          <cell r="C42462" t="str">
            <v>SP21532.54</v>
          </cell>
          <cell r="D42462">
            <v>-21.840917999999999</v>
          </cell>
          <cell r="E42462">
            <v>-46.908033000000003</v>
          </cell>
        </row>
        <row r="42463">
          <cell r="C42463" t="str">
            <v>SP21532.55</v>
          </cell>
          <cell r="D42463">
            <v>-21.840886000000001</v>
          </cell>
          <cell r="E42463">
            <v>-46.908124000000001</v>
          </cell>
        </row>
        <row r="42464">
          <cell r="C42464" t="str">
            <v>SP21532.56</v>
          </cell>
          <cell r="D42464">
            <v>-21.840854</v>
          </cell>
          <cell r="E42464">
            <v>-46.908214000000001</v>
          </cell>
        </row>
        <row r="42465">
          <cell r="C42465" t="str">
            <v>SP21532.57</v>
          </cell>
          <cell r="D42465">
            <v>-21.840821999999999</v>
          </cell>
          <cell r="E42465">
            <v>-46.908304000000001</v>
          </cell>
        </row>
        <row r="42466">
          <cell r="C42466" t="str">
            <v>SP21532.58</v>
          </cell>
          <cell r="D42466">
            <v>-21.840789999999998</v>
          </cell>
          <cell r="E42466">
            <v>-46.908394999999999</v>
          </cell>
        </row>
        <row r="42467">
          <cell r="C42467" t="str">
            <v>SP21532.59</v>
          </cell>
          <cell r="D42467">
            <v>-21.840757</v>
          </cell>
          <cell r="E42467">
            <v>-46.908484999999999</v>
          </cell>
        </row>
        <row r="42468">
          <cell r="C42468" t="str">
            <v>SP21532.6</v>
          </cell>
          <cell r="D42468">
            <v>-21.840724999999999</v>
          </cell>
          <cell r="E42468">
            <v>-46.908575999999996</v>
          </cell>
        </row>
        <row r="42469">
          <cell r="C42469" t="str">
            <v>SP21532.61</v>
          </cell>
          <cell r="D42469">
            <v>-21.840693000000002</v>
          </cell>
          <cell r="E42469">
            <v>-46.908665999999997</v>
          </cell>
        </row>
        <row r="42470">
          <cell r="C42470" t="str">
            <v>SP21532.62</v>
          </cell>
          <cell r="D42470">
            <v>-21.840661000000001</v>
          </cell>
          <cell r="E42470">
            <v>-46.908755999999997</v>
          </cell>
        </row>
        <row r="42471">
          <cell r="C42471" t="str">
            <v>SP21532.63</v>
          </cell>
          <cell r="D42471">
            <v>-21.840629</v>
          </cell>
          <cell r="E42471">
            <v>-46.908847000000002</v>
          </cell>
        </row>
        <row r="42472">
          <cell r="C42472" t="str">
            <v>SP21532.64</v>
          </cell>
          <cell r="D42472">
            <v>-21.840596999999999</v>
          </cell>
          <cell r="E42472">
            <v>-46.908937000000002</v>
          </cell>
        </row>
        <row r="42473">
          <cell r="C42473" t="str">
            <v>SP21532.65</v>
          </cell>
          <cell r="D42473">
            <v>-21.840565000000002</v>
          </cell>
          <cell r="E42473">
            <v>-46.909027999999999</v>
          </cell>
        </row>
        <row r="42474">
          <cell r="C42474" t="str">
            <v>SP21532.66</v>
          </cell>
          <cell r="D42474">
            <v>-21.840532</v>
          </cell>
          <cell r="E42474">
            <v>-46.909117999999999</v>
          </cell>
        </row>
        <row r="42475">
          <cell r="C42475" t="str">
            <v>SP21532.67</v>
          </cell>
          <cell r="D42475">
            <v>-21.840499999999999</v>
          </cell>
          <cell r="E42475">
            <v>-46.909208</v>
          </cell>
        </row>
        <row r="42476">
          <cell r="C42476" t="str">
            <v>SP21532.68</v>
          </cell>
          <cell r="D42476">
            <v>-21.840468000000001</v>
          </cell>
          <cell r="E42476">
            <v>-46.909298999999997</v>
          </cell>
        </row>
        <row r="42477">
          <cell r="C42477" t="str">
            <v>SP21532.69</v>
          </cell>
          <cell r="D42477">
            <v>-21.840436</v>
          </cell>
          <cell r="E42477">
            <v>-46.909388999999997</v>
          </cell>
        </row>
        <row r="42478">
          <cell r="C42478" t="str">
            <v>SP21532.7</v>
          </cell>
          <cell r="D42478">
            <v>-21.840403999999999</v>
          </cell>
          <cell r="E42478">
            <v>-46.909480000000002</v>
          </cell>
        </row>
        <row r="42479">
          <cell r="C42479" t="str">
            <v>SP21532.71</v>
          </cell>
          <cell r="D42479">
            <v>-21.840371999999999</v>
          </cell>
          <cell r="E42479">
            <v>-46.909570000000002</v>
          </cell>
        </row>
        <row r="42480">
          <cell r="C42480" t="str">
            <v>SP21532.72</v>
          </cell>
          <cell r="D42480">
            <v>-21.840340000000001</v>
          </cell>
          <cell r="E42480">
            <v>-46.909660000000002</v>
          </cell>
        </row>
        <row r="42481">
          <cell r="C42481" t="str">
            <v>SP21532.73</v>
          </cell>
          <cell r="D42481">
            <v>-21.840306999999999</v>
          </cell>
          <cell r="E42481">
            <v>-46.909751</v>
          </cell>
        </row>
        <row r="42482">
          <cell r="C42482" t="str">
            <v>SP21532.74</v>
          </cell>
          <cell r="D42482">
            <v>-21.840274999999998</v>
          </cell>
          <cell r="E42482">
            <v>-46.909841</v>
          </cell>
        </row>
        <row r="42483">
          <cell r="C42483" t="str">
            <v>SP21532.75</v>
          </cell>
          <cell r="D42483">
            <v>-21.840243000000001</v>
          </cell>
          <cell r="E42483">
            <v>-46.909931</v>
          </cell>
        </row>
        <row r="42484">
          <cell r="C42484" t="str">
            <v>SP21532.76</v>
          </cell>
          <cell r="D42484">
            <v>-21.840211</v>
          </cell>
          <cell r="E42484">
            <v>-46.910021999999998</v>
          </cell>
        </row>
        <row r="42485">
          <cell r="C42485" t="str">
            <v>SP21532.77</v>
          </cell>
          <cell r="D42485">
            <v>-21.840178999999999</v>
          </cell>
          <cell r="E42485">
            <v>-46.910111999999998</v>
          </cell>
        </row>
        <row r="42486">
          <cell r="C42486" t="str">
            <v>SP21532.78</v>
          </cell>
          <cell r="D42486">
            <v>-21.840147000000002</v>
          </cell>
          <cell r="E42486">
            <v>-46.910203000000003</v>
          </cell>
        </row>
        <row r="42487">
          <cell r="C42487" t="str">
            <v>SP21532.79</v>
          </cell>
          <cell r="D42487">
            <v>-21.840115000000001</v>
          </cell>
          <cell r="E42487">
            <v>-46.910293000000003</v>
          </cell>
        </row>
        <row r="42488">
          <cell r="C42488" t="str">
            <v>SP21532.8</v>
          </cell>
          <cell r="D42488">
            <v>-21.840081999999999</v>
          </cell>
          <cell r="E42488">
            <v>-46.910383000000003</v>
          </cell>
        </row>
        <row r="42489">
          <cell r="C42489" t="str">
            <v>SP21532.81</v>
          </cell>
          <cell r="D42489">
            <v>-21.840050000000002</v>
          </cell>
          <cell r="E42489">
            <v>-46.910474000000001</v>
          </cell>
        </row>
        <row r="42490">
          <cell r="C42490" t="str">
            <v>SP21532.82</v>
          </cell>
          <cell r="D42490">
            <v>-21.840018000000001</v>
          </cell>
          <cell r="E42490">
            <v>-46.910564000000001</v>
          </cell>
        </row>
        <row r="42491">
          <cell r="C42491" t="str">
            <v>SP21532.83</v>
          </cell>
          <cell r="D42491">
            <v>-21.839986</v>
          </cell>
          <cell r="E42491">
            <v>-46.910654999999998</v>
          </cell>
        </row>
        <row r="42492">
          <cell r="C42492" t="str">
            <v>SP21532.84</v>
          </cell>
          <cell r="D42492">
            <v>-21.839953999999999</v>
          </cell>
          <cell r="E42492">
            <v>-46.910744999999999</v>
          </cell>
        </row>
        <row r="42493">
          <cell r="C42493" t="str">
            <v>SP21532.85</v>
          </cell>
          <cell r="D42493">
            <v>-21.839922000000001</v>
          </cell>
          <cell r="E42493">
            <v>-46.910834999999999</v>
          </cell>
        </row>
        <row r="42494">
          <cell r="C42494" t="str">
            <v>SP21532.86</v>
          </cell>
          <cell r="D42494">
            <v>-21.83989</v>
          </cell>
          <cell r="E42494">
            <v>-46.910926000000003</v>
          </cell>
        </row>
        <row r="42495">
          <cell r="C42495" t="str">
            <v>SP21532.87</v>
          </cell>
          <cell r="D42495">
            <v>-21.839856999999999</v>
          </cell>
          <cell r="E42495">
            <v>-46.911015999999996</v>
          </cell>
        </row>
        <row r="42496">
          <cell r="C42496" t="str">
            <v>SP21532.88</v>
          </cell>
          <cell r="D42496">
            <v>-21.839825000000001</v>
          </cell>
          <cell r="E42496">
            <v>-46.911107000000001</v>
          </cell>
        </row>
        <row r="42497">
          <cell r="C42497" t="str">
            <v>SP21532.89</v>
          </cell>
          <cell r="D42497">
            <v>-21.839793</v>
          </cell>
          <cell r="E42497">
            <v>-46.911197000000001</v>
          </cell>
        </row>
        <row r="42498">
          <cell r="C42498" t="str">
            <v>SP21532.9</v>
          </cell>
          <cell r="D42498">
            <v>-21.839760999999999</v>
          </cell>
          <cell r="E42498">
            <v>-46.911287000000002</v>
          </cell>
        </row>
        <row r="42499">
          <cell r="C42499" t="str">
            <v>SP21532.91</v>
          </cell>
          <cell r="D42499">
            <v>-21.839728999999998</v>
          </cell>
          <cell r="E42499">
            <v>-46.911377999999999</v>
          </cell>
        </row>
        <row r="42500">
          <cell r="C42500" t="str">
            <v>SP21532.92</v>
          </cell>
          <cell r="D42500">
            <v>-21.839697000000001</v>
          </cell>
          <cell r="E42500">
            <v>-46.911467999999999</v>
          </cell>
        </row>
        <row r="42501">
          <cell r="C42501" t="str">
            <v>SP21532.93</v>
          </cell>
          <cell r="D42501">
            <v>-21.839665</v>
          </cell>
          <cell r="E42501">
            <v>-46.911557999999999</v>
          </cell>
        </row>
        <row r="42502">
          <cell r="C42502" t="str">
            <v>SP21532.94</v>
          </cell>
          <cell r="D42502">
            <v>-21.839632000000002</v>
          </cell>
          <cell r="E42502">
            <v>-46.911648999999997</v>
          </cell>
        </row>
        <row r="42503">
          <cell r="C42503" t="str">
            <v>SP21532.95</v>
          </cell>
          <cell r="D42503">
            <v>-21.839600000000001</v>
          </cell>
          <cell r="E42503">
            <v>-46.911738999999997</v>
          </cell>
        </row>
        <row r="42504">
          <cell r="C42504" t="str">
            <v>SP21532.96</v>
          </cell>
          <cell r="D42504">
            <v>-21.839568</v>
          </cell>
          <cell r="E42504">
            <v>-46.911830000000002</v>
          </cell>
        </row>
        <row r="42505">
          <cell r="C42505" t="str">
            <v>SP21532.97</v>
          </cell>
          <cell r="D42505">
            <v>-21.839535999999999</v>
          </cell>
          <cell r="E42505">
            <v>-46.911920000000002</v>
          </cell>
        </row>
        <row r="42506">
          <cell r="C42506" t="str">
            <v>SP21532.98</v>
          </cell>
          <cell r="D42506">
            <v>-21.839504000000002</v>
          </cell>
          <cell r="E42506">
            <v>-46.912010000000002</v>
          </cell>
        </row>
        <row r="42507">
          <cell r="C42507" t="str">
            <v>SP21532.99</v>
          </cell>
          <cell r="D42507">
            <v>-21.839472000000001</v>
          </cell>
          <cell r="E42507">
            <v>-46.912101</v>
          </cell>
        </row>
        <row r="42508">
          <cell r="C42508" t="str">
            <v>SP21533</v>
          </cell>
          <cell r="D42508">
            <v>-21.83944</v>
          </cell>
          <cell r="E42508">
            <v>-46.912191</v>
          </cell>
        </row>
        <row r="42509">
          <cell r="C42509" t="str">
            <v>SP21533.01</v>
          </cell>
          <cell r="D42509">
            <v>-21.839407000000001</v>
          </cell>
          <cell r="E42509">
            <v>-46.912281999999998</v>
          </cell>
        </row>
        <row r="42510">
          <cell r="C42510" t="str">
            <v>SP21533.02</v>
          </cell>
          <cell r="D42510">
            <v>-21.839375</v>
          </cell>
          <cell r="E42510">
            <v>-46.912371999999998</v>
          </cell>
        </row>
        <row r="42511">
          <cell r="C42511" t="str">
            <v>SP21533.03</v>
          </cell>
          <cell r="D42511">
            <v>-21.839343</v>
          </cell>
          <cell r="E42511">
            <v>-46.912461999999998</v>
          </cell>
        </row>
        <row r="42512">
          <cell r="C42512" t="str">
            <v>SP21533.04</v>
          </cell>
          <cell r="D42512">
            <v>-21.839310999999999</v>
          </cell>
          <cell r="E42512">
            <v>-46.912553000000003</v>
          </cell>
        </row>
        <row r="42513">
          <cell r="C42513" t="str">
            <v>SP21533.05</v>
          </cell>
          <cell r="D42513">
            <v>-21.839279000000001</v>
          </cell>
          <cell r="E42513">
            <v>-46.912643000000003</v>
          </cell>
        </row>
        <row r="42514">
          <cell r="C42514" t="str">
            <v>SP21533.06</v>
          </cell>
          <cell r="D42514">
            <v>-21.839247</v>
          </cell>
          <cell r="E42514">
            <v>-46.912734</v>
          </cell>
        </row>
        <row r="42515">
          <cell r="C42515" t="str">
            <v>SP21533.07</v>
          </cell>
          <cell r="D42515">
            <v>-21.839213999999998</v>
          </cell>
          <cell r="E42515">
            <v>-46.912824000000001</v>
          </cell>
        </row>
        <row r="42516">
          <cell r="C42516" t="str">
            <v>SP21533.08</v>
          </cell>
          <cell r="D42516">
            <v>-21.839182000000001</v>
          </cell>
          <cell r="E42516">
            <v>-46.912914000000001</v>
          </cell>
        </row>
        <row r="42517">
          <cell r="C42517" t="str">
            <v>SP21533.09</v>
          </cell>
          <cell r="D42517">
            <v>-21.83915</v>
          </cell>
          <cell r="E42517">
            <v>-46.913004999999998</v>
          </cell>
        </row>
        <row r="42518">
          <cell r="C42518" t="str">
            <v>SP21533.1</v>
          </cell>
          <cell r="D42518">
            <v>-21.839117999999999</v>
          </cell>
          <cell r="E42518">
            <v>-46.913094999999998</v>
          </cell>
        </row>
        <row r="42519">
          <cell r="C42519" t="str">
            <v>SP21533.11</v>
          </cell>
          <cell r="D42519">
            <v>-21.839086000000002</v>
          </cell>
          <cell r="E42519">
            <v>-46.913184999999999</v>
          </cell>
        </row>
        <row r="42520">
          <cell r="C42520" t="str">
            <v>SP21533.12</v>
          </cell>
          <cell r="D42520">
            <v>-21.839054000000001</v>
          </cell>
          <cell r="E42520">
            <v>-46.913276000000003</v>
          </cell>
        </row>
        <row r="42521">
          <cell r="C42521" t="str">
            <v>SP21533.13</v>
          </cell>
          <cell r="D42521">
            <v>-21.839022</v>
          </cell>
          <cell r="E42521">
            <v>-46.913366000000003</v>
          </cell>
        </row>
        <row r="42522">
          <cell r="C42522" t="str">
            <v>SP21533.14</v>
          </cell>
          <cell r="D42522">
            <v>-21.838989000000002</v>
          </cell>
          <cell r="E42522">
            <v>-46.913457000000001</v>
          </cell>
        </row>
        <row r="42523">
          <cell r="C42523" t="str">
            <v>SP21533.15</v>
          </cell>
          <cell r="D42523">
            <v>-21.838957000000001</v>
          </cell>
          <cell r="E42523">
            <v>-46.913547000000001</v>
          </cell>
        </row>
        <row r="42524">
          <cell r="C42524" t="str">
            <v>SP21533.16</v>
          </cell>
          <cell r="D42524">
            <v>-21.838925</v>
          </cell>
          <cell r="E42524">
            <v>-46.913637000000001</v>
          </cell>
        </row>
        <row r="42525">
          <cell r="C42525" t="str">
            <v>SP21533.17</v>
          </cell>
          <cell r="D42525">
            <v>-21.838892999999999</v>
          </cell>
          <cell r="E42525">
            <v>-46.913727999999999</v>
          </cell>
        </row>
        <row r="42526">
          <cell r="C42526" t="str">
            <v>SP21533.18</v>
          </cell>
          <cell r="D42526">
            <v>-21.838861000000001</v>
          </cell>
          <cell r="E42526">
            <v>-46.913817999999999</v>
          </cell>
        </row>
        <row r="42527">
          <cell r="C42527" t="str">
            <v>SP21533.19</v>
          </cell>
          <cell r="D42527">
            <v>-21.838829</v>
          </cell>
          <cell r="E42527">
            <v>-46.913908999999997</v>
          </cell>
        </row>
        <row r="42528">
          <cell r="C42528" t="str">
            <v>SP21533.2</v>
          </cell>
          <cell r="D42528">
            <v>-21.838797</v>
          </cell>
          <cell r="E42528">
            <v>-46.913998999999997</v>
          </cell>
        </row>
        <row r="42529">
          <cell r="C42529" t="str">
            <v>SP21533.21</v>
          </cell>
          <cell r="D42529">
            <v>-21.838764000000001</v>
          </cell>
          <cell r="E42529">
            <v>-46.914088999999997</v>
          </cell>
        </row>
        <row r="42530">
          <cell r="C42530" t="str">
            <v>SP21533.22</v>
          </cell>
          <cell r="D42530">
            <v>-21.838732</v>
          </cell>
          <cell r="E42530">
            <v>-46.914180000000002</v>
          </cell>
        </row>
        <row r="42531">
          <cell r="C42531" t="str">
            <v>SP21533.23</v>
          </cell>
          <cell r="D42531">
            <v>-21.838699999999999</v>
          </cell>
          <cell r="E42531">
            <v>-46.914270000000002</v>
          </cell>
        </row>
        <row r="42532">
          <cell r="C42532" t="str">
            <v>SP21533.24</v>
          </cell>
          <cell r="D42532">
            <v>-21.838667999999998</v>
          </cell>
          <cell r="E42532">
            <v>-46.914361</v>
          </cell>
        </row>
        <row r="42533">
          <cell r="C42533" t="str">
            <v>SP21533.25</v>
          </cell>
          <cell r="D42533">
            <v>-21.838636000000001</v>
          </cell>
          <cell r="E42533">
            <v>-46.914451</v>
          </cell>
        </row>
        <row r="42534">
          <cell r="C42534" t="str">
            <v>SP21533.26</v>
          </cell>
          <cell r="D42534">
            <v>-21.838604</v>
          </cell>
          <cell r="E42534">
            <v>-46.914541</v>
          </cell>
        </row>
        <row r="42535">
          <cell r="C42535" t="str">
            <v>SP21533.27</v>
          </cell>
          <cell r="D42535">
            <v>-21.838571999999999</v>
          </cell>
          <cell r="E42535">
            <v>-46.914631999999997</v>
          </cell>
        </row>
        <row r="42536">
          <cell r="C42536" t="str">
            <v>SP21533.28</v>
          </cell>
          <cell r="D42536">
            <v>-21.838539000000001</v>
          </cell>
          <cell r="E42536">
            <v>-46.914721999999998</v>
          </cell>
        </row>
        <row r="42537">
          <cell r="C42537" t="str">
            <v>SP21533.29</v>
          </cell>
          <cell r="D42537">
            <v>-21.838507</v>
          </cell>
          <cell r="E42537">
            <v>-46.914811999999998</v>
          </cell>
        </row>
        <row r="42538">
          <cell r="C42538" t="str">
            <v>SP21533.3</v>
          </cell>
          <cell r="D42538">
            <v>-21.838474999999999</v>
          </cell>
          <cell r="E42538">
            <v>-46.914903000000002</v>
          </cell>
        </row>
        <row r="42539">
          <cell r="C42539" t="str">
            <v>SP21533.31</v>
          </cell>
          <cell r="D42539">
            <v>-21.838443000000002</v>
          </cell>
          <cell r="E42539">
            <v>-46.914993000000003</v>
          </cell>
        </row>
        <row r="42540">
          <cell r="C42540" t="str">
            <v>SP21533.32</v>
          </cell>
          <cell r="D42540">
            <v>-21.838411000000001</v>
          </cell>
          <cell r="E42540">
            <v>-46.915084</v>
          </cell>
        </row>
        <row r="42541">
          <cell r="C42541" t="str">
            <v>SP21533.33</v>
          </cell>
          <cell r="D42541">
            <v>-21.838379</v>
          </cell>
          <cell r="E42541">
            <v>-46.915174</v>
          </cell>
        </row>
        <row r="42542">
          <cell r="C42542" t="str">
            <v>SP21533.34</v>
          </cell>
          <cell r="D42542">
            <v>-21.838346999999999</v>
          </cell>
          <cell r="E42542">
            <v>-46.915264000000001</v>
          </cell>
        </row>
        <row r="42543">
          <cell r="C42543" t="str">
            <v>SP21533.35</v>
          </cell>
          <cell r="D42543">
            <v>-21.838314</v>
          </cell>
          <cell r="E42543">
            <v>-46.915354999999998</v>
          </cell>
        </row>
        <row r="42544">
          <cell r="C42544" t="str">
            <v>SP21533.36</v>
          </cell>
          <cell r="D42544">
            <v>-21.838282</v>
          </cell>
          <cell r="E42544">
            <v>-46.915444999999998</v>
          </cell>
        </row>
        <row r="42545">
          <cell r="C42545" t="str">
            <v>SP21533.37</v>
          </cell>
          <cell r="D42545">
            <v>-21.838249999999999</v>
          </cell>
          <cell r="E42545">
            <v>-46.915536000000003</v>
          </cell>
        </row>
        <row r="42546">
          <cell r="C42546" t="str">
            <v>SP21533.38</v>
          </cell>
          <cell r="D42546">
            <v>-21.838218000000001</v>
          </cell>
          <cell r="E42546">
            <v>-46.915626000000003</v>
          </cell>
        </row>
        <row r="42547">
          <cell r="C42547" t="str">
            <v>SP21533.39</v>
          </cell>
          <cell r="D42547">
            <v>-21.838186</v>
          </cell>
          <cell r="E42547">
            <v>-46.915716000000003</v>
          </cell>
        </row>
        <row r="42548">
          <cell r="C42548" t="str">
            <v>SP21533.4</v>
          </cell>
          <cell r="D42548">
            <v>-21.838153999999999</v>
          </cell>
          <cell r="E42548">
            <v>-46.915807000000001</v>
          </cell>
        </row>
        <row r="42549">
          <cell r="C42549" t="str">
            <v>SP21533.41</v>
          </cell>
          <cell r="D42549">
            <v>-21.838121999999998</v>
          </cell>
          <cell r="E42549">
            <v>-46.915897000000001</v>
          </cell>
        </row>
        <row r="42550">
          <cell r="C42550" t="str">
            <v>SP21533.42</v>
          </cell>
          <cell r="D42550">
            <v>-21.838089</v>
          </cell>
          <cell r="E42550">
            <v>-46.915987000000001</v>
          </cell>
        </row>
        <row r="42551">
          <cell r="C42551" t="str">
            <v>SP21533.43</v>
          </cell>
          <cell r="D42551">
            <v>-21.838056999999999</v>
          </cell>
          <cell r="E42551">
            <v>-46.916077999999999</v>
          </cell>
        </row>
        <row r="42552">
          <cell r="C42552" t="str">
            <v>SP21533.44</v>
          </cell>
          <cell r="D42552">
            <v>-21.838024999999998</v>
          </cell>
          <cell r="E42552">
            <v>-46.916167999999999</v>
          </cell>
        </row>
        <row r="42553">
          <cell r="C42553" t="str">
            <v>SP21533.45</v>
          </cell>
          <cell r="D42553">
            <v>-21.837993000000001</v>
          </cell>
          <cell r="E42553">
            <v>-46.916258999999997</v>
          </cell>
        </row>
        <row r="42554">
          <cell r="C42554" t="str">
            <v>SP21533.46</v>
          </cell>
          <cell r="D42554">
            <v>-21.837961</v>
          </cell>
          <cell r="E42554">
            <v>-46.916348999999997</v>
          </cell>
        </row>
        <row r="42555">
          <cell r="C42555" t="str">
            <v>SP21533.47</v>
          </cell>
          <cell r="D42555">
            <v>-21.837928999999999</v>
          </cell>
          <cell r="E42555">
            <v>-46.916438999999997</v>
          </cell>
        </row>
        <row r="42556">
          <cell r="C42556" t="str">
            <v>SP21533.48</v>
          </cell>
          <cell r="D42556">
            <v>-21.837896000000001</v>
          </cell>
          <cell r="E42556">
            <v>-46.916530000000002</v>
          </cell>
        </row>
        <row r="42557">
          <cell r="C42557" t="str">
            <v>SP21533.49</v>
          </cell>
          <cell r="D42557">
            <v>-21.837864</v>
          </cell>
          <cell r="E42557">
            <v>-46.916620000000002</v>
          </cell>
        </row>
        <row r="42558">
          <cell r="C42558" t="str">
            <v>SP21533.5</v>
          </cell>
          <cell r="D42558">
            <v>-21.837831999999999</v>
          </cell>
          <cell r="E42558">
            <v>-46.916710999999999</v>
          </cell>
        </row>
        <row r="42559">
          <cell r="C42559" t="str">
            <v>SP21533.51</v>
          </cell>
          <cell r="D42559">
            <v>-21.837800000000001</v>
          </cell>
          <cell r="E42559">
            <v>-46.916801</v>
          </cell>
        </row>
        <row r="42560">
          <cell r="C42560" t="str">
            <v>SP21533.52</v>
          </cell>
          <cell r="D42560">
            <v>-21.837768000000001</v>
          </cell>
          <cell r="E42560">
            <v>-46.916891</v>
          </cell>
        </row>
        <row r="42561">
          <cell r="C42561" t="str">
            <v>SP21533.53</v>
          </cell>
          <cell r="D42561">
            <v>-21.837736</v>
          </cell>
          <cell r="E42561">
            <v>-46.916981999999997</v>
          </cell>
        </row>
        <row r="42562">
          <cell r="C42562" t="str">
            <v>SP21533.54</v>
          </cell>
          <cell r="D42562">
            <v>-21.837703999999999</v>
          </cell>
          <cell r="E42562">
            <v>-46.917071999999997</v>
          </cell>
        </row>
        <row r="42563">
          <cell r="C42563" t="str">
            <v>SP21533.55</v>
          </cell>
          <cell r="D42563">
            <v>-21.837671</v>
          </cell>
          <cell r="E42563">
            <v>-46.917163000000002</v>
          </cell>
        </row>
        <row r="42564">
          <cell r="C42564" t="str">
            <v>SP21533.56</v>
          </cell>
          <cell r="D42564">
            <v>-21.837638999999999</v>
          </cell>
          <cell r="E42564">
            <v>-46.917253000000002</v>
          </cell>
        </row>
        <row r="42565">
          <cell r="C42565" t="str">
            <v>SP21533.57</v>
          </cell>
          <cell r="D42565">
            <v>-21.837606999999998</v>
          </cell>
          <cell r="E42565">
            <v>-46.917343000000002</v>
          </cell>
        </row>
        <row r="42566">
          <cell r="C42566" t="str">
            <v>SP21533.58</v>
          </cell>
          <cell r="D42566">
            <v>-21.837575000000001</v>
          </cell>
          <cell r="E42566">
            <v>-46.917434</v>
          </cell>
        </row>
        <row r="42567">
          <cell r="C42567" t="str">
            <v>SP21533.59</v>
          </cell>
          <cell r="D42567">
            <v>-21.837543</v>
          </cell>
          <cell r="E42567">
            <v>-46.917524</v>
          </cell>
        </row>
        <row r="42568">
          <cell r="C42568" t="str">
            <v>SP21533.6</v>
          </cell>
          <cell r="D42568">
            <v>-21.837510999999999</v>
          </cell>
          <cell r="E42568">
            <v>-46.917614</v>
          </cell>
        </row>
        <row r="42569">
          <cell r="C42569" t="str">
            <v>SP21533.61</v>
          </cell>
          <cell r="D42569">
            <v>-21.837478999999998</v>
          </cell>
          <cell r="E42569">
            <v>-46.917704999999998</v>
          </cell>
        </row>
        <row r="42570">
          <cell r="C42570" t="str">
            <v>SP21533.62</v>
          </cell>
          <cell r="D42570">
            <v>-21.837446</v>
          </cell>
          <cell r="E42570">
            <v>-46.917794999999998</v>
          </cell>
        </row>
        <row r="42571">
          <cell r="C42571" t="str">
            <v>SP21533.63</v>
          </cell>
          <cell r="D42571">
            <v>-21.837413999999999</v>
          </cell>
          <cell r="E42571">
            <v>-46.917886000000003</v>
          </cell>
        </row>
        <row r="42572">
          <cell r="C42572" t="str">
            <v>SP21533.64</v>
          </cell>
          <cell r="D42572">
            <v>-21.837382000000002</v>
          </cell>
          <cell r="E42572">
            <v>-46.917976000000003</v>
          </cell>
        </row>
        <row r="42573">
          <cell r="C42573" t="str">
            <v>SP21533.65</v>
          </cell>
          <cell r="D42573">
            <v>-21.837350000000001</v>
          </cell>
          <cell r="E42573">
            <v>-46.918066000000003</v>
          </cell>
        </row>
        <row r="42574">
          <cell r="C42574" t="str">
            <v>SP21533.66</v>
          </cell>
          <cell r="D42574">
            <v>-21.837318</v>
          </cell>
          <cell r="E42574">
            <v>-46.918157000000001</v>
          </cell>
        </row>
        <row r="42575">
          <cell r="C42575" t="str">
            <v>SP21533.67</v>
          </cell>
          <cell r="D42575">
            <v>-21.837285999999999</v>
          </cell>
          <cell r="E42575">
            <v>-46.918247000000001</v>
          </cell>
        </row>
        <row r="42576">
          <cell r="C42576" t="str">
            <v>SP21533.68</v>
          </cell>
          <cell r="D42576">
            <v>-21.837254000000001</v>
          </cell>
          <cell r="E42576">
            <v>-46.918337999999999</v>
          </cell>
        </row>
        <row r="42577">
          <cell r="C42577" t="str">
            <v>SP21533.69</v>
          </cell>
          <cell r="D42577">
            <v>-21.837221</v>
          </cell>
          <cell r="E42577">
            <v>-46.918427999999999</v>
          </cell>
        </row>
        <row r="42578">
          <cell r="C42578" t="str">
            <v>SP21533.7</v>
          </cell>
          <cell r="D42578">
            <v>-21.837188999999999</v>
          </cell>
          <cell r="E42578">
            <v>-46.918517999999999</v>
          </cell>
        </row>
        <row r="42579">
          <cell r="C42579" t="str">
            <v>SP21533.71</v>
          </cell>
          <cell r="D42579">
            <v>-21.837157000000001</v>
          </cell>
          <cell r="E42579">
            <v>-46.918608999999996</v>
          </cell>
        </row>
        <row r="42580">
          <cell r="C42580" t="str">
            <v>SP21533.72</v>
          </cell>
          <cell r="D42580">
            <v>-21.837125</v>
          </cell>
          <cell r="E42580">
            <v>-46.918698999999997</v>
          </cell>
        </row>
        <row r="42581">
          <cell r="C42581" t="str">
            <v>SP21533.73</v>
          </cell>
          <cell r="D42581">
            <v>-21.837092999999999</v>
          </cell>
          <cell r="E42581">
            <v>-46.918788999999997</v>
          </cell>
        </row>
        <row r="42582">
          <cell r="C42582" t="str">
            <v>SP21533.74</v>
          </cell>
          <cell r="D42582">
            <v>-21.837060999999999</v>
          </cell>
          <cell r="E42582">
            <v>-46.918880000000001</v>
          </cell>
        </row>
        <row r="42583">
          <cell r="C42583" t="str">
            <v>SP21533.75</v>
          </cell>
          <cell r="D42583">
            <v>-21.837028</v>
          </cell>
          <cell r="E42583">
            <v>-46.918970000000002</v>
          </cell>
        </row>
        <row r="42584">
          <cell r="C42584" t="str">
            <v>SP21533.76</v>
          </cell>
          <cell r="D42584">
            <v>-21.836995999999999</v>
          </cell>
          <cell r="E42584">
            <v>-46.919060999999999</v>
          </cell>
        </row>
        <row r="42585">
          <cell r="C42585" t="str">
            <v>SP21533.77</v>
          </cell>
          <cell r="D42585">
            <v>-21.836963999999998</v>
          </cell>
          <cell r="E42585">
            <v>-46.919150999999999</v>
          </cell>
        </row>
        <row r="42586">
          <cell r="C42586" t="str">
            <v>SP21533.78</v>
          </cell>
          <cell r="D42586">
            <v>-21.836932000000001</v>
          </cell>
          <cell r="E42586">
            <v>-46.919241</v>
          </cell>
        </row>
        <row r="42587">
          <cell r="C42587" t="str">
            <v>SP21533.79</v>
          </cell>
          <cell r="D42587">
            <v>-21.8369</v>
          </cell>
          <cell r="E42587">
            <v>-46.919331999999997</v>
          </cell>
        </row>
        <row r="42588">
          <cell r="C42588" t="str">
            <v>SP21533.8</v>
          </cell>
          <cell r="D42588">
            <v>-21.836867999999999</v>
          </cell>
          <cell r="E42588">
            <v>-46.919421999999997</v>
          </cell>
        </row>
        <row r="42589">
          <cell r="C42589" t="str">
            <v>SP21533.81</v>
          </cell>
          <cell r="D42589">
            <v>-21.836836000000002</v>
          </cell>
          <cell r="E42589">
            <v>-46.919513000000002</v>
          </cell>
        </row>
        <row r="42590">
          <cell r="C42590" t="str">
            <v>SP21533.82</v>
          </cell>
          <cell r="D42590">
            <v>-21.836803</v>
          </cell>
          <cell r="E42590">
            <v>-46.919603000000002</v>
          </cell>
        </row>
        <row r="42591">
          <cell r="C42591" t="str">
            <v>SP21533.83</v>
          </cell>
          <cell r="D42591">
            <v>-21.836770999999999</v>
          </cell>
          <cell r="E42591">
            <v>-46.919693000000002</v>
          </cell>
        </row>
        <row r="42592">
          <cell r="C42592" t="str">
            <v>SP21533.84</v>
          </cell>
          <cell r="D42592">
            <v>-21.836739000000001</v>
          </cell>
          <cell r="E42592">
            <v>-46.919784</v>
          </cell>
        </row>
        <row r="42593">
          <cell r="C42593" t="str">
            <v>SP21533.85</v>
          </cell>
          <cell r="D42593">
            <v>-21.836707000000001</v>
          </cell>
          <cell r="E42593">
            <v>-46.919874</v>
          </cell>
        </row>
        <row r="42594">
          <cell r="C42594" t="str">
            <v>SP21533.86</v>
          </cell>
          <cell r="D42594">
            <v>-21.836675</v>
          </cell>
          <cell r="E42594">
            <v>-46.919964</v>
          </cell>
        </row>
        <row r="42595">
          <cell r="C42595" t="str">
            <v>SP21533.87</v>
          </cell>
          <cell r="D42595">
            <v>-21.836642999999999</v>
          </cell>
          <cell r="E42595">
            <v>-46.920054999999998</v>
          </cell>
        </row>
        <row r="42596">
          <cell r="C42596" t="str">
            <v>SP21533.88</v>
          </cell>
          <cell r="D42596">
            <v>-21.836611000000001</v>
          </cell>
          <cell r="E42596">
            <v>-46.920144999999998</v>
          </cell>
        </row>
        <row r="42597">
          <cell r="C42597" t="str">
            <v>SP21533.89</v>
          </cell>
          <cell r="D42597">
            <v>-21.836577999999999</v>
          </cell>
          <cell r="E42597">
            <v>-46.920236000000003</v>
          </cell>
        </row>
        <row r="42598">
          <cell r="C42598" t="str">
            <v>SP21533.9</v>
          </cell>
          <cell r="D42598">
            <v>-21.836545999999998</v>
          </cell>
          <cell r="E42598">
            <v>-46.920326000000003</v>
          </cell>
        </row>
        <row r="42599">
          <cell r="C42599" t="str">
            <v>SP21533.91</v>
          </cell>
          <cell r="D42599">
            <v>-21.836514000000001</v>
          </cell>
          <cell r="E42599">
            <v>-46.920416000000003</v>
          </cell>
        </row>
        <row r="42600">
          <cell r="C42600" t="str">
            <v>SP21533.92</v>
          </cell>
          <cell r="D42600">
            <v>-21.836482</v>
          </cell>
          <cell r="E42600">
            <v>-46.920507000000001</v>
          </cell>
        </row>
        <row r="42601">
          <cell r="C42601" t="str">
            <v>SP21533.93</v>
          </cell>
          <cell r="D42601">
            <v>-21.836449999999999</v>
          </cell>
          <cell r="E42601">
            <v>-46.920597000000001</v>
          </cell>
        </row>
        <row r="42602">
          <cell r="C42602" t="str">
            <v>SP21533.94</v>
          </cell>
          <cell r="D42602">
            <v>-21.836417999999998</v>
          </cell>
          <cell r="E42602">
            <v>-46.920687999999998</v>
          </cell>
        </row>
        <row r="42603">
          <cell r="C42603" t="str">
            <v>SP21533.95</v>
          </cell>
          <cell r="D42603">
            <v>-21.836386000000001</v>
          </cell>
          <cell r="E42603">
            <v>-46.920777999999999</v>
          </cell>
        </row>
        <row r="42604">
          <cell r="C42604" t="str">
            <v>SP21533.96</v>
          </cell>
          <cell r="D42604">
            <v>-21.836352999999999</v>
          </cell>
          <cell r="E42604">
            <v>-46.920867999999999</v>
          </cell>
        </row>
        <row r="42605">
          <cell r="C42605" t="str">
            <v>SP21533.97</v>
          </cell>
          <cell r="D42605">
            <v>-21.836321000000002</v>
          </cell>
          <cell r="E42605">
            <v>-46.920959000000003</v>
          </cell>
        </row>
        <row r="42606">
          <cell r="C42606" t="str">
            <v>SP21533.98</v>
          </cell>
          <cell r="D42606">
            <v>-21.836289000000001</v>
          </cell>
          <cell r="E42606">
            <v>-46.921048999999996</v>
          </cell>
        </row>
        <row r="42607">
          <cell r="C42607" t="str">
            <v>SP21533.99</v>
          </cell>
          <cell r="D42607">
            <v>-21.836257</v>
          </cell>
          <cell r="E42607">
            <v>-46.921138999999997</v>
          </cell>
        </row>
        <row r="42608">
          <cell r="C42608" t="str">
            <v>SP21534</v>
          </cell>
          <cell r="D42608">
            <v>-21.836224999999999</v>
          </cell>
          <cell r="E42608">
            <v>-46.921230000000001</v>
          </cell>
        </row>
        <row r="42609">
          <cell r="C42609" t="str">
            <v>SP21534.01</v>
          </cell>
          <cell r="D42609">
            <v>-21.836193000000002</v>
          </cell>
          <cell r="E42609">
            <v>-46.921320000000001</v>
          </cell>
        </row>
        <row r="42610">
          <cell r="C42610" t="str">
            <v>SP21534.02</v>
          </cell>
          <cell r="D42610">
            <v>-21.83616</v>
          </cell>
          <cell r="E42610">
            <v>-46.921410999999999</v>
          </cell>
        </row>
        <row r="42611">
          <cell r="C42611" t="str">
            <v>SP21534.03</v>
          </cell>
          <cell r="D42611">
            <v>-21.836127999999999</v>
          </cell>
          <cell r="E42611">
            <v>-46.921500999999999</v>
          </cell>
        </row>
        <row r="42612">
          <cell r="C42612" t="str">
            <v>SP21534.04</v>
          </cell>
          <cell r="D42612">
            <v>-21.836096000000001</v>
          </cell>
          <cell r="E42612">
            <v>-46.921590999999999</v>
          </cell>
        </row>
        <row r="42613">
          <cell r="C42613" t="str">
            <v>SP21534.05</v>
          </cell>
          <cell r="D42613">
            <v>-21.836064</v>
          </cell>
          <cell r="E42613">
            <v>-46.921681999999997</v>
          </cell>
        </row>
        <row r="42614">
          <cell r="C42614" t="str">
            <v>SP21534.06</v>
          </cell>
          <cell r="D42614">
            <v>-21.836031999999999</v>
          </cell>
          <cell r="E42614">
            <v>-46.921771999999997</v>
          </cell>
        </row>
        <row r="42615">
          <cell r="C42615" t="str">
            <v>SP21534.07</v>
          </cell>
          <cell r="D42615">
            <v>-21.835999999999999</v>
          </cell>
          <cell r="E42615">
            <v>-46.921863000000002</v>
          </cell>
        </row>
        <row r="42616">
          <cell r="C42616" t="str">
            <v>SP21534.08</v>
          </cell>
          <cell r="D42616">
            <v>-21.835968000000001</v>
          </cell>
          <cell r="E42616">
            <v>-46.921953000000002</v>
          </cell>
        </row>
        <row r="42617">
          <cell r="C42617" t="str">
            <v>SP21534.09</v>
          </cell>
          <cell r="D42617">
            <v>-21.835934999999999</v>
          </cell>
          <cell r="E42617">
            <v>-46.922043000000002</v>
          </cell>
        </row>
        <row r="42618">
          <cell r="C42618" t="str">
            <v>SP21534.1</v>
          </cell>
          <cell r="D42618">
            <v>-21.835902999999998</v>
          </cell>
          <cell r="E42618">
            <v>-46.922134</v>
          </cell>
        </row>
        <row r="42619">
          <cell r="C42619" t="str">
            <v>SP21534.11</v>
          </cell>
          <cell r="D42619">
            <v>-21.835871000000001</v>
          </cell>
          <cell r="E42619">
            <v>-46.922224</v>
          </cell>
        </row>
        <row r="42620">
          <cell r="C42620" t="str">
            <v>SP21534.12</v>
          </cell>
          <cell r="D42620">
            <v>-21.835839</v>
          </cell>
          <cell r="E42620">
            <v>-46.922314</v>
          </cell>
        </row>
        <row r="42621">
          <cell r="C42621" t="str">
            <v>SP21534.13</v>
          </cell>
          <cell r="D42621">
            <v>-21.835806999999999</v>
          </cell>
          <cell r="E42621">
            <v>-46.922404999999998</v>
          </cell>
        </row>
        <row r="42622">
          <cell r="C42622" t="str">
            <v>SP21534.14</v>
          </cell>
          <cell r="D42622">
            <v>-21.835775000000002</v>
          </cell>
          <cell r="E42622">
            <v>-46.922494999999998</v>
          </cell>
        </row>
        <row r="42623">
          <cell r="C42623" t="str">
            <v>SP21534.15</v>
          </cell>
          <cell r="D42623">
            <v>-21.835743000000001</v>
          </cell>
          <cell r="E42623">
            <v>-46.922586000000003</v>
          </cell>
        </row>
        <row r="42624">
          <cell r="C42624" t="str">
            <v>SP21534.16</v>
          </cell>
          <cell r="D42624">
            <v>-21.835709999999999</v>
          </cell>
          <cell r="E42624">
            <v>-46.922676000000003</v>
          </cell>
        </row>
        <row r="42625">
          <cell r="C42625" t="str">
            <v>SP21534.17</v>
          </cell>
          <cell r="D42625">
            <v>-21.835678000000001</v>
          </cell>
          <cell r="E42625">
            <v>-46.922766000000003</v>
          </cell>
        </row>
        <row r="42626">
          <cell r="C42626" t="str">
            <v>SP21534.18</v>
          </cell>
          <cell r="D42626">
            <v>-21.835646000000001</v>
          </cell>
          <cell r="E42626">
            <v>-46.922857</v>
          </cell>
        </row>
        <row r="42627">
          <cell r="C42627" t="str">
            <v>SP21534.19</v>
          </cell>
          <cell r="D42627">
            <v>-21.835614</v>
          </cell>
          <cell r="E42627">
            <v>-46.922947000000001</v>
          </cell>
        </row>
        <row r="42628">
          <cell r="C42628" t="str">
            <v>SP21534.2</v>
          </cell>
          <cell r="D42628">
            <v>-21.835581999999999</v>
          </cell>
          <cell r="E42628">
            <v>-46.923037999999998</v>
          </cell>
        </row>
        <row r="42629">
          <cell r="C42629" t="str">
            <v>SP21534.21</v>
          </cell>
          <cell r="D42629">
            <v>-21.835550000000001</v>
          </cell>
          <cell r="E42629">
            <v>-46.923127999999998</v>
          </cell>
        </row>
        <row r="42630">
          <cell r="C42630" t="str">
            <v>SP21534.22</v>
          </cell>
          <cell r="D42630">
            <v>-21.835516999999999</v>
          </cell>
          <cell r="E42630">
            <v>-46.923217999999999</v>
          </cell>
        </row>
        <row r="42631">
          <cell r="C42631" t="str">
            <v>SP21534.23</v>
          </cell>
          <cell r="D42631">
            <v>-21.835484999999998</v>
          </cell>
          <cell r="E42631">
            <v>-46.923309000000003</v>
          </cell>
        </row>
        <row r="42632">
          <cell r="C42632" t="str">
            <v>SP21534.24</v>
          </cell>
          <cell r="D42632">
            <v>-21.835453000000001</v>
          </cell>
          <cell r="E42632">
            <v>-46.923399000000003</v>
          </cell>
        </row>
        <row r="42633">
          <cell r="C42633" t="str">
            <v>SP21534.25</v>
          </cell>
          <cell r="D42633">
            <v>-21.835421</v>
          </cell>
          <cell r="E42633">
            <v>-46.923488999999996</v>
          </cell>
        </row>
        <row r="42634">
          <cell r="C42634" t="str">
            <v>SP21534.26</v>
          </cell>
          <cell r="D42634">
            <v>-21.835388999999999</v>
          </cell>
          <cell r="E42634">
            <v>-46.923580000000001</v>
          </cell>
        </row>
        <row r="42635">
          <cell r="C42635" t="str">
            <v>SP21534.27</v>
          </cell>
          <cell r="D42635">
            <v>-21.835356999999998</v>
          </cell>
          <cell r="E42635">
            <v>-46.923670000000001</v>
          </cell>
        </row>
        <row r="42636">
          <cell r="C42636" t="str">
            <v>SP21534.28</v>
          </cell>
          <cell r="D42636">
            <v>-21.835325000000001</v>
          </cell>
          <cell r="E42636">
            <v>-46.923760999999999</v>
          </cell>
        </row>
        <row r="42637">
          <cell r="C42637" t="str">
            <v>SP21534.29</v>
          </cell>
          <cell r="D42637">
            <v>-21.835291999999999</v>
          </cell>
          <cell r="E42637">
            <v>-46.923850999999999</v>
          </cell>
        </row>
        <row r="42638">
          <cell r="C42638" t="str">
            <v>SP21534.3</v>
          </cell>
          <cell r="D42638">
            <v>-21.835260000000002</v>
          </cell>
          <cell r="E42638">
            <v>-46.923940999999999</v>
          </cell>
        </row>
        <row r="42639">
          <cell r="C42639" t="str">
            <v>SP21534.31</v>
          </cell>
          <cell r="D42639">
            <v>-21.835228000000001</v>
          </cell>
          <cell r="E42639">
            <v>-46.924031999999997</v>
          </cell>
        </row>
        <row r="42640">
          <cell r="C42640" t="str">
            <v>SP21534.32</v>
          </cell>
          <cell r="D42640">
            <v>-21.835196</v>
          </cell>
          <cell r="E42640">
            <v>-46.924121999999997</v>
          </cell>
        </row>
        <row r="42641">
          <cell r="C42641" t="str">
            <v>SP21534.33</v>
          </cell>
          <cell r="D42641">
            <v>-21.835163999999999</v>
          </cell>
          <cell r="E42641">
            <v>-46.924213000000002</v>
          </cell>
        </row>
        <row r="42642">
          <cell r="C42642" t="str">
            <v>SP21534.34</v>
          </cell>
          <cell r="D42642">
            <v>-21.835132000000002</v>
          </cell>
          <cell r="E42642">
            <v>-46.924303000000002</v>
          </cell>
        </row>
        <row r="42643">
          <cell r="C42643" t="str">
            <v>SP21534.35</v>
          </cell>
          <cell r="D42643">
            <v>-21.835099</v>
          </cell>
          <cell r="E42643">
            <v>-46.924393000000002</v>
          </cell>
        </row>
        <row r="42644">
          <cell r="C42644" t="str">
            <v>SP21534.36</v>
          </cell>
          <cell r="D42644">
            <v>-21.835066999999999</v>
          </cell>
          <cell r="E42644">
            <v>-46.924484</v>
          </cell>
        </row>
        <row r="42645">
          <cell r="C42645" t="str">
            <v>SP21534.37</v>
          </cell>
          <cell r="D42645">
            <v>-21.835035000000001</v>
          </cell>
          <cell r="E42645">
            <v>-46.924574</v>
          </cell>
        </row>
        <row r="42646">
          <cell r="C42646" t="str">
            <v>SP21534.38</v>
          </cell>
          <cell r="D42646">
            <v>-21.835003</v>
          </cell>
          <cell r="E42646">
            <v>-46.924664</v>
          </cell>
        </row>
        <row r="42647">
          <cell r="C42647" t="str">
            <v>SP21534.39</v>
          </cell>
          <cell r="D42647">
            <v>-21.834970999999999</v>
          </cell>
          <cell r="E42647">
            <v>-46.924754999999998</v>
          </cell>
        </row>
        <row r="42648">
          <cell r="C42648" t="str">
            <v>SP21534.4</v>
          </cell>
          <cell r="D42648">
            <v>-21.834938999999999</v>
          </cell>
          <cell r="E42648">
            <v>-46.924844999999998</v>
          </cell>
        </row>
        <row r="42649">
          <cell r="C42649" t="str">
            <v>SP21534.41</v>
          </cell>
          <cell r="D42649">
            <v>-21.834907000000001</v>
          </cell>
          <cell r="E42649">
            <v>-46.924936000000002</v>
          </cell>
        </row>
        <row r="42650">
          <cell r="C42650" t="str">
            <v>SP21534.42</v>
          </cell>
          <cell r="D42650">
            <v>-21.834873999999999</v>
          </cell>
          <cell r="E42650">
            <v>-46.925026000000003</v>
          </cell>
        </row>
        <row r="42651">
          <cell r="C42651" t="str">
            <v>SP21534.43</v>
          </cell>
          <cell r="D42651">
            <v>-21.834841999999998</v>
          </cell>
          <cell r="E42651">
            <v>-46.925116000000003</v>
          </cell>
        </row>
        <row r="42652">
          <cell r="C42652" t="str">
            <v>SP21534.44</v>
          </cell>
          <cell r="D42652">
            <v>-21.834810000000001</v>
          </cell>
          <cell r="E42652">
            <v>-46.925207</v>
          </cell>
        </row>
        <row r="42653">
          <cell r="C42653" t="str">
            <v>SP21534.45</v>
          </cell>
          <cell r="D42653">
            <v>-21.834778</v>
          </cell>
          <cell r="E42653">
            <v>-46.925297</v>
          </cell>
        </row>
        <row r="42654">
          <cell r="C42654" t="str">
            <v>SP21534.46</v>
          </cell>
          <cell r="D42654">
            <v>-21.834745999999999</v>
          </cell>
          <cell r="E42654">
            <v>-46.925387999999998</v>
          </cell>
        </row>
        <row r="42655">
          <cell r="C42655" t="str">
            <v>SP21534.47</v>
          </cell>
          <cell r="D42655">
            <v>-21.834714000000002</v>
          </cell>
          <cell r="E42655">
            <v>-46.925477999999998</v>
          </cell>
        </row>
        <row r="42656">
          <cell r="C42656" t="str">
            <v>SP21534.48</v>
          </cell>
          <cell r="D42656">
            <v>-21.834682000000001</v>
          </cell>
          <cell r="E42656">
            <v>-46.925567999999998</v>
          </cell>
        </row>
        <row r="42657">
          <cell r="C42657" t="str">
            <v>SP21534.49</v>
          </cell>
          <cell r="D42657">
            <v>-21.834648999999999</v>
          </cell>
          <cell r="E42657">
            <v>-46.925659000000003</v>
          </cell>
        </row>
        <row r="42658">
          <cell r="C42658" t="str">
            <v>SP21534.5</v>
          </cell>
          <cell r="D42658">
            <v>-21.834617000000001</v>
          </cell>
          <cell r="E42658">
            <v>-46.925749000000003</v>
          </cell>
        </row>
        <row r="42659">
          <cell r="C42659" t="str">
            <v>SP21534.51</v>
          </cell>
          <cell r="D42659">
            <v>-21.834585000000001</v>
          </cell>
          <cell r="E42659">
            <v>-46.925839000000003</v>
          </cell>
        </row>
        <row r="42660">
          <cell r="C42660" t="str">
            <v>SP21534.52</v>
          </cell>
          <cell r="D42660">
            <v>-21.834553</v>
          </cell>
          <cell r="E42660">
            <v>-46.925930000000001</v>
          </cell>
        </row>
        <row r="42661">
          <cell r="C42661" t="str">
            <v>SP21534.53</v>
          </cell>
          <cell r="D42661">
            <v>-21.834520999999999</v>
          </cell>
          <cell r="E42661">
            <v>-46.926020000000001</v>
          </cell>
        </row>
        <row r="42662">
          <cell r="C42662" t="str">
            <v>SP21534.54</v>
          </cell>
          <cell r="D42662">
            <v>-21.834489000000001</v>
          </cell>
          <cell r="E42662">
            <v>-46.926110999999999</v>
          </cell>
        </row>
        <row r="42663">
          <cell r="C42663" t="str">
            <v>SP21534.55</v>
          </cell>
          <cell r="D42663">
            <v>-21.834455999999999</v>
          </cell>
          <cell r="E42663">
            <v>-46.926200999999999</v>
          </cell>
        </row>
        <row r="42664">
          <cell r="C42664" t="str">
            <v>SP21534.56</v>
          </cell>
          <cell r="D42664">
            <v>-21.834423999999999</v>
          </cell>
          <cell r="E42664">
            <v>-46.926290999999999</v>
          </cell>
        </row>
        <row r="42665">
          <cell r="C42665" t="str">
            <v>SP21534.57</v>
          </cell>
          <cell r="D42665">
            <v>-21.834392000000001</v>
          </cell>
          <cell r="E42665">
            <v>-46.926381999999997</v>
          </cell>
        </row>
        <row r="42666">
          <cell r="C42666" t="str">
            <v>SP21534.58</v>
          </cell>
          <cell r="D42666">
            <v>-21.83436</v>
          </cell>
          <cell r="E42666">
            <v>-46.926471999999997</v>
          </cell>
        </row>
        <row r="42667">
          <cell r="C42667" t="str">
            <v>SP21534.59</v>
          </cell>
          <cell r="D42667">
            <v>-21.834327999999999</v>
          </cell>
          <cell r="E42667">
            <v>-46.926561999999997</v>
          </cell>
        </row>
        <row r="42668">
          <cell r="C42668" t="str">
            <v>SP21534.6</v>
          </cell>
          <cell r="D42668">
            <v>-21.834295999999998</v>
          </cell>
          <cell r="E42668">
            <v>-46.926653000000002</v>
          </cell>
        </row>
        <row r="42669">
          <cell r="C42669" t="str">
            <v>SP21534.61</v>
          </cell>
          <cell r="D42669">
            <v>-21.834264000000001</v>
          </cell>
          <cell r="E42669">
            <v>-46.926743000000002</v>
          </cell>
        </row>
        <row r="42670">
          <cell r="C42670" t="str">
            <v>SP21534.62</v>
          </cell>
          <cell r="D42670">
            <v>-21.834230999999999</v>
          </cell>
          <cell r="E42670">
            <v>-46.926833999999999</v>
          </cell>
        </row>
        <row r="42671">
          <cell r="C42671" t="str">
            <v>SP21534.63</v>
          </cell>
          <cell r="D42671">
            <v>-21.834199000000002</v>
          </cell>
          <cell r="E42671">
            <v>-46.926924</v>
          </cell>
        </row>
        <row r="42672">
          <cell r="C42672" t="str">
            <v>SP21534.64</v>
          </cell>
          <cell r="D42672">
            <v>-21.834167000000001</v>
          </cell>
          <cell r="E42672">
            <v>-46.927014</v>
          </cell>
        </row>
        <row r="42673">
          <cell r="C42673" t="str">
            <v>SP21534.65</v>
          </cell>
          <cell r="D42673">
            <v>-21.834135</v>
          </cell>
          <cell r="E42673">
            <v>-46.927104999999997</v>
          </cell>
        </row>
        <row r="42674">
          <cell r="C42674" t="str">
            <v>SP21534.66</v>
          </cell>
          <cell r="D42674">
            <v>-21.834102999999999</v>
          </cell>
          <cell r="E42674">
            <v>-46.927194999999998</v>
          </cell>
        </row>
        <row r="42675">
          <cell r="C42675" t="str">
            <v>SP21534.67</v>
          </cell>
          <cell r="D42675">
            <v>-21.834071000000002</v>
          </cell>
          <cell r="E42675">
            <v>-46.927286000000002</v>
          </cell>
        </row>
        <row r="42676">
          <cell r="C42676" t="str">
            <v>SP21534.68</v>
          </cell>
          <cell r="D42676">
            <v>-21.834038</v>
          </cell>
          <cell r="E42676">
            <v>-46.927376000000002</v>
          </cell>
        </row>
        <row r="42677">
          <cell r="C42677" t="str">
            <v>SP21534.69</v>
          </cell>
          <cell r="D42677">
            <v>-21.834005999999999</v>
          </cell>
          <cell r="E42677">
            <v>-46.927466000000003</v>
          </cell>
        </row>
        <row r="42678">
          <cell r="C42678" t="str">
            <v>SP21534.7</v>
          </cell>
          <cell r="D42678">
            <v>-21.833974000000001</v>
          </cell>
          <cell r="E42678">
            <v>-46.927557</v>
          </cell>
        </row>
        <row r="42679">
          <cell r="C42679" t="str">
            <v>SP21534.71</v>
          </cell>
          <cell r="D42679">
            <v>-21.833942</v>
          </cell>
          <cell r="E42679">
            <v>-46.927647</v>
          </cell>
        </row>
        <row r="42680">
          <cell r="C42680" t="str">
            <v>SP21534.72</v>
          </cell>
          <cell r="D42680">
            <v>-21.833909999999999</v>
          </cell>
          <cell r="E42680">
            <v>-46.927737</v>
          </cell>
        </row>
        <row r="42681">
          <cell r="C42681" t="str">
            <v>SP21534.73</v>
          </cell>
          <cell r="D42681">
            <v>-21.833877999999999</v>
          </cell>
          <cell r="E42681">
            <v>-46.927827999999998</v>
          </cell>
        </row>
        <row r="42682">
          <cell r="C42682" t="str">
            <v>SP21534.74</v>
          </cell>
          <cell r="D42682">
            <v>-21.833846000000001</v>
          </cell>
          <cell r="E42682">
            <v>-46.927917999999998</v>
          </cell>
        </row>
        <row r="42683">
          <cell r="C42683" t="str">
            <v>SP21534.75</v>
          </cell>
          <cell r="D42683">
            <v>-21.833812999999999</v>
          </cell>
          <cell r="E42683">
            <v>-46.928009000000003</v>
          </cell>
        </row>
        <row r="42684">
          <cell r="C42684" t="str">
            <v>SP21534.76</v>
          </cell>
          <cell r="D42684">
            <v>-21.833780999999998</v>
          </cell>
          <cell r="E42684">
            <v>-46.928099000000003</v>
          </cell>
        </row>
        <row r="42685">
          <cell r="C42685" t="str">
            <v>SP21534.77</v>
          </cell>
          <cell r="D42685">
            <v>-21.833749000000001</v>
          </cell>
          <cell r="E42685">
            <v>-46.928189000000003</v>
          </cell>
        </row>
        <row r="42686">
          <cell r="C42686" t="str">
            <v>SP21534.78</v>
          </cell>
          <cell r="D42686">
            <v>-21.833717</v>
          </cell>
          <cell r="E42686">
            <v>-46.928280000000001</v>
          </cell>
        </row>
        <row r="42687">
          <cell r="C42687" t="str">
            <v>SP21534.79</v>
          </cell>
          <cell r="D42687">
            <v>-21.833684999999999</v>
          </cell>
          <cell r="E42687">
            <v>-46.928370000000001</v>
          </cell>
        </row>
        <row r="42688">
          <cell r="C42688" t="str">
            <v>SP21534.8</v>
          </cell>
          <cell r="D42688">
            <v>-21.833653000000002</v>
          </cell>
          <cell r="E42688">
            <v>-46.928460000000001</v>
          </cell>
        </row>
        <row r="42689">
          <cell r="C42689" t="str">
            <v>SP21534.81</v>
          </cell>
          <cell r="D42689">
            <v>-21.83362</v>
          </cell>
          <cell r="E42689">
            <v>-46.928550999999999</v>
          </cell>
        </row>
        <row r="42690">
          <cell r="C42690" t="str">
            <v>SP21534.82</v>
          </cell>
          <cell r="D42690">
            <v>-21.833587999999999</v>
          </cell>
          <cell r="E42690">
            <v>-46.928640999999999</v>
          </cell>
        </row>
        <row r="42691">
          <cell r="C42691" t="str">
            <v>SP21534.83</v>
          </cell>
          <cell r="D42691">
            <v>-21.833556000000002</v>
          </cell>
          <cell r="E42691">
            <v>-46.928731999999997</v>
          </cell>
        </row>
        <row r="42692">
          <cell r="C42692" t="str">
            <v>SP21534.84</v>
          </cell>
          <cell r="D42692">
            <v>-21.833524000000001</v>
          </cell>
          <cell r="E42692">
            <v>-46.928821999999997</v>
          </cell>
        </row>
        <row r="42693">
          <cell r="C42693" t="str">
            <v>SP21534.85</v>
          </cell>
          <cell r="D42693">
            <v>-21.833492</v>
          </cell>
          <cell r="E42693">
            <v>-46.928911999999997</v>
          </cell>
        </row>
        <row r="42694">
          <cell r="C42694" t="str">
            <v>SP21534.86</v>
          </cell>
          <cell r="D42694">
            <v>-21.833459999999999</v>
          </cell>
          <cell r="E42694">
            <v>-46.929003000000002</v>
          </cell>
        </row>
        <row r="42695">
          <cell r="C42695" t="str">
            <v>SP21534.87</v>
          </cell>
          <cell r="D42695">
            <v>-21.833428000000001</v>
          </cell>
          <cell r="E42695">
            <v>-46.929093000000002</v>
          </cell>
        </row>
        <row r="42696">
          <cell r="C42696" t="str">
            <v>SP21534.88</v>
          </cell>
          <cell r="D42696">
            <v>-21.833394999999999</v>
          </cell>
          <cell r="E42696">
            <v>-46.929183999999999</v>
          </cell>
        </row>
        <row r="42697">
          <cell r="C42697" t="str">
            <v>SP21534.89</v>
          </cell>
          <cell r="D42697">
            <v>-21.833362999999999</v>
          </cell>
          <cell r="E42697">
            <v>-46.929273999999999</v>
          </cell>
        </row>
        <row r="42698">
          <cell r="C42698" t="str">
            <v>SP21534.9</v>
          </cell>
          <cell r="D42698">
            <v>-21.833331000000001</v>
          </cell>
          <cell r="E42698">
            <v>-46.929364</v>
          </cell>
        </row>
        <row r="42699">
          <cell r="C42699" t="str">
            <v>SP21534.91</v>
          </cell>
          <cell r="D42699">
            <v>-21.833299</v>
          </cell>
          <cell r="E42699">
            <v>-46.929454999999997</v>
          </cell>
        </row>
        <row r="42700">
          <cell r="C42700" t="str">
            <v>SP21534.92</v>
          </cell>
          <cell r="D42700">
            <v>-21.833266999999999</v>
          </cell>
          <cell r="E42700">
            <v>-46.929544999999997</v>
          </cell>
        </row>
        <row r="42701">
          <cell r="C42701" t="str">
            <v>SP21534.93</v>
          </cell>
          <cell r="D42701">
            <v>-21.833234999999998</v>
          </cell>
          <cell r="E42701">
            <v>-46.929634999999998</v>
          </cell>
        </row>
        <row r="42702">
          <cell r="C42702" t="str">
            <v>SP21534.94</v>
          </cell>
          <cell r="D42702">
            <v>-21.833202</v>
          </cell>
          <cell r="E42702">
            <v>-46.929726000000002</v>
          </cell>
        </row>
        <row r="42703">
          <cell r="C42703" t="str">
            <v>SP21534.95</v>
          </cell>
          <cell r="D42703">
            <v>-21.833169999999999</v>
          </cell>
          <cell r="E42703">
            <v>-46.929816000000002</v>
          </cell>
        </row>
        <row r="42704">
          <cell r="C42704" t="str">
            <v>SP21534.96</v>
          </cell>
          <cell r="D42704">
            <v>-21.833138000000002</v>
          </cell>
          <cell r="E42704">
            <v>-46.929907</v>
          </cell>
        </row>
        <row r="42705">
          <cell r="C42705" t="str">
            <v>SP21534.97</v>
          </cell>
          <cell r="D42705">
            <v>-21.833106000000001</v>
          </cell>
          <cell r="E42705">
            <v>-46.929997</v>
          </cell>
        </row>
        <row r="42706">
          <cell r="C42706" t="str">
            <v>SP21534.98</v>
          </cell>
          <cell r="D42706">
            <v>-21.833074</v>
          </cell>
          <cell r="E42706">
            <v>-46.930087</v>
          </cell>
        </row>
        <row r="42707">
          <cell r="C42707" t="str">
            <v>SP21534.99</v>
          </cell>
          <cell r="D42707">
            <v>-21.833041999999999</v>
          </cell>
          <cell r="E42707">
            <v>-46.930177999999998</v>
          </cell>
        </row>
        <row r="42708">
          <cell r="C42708" t="str">
            <v>SP21535</v>
          </cell>
          <cell r="D42708">
            <v>-21.833010000000002</v>
          </cell>
          <cell r="E42708">
            <v>-46.930267999999998</v>
          </cell>
        </row>
        <row r="42709">
          <cell r="C42709" t="str">
            <v>SP21535.01</v>
          </cell>
          <cell r="D42709">
            <v>-21.832977</v>
          </cell>
          <cell r="E42709">
            <v>-46.930357999999998</v>
          </cell>
        </row>
        <row r="42710">
          <cell r="C42710" t="str">
            <v>SP21535.02</v>
          </cell>
          <cell r="D42710">
            <v>-21.832944999999999</v>
          </cell>
          <cell r="E42710">
            <v>-46.930449000000003</v>
          </cell>
        </row>
        <row r="42711">
          <cell r="C42711" t="str">
            <v>SP21535.03</v>
          </cell>
          <cell r="D42711">
            <v>-21.832913000000001</v>
          </cell>
          <cell r="E42711">
            <v>-46.930539000000003</v>
          </cell>
        </row>
        <row r="42712">
          <cell r="C42712" t="str">
            <v>SP21535.04</v>
          </cell>
          <cell r="D42712">
            <v>-21.832881</v>
          </cell>
          <cell r="E42712">
            <v>-46.930630000000001</v>
          </cell>
        </row>
        <row r="42713">
          <cell r="C42713" t="str">
            <v>SP21535.05</v>
          </cell>
          <cell r="D42713">
            <v>-21.832849</v>
          </cell>
          <cell r="E42713">
            <v>-46.930720000000001</v>
          </cell>
        </row>
        <row r="42714">
          <cell r="C42714" t="str">
            <v>SP21535.06</v>
          </cell>
          <cell r="D42714">
            <v>-21.832816999999999</v>
          </cell>
          <cell r="E42714">
            <v>-46.930810000000001</v>
          </cell>
        </row>
        <row r="42715">
          <cell r="C42715" t="str">
            <v>SP21535.07</v>
          </cell>
          <cell r="D42715">
            <v>-21.832784</v>
          </cell>
          <cell r="E42715">
            <v>-46.930900999999999</v>
          </cell>
        </row>
        <row r="42716">
          <cell r="C42716" t="str">
            <v>SP21535.08</v>
          </cell>
          <cell r="D42716">
            <v>-21.832751999999999</v>
          </cell>
          <cell r="E42716">
            <v>-46.930990999999999</v>
          </cell>
        </row>
        <row r="42717">
          <cell r="C42717" t="str">
            <v>SP21535.09</v>
          </cell>
          <cell r="D42717">
            <v>-21.832719999999998</v>
          </cell>
          <cell r="E42717">
            <v>-46.931082000000004</v>
          </cell>
        </row>
        <row r="42718">
          <cell r="C42718" t="str">
            <v>SP21535.1</v>
          </cell>
          <cell r="D42718">
            <v>-21.832688000000001</v>
          </cell>
          <cell r="E42718">
            <v>-46.931171999999997</v>
          </cell>
        </row>
        <row r="42719">
          <cell r="C42719" t="str">
            <v>SP21535.11</v>
          </cell>
          <cell r="D42719">
            <v>-21.832656</v>
          </cell>
          <cell r="E42719">
            <v>-46.931261999999997</v>
          </cell>
        </row>
        <row r="42720">
          <cell r="C42720" t="str">
            <v>SP21535.12</v>
          </cell>
          <cell r="D42720">
            <v>-21.832623999999999</v>
          </cell>
          <cell r="E42720">
            <v>-46.931353000000001</v>
          </cell>
        </row>
        <row r="42721">
          <cell r="C42721" t="str">
            <v>SP21535.13</v>
          </cell>
          <cell r="D42721">
            <v>-21.832592000000002</v>
          </cell>
          <cell r="E42721">
            <v>-46.931443000000002</v>
          </cell>
        </row>
        <row r="42722">
          <cell r="C42722" t="str">
            <v>SP21535.14</v>
          </cell>
          <cell r="D42722">
            <v>-21.832559</v>
          </cell>
          <cell r="E42722">
            <v>-46.931533000000002</v>
          </cell>
        </row>
        <row r="42723">
          <cell r="C42723" t="str">
            <v>SP21535.15</v>
          </cell>
          <cell r="D42723">
            <v>-21.832526999999999</v>
          </cell>
          <cell r="E42723">
            <v>-46.931623999999999</v>
          </cell>
        </row>
        <row r="42724">
          <cell r="C42724" t="str">
            <v>SP21535.16</v>
          </cell>
          <cell r="D42724">
            <v>-21.832495000000002</v>
          </cell>
          <cell r="E42724">
            <v>-46.931713999999999</v>
          </cell>
        </row>
        <row r="42725">
          <cell r="C42725" t="str">
            <v>SP21535.17</v>
          </cell>
          <cell r="D42725">
            <v>-21.832463000000001</v>
          </cell>
          <cell r="E42725">
            <v>-46.931804999999997</v>
          </cell>
        </row>
        <row r="42726">
          <cell r="C42726" t="str">
            <v>SP21535.18</v>
          </cell>
          <cell r="D42726">
            <v>-21.832431</v>
          </cell>
          <cell r="E42726">
            <v>-46.931894999999997</v>
          </cell>
        </row>
        <row r="42727">
          <cell r="C42727" t="str">
            <v>SP21535.19</v>
          </cell>
          <cell r="D42727">
            <v>-21.832398999999999</v>
          </cell>
          <cell r="E42727">
            <v>-46.931984999999997</v>
          </cell>
        </row>
        <row r="42728">
          <cell r="C42728" t="str">
            <v>SP21535.2</v>
          </cell>
          <cell r="D42728">
            <v>-21.832366</v>
          </cell>
          <cell r="E42728">
            <v>-46.932076000000002</v>
          </cell>
        </row>
        <row r="42729">
          <cell r="C42729" t="str">
            <v>SP21535.21</v>
          </cell>
          <cell r="D42729">
            <v>-21.832333999999999</v>
          </cell>
          <cell r="E42729">
            <v>-46.932166000000002</v>
          </cell>
        </row>
        <row r="42730">
          <cell r="C42730" t="str">
            <v>SP21535.22</v>
          </cell>
          <cell r="D42730">
            <v>-21.832301999999999</v>
          </cell>
          <cell r="E42730">
            <v>-46.932256000000002</v>
          </cell>
        </row>
        <row r="42731">
          <cell r="C42731" t="str">
            <v>SP21535.23</v>
          </cell>
          <cell r="D42731">
            <v>-21.832270000000001</v>
          </cell>
          <cell r="E42731">
            <v>-46.932347</v>
          </cell>
        </row>
        <row r="42732">
          <cell r="C42732" t="str">
            <v>SP21535.24</v>
          </cell>
          <cell r="D42732">
            <v>-21.832238</v>
          </cell>
          <cell r="E42732">
            <v>-46.932437</v>
          </cell>
        </row>
        <row r="42733">
          <cell r="C42733" t="str">
            <v>SP21535.25</v>
          </cell>
          <cell r="D42733">
            <v>-21.832205999999999</v>
          </cell>
          <cell r="E42733">
            <v>-46.932527999999998</v>
          </cell>
        </row>
        <row r="42734">
          <cell r="C42734" t="str">
            <v>SP21535.26</v>
          </cell>
          <cell r="D42734">
            <v>-21.832173999999998</v>
          </cell>
          <cell r="E42734">
            <v>-46.932617999999998</v>
          </cell>
        </row>
        <row r="42735">
          <cell r="C42735" t="str">
            <v>SP21535.27</v>
          </cell>
          <cell r="D42735">
            <v>-21.832141</v>
          </cell>
          <cell r="E42735">
            <v>-46.932707999999998</v>
          </cell>
        </row>
        <row r="42736">
          <cell r="C42736" t="str">
            <v>SP21535.28</v>
          </cell>
          <cell r="D42736">
            <v>-21.832108999999999</v>
          </cell>
          <cell r="E42736">
            <v>-46.932799000000003</v>
          </cell>
        </row>
        <row r="42737">
          <cell r="C42737" t="str">
            <v>SP21535.29</v>
          </cell>
          <cell r="D42737">
            <v>-21.832077000000002</v>
          </cell>
          <cell r="E42737">
            <v>-46.932889000000003</v>
          </cell>
        </row>
        <row r="42738">
          <cell r="C42738" t="str">
            <v>SP21535.3</v>
          </cell>
          <cell r="D42738">
            <v>-21.832045000000001</v>
          </cell>
          <cell r="E42738">
            <v>-46.932979000000003</v>
          </cell>
        </row>
        <row r="42739">
          <cell r="C42739" t="str">
            <v>SP21535.31</v>
          </cell>
          <cell r="D42739">
            <v>-21.832013</v>
          </cell>
          <cell r="E42739">
            <v>-46.933070000000001</v>
          </cell>
        </row>
        <row r="42740">
          <cell r="C42740" t="str">
            <v>SP21535.32</v>
          </cell>
          <cell r="D42740">
            <v>-21.831980999999999</v>
          </cell>
          <cell r="E42740">
            <v>-46.933160000000001</v>
          </cell>
        </row>
        <row r="42741">
          <cell r="C42741" t="str">
            <v>SP21535.33</v>
          </cell>
          <cell r="D42741">
            <v>-21.831948000000001</v>
          </cell>
          <cell r="E42741">
            <v>-46.933250999999998</v>
          </cell>
        </row>
        <row r="42742">
          <cell r="C42742" t="str">
            <v>SP21535.34</v>
          </cell>
          <cell r="D42742">
            <v>-21.831916</v>
          </cell>
          <cell r="E42742">
            <v>-46.933340999999999</v>
          </cell>
        </row>
        <row r="42743">
          <cell r="C42743" t="str">
            <v>SP21535.35</v>
          </cell>
          <cell r="D42743">
            <v>-21.831883999999999</v>
          </cell>
          <cell r="E42743">
            <v>-46.933430999999999</v>
          </cell>
        </row>
        <row r="42744">
          <cell r="C42744" t="str">
            <v>SP21535.36</v>
          </cell>
          <cell r="D42744">
            <v>-21.831852000000001</v>
          </cell>
          <cell r="E42744">
            <v>-46.933522000000004</v>
          </cell>
        </row>
        <row r="42745">
          <cell r="C42745" t="str">
            <v>SP21535.37</v>
          </cell>
          <cell r="D42745">
            <v>-21.83182</v>
          </cell>
          <cell r="E42745">
            <v>-46.933611999999997</v>
          </cell>
        </row>
        <row r="42746">
          <cell r="C42746" t="str">
            <v>SP21535.38</v>
          </cell>
          <cell r="D42746">
            <v>-21.831788</v>
          </cell>
          <cell r="E42746">
            <v>-46.933703000000001</v>
          </cell>
        </row>
        <row r="42747">
          <cell r="C42747" t="str">
            <v>SP21535.39</v>
          </cell>
          <cell r="D42747">
            <v>-21.831755000000001</v>
          </cell>
          <cell r="E42747">
            <v>-46.933793000000001</v>
          </cell>
        </row>
        <row r="42748">
          <cell r="C42748" t="str">
            <v>SP21535.4</v>
          </cell>
          <cell r="D42748">
            <v>-21.831723</v>
          </cell>
          <cell r="E42748">
            <v>-46.933883000000002</v>
          </cell>
        </row>
        <row r="42749">
          <cell r="C42749" t="str">
            <v>SP21535.41</v>
          </cell>
          <cell r="D42749">
            <v>-21.831690999999999</v>
          </cell>
          <cell r="E42749">
            <v>-46.933973999999999</v>
          </cell>
        </row>
        <row r="42750">
          <cell r="C42750" t="str">
            <v>SP21535.42</v>
          </cell>
          <cell r="D42750">
            <v>-21.831658999999998</v>
          </cell>
          <cell r="E42750">
            <v>-46.934063999999999</v>
          </cell>
        </row>
        <row r="42751">
          <cell r="C42751" t="str">
            <v>SP21535.43</v>
          </cell>
          <cell r="D42751">
            <v>-21.831627000000001</v>
          </cell>
          <cell r="E42751">
            <v>-46.934153999999999</v>
          </cell>
        </row>
        <row r="42752">
          <cell r="C42752" t="str">
            <v>SP21535.44</v>
          </cell>
          <cell r="D42752">
            <v>-21.831595</v>
          </cell>
          <cell r="E42752">
            <v>-46.934244999999997</v>
          </cell>
        </row>
        <row r="42753">
          <cell r="C42753" t="str">
            <v>SP21535.45</v>
          </cell>
          <cell r="D42753">
            <v>-21.831562999999999</v>
          </cell>
          <cell r="E42753">
            <v>-46.934334999999997</v>
          </cell>
        </row>
        <row r="42754">
          <cell r="C42754" t="str">
            <v>SP21535.46</v>
          </cell>
          <cell r="D42754">
            <v>-21.831530000000001</v>
          </cell>
          <cell r="E42754">
            <v>-46.934426000000002</v>
          </cell>
        </row>
        <row r="42755">
          <cell r="C42755" t="str">
            <v>SP21535.47</v>
          </cell>
          <cell r="D42755">
            <v>-21.831498</v>
          </cell>
          <cell r="E42755">
            <v>-46.934516000000002</v>
          </cell>
        </row>
        <row r="42756">
          <cell r="C42756" t="str">
            <v>SP21535.48</v>
          </cell>
          <cell r="D42756">
            <v>-21.831465999999999</v>
          </cell>
          <cell r="E42756">
            <v>-46.934606000000002</v>
          </cell>
        </row>
        <row r="42757">
          <cell r="C42757" t="str">
            <v>SP21535.49</v>
          </cell>
          <cell r="D42757">
            <v>-21.831434000000002</v>
          </cell>
          <cell r="E42757">
            <v>-46.934697</v>
          </cell>
        </row>
        <row r="42758">
          <cell r="C42758" t="str">
            <v>SP21535.5</v>
          </cell>
          <cell r="D42758">
            <v>-21.831402000000001</v>
          </cell>
          <cell r="E42758">
            <v>-46.934787</v>
          </cell>
        </row>
        <row r="42759">
          <cell r="C42759" t="str">
            <v>SP21535.51</v>
          </cell>
          <cell r="D42759">
            <v>-21.83137</v>
          </cell>
          <cell r="E42759">
            <v>-46.934877</v>
          </cell>
        </row>
        <row r="42760">
          <cell r="C42760" t="str">
            <v>SP21535.52</v>
          </cell>
          <cell r="D42760">
            <v>-21.831337000000001</v>
          </cell>
          <cell r="E42760">
            <v>-46.934967999999998</v>
          </cell>
        </row>
        <row r="42761">
          <cell r="C42761" t="str">
            <v>SP21535.53</v>
          </cell>
          <cell r="D42761">
            <v>-21.831305</v>
          </cell>
          <cell r="E42761">
            <v>-46.935057999999998</v>
          </cell>
        </row>
        <row r="42762">
          <cell r="C42762" t="str">
            <v>SP21535.54</v>
          </cell>
          <cell r="D42762">
            <v>-21.831272999999999</v>
          </cell>
          <cell r="E42762">
            <v>-46.935149000000003</v>
          </cell>
        </row>
        <row r="42763">
          <cell r="C42763" t="str">
            <v>SP21535.55</v>
          </cell>
          <cell r="D42763">
            <v>-21.831240999999999</v>
          </cell>
          <cell r="E42763">
            <v>-46.935239000000003</v>
          </cell>
        </row>
        <row r="42764">
          <cell r="C42764" t="str">
            <v>SP21535.56</v>
          </cell>
          <cell r="D42764">
            <v>-21.831209000000001</v>
          </cell>
          <cell r="E42764">
            <v>-46.935329000000003</v>
          </cell>
        </row>
        <row r="42765">
          <cell r="C42765" t="str">
            <v>SP21535.57</v>
          </cell>
          <cell r="D42765">
            <v>-21.831177</v>
          </cell>
          <cell r="E42765">
            <v>-46.935420000000001</v>
          </cell>
        </row>
        <row r="42766">
          <cell r="C42766" t="str">
            <v>SP21535.58</v>
          </cell>
          <cell r="D42766">
            <v>-21.831144999999999</v>
          </cell>
          <cell r="E42766">
            <v>-46.935510000000001</v>
          </cell>
        </row>
        <row r="42767">
          <cell r="C42767" t="str">
            <v>SP21535.59</v>
          </cell>
          <cell r="D42767">
            <v>-21.831112000000001</v>
          </cell>
          <cell r="E42767">
            <v>-46.935600000000001</v>
          </cell>
        </row>
        <row r="42768">
          <cell r="C42768" t="str">
            <v>SP21535.6</v>
          </cell>
          <cell r="D42768">
            <v>-21.83108</v>
          </cell>
          <cell r="E42768">
            <v>-46.935690999999998</v>
          </cell>
        </row>
        <row r="42769">
          <cell r="C42769" t="str">
            <v>SP21535.61</v>
          </cell>
          <cell r="D42769">
            <v>-21.831047999999999</v>
          </cell>
          <cell r="E42769">
            <v>-46.935780999999999</v>
          </cell>
        </row>
        <row r="42770">
          <cell r="C42770" t="str">
            <v>SP21535.62</v>
          </cell>
          <cell r="D42770">
            <v>-21.831016000000002</v>
          </cell>
          <cell r="E42770">
            <v>-46.935872000000003</v>
          </cell>
        </row>
        <row r="42771">
          <cell r="C42771" t="str">
            <v>SP21535.63</v>
          </cell>
          <cell r="D42771">
            <v>-21.830984000000001</v>
          </cell>
          <cell r="E42771">
            <v>-46.935962000000004</v>
          </cell>
        </row>
        <row r="42772">
          <cell r="C42772" t="str">
            <v>SP21535.64</v>
          </cell>
          <cell r="D42772">
            <v>-21.830952</v>
          </cell>
          <cell r="E42772">
            <v>-46.936051999999997</v>
          </cell>
        </row>
        <row r="42773">
          <cell r="C42773" t="str">
            <v>SP21535.65</v>
          </cell>
          <cell r="D42773">
            <v>-21.830919000000002</v>
          </cell>
          <cell r="E42773">
            <v>-46.936143000000001</v>
          </cell>
        </row>
        <row r="42774">
          <cell r="C42774" t="str">
            <v>SP21535.66</v>
          </cell>
          <cell r="D42774">
            <v>-21.830887000000001</v>
          </cell>
          <cell r="E42774">
            <v>-46.936233000000001</v>
          </cell>
        </row>
        <row r="42775">
          <cell r="C42775" t="str">
            <v>SP21535.67</v>
          </cell>
          <cell r="D42775">
            <v>-21.830855</v>
          </cell>
          <cell r="E42775">
            <v>-46.936323000000002</v>
          </cell>
        </row>
        <row r="42776">
          <cell r="C42776" t="str">
            <v>SP21535.68</v>
          </cell>
          <cell r="D42776">
            <v>-21.830822999999999</v>
          </cell>
          <cell r="E42776">
            <v>-46.936413999999999</v>
          </cell>
        </row>
        <row r="42777">
          <cell r="C42777" t="str">
            <v>SP21535.69</v>
          </cell>
          <cell r="D42777">
            <v>-21.830791000000001</v>
          </cell>
          <cell r="E42777">
            <v>-46.936503999999999</v>
          </cell>
        </row>
        <row r="42778">
          <cell r="C42778" t="str">
            <v>SP21535.7</v>
          </cell>
          <cell r="D42778">
            <v>-21.830759</v>
          </cell>
          <cell r="E42778">
            <v>-46.936594999999997</v>
          </cell>
        </row>
        <row r="42779">
          <cell r="C42779" t="str">
            <v>SP21535.71</v>
          </cell>
          <cell r="D42779">
            <v>-21.830725999999999</v>
          </cell>
          <cell r="E42779">
            <v>-46.936684999999997</v>
          </cell>
        </row>
        <row r="42780">
          <cell r="C42780" t="str">
            <v>SP21535.72</v>
          </cell>
          <cell r="D42780">
            <v>-21.830694000000001</v>
          </cell>
          <cell r="E42780">
            <v>-46.936774999999997</v>
          </cell>
        </row>
        <row r="42781">
          <cell r="C42781" t="str">
            <v>SP21535.73</v>
          </cell>
          <cell r="D42781">
            <v>-21.830662</v>
          </cell>
          <cell r="E42781">
            <v>-46.936866000000002</v>
          </cell>
        </row>
        <row r="42782">
          <cell r="C42782" t="str">
            <v>SP21535.74</v>
          </cell>
          <cell r="D42782">
            <v>-21.830629999999999</v>
          </cell>
          <cell r="E42782">
            <v>-46.936956000000002</v>
          </cell>
        </row>
        <row r="42783">
          <cell r="C42783" t="str">
            <v>SP21535.75</v>
          </cell>
          <cell r="D42783">
            <v>-21.830597999999998</v>
          </cell>
          <cell r="E42783">
            <v>-46.937046000000002</v>
          </cell>
        </row>
        <row r="42784">
          <cell r="C42784" t="str">
            <v>SP21535.76</v>
          </cell>
          <cell r="D42784">
            <v>-21.830566000000001</v>
          </cell>
          <cell r="E42784">
            <v>-46.937137</v>
          </cell>
        </row>
        <row r="42785">
          <cell r="C42785" t="str">
            <v>SP21535.77</v>
          </cell>
          <cell r="D42785">
            <v>-21.830534</v>
          </cell>
          <cell r="E42785">
            <v>-46.937227</v>
          </cell>
        </row>
        <row r="42786">
          <cell r="C42786" t="str">
            <v>SP21535.78</v>
          </cell>
          <cell r="D42786">
            <v>-21.830501000000002</v>
          </cell>
          <cell r="E42786">
            <v>-46.937317999999998</v>
          </cell>
        </row>
        <row r="42787">
          <cell r="C42787" t="str">
            <v>SP21535.79</v>
          </cell>
          <cell r="D42787">
            <v>-21.830469000000001</v>
          </cell>
          <cell r="E42787">
            <v>-46.937407999999998</v>
          </cell>
        </row>
        <row r="42788">
          <cell r="C42788" t="str">
            <v>SP21535.8</v>
          </cell>
          <cell r="D42788">
            <v>-21.830437</v>
          </cell>
          <cell r="E42788">
            <v>-46.937497999999998</v>
          </cell>
        </row>
        <row r="42789">
          <cell r="C42789" t="str">
            <v>SP21535.81</v>
          </cell>
          <cell r="D42789">
            <v>-21.830404999999999</v>
          </cell>
          <cell r="E42789">
            <v>-46.937589000000003</v>
          </cell>
        </row>
        <row r="42790">
          <cell r="C42790" t="str">
            <v>SP21535.82</v>
          </cell>
          <cell r="D42790">
            <v>-21.830373000000002</v>
          </cell>
          <cell r="E42790">
            <v>-46.937679000000003</v>
          </cell>
        </row>
        <row r="42791">
          <cell r="C42791" t="str">
            <v>SP21535.83</v>
          </cell>
          <cell r="D42791">
            <v>-21.830341000000001</v>
          </cell>
          <cell r="E42791">
            <v>-46.937769000000003</v>
          </cell>
        </row>
        <row r="42792">
          <cell r="C42792" t="str">
            <v>SP21535.84</v>
          </cell>
          <cell r="D42792">
            <v>-21.830307999999999</v>
          </cell>
          <cell r="E42792">
            <v>-46.937860000000001</v>
          </cell>
        </row>
        <row r="42793">
          <cell r="C42793" t="str">
            <v>SP21535.85</v>
          </cell>
          <cell r="D42793">
            <v>-21.830276000000001</v>
          </cell>
          <cell r="E42793">
            <v>-46.937950000000001</v>
          </cell>
        </row>
        <row r="42794">
          <cell r="C42794" t="str">
            <v>SP21535.86</v>
          </cell>
          <cell r="D42794">
            <v>-21.830244</v>
          </cell>
          <cell r="E42794">
            <v>-46.938040999999998</v>
          </cell>
        </row>
        <row r="42795">
          <cell r="C42795" t="str">
            <v>SP21535.87</v>
          </cell>
          <cell r="D42795">
            <v>-21.830212</v>
          </cell>
          <cell r="E42795">
            <v>-46.938130999999998</v>
          </cell>
        </row>
        <row r="42796">
          <cell r="C42796" t="str">
            <v>SP21535.88</v>
          </cell>
          <cell r="D42796">
            <v>-21.830179999999999</v>
          </cell>
          <cell r="E42796">
            <v>-46.938220999999999</v>
          </cell>
        </row>
        <row r="42797">
          <cell r="C42797" t="str">
            <v>SP21535.89</v>
          </cell>
          <cell r="D42797">
            <v>-21.830148000000001</v>
          </cell>
          <cell r="E42797">
            <v>-46.938312000000003</v>
          </cell>
        </row>
        <row r="42798">
          <cell r="C42798" t="str">
            <v>SP21535.9</v>
          </cell>
          <cell r="D42798">
            <v>-21.830114999999999</v>
          </cell>
          <cell r="E42798">
            <v>-46.938402000000004</v>
          </cell>
        </row>
        <row r="42799">
          <cell r="C42799" t="str">
            <v>SP21535.91</v>
          </cell>
          <cell r="D42799">
            <v>-21.830082999999998</v>
          </cell>
          <cell r="E42799">
            <v>-46.938491999999997</v>
          </cell>
        </row>
        <row r="42800">
          <cell r="C42800" t="str">
            <v>SP21535.92</v>
          </cell>
          <cell r="D42800">
            <v>-21.830051000000001</v>
          </cell>
          <cell r="E42800">
            <v>-46.938583000000001</v>
          </cell>
        </row>
        <row r="42801">
          <cell r="C42801" t="str">
            <v>SP21535.93</v>
          </cell>
          <cell r="D42801">
            <v>-21.830019</v>
          </cell>
          <cell r="E42801">
            <v>-46.938673000000001</v>
          </cell>
        </row>
        <row r="42802">
          <cell r="C42802" t="str">
            <v>SP21535.94</v>
          </cell>
          <cell r="D42802">
            <v>-21.829986999999999</v>
          </cell>
          <cell r="E42802">
            <v>-46.938763999999999</v>
          </cell>
        </row>
        <row r="42803">
          <cell r="C42803" t="str">
            <v>SP21535.95</v>
          </cell>
          <cell r="D42803">
            <v>-21.829955000000002</v>
          </cell>
          <cell r="E42803">
            <v>-46.938853999999999</v>
          </cell>
        </row>
        <row r="42804">
          <cell r="C42804" t="str">
            <v>SP21535.96</v>
          </cell>
          <cell r="D42804">
            <v>-21.829923000000001</v>
          </cell>
          <cell r="E42804">
            <v>-46.938943999999999</v>
          </cell>
        </row>
        <row r="42805">
          <cell r="C42805" t="str">
            <v>SP21535.97</v>
          </cell>
          <cell r="D42805">
            <v>-21.829889999999999</v>
          </cell>
          <cell r="E42805">
            <v>-46.939034999999997</v>
          </cell>
        </row>
        <row r="42806">
          <cell r="C42806" t="str">
            <v>SP21535.98</v>
          </cell>
          <cell r="D42806">
            <v>-21.829858000000002</v>
          </cell>
          <cell r="E42806">
            <v>-46.939124999999997</v>
          </cell>
        </row>
        <row r="42807">
          <cell r="C42807" t="str">
            <v>SP21535.99</v>
          </cell>
          <cell r="D42807">
            <v>-21.829826000000001</v>
          </cell>
          <cell r="E42807">
            <v>-46.939216000000002</v>
          </cell>
        </row>
        <row r="42808">
          <cell r="C42808" t="str">
            <v>SP21536</v>
          </cell>
          <cell r="D42808">
            <v>-21.829794</v>
          </cell>
          <cell r="E42808">
            <v>-46.939306000000002</v>
          </cell>
        </row>
        <row r="42809">
          <cell r="C42809" t="str">
            <v>SP21536.01</v>
          </cell>
          <cell r="D42809">
            <v>-21.829761999999999</v>
          </cell>
          <cell r="E42809">
            <v>-46.939396000000002</v>
          </cell>
        </row>
        <row r="42810">
          <cell r="C42810" t="str">
            <v>SP21536.02</v>
          </cell>
          <cell r="D42810">
            <v>-21.829730000000001</v>
          </cell>
          <cell r="E42810">
            <v>-46.939487</v>
          </cell>
        </row>
        <row r="42811">
          <cell r="C42811" t="str">
            <v>SP21536.03</v>
          </cell>
          <cell r="D42811">
            <v>-21.829696999999999</v>
          </cell>
          <cell r="E42811">
            <v>-46.939577</v>
          </cell>
        </row>
        <row r="42812">
          <cell r="C42812" t="str">
            <v>SP21536.04</v>
          </cell>
          <cell r="D42812">
            <v>-21.829664999999999</v>
          </cell>
          <cell r="E42812">
            <v>-46.939667</v>
          </cell>
        </row>
        <row r="42813">
          <cell r="C42813" t="str">
            <v>SP21536.05</v>
          </cell>
          <cell r="D42813">
            <v>-21.829633000000001</v>
          </cell>
          <cell r="E42813">
            <v>-46.939757999999998</v>
          </cell>
        </row>
        <row r="42814">
          <cell r="C42814" t="str">
            <v>SP21536.06</v>
          </cell>
          <cell r="D42814">
            <v>-21.829601</v>
          </cell>
          <cell r="E42814">
            <v>-46.939847999999998</v>
          </cell>
        </row>
        <row r="42815">
          <cell r="C42815" t="str">
            <v>SP21536.07</v>
          </cell>
          <cell r="D42815">
            <v>-21.829568999999999</v>
          </cell>
          <cell r="E42815">
            <v>-46.939939000000003</v>
          </cell>
        </row>
        <row r="42816">
          <cell r="C42816" t="str">
            <v>SP21536.08</v>
          </cell>
          <cell r="D42816">
            <v>-21.829536999999998</v>
          </cell>
          <cell r="E42816">
            <v>-46.940029000000003</v>
          </cell>
        </row>
        <row r="42817">
          <cell r="C42817" t="str">
            <v>SP21536.09</v>
          </cell>
          <cell r="D42817">
            <v>-21.829504</v>
          </cell>
          <cell r="E42817">
            <v>-46.940119000000003</v>
          </cell>
        </row>
        <row r="42818">
          <cell r="C42818" t="str">
            <v>SP21536.1</v>
          </cell>
          <cell r="D42818">
            <v>-21.829471999999999</v>
          </cell>
          <cell r="E42818">
            <v>-46.94021</v>
          </cell>
        </row>
        <row r="42819">
          <cell r="C42819" t="str">
            <v>SP21536.11</v>
          </cell>
          <cell r="D42819">
            <v>-21.829440000000002</v>
          </cell>
          <cell r="E42819">
            <v>-46.940300000000001</v>
          </cell>
        </row>
        <row r="42820">
          <cell r="C42820" t="str">
            <v>SP21536.12</v>
          </cell>
          <cell r="D42820">
            <v>-21.829408000000001</v>
          </cell>
          <cell r="E42820">
            <v>-46.940390000000001</v>
          </cell>
        </row>
        <row r="42821">
          <cell r="C42821" t="str">
            <v>SP21536.13</v>
          </cell>
          <cell r="D42821">
            <v>-21.829376</v>
          </cell>
          <cell r="E42821">
            <v>-46.940480999999998</v>
          </cell>
        </row>
        <row r="42822">
          <cell r="C42822" t="str">
            <v>SP21536.14</v>
          </cell>
          <cell r="D42822">
            <v>-21.829343999999999</v>
          </cell>
          <cell r="E42822">
            <v>-46.940570999999998</v>
          </cell>
        </row>
        <row r="42823">
          <cell r="C42823" t="str">
            <v>SP21536.15</v>
          </cell>
          <cell r="D42823">
            <v>-21.829311000000001</v>
          </cell>
          <cell r="E42823">
            <v>-46.940662000000003</v>
          </cell>
        </row>
        <row r="42824">
          <cell r="C42824" t="str">
            <v>SP21536.16</v>
          </cell>
          <cell r="D42824">
            <v>-21.829279</v>
          </cell>
          <cell r="E42824">
            <v>-46.940752000000003</v>
          </cell>
        </row>
        <row r="42825">
          <cell r="C42825" t="str">
            <v>SP21536.17</v>
          </cell>
          <cell r="D42825">
            <v>-21.829246999999999</v>
          </cell>
          <cell r="E42825">
            <v>-46.940842000000004</v>
          </cell>
        </row>
        <row r="42826">
          <cell r="C42826" t="str">
            <v>SP21536.18</v>
          </cell>
          <cell r="D42826">
            <v>-21.829215000000001</v>
          </cell>
          <cell r="E42826">
            <v>-46.940933000000001</v>
          </cell>
        </row>
        <row r="42827">
          <cell r="C42827" t="str">
            <v>SP21536.19</v>
          </cell>
          <cell r="D42827">
            <v>-21.829183</v>
          </cell>
          <cell r="E42827">
            <v>-46.941023000000001</v>
          </cell>
        </row>
        <row r="42828">
          <cell r="C42828" t="str">
            <v>SP21536.2</v>
          </cell>
          <cell r="D42828">
            <v>-21.829151</v>
          </cell>
          <cell r="E42828">
            <v>-46.941113000000001</v>
          </cell>
        </row>
        <row r="42829">
          <cell r="C42829" t="str">
            <v>SP21536.21</v>
          </cell>
          <cell r="D42829">
            <v>-21.829118999999999</v>
          </cell>
          <cell r="E42829">
            <v>-46.941203999999999</v>
          </cell>
        </row>
        <row r="42830">
          <cell r="C42830" t="str">
            <v>SP21536.22</v>
          </cell>
          <cell r="D42830">
            <v>-21.829086</v>
          </cell>
          <cell r="E42830">
            <v>-46.941293999999999</v>
          </cell>
        </row>
        <row r="42831">
          <cell r="C42831" t="str">
            <v>SP21536.23</v>
          </cell>
          <cell r="D42831">
            <v>-21.829053999999999</v>
          </cell>
          <cell r="E42831">
            <v>-46.941384999999997</v>
          </cell>
        </row>
        <row r="42832">
          <cell r="C42832" t="str">
            <v>SP21536.24</v>
          </cell>
          <cell r="D42832">
            <v>-21.829021999999998</v>
          </cell>
          <cell r="E42832">
            <v>-46.941474999999997</v>
          </cell>
        </row>
        <row r="42833">
          <cell r="C42833" t="str">
            <v>SP21536.25</v>
          </cell>
          <cell r="D42833">
            <v>-21.828990000000001</v>
          </cell>
          <cell r="E42833">
            <v>-46.941564999999997</v>
          </cell>
        </row>
        <row r="42834">
          <cell r="C42834" t="str">
            <v>SP21536.26</v>
          </cell>
          <cell r="D42834">
            <v>-21.828958</v>
          </cell>
          <cell r="E42834">
            <v>-46.941656000000002</v>
          </cell>
        </row>
        <row r="42835">
          <cell r="C42835" t="str">
            <v>SP21536.27</v>
          </cell>
          <cell r="D42835">
            <v>-21.828925999999999</v>
          </cell>
          <cell r="E42835">
            <v>-46.941746000000002</v>
          </cell>
        </row>
        <row r="42836">
          <cell r="C42836" t="str">
            <v>SP21536.28</v>
          </cell>
          <cell r="D42836">
            <v>-21.828893000000001</v>
          </cell>
          <cell r="E42836">
            <v>-46.941836000000002</v>
          </cell>
        </row>
        <row r="42837">
          <cell r="C42837" t="str">
            <v>SP21536.29</v>
          </cell>
          <cell r="D42837">
            <v>-21.828861</v>
          </cell>
          <cell r="E42837">
            <v>-46.941927</v>
          </cell>
        </row>
        <row r="42838">
          <cell r="C42838" t="str">
            <v>SP21536.3</v>
          </cell>
          <cell r="D42838">
            <v>-21.828828999999999</v>
          </cell>
          <cell r="E42838">
            <v>-46.942017</v>
          </cell>
        </row>
        <row r="42839">
          <cell r="C42839" t="str">
            <v>SP21536.31</v>
          </cell>
          <cell r="D42839">
            <v>-21.828797000000002</v>
          </cell>
          <cell r="E42839">
            <v>-46.942107999999998</v>
          </cell>
        </row>
        <row r="42840">
          <cell r="C42840" t="str">
            <v>SP21536.32</v>
          </cell>
          <cell r="D42840">
            <v>-21.828765000000001</v>
          </cell>
          <cell r="E42840">
            <v>-46.942197999999998</v>
          </cell>
        </row>
        <row r="42841">
          <cell r="C42841" t="str">
            <v>SP21536.33</v>
          </cell>
          <cell r="D42841">
            <v>-21.828733</v>
          </cell>
          <cell r="E42841">
            <v>-46.942287999999998</v>
          </cell>
        </row>
        <row r="42842">
          <cell r="C42842" t="str">
            <v>SP21536.34</v>
          </cell>
          <cell r="D42842">
            <v>-21.828700000000001</v>
          </cell>
          <cell r="E42842">
            <v>-46.942379000000003</v>
          </cell>
        </row>
        <row r="42843">
          <cell r="C42843" t="str">
            <v>SP21536.35</v>
          </cell>
          <cell r="D42843">
            <v>-21.828668</v>
          </cell>
          <cell r="E42843">
            <v>-46.942469000000003</v>
          </cell>
        </row>
        <row r="42844">
          <cell r="C42844" t="str">
            <v>SP21536.36</v>
          </cell>
          <cell r="D42844">
            <v>-21.828635999999999</v>
          </cell>
          <cell r="E42844">
            <v>-46.942559000000003</v>
          </cell>
        </row>
        <row r="42845">
          <cell r="C42845" t="str">
            <v>SP21536.37</v>
          </cell>
          <cell r="D42845">
            <v>-21.828603999999999</v>
          </cell>
          <cell r="E42845">
            <v>-46.94265</v>
          </cell>
        </row>
        <row r="42846">
          <cell r="C42846" t="str">
            <v>SP21536.38</v>
          </cell>
          <cell r="D42846">
            <v>-21.828572000000001</v>
          </cell>
          <cell r="E42846">
            <v>-46.942740000000001</v>
          </cell>
        </row>
        <row r="42847">
          <cell r="C42847" t="str">
            <v>SP21536.39</v>
          </cell>
          <cell r="D42847">
            <v>-21.82854</v>
          </cell>
          <cell r="E42847">
            <v>-46.942830000000001</v>
          </cell>
        </row>
        <row r="42848">
          <cell r="C42848" t="str">
            <v>SP21536.4</v>
          </cell>
          <cell r="D42848">
            <v>-21.828506999999998</v>
          </cell>
          <cell r="E42848">
            <v>-46.942920999999998</v>
          </cell>
        </row>
        <row r="42849">
          <cell r="C42849" t="str">
            <v>SP21536.41</v>
          </cell>
          <cell r="D42849">
            <v>-21.828475000000001</v>
          </cell>
          <cell r="E42849">
            <v>-46.943010999999998</v>
          </cell>
        </row>
        <row r="42850">
          <cell r="C42850" t="str">
            <v>SP21536.42</v>
          </cell>
          <cell r="D42850">
            <v>-21.828443</v>
          </cell>
          <cell r="E42850">
            <v>-46.943102000000003</v>
          </cell>
        </row>
        <row r="42851">
          <cell r="C42851" t="str">
            <v>SP21536.43</v>
          </cell>
          <cell r="D42851">
            <v>-21.828410999999999</v>
          </cell>
          <cell r="E42851">
            <v>-46.943192000000003</v>
          </cell>
        </row>
        <row r="42852">
          <cell r="C42852" t="str">
            <v>SP21536.44</v>
          </cell>
          <cell r="D42852">
            <v>-21.828379000000002</v>
          </cell>
          <cell r="E42852">
            <v>-46.943282000000004</v>
          </cell>
        </row>
        <row r="42853">
          <cell r="C42853" t="str">
            <v>SP21536.45</v>
          </cell>
          <cell r="D42853">
            <v>-21.828347000000001</v>
          </cell>
          <cell r="E42853">
            <v>-46.943373000000001</v>
          </cell>
        </row>
        <row r="42854">
          <cell r="C42854" t="str">
            <v>SP21536.46</v>
          </cell>
          <cell r="D42854">
            <v>-21.828315</v>
          </cell>
          <cell r="E42854">
            <v>-46.943463000000001</v>
          </cell>
        </row>
        <row r="42855">
          <cell r="C42855" t="str">
            <v>SP21536.47</v>
          </cell>
          <cell r="D42855">
            <v>-21.828282000000002</v>
          </cell>
          <cell r="E42855">
            <v>-46.943553000000001</v>
          </cell>
        </row>
        <row r="42856">
          <cell r="C42856" t="str">
            <v>SP21536.48</v>
          </cell>
          <cell r="D42856">
            <v>-21.828250000000001</v>
          </cell>
          <cell r="E42856">
            <v>-46.943643999999999</v>
          </cell>
        </row>
        <row r="42857">
          <cell r="C42857" t="str">
            <v>SP21536.49</v>
          </cell>
          <cell r="D42857">
            <v>-21.828218</v>
          </cell>
          <cell r="E42857">
            <v>-46.943733999999999</v>
          </cell>
        </row>
        <row r="42858">
          <cell r="C42858" t="str">
            <v>SP21536.5</v>
          </cell>
          <cell r="D42858">
            <v>-21.828185999999999</v>
          </cell>
          <cell r="E42858">
            <v>-46.943824999999997</v>
          </cell>
        </row>
        <row r="42859">
          <cell r="C42859" t="str">
            <v>SP21536.51</v>
          </cell>
          <cell r="D42859">
            <v>-21.828154000000001</v>
          </cell>
          <cell r="E42859">
            <v>-46.943914999999997</v>
          </cell>
        </row>
        <row r="42860">
          <cell r="C42860" t="str">
            <v>SP21536.52</v>
          </cell>
          <cell r="D42860">
            <v>-21.828122</v>
          </cell>
          <cell r="E42860">
            <v>-46.944004999999997</v>
          </cell>
        </row>
        <row r="42861">
          <cell r="C42861" t="str">
            <v>SP21536.53</v>
          </cell>
          <cell r="D42861">
            <v>-21.828088999999999</v>
          </cell>
          <cell r="E42861">
            <v>-46.944096000000002</v>
          </cell>
        </row>
        <row r="42862">
          <cell r="C42862" t="str">
            <v>SP21536.54</v>
          </cell>
          <cell r="D42862">
            <v>-21.828057000000001</v>
          </cell>
          <cell r="E42862">
            <v>-46.944186000000002</v>
          </cell>
        </row>
        <row r="42863">
          <cell r="C42863" t="str">
            <v>SP21536.55</v>
          </cell>
          <cell r="D42863">
            <v>-21.828025</v>
          </cell>
          <cell r="E42863">
            <v>-46.944276000000002</v>
          </cell>
        </row>
        <row r="42864">
          <cell r="C42864" t="str">
            <v>SP21536.56</v>
          </cell>
          <cell r="D42864">
            <v>-21.827992999999999</v>
          </cell>
          <cell r="E42864">
            <v>-46.944367</v>
          </cell>
        </row>
        <row r="42865">
          <cell r="C42865" t="str">
            <v>SP21536.57</v>
          </cell>
          <cell r="D42865">
            <v>-21.827960999999998</v>
          </cell>
          <cell r="E42865">
            <v>-46.944457</v>
          </cell>
        </row>
        <row r="42866">
          <cell r="C42866" t="str">
            <v>SP21536.58</v>
          </cell>
          <cell r="D42866">
            <v>-21.827929000000001</v>
          </cell>
          <cell r="E42866">
            <v>-46.944547999999998</v>
          </cell>
        </row>
        <row r="42867">
          <cell r="C42867" t="str">
            <v>SP21536.59</v>
          </cell>
          <cell r="D42867">
            <v>-21.827895999999999</v>
          </cell>
          <cell r="E42867">
            <v>-46.944637999999998</v>
          </cell>
        </row>
        <row r="42868">
          <cell r="C42868" t="str">
            <v>SP21536.6</v>
          </cell>
          <cell r="D42868">
            <v>-21.827864000000002</v>
          </cell>
          <cell r="E42868">
            <v>-46.944727999999998</v>
          </cell>
        </row>
        <row r="42869">
          <cell r="C42869" t="str">
            <v>SP21536.61</v>
          </cell>
          <cell r="D42869">
            <v>-21.827832000000001</v>
          </cell>
          <cell r="E42869">
            <v>-46.944819000000003</v>
          </cell>
        </row>
        <row r="42870">
          <cell r="C42870" t="str">
            <v>SP21536.62</v>
          </cell>
          <cell r="D42870">
            <v>-21.8278</v>
          </cell>
          <cell r="E42870">
            <v>-46.944909000000003</v>
          </cell>
        </row>
        <row r="42871">
          <cell r="C42871" t="str">
            <v>SP21536.63</v>
          </cell>
          <cell r="D42871">
            <v>-21.827767999999999</v>
          </cell>
          <cell r="E42871">
            <v>-46.944999000000003</v>
          </cell>
        </row>
        <row r="42872">
          <cell r="C42872" t="str">
            <v>SP21536.64</v>
          </cell>
          <cell r="D42872">
            <v>-21.827736000000002</v>
          </cell>
          <cell r="E42872">
            <v>-46.94509</v>
          </cell>
        </row>
        <row r="42873">
          <cell r="C42873" t="str">
            <v>SP21536.65</v>
          </cell>
          <cell r="D42873">
            <v>-21.827703</v>
          </cell>
          <cell r="E42873">
            <v>-46.945180000000001</v>
          </cell>
        </row>
        <row r="42874">
          <cell r="C42874" t="str">
            <v>SP21536.66</v>
          </cell>
          <cell r="D42874">
            <v>-21.827670999999999</v>
          </cell>
          <cell r="E42874">
            <v>-46.945270999999998</v>
          </cell>
        </row>
        <row r="42875">
          <cell r="C42875" t="str">
            <v>SP21536.67</v>
          </cell>
          <cell r="D42875">
            <v>-21.827639000000001</v>
          </cell>
          <cell r="E42875">
            <v>-46.945360999999998</v>
          </cell>
        </row>
        <row r="42876">
          <cell r="C42876" t="str">
            <v>SP21536.68</v>
          </cell>
          <cell r="D42876">
            <v>-21.827607</v>
          </cell>
          <cell r="E42876">
            <v>-46.945450999999998</v>
          </cell>
        </row>
        <row r="42877">
          <cell r="C42877" t="str">
            <v>SP21536.69</v>
          </cell>
          <cell r="D42877">
            <v>-21.827575</v>
          </cell>
          <cell r="E42877">
            <v>-46.945542000000003</v>
          </cell>
        </row>
        <row r="42878">
          <cell r="C42878" t="str">
            <v>SP21536.7</v>
          </cell>
          <cell r="D42878">
            <v>-21.827542999999999</v>
          </cell>
          <cell r="E42878">
            <v>-46.945632000000003</v>
          </cell>
        </row>
        <row r="42879">
          <cell r="C42879" t="str">
            <v>SP21536.71</v>
          </cell>
          <cell r="D42879">
            <v>-21.82751</v>
          </cell>
          <cell r="E42879">
            <v>-46.945722000000004</v>
          </cell>
        </row>
        <row r="42880">
          <cell r="C42880" t="str">
            <v>SP21536.72</v>
          </cell>
          <cell r="D42880">
            <v>-21.827477999999999</v>
          </cell>
          <cell r="E42880">
            <v>-46.945813000000001</v>
          </cell>
        </row>
        <row r="42881">
          <cell r="C42881" t="str">
            <v>SP21536.73</v>
          </cell>
          <cell r="D42881">
            <v>-21.827445999999998</v>
          </cell>
          <cell r="E42881">
            <v>-46.945903000000001</v>
          </cell>
        </row>
        <row r="42882">
          <cell r="C42882" t="str">
            <v>SP21536.74</v>
          </cell>
          <cell r="D42882">
            <v>-21.827414000000001</v>
          </cell>
          <cell r="E42882">
            <v>-46.945993999999999</v>
          </cell>
        </row>
        <row r="42883">
          <cell r="C42883" t="str">
            <v>SP21536.75</v>
          </cell>
          <cell r="D42883">
            <v>-21.827382</v>
          </cell>
          <cell r="E42883">
            <v>-46.946083999999999</v>
          </cell>
        </row>
        <row r="42884">
          <cell r="C42884" t="str">
            <v>SP21536.76</v>
          </cell>
          <cell r="D42884">
            <v>-21.827349999999999</v>
          </cell>
          <cell r="E42884">
            <v>-46.946173999999999</v>
          </cell>
        </row>
        <row r="42885">
          <cell r="C42885" t="str">
            <v>SP21536.77</v>
          </cell>
          <cell r="D42885">
            <v>-21.827317000000001</v>
          </cell>
          <cell r="E42885">
            <v>-46.946264999999997</v>
          </cell>
        </row>
        <row r="42886">
          <cell r="C42886" t="str">
            <v>SP21536.78</v>
          </cell>
          <cell r="D42886">
            <v>-21.827285</v>
          </cell>
          <cell r="E42886">
            <v>-46.946354999999997</v>
          </cell>
        </row>
        <row r="42887">
          <cell r="C42887" t="str">
            <v>SP21536.79</v>
          </cell>
          <cell r="D42887">
            <v>-21.827252999999999</v>
          </cell>
          <cell r="E42887">
            <v>-46.946444999999997</v>
          </cell>
        </row>
        <row r="42888">
          <cell r="C42888" t="str">
            <v>SP21536.8</v>
          </cell>
          <cell r="D42888">
            <v>-21.827221000000002</v>
          </cell>
          <cell r="E42888">
            <v>-46.946536000000002</v>
          </cell>
        </row>
        <row r="42889">
          <cell r="C42889" t="str">
            <v>SP21536.81</v>
          </cell>
          <cell r="D42889">
            <v>-21.827189000000001</v>
          </cell>
          <cell r="E42889">
            <v>-46.946626000000002</v>
          </cell>
        </row>
        <row r="42890">
          <cell r="C42890" t="str">
            <v>SP21536.82</v>
          </cell>
          <cell r="D42890">
            <v>-21.827157</v>
          </cell>
          <cell r="E42890">
            <v>-46.946717</v>
          </cell>
        </row>
        <row r="42891">
          <cell r="C42891" t="str">
            <v>SP21536.83</v>
          </cell>
          <cell r="D42891">
            <v>-21.827124999999999</v>
          </cell>
          <cell r="E42891">
            <v>-46.946807</v>
          </cell>
        </row>
        <row r="42892">
          <cell r="C42892" t="str">
            <v>SP21536.84</v>
          </cell>
          <cell r="D42892">
            <v>-21.827092</v>
          </cell>
          <cell r="E42892">
            <v>-46.946897</v>
          </cell>
        </row>
        <row r="42893">
          <cell r="C42893" t="str">
            <v>SP21536.85</v>
          </cell>
          <cell r="D42893">
            <v>-21.827059999999999</v>
          </cell>
          <cell r="E42893">
            <v>-46.946987999999997</v>
          </cell>
        </row>
        <row r="42894">
          <cell r="C42894" t="str">
            <v>SP21536.86</v>
          </cell>
          <cell r="D42894">
            <v>-21.827027999999999</v>
          </cell>
          <cell r="E42894">
            <v>-46.947077999999998</v>
          </cell>
        </row>
        <row r="42895">
          <cell r="C42895" t="str">
            <v>SP21536.87</v>
          </cell>
          <cell r="D42895">
            <v>-21.826996000000001</v>
          </cell>
          <cell r="E42895">
            <v>-46.947167999999998</v>
          </cell>
        </row>
        <row r="42896">
          <cell r="C42896" t="str">
            <v>SP21536.88</v>
          </cell>
          <cell r="D42896">
            <v>-21.826964</v>
          </cell>
          <cell r="E42896">
            <v>-46.947259000000003</v>
          </cell>
        </row>
        <row r="42897">
          <cell r="C42897" t="str">
            <v>SP21536.89</v>
          </cell>
          <cell r="D42897">
            <v>-21.826931999999999</v>
          </cell>
          <cell r="E42897">
            <v>-46.947349000000003</v>
          </cell>
        </row>
        <row r="42898">
          <cell r="C42898" t="str">
            <v>SP21536.9</v>
          </cell>
          <cell r="D42898">
            <v>-21.826899000000001</v>
          </cell>
          <cell r="E42898">
            <v>-46.94744</v>
          </cell>
        </row>
        <row r="42899">
          <cell r="C42899" t="str">
            <v>SP21536.91</v>
          </cell>
          <cell r="D42899">
            <v>-21.826867</v>
          </cell>
          <cell r="E42899">
            <v>-46.94753</v>
          </cell>
        </row>
        <row r="42900">
          <cell r="C42900" t="str">
            <v>SP21536.92</v>
          </cell>
          <cell r="D42900">
            <v>-21.826834999999999</v>
          </cell>
          <cell r="E42900">
            <v>-46.947620000000001</v>
          </cell>
        </row>
        <row r="42901">
          <cell r="C42901" t="str">
            <v>SP21536.93</v>
          </cell>
          <cell r="D42901">
            <v>-21.826803000000002</v>
          </cell>
          <cell r="E42901">
            <v>-46.947710999999998</v>
          </cell>
        </row>
        <row r="42902">
          <cell r="C42902" t="str">
            <v>SP21536.94</v>
          </cell>
          <cell r="D42902">
            <v>-21.826771000000001</v>
          </cell>
          <cell r="E42902">
            <v>-46.947800999999998</v>
          </cell>
        </row>
        <row r="42903">
          <cell r="C42903" t="str">
            <v>SP21536.95</v>
          </cell>
          <cell r="D42903">
            <v>-21.826739</v>
          </cell>
          <cell r="E42903">
            <v>-46.947890999999998</v>
          </cell>
        </row>
        <row r="42904">
          <cell r="C42904" t="str">
            <v>SP21536.96</v>
          </cell>
          <cell r="D42904">
            <v>-21.826706000000001</v>
          </cell>
          <cell r="E42904">
            <v>-46.947982000000003</v>
          </cell>
        </row>
        <row r="42905">
          <cell r="C42905" t="str">
            <v>SP21536.97</v>
          </cell>
          <cell r="D42905">
            <v>-21.826674000000001</v>
          </cell>
          <cell r="E42905">
            <v>-46.948072000000003</v>
          </cell>
        </row>
        <row r="42906">
          <cell r="C42906" t="str">
            <v>SP21536.98</v>
          </cell>
          <cell r="D42906">
            <v>-21.826642</v>
          </cell>
          <cell r="E42906">
            <v>-46.948162000000004</v>
          </cell>
        </row>
        <row r="42907">
          <cell r="C42907" t="str">
            <v>SP21536.99</v>
          </cell>
          <cell r="D42907">
            <v>-21.826609999999999</v>
          </cell>
          <cell r="E42907">
            <v>-46.948253000000001</v>
          </cell>
        </row>
        <row r="42908">
          <cell r="C42908" t="str">
            <v>SP21537</v>
          </cell>
          <cell r="D42908">
            <v>-21.826578000000001</v>
          </cell>
          <cell r="E42908">
            <v>-46.948343000000001</v>
          </cell>
        </row>
        <row r="42909">
          <cell r="C42909" t="str">
            <v>SP21537.01</v>
          </cell>
          <cell r="D42909">
            <v>-21.826546</v>
          </cell>
          <cell r="E42909">
            <v>-46.948433999999999</v>
          </cell>
        </row>
        <row r="42910">
          <cell r="C42910" t="str">
            <v>SP21537.02</v>
          </cell>
          <cell r="D42910">
            <v>-21.826512999999998</v>
          </cell>
          <cell r="E42910">
            <v>-46.948523999999999</v>
          </cell>
        </row>
        <row r="42911">
          <cell r="C42911" t="str">
            <v>SP21537.03</v>
          </cell>
          <cell r="D42911">
            <v>-21.826481000000001</v>
          </cell>
          <cell r="E42911">
            <v>-46.948613999999999</v>
          </cell>
        </row>
        <row r="42912">
          <cell r="C42912" t="str">
            <v>SP21537.04</v>
          </cell>
          <cell r="D42912">
            <v>-21.826449</v>
          </cell>
          <cell r="E42912">
            <v>-46.948704999999997</v>
          </cell>
        </row>
        <row r="42913">
          <cell r="C42913" t="str">
            <v>SP21537.05</v>
          </cell>
          <cell r="D42913">
            <v>-21.826416999999999</v>
          </cell>
          <cell r="E42913">
            <v>-46.948794999999997</v>
          </cell>
        </row>
        <row r="42914">
          <cell r="C42914" t="str">
            <v>SP21537.06</v>
          </cell>
          <cell r="D42914">
            <v>-21.826384999999998</v>
          </cell>
          <cell r="E42914">
            <v>-46.948884999999997</v>
          </cell>
        </row>
        <row r="42915">
          <cell r="C42915" t="str">
            <v>SP21537.07</v>
          </cell>
          <cell r="D42915">
            <v>-21.826353000000001</v>
          </cell>
          <cell r="E42915">
            <v>-46.948976000000002</v>
          </cell>
        </row>
        <row r="42916">
          <cell r="C42916" t="str">
            <v>SP21537.08</v>
          </cell>
          <cell r="D42916">
            <v>-21.826319999999999</v>
          </cell>
          <cell r="E42916">
            <v>-46.949066000000002</v>
          </cell>
        </row>
        <row r="42917">
          <cell r="C42917" t="str">
            <v>SP21537.09</v>
          </cell>
          <cell r="D42917">
            <v>-21.826288000000002</v>
          </cell>
          <cell r="E42917">
            <v>-46.949157</v>
          </cell>
        </row>
        <row r="42918">
          <cell r="C42918" t="str">
            <v>SP21537.1</v>
          </cell>
          <cell r="D42918">
            <v>-21.826256000000001</v>
          </cell>
          <cell r="E42918">
            <v>-46.949247</v>
          </cell>
        </row>
        <row r="42919">
          <cell r="C42919" t="str">
            <v>SP21537.11</v>
          </cell>
          <cell r="D42919">
            <v>-21.826224</v>
          </cell>
          <cell r="E42919">
            <v>-46.949337</v>
          </cell>
        </row>
        <row r="42920">
          <cell r="C42920" t="str">
            <v>SP21537.12</v>
          </cell>
          <cell r="D42920">
            <v>-21.826191999999999</v>
          </cell>
          <cell r="E42920">
            <v>-46.949427999999997</v>
          </cell>
        </row>
        <row r="42921">
          <cell r="C42921" t="str">
            <v>SP21537.13</v>
          </cell>
          <cell r="D42921">
            <v>-21.826160000000002</v>
          </cell>
          <cell r="E42921">
            <v>-46.949517999999998</v>
          </cell>
        </row>
        <row r="42922">
          <cell r="C42922" t="str">
            <v>SP21537.14</v>
          </cell>
          <cell r="D42922">
            <v>-21.826127</v>
          </cell>
          <cell r="E42922">
            <v>-46.949607999999998</v>
          </cell>
        </row>
        <row r="42923">
          <cell r="C42923" t="str">
            <v>SP21537.15</v>
          </cell>
          <cell r="D42923">
            <v>-21.826094999999999</v>
          </cell>
          <cell r="E42923">
            <v>-46.949699000000003</v>
          </cell>
        </row>
        <row r="42924">
          <cell r="C42924" t="str">
            <v>SP21537.16</v>
          </cell>
          <cell r="D42924">
            <v>-21.826063000000001</v>
          </cell>
          <cell r="E42924">
            <v>-46.949789000000003</v>
          </cell>
        </row>
        <row r="42925">
          <cell r="C42925" t="str">
            <v>SP21537.17</v>
          </cell>
          <cell r="D42925">
            <v>-21.826031</v>
          </cell>
          <cell r="E42925">
            <v>-46.94988</v>
          </cell>
        </row>
        <row r="42926">
          <cell r="C42926" t="str">
            <v>SP21537.18</v>
          </cell>
          <cell r="D42926">
            <v>-21.825998999999999</v>
          </cell>
          <cell r="E42926">
            <v>-46.94997</v>
          </cell>
        </row>
        <row r="42927">
          <cell r="C42927" t="str">
            <v>SP21537.19</v>
          </cell>
          <cell r="D42927">
            <v>-21.825966999999999</v>
          </cell>
          <cell r="E42927">
            <v>-46.950060000000001</v>
          </cell>
        </row>
        <row r="42928">
          <cell r="C42928" t="str">
            <v>SP21537.2</v>
          </cell>
          <cell r="D42928">
            <v>-21.825934</v>
          </cell>
          <cell r="E42928">
            <v>-46.950150999999998</v>
          </cell>
        </row>
        <row r="42929">
          <cell r="C42929" t="str">
            <v>SP21537.21</v>
          </cell>
          <cell r="D42929">
            <v>-21.825901999999999</v>
          </cell>
          <cell r="E42929">
            <v>-46.950240999999998</v>
          </cell>
        </row>
        <row r="42930">
          <cell r="C42930" t="str">
            <v>SP21537.22</v>
          </cell>
          <cell r="D42930">
            <v>-21.825869999999998</v>
          </cell>
          <cell r="E42930">
            <v>-46.950330999999998</v>
          </cell>
        </row>
        <row r="42931">
          <cell r="C42931" t="str">
            <v>SP21537.23</v>
          </cell>
          <cell r="D42931">
            <v>-21.825838000000001</v>
          </cell>
          <cell r="E42931">
            <v>-46.950422000000003</v>
          </cell>
        </row>
        <row r="42932">
          <cell r="C42932" t="str">
            <v>SP21537.24</v>
          </cell>
          <cell r="D42932">
            <v>-21.825806</v>
          </cell>
          <cell r="E42932">
            <v>-46.950512000000003</v>
          </cell>
        </row>
        <row r="42933">
          <cell r="C42933" t="str">
            <v>SP21537.25</v>
          </cell>
          <cell r="D42933">
            <v>-21.825773999999999</v>
          </cell>
          <cell r="E42933">
            <v>-46.950602000000003</v>
          </cell>
        </row>
        <row r="42934">
          <cell r="C42934" t="str">
            <v>SP21537.26</v>
          </cell>
          <cell r="D42934">
            <v>-21.825741000000001</v>
          </cell>
          <cell r="E42934">
            <v>-46.950693000000001</v>
          </cell>
        </row>
        <row r="42935">
          <cell r="C42935" t="str">
            <v>SP21537.27</v>
          </cell>
          <cell r="D42935">
            <v>-21.825709</v>
          </cell>
          <cell r="E42935">
            <v>-46.950783000000001</v>
          </cell>
        </row>
        <row r="42936">
          <cell r="C42936" t="str">
            <v>SP21537.28</v>
          </cell>
          <cell r="D42936">
            <v>-21.825676999999999</v>
          </cell>
          <cell r="E42936">
            <v>-46.950873999999999</v>
          </cell>
        </row>
        <row r="42937">
          <cell r="C42937" t="str">
            <v>SP21537.29</v>
          </cell>
          <cell r="D42937">
            <v>-21.825645000000002</v>
          </cell>
          <cell r="E42937">
            <v>-46.950963999999999</v>
          </cell>
        </row>
        <row r="42938">
          <cell r="C42938" t="str">
            <v>SP21537.3</v>
          </cell>
          <cell r="D42938">
            <v>-21.825613000000001</v>
          </cell>
          <cell r="E42938">
            <v>-46.951053999999999</v>
          </cell>
        </row>
        <row r="42939">
          <cell r="C42939" t="str">
            <v>SP21537.31</v>
          </cell>
          <cell r="D42939">
            <v>-21.825581</v>
          </cell>
          <cell r="E42939">
            <v>-46.951144999999997</v>
          </cell>
        </row>
        <row r="42940">
          <cell r="C42940" t="str">
            <v>SP21537.32</v>
          </cell>
          <cell r="D42940">
            <v>-21.825548000000001</v>
          </cell>
          <cell r="E42940">
            <v>-46.951234999999997</v>
          </cell>
        </row>
        <row r="42941">
          <cell r="C42941" t="str">
            <v>SP21537.33</v>
          </cell>
          <cell r="D42941">
            <v>-21.825516</v>
          </cell>
          <cell r="E42941">
            <v>-46.951324999999997</v>
          </cell>
        </row>
        <row r="42942">
          <cell r="C42942" t="str">
            <v>SP21537.34</v>
          </cell>
          <cell r="D42942">
            <v>-21.825483999999999</v>
          </cell>
          <cell r="E42942">
            <v>-46.951416000000002</v>
          </cell>
        </row>
        <row r="42943">
          <cell r="C42943" t="str">
            <v>SP21537.35</v>
          </cell>
          <cell r="D42943">
            <v>-21.825451999999999</v>
          </cell>
          <cell r="E42943">
            <v>-46.951506000000002</v>
          </cell>
        </row>
        <row r="42944">
          <cell r="C42944" t="str">
            <v>SP21537.36</v>
          </cell>
          <cell r="D42944">
            <v>-21.825420000000001</v>
          </cell>
          <cell r="E42944">
            <v>-46.951597</v>
          </cell>
        </row>
        <row r="42945">
          <cell r="C42945" t="str">
            <v>SP21537.37</v>
          </cell>
          <cell r="D42945">
            <v>-21.825388</v>
          </cell>
          <cell r="E42945">
            <v>-46.951687</v>
          </cell>
        </row>
        <row r="42946">
          <cell r="C42946" t="str">
            <v>SP21537.38</v>
          </cell>
          <cell r="D42946">
            <v>-21.825354999999998</v>
          </cell>
          <cell r="E42946">
            <v>-46.951777</v>
          </cell>
        </row>
        <row r="42947">
          <cell r="C42947" t="str">
            <v>SP21537.39</v>
          </cell>
          <cell r="D42947">
            <v>-21.825323000000001</v>
          </cell>
          <cell r="E42947">
            <v>-46.951867999999997</v>
          </cell>
        </row>
        <row r="42948">
          <cell r="C42948" t="str">
            <v>SP21537.4</v>
          </cell>
          <cell r="D42948">
            <v>-21.825291</v>
          </cell>
          <cell r="E42948">
            <v>-46.951957999999998</v>
          </cell>
        </row>
        <row r="42949">
          <cell r="C42949" t="str">
            <v>SP21537.41</v>
          </cell>
          <cell r="D42949">
            <v>-21.825258999999999</v>
          </cell>
          <cell r="E42949">
            <v>-46.952047999999998</v>
          </cell>
        </row>
        <row r="42950">
          <cell r="C42950" t="str">
            <v>SP21537.42</v>
          </cell>
          <cell r="D42950">
            <v>-21.825227000000002</v>
          </cell>
          <cell r="E42950">
            <v>-46.952139000000003</v>
          </cell>
        </row>
        <row r="42951">
          <cell r="C42951" t="str">
            <v>SP21537.43</v>
          </cell>
          <cell r="D42951">
            <v>-21.825195000000001</v>
          </cell>
          <cell r="E42951">
            <v>-46.952229000000003</v>
          </cell>
        </row>
        <row r="42952">
          <cell r="C42952" t="str">
            <v>SP21537.44</v>
          </cell>
          <cell r="D42952">
            <v>-21.825161999999999</v>
          </cell>
          <cell r="E42952">
            <v>-46.95232</v>
          </cell>
        </row>
        <row r="42953">
          <cell r="C42953" t="str">
            <v>SP21537.45</v>
          </cell>
          <cell r="D42953">
            <v>-21.825130000000001</v>
          </cell>
          <cell r="E42953">
            <v>-46.95241</v>
          </cell>
        </row>
        <row r="42954">
          <cell r="C42954" t="str">
            <v>SP21537.46</v>
          </cell>
          <cell r="D42954">
            <v>-21.825098000000001</v>
          </cell>
          <cell r="E42954">
            <v>-46.952500000000001</v>
          </cell>
        </row>
        <row r="42955">
          <cell r="C42955" t="str">
            <v>SP21537.47</v>
          </cell>
          <cell r="D42955">
            <v>-21.825066</v>
          </cell>
          <cell r="E42955">
            <v>-46.952590999999998</v>
          </cell>
        </row>
        <row r="42956">
          <cell r="C42956" t="str">
            <v>SP21537.48</v>
          </cell>
          <cell r="D42956">
            <v>-21.825033999999999</v>
          </cell>
          <cell r="E42956">
            <v>-46.952680999999998</v>
          </cell>
        </row>
        <row r="42957">
          <cell r="C42957" t="str">
            <v>SP21537.49</v>
          </cell>
          <cell r="D42957">
            <v>-21.825002000000001</v>
          </cell>
          <cell r="E42957">
            <v>-46.952770999999998</v>
          </cell>
        </row>
        <row r="42958">
          <cell r="C42958" t="str">
            <v>SP21537.5</v>
          </cell>
          <cell r="D42958">
            <v>-21.824968999999999</v>
          </cell>
          <cell r="E42958">
            <v>-46.952862000000003</v>
          </cell>
        </row>
        <row r="42959">
          <cell r="C42959" t="str">
            <v>SP21537.51</v>
          </cell>
          <cell r="D42959">
            <v>-21.824936999999998</v>
          </cell>
          <cell r="E42959">
            <v>-46.952952000000003</v>
          </cell>
        </row>
        <row r="42960">
          <cell r="C42960" t="str">
            <v>SP21537.52</v>
          </cell>
          <cell r="D42960">
            <v>-21.824905000000001</v>
          </cell>
          <cell r="E42960">
            <v>-46.953042000000003</v>
          </cell>
        </row>
        <row r="42961">
          <cell r="C42961" t="str">
            <v>SP21537.53</v>
          </cell>
          <cell r="D42961">
            <v>-21.824873</v>
          </cell>
          <cell r="E42961">
            <v>-46.953133000000001</v>
          </cell>
        </row>
        <row r="42962">
          <cell r="C42962" t="str">
            <v>SP21537.54</v>
          </cell>
          <cell r="D42962">
            <v>-21.824840999999999</v>
          </cell>
          <cell r="E42962">
            <v>-46.953223000000001</v>
          </cell>
        </row>
        <row r="42963">
          <cell r="C42963" t="str">
            <v>SP21537.55</v>
          </cell>
          <cell r="D42963">
            <v>-21.824808999999998</v>
          </cell>
          <cell r="E42963">
            <v>-46.953313999999999</v>
          </cell>
        </row>
        <row r="42964">
          <cell r="C42964" t="str">
            <v>SP21537.56</v>
          </cell>
          <cell r="D42964">
            <v>-21.824776</v>
          </cell>
          <cell r="E42964">
            <v>-46.953403999999999</v>
          </cell>
        </row>
        <row r="42965">
          <cell r="C42965" t="str">
            <v>SP21537.57</v>
          </cell>
          <cell r="D42965">
            <v>-21.824743999999999</v>
          </cell>
          <cell r="E42965">
            <v>-46.953493999999999</v>
          </cell>
        </row>
        <row r="42966">
          <cell r="C42966" t="str">
            <v>SP21537.58</v>
          </cell>
          <cell r="D42966">
            <v>-21.824712000000002</v>
          </cell>
          <cell r="E42966">
            <v>-46.953584999999997</v>
          </cell>
        </row>
        <row r="42967">
          <cell r="C42967" t="str">
            <v>SP21537.59</v>
          </cell>
          <cell r="D42967">
            <v>-21.824680000000001</v>
          </cell>
          <cell r="E42967">
            <v>-46.953674999999997</v>
          </cell>
        </row>
        <row r="42968">
          <cell r="C42968" t="str">
            <v>SP21537.6</v>
          </cell>
          <cell r="D42968">
            <v>-21.824648</v>
          </cell>
          <cell r="E42968">
            <v>-46.953764999999997</v>
          </cell>
        </row>
        <row r="42969">
          <cell r="C42969" t="str">
            <v>SP21537.61</v>
          </cell>
          <cell r="D42969">
            <v>-21.824615999999999</v>
          </cell>
          <cell r="E42969">
            <v>-46.953856000000002</v>
          </cell>
        </row>
        <row r="42970">
          <cell r="C42970" t="str">
            <v>SP21537.62</v>
          </cell>
          <cell r="D42970">
            <v>-21.824583000000001</v>
          </cell>
          <cell r="E42970">
            <v>-46.953946000000002</v>
          </cell>
        </row>
        <row r="42971">
          <cell r="C42971" t="str">
            <v>SP21537.63</v>
          </cell>
          <cell r="D42971">
            <v>-21.824551</v>
          </cell>
          <cell r="E42971">
            <v>-46.954037</v>
          </cell>
        </row>
        <row r="42972">
          <cell r="C42972" t="str">
            <v>SP21537.64</v>
          </cell>
          <cell r="D42972">
            <v>-21.824518999999999</v>
          </cell>
          <cell r="E42972">
            <v>-46.954127</v>
          </cell>
        </row>
        <row r="42973">
          <cell r="C42973" t="str">
            <v>SP21537.65</v>
          </cell>
          <cell r="D42973">
            <v>-21.824487000000001</v>
          </cell>
          <cell r="E42973">
            <v>-46.954217</v>
          </cell>
        </row>
        <row r="42974">
          <cell r="C42974" t="str">
            <v>SP21537.66</v>
          </cell>
          <cell r="D42974">
            <v>-21.824455</v>
          </cell>
          <cell r="E42974">
            <v>-46.954307999999997</v>
          </cell>
        </row>
        <row r="42975">
          <cell r="C42975" t="str">
            <v>SP21537.67</v>
          </cell>
          <cell r="D42975">
            <v>-21.824422999999999</v>
          </cell>
          <cell r="E42975">
            <v>-46.954397999999998</v>
          </cell>
        </row>
        <row r="42976">
          <cell r="C42976" t="str">
            <v>SP21537.68</v>
          </cell>
          <cell r="D42976">
            <v>-21.824390000000001</v>
          </cell>
          <cell r="E42976">
            <v>-46.954487999999998</v>
          </cell>
        </row>
        <row r="42977">
          <cell r="C42977" t="str">
            <v>SP21537.69</v>
          </cell>
          <cell r="D42977">
            <v>-21.824358</v>
          </cell>
          <cell r="E42977">
            <v>-46.954579000000003</v>
          </cell>
        </row>
        <row r="42978">
          <cell r="C42978" t="str">
            <v>SP21537.7</v>
          </cell>
          <cell r="D42978">
            <v>-21.824325999999999</v>
          </cell>
          <cell r="E42978">
            <v>-46.954669000000003</v>
          </cell>
        </row>
        <row r="42979">
          <cell r="C42979" t="str">
            <v>SP21537.71</v>
          </cell>
          <cell r="D42979">
            <v>-21.824293999999998</v>
          </cell>
          <cell r="E42979">
            <v>-46.954759000000003</v>
          </cell>
        </row>
        <row r="42980">
          <cell r="C42980" t="str">
            <v>SP21537.72</v>
          </cell>
          <cell r="D42980">
            <v>-21.824262000000001</v>
          </cell>
          <cell r="E42980">
            <v>-46.95485</v>
          </cell>
        </row>
        <row r="42981">
          <cell r="C42981" t="str">
            <v>SP21537.73</v>
          </cell>
          <cell r="D42981">
            <v>-21.82423</v>
          </cell>
          <cell r="E42981">
            <v>-46.954940000000001</v>
          </cell>
        </row>
        <row r="42982">
          <cell r="C42982" t="str">
            <v>SP21537.74</v>
          </cell>
          <cell r="D42982">
            <v>-21.824197000000002</v>
          </cell>
          <cell r="E42982">
            <v>-46.955030999999998</v>
          </cell>
        </row>
        <row r="42983">
          <cell r="C42983" t="str">
            <v>SP21537.75</v>
          </cell>
          <cell r="D42983">
            <v>-21.824165000000001</v>
          </cell>
          <cell r="E42983">
            <v>-46.955120999999998</v>
          </cell>
        </row>
        <row r="42984">
          <cell r="C42984" t="str">
            <v>SP21537.76</v>
          </cell>
          <cell r="D42984">
            <v>-21.824133</v>
          </cell>
          <cell r="E42984">
            <v>-46.955210999999998</v>
          </cell>
        </row>
        <row r="42985">
          <cell r="C42985" t="str">
            <v>SP21537.77</v>
          </cell>
          <cell r="D42985">
            <v>-21.824100999999999</v>
          </cell>
          <cell r="E42985">
            <v>-46.955302000000003</v>
          </cell>
        </row>
        <row r="42986">
          <cell r="C42986" t="str">
            <v>SP21537.78</v>
          </cell>
          <cell r="D42986">
            <v>-21.824069000000001</v>
          </cell>
          <cell r="E42986">
            <v>-46.955392000000003</v>
          </cell>
        </row>
        <row r="42987">
          <cell r="C42987" t="str">
            <v>SP21537.79</v>
          </cell>
          <cell r="D42987">
            <v>-21.824037000000001</v>
          </cell>
          <cell r="E42987">
            <v>-46.955482000000003</v>
          </cell>
        </row>
        <row r="42988">
          <cell r="C42988" t="str">
            <v>SP21537.8</v>
          </cell>
          <cell r="D42988">
            <v>-21.824003999999999</v>
          </cell>
          <cell r="E42988">
            <v>-46.955573000000001</v>
          </cell>
        </row>
        <row r="42989">
          <cell r="C42989" t="str">
            <v>SP21537.81</v>
          </cell>
          <cell r="D42989">
            <v>-21.823972000000001</v>
          </cell>
          <cell r="E42989">
            <v>-46.955663000000001</v>
          </cell>
        </row>
        <row r="42990">
          <cell r="C42990" t="str">
            <v>SP21537.82</v>
          </cell>
          <cell r="D42990">
            <v>-21.82394</v>
          </cell>
          <cell r="E42990">
            <v>-46.955753999999999</v>
          </cell>
        </row>
        <row r="42991">
          <cell r="C42991" t="str">
            <v>SP21537.83</v>
          </cell>
          <cell r="D42991">
            <v>-21.823907999999999</v>
          </cell>
          <cell r="E42991">
            <v>-46.955843999999999</v>
          </cell>
        </row>
        <row r="42992">
          <cell r="C42992" t="str">
            <v>SP21537.84</v>
          </cell>
          <cell r="D42992">
            <v>-21.823875999999998</v>
          </cell>
          <cell r="E42992">
            <v>-46.955933999999999</v>
          </cell>
        </row>
        <row r="42993">
          <cell r="C42993" t="str">
            <v>SP21537.85</v>
          </cell>
          <cell r="D42993">
            <v>-21.823844000000001</v>
          </cell>
          <cell r="E42993">
            <v>-46.956024999999997</v>
          </cell>
        </row>
        <row r="42994">
          <cell r="C42994" t="str">
            <v>SP21537.86</v>
          </cell>
          <cell r="D42994">
            <v>-21.823810999999999</v>
          </cell>
          <cell r="E42994">
            <v>-46.956114999999997</v>
          </cell>
        </row>
        <row r="42995">
          <cell r="C42995" t="str">
            <v>SP21537.87</v>
          </cell>
          <cell r="D42995">
            <v>-21.823778999999998</v>
          </cell>
          <cell r="E42995">
            <v>-46.956204999999997</v>
          </cell>
        </row>
        <row r="42996">
          <cell r="C42996" t="str">
            <v>SP21537.88</v>
          </cell>
          <cell r="D42996">
            <v>-21.823747000000001</v>
          </cell>
          <cell r="E42996">
            <v>-46.956296000000002</v>
          </cell>
        </row>
        <row r="42997">
          <cell r="C42997" t="str">
            <v>SP21537.89</v>
          </cell>
          <cell r="D42997">
            <v>-21.823715</v>
          </cell>
          <cell r="E42997">
            <v>-46.956386000000002</v>
          </cell>
        </row>
        <row r="42998">
          <cell r="C42998" t="str">
            <v>SP21537.9</v>
          </cell>
          <cell r="D42998">
            <v>-21.823682999999999</v>
          </cell>
          <cell r="E42998">
            <v>-46.956476000000002</v>
          </cell>
        </row>
        <row r="42999">
          <cell r="C42999" t="str">
            <v>SP21537.91</v>
          </cell>
          <cell r="D42999">
            <v>-21.823651000000002</v>
          </cell>
          <cell r="E42999">
            <v>-46.956567</v>
          </cell>
        </row>
        <row r="43000">
          <cell r="C43000" t="str">
            <v>SP21537.92</v>
          </cell>
          <cell r="D43000">
            <v>-21.823618</v>
          </cell>
          <cell r="E43000">
            <v>-46.956657</v>
          </cell>
        </row>
        <row r="43001">
          <cell r="C43001" t="str">
            <v>SP21537.93</v>
          </cell>
          <cell r="D43001">
            <v>-21.823585999999999</v>
          </cell>
          <cell r="E43001">
            <v>-46.956747999999997</v>
          </cell>
        </row>
        <row r="43002">
          <cell r="C43002" t="str">
            <v>SP21537.94</v>
          </cell>
          <cell r="D43002">
            <v>-21.823554000000001</v>
          </cell>
          <cell r="E43002">
            <v>-46.956837999999998</v>
          </cell>
        </row>
        <row r="43003">
          <cell r="C43003" t="str">
            <v>SP21537.95</v>
          </cell>
          <cell r="D43003">
            <v>-21.823522000000001</v>
          </cell>
          <cell r="E43003">
            <v>-46.956927999999998</v>
          </cell>
        </row>
        <row r="43004">
          <cell r="C43004" t="str">
            <v>SP21537.96</v>
          </cell>
          <cell r="D43004">
            <v>-21.82349</v>
          </cell>
          <cell r="E43004">
            <v>-46.957019000000003</v>
          </cell>
        </row>
        <row r="43005">
          <cell r="C43005" t="str">
            <v>SP21537.97</v>
          </cell>
          <cell r="D43005">
            <v>-21.823457999999999</v>
          </cell>
          <cell r="E43005">
            <v>-46.957109000000003</v>
          </cell>
        </row>
        <row r="43006">
          <cell r="C43006" t="str">
            <v>SP21537.98</v>
          </cell>
          <cell r="D43006">
            <v>-21.823425</v>
          </cell>
          <cell r="E43006">
            <v>-46.957199000000003</v>
          </cell>
        </row>
        <row r="43007">
          <cell r="C43007" t="str">
            <v>SP21537.99</v>
          </cell>
          <cell r="D43007">
            <v>-21.823392999999999</v>
          </cell>
          <cell r="E43007">
            <v>-46.95729</v>
          </cell>
        </row>
        <row r="43008">
          <cell r="C43008" t="str">
            <v>SP21538</v>
          </cell>
          <cell r="D43008">
            <v>-21.823360999999998</v>
          </cell>
          <cell r="E43008">
            <v>-46.957380000000001</v>
          </cell>
        </row>
        <row r="43009">
          <cell r="C43009" t="str">
            <v>SP21538.01</v>
          </cell>
          <cell r="D43009">
            <v>-21.823329000000001</v>
          </cell>
          <cell r="E43009">
            <v>-46.957470000000001</v>
          </cell>
        </row>
        <row r="43010">
          <cell r="C43010" t="str">
            <v>SP21538.02</v>
          </cell>
          <cell r="D43010">
            <v>-21.823297</v>
          </cell>
          <cell r="E43010">
            <v>-46.957560999999998</v>
          </cell>
        </row>
        <row r="43011">
          <cell r="C43011" t="str">
            <v>SP21538.03</v>
          </cell>
          <cell r="D43011">
            <v>-21.823264000000002</v>
          </cell>
          <cell r="E43011">
            <v>-46.957650999999998</v>
          </cell>
        </row>
        <row r="43012">
          <cell r="C43012" t="str">
            <v>SP21538.04</v>
          </cell>
          <cell r="D43012">
            <v>-21.823232000000001</v>
          </cell>
          <cell r="E43012">
            <v>-46.957740999999999</v>
          </cell>
        </row>
        <row r="43013">
          <cell r="C43013" t="str">
            <v>SP21538.05</v>
          </cell>
          <cell r="D43013">
            <v>-21.8232</v>
          </cell>
          <cell r="E43013">
            <v>-46.957832000000003</v>
          </cell>
        </row>
        <row r="43014">
          <cell r="C43014" t="str">
            <v>SP21538.06</v>
          </cell>
          <cell r="D43014">
            <v>-21.823167999999999</v>
          </cell>
          <cell r="E43014">
            <v>-46.957922000000003</v>
          </cell>
        </row>
        <row r="43015">
          <cell r="C43015" t="str">
            <v>SP21538.07</v>
          </cell>
          <cell r="D43015">
            <v>-21.823136000000002</v>
          </cell>
          <cell r="E43015">
            <v>-46.958013000000001</v>
          </cell>
        </row>
        <row r="43016">
          <cell r="C43016" t="str">
            <v>SP21538.08</v>
          </cell>
          <cell r="D43016">
            <v>-21.823103</v>
          </cell>
          <cell r="E43016">
            <v>-46.958103000000001</v>
          </cell>
        </row>
        <row r="43017">
          <cell r="C43017" t="str">
            <v>SP21538.09</v>
          </cell>
          <cell r="D43017">
            <v>-21.823070999999999</v>
          </cell>
          <cell r="E43017">
            <v>-46.958193000000001</v>
          </cell>
        </row>
        <row r="43018">
          <cell r="C43018" t="str">
            <v>SP21538.1</v>
          </cell>
          <cell r="D43018">
            <v>-21.823039000000001</v>
          </cell>
          <cell r="E43018">
            <v>-46.958283999999999</v>
          </cell>
        </row>
        <row r="43019">
          <cell r="C43019" t="str">
            <v>SP21538.11</v>
          </cell>
          <cell r="D43019">
            <v>-21.823007</v>
          </cell>
          <cell r="E43019">
            <v>-46.958373999999999</v>
          </cell>
        </row>
        <row r="43020">
          <cell r="C43020" t="str">
            <v>SP21538.12</v>
          </cell>
          <cell r="D43020">
            <v>-21.822973999999999</v>
          </cell>
          <cell r="E43020">
            <v>-46.958463999999999</v>
          </cell>
        </row>
        <row r="43021">
          <cell r="C43021" t="str">
            <v>SP21538.13</v>
          </cell>
          <cell r="D43021">
            <v>-21.822942000000001</v>
          </cell>
          <cell r="E43021">
            <v>-46.958553999999999</v>
          </cell>
        </row>
        <row r="43022">
          <cell r="C43022" t="str">
            <v>SP21538.14</v>
          </cell>
          <cell r="D43022">
            <v>-21.82291</v>
          </cell>
          <cell r="E43022">
            <v>-46.958644999999997</v>
          </cell>
        </row>
        <row r="43023">
          <cell r="C43023" t="str">
            <v>SP21538.15</v>
          </cell>
          <cell r="D43023">
            <v>-21.822876999999998</v>
          </cell>
          <cell r="E43023">
            <v>-46.958734999999997</v>
          </cell>
        </row>
        <row r="43024">
          <cell r="C43024" t="str">
            <v>SP21538.16</v>
          </cell>
          <cell r="D43024">
            <v>-21.822845000000001</v>
          </cell>
          <cell r="E43024">
            <v>-46.958824999999997</v>
          </cell>
        </row>
        <row r="43025">
          <cell r="C43025" t="str">
            <v>SP21538.17</v>
          </cell>
          <cell r="D43025">
            <v>-21.822813</v>
          </cell>
          <cell r="E43025">
            <v>-46.958916000000002</v>
          </cell>
        </row>
        <row r="43026">
          <cell r="C43026" t="str">
            <v>SP21538.18</v>
          </cell>
          <cell r="D43026">
            <v>-21.822780000000002</v>
          </cell>
          <cell r="E43026">
            <v>-46.959006000000002</v>
          </cell>
        </row>
        <row r="43027">
          <cell r="C43027" t="str">
            <v>SP21538.19</v>
          </cell>
          <cell r="D43027">
            <v>-21.822748000000001</v>
          </cell>
          <cell r="E43027">
            <v>-46.959096000000002</v>
          </cell>
        </row>
        <row r="43028">
          <cell r="C43028" t="str">
            <v>SP21538.2</v>
          </cell>
          <cell r="D43028">
            <v>-21.822716</v>
          </cell>
          <cell r="E43028">
            <v>-46.959187</v>
          </cell>
        </row>
        <row r="43029">
          <cell r="C43029" t="str">
            <v>SP21538.21</v>
          </cell>
          <cell r="D43029">
            <v>-21.822683000000001</v>
          </cell>
          <cell r="E43029">
            <v>-46.959277</v>
          </cell>
        </row>
        <row r="43030">
          <cell r="C43030" t="str">
            <v>SP21538.22</v>
          </cell>
          <cell r="D43030">
            <v>-21.822651</v>
          </cell>
          <cell r="E43030">
            <v>-46.959367</v>
          </cell>
        </row>
        <row r="43031">
          <cell r="C43031" t="str">
            <v>SP21538.23</v>
          </cell>
          <cell r="D43031">
            <v>-21.822619</v>
          </cell>
          <cell r="E43031">
            <v>-46.959457999999998</v>
          </cell>
        </row>
        <row r="43032">
          <cell r="C43032" t="str">
            <v>SP21538.24</v>
          </cell>
          <cell r="D43032">
            <v>-21.822586000000001</v>
          </cell>
          <cell r="E43032">
            <v>-46.959547999999998</v>
          </cell>
        </row>
        <row r="43033">
          <cell r="C43033" t="str">
            <v>SP21538.25</v>
          </cell>
          <cell r="D43033">
            <v>-21.822554</v>
          </cell>
          <cell r="E43033">
            <v>-46.959637999999998</v>
          </cell>
        </row>
        <row r="43034">
          <cell r="C43034" t="str">
            <v>SP21538.26</v>
          </cell>
          <cell r="D43034">
            <v>-21.822521999999999</v>
          </cell>
          <cell r="E43034">
            <v>-46.959727999999998</v>
          </cell>
        </row>
        <row r="43035">
          <cell r="C43035" t="str">
            <v>SP21538.27</v>
          </cell>
          <cell r="D43035">
            <v>-21.822489999999998</v>
          </cell>
          <cell r="E43035">
            <v>-46.959819000000003</v>
          </cell>
        </row>
        <row r="43036">
          <cell r="C43036" t="str">
            <v>SP21538.28</v>
          </cell>
          <cell r="D43036">
            <v>-21.822457</v>
          </cell>
          <cell r="E43036">
            <v>-46.959909000000003</v>
          </cell>
        </row>
        <row r="43037">
          <cell r="C43037" t="str">
            <v>SP21538.29</v>
          </cell>
          <cell r="D43037">
            <v>-21.822424999999999</v>
          </cell>
          <cell r="E43037">
            <v>-46.959999000000003</v>
          </cell>
        </row>
        <row r="43038">
          <cell r="C43038" t="str">
            <v>SP21538.3</v>
          </cell>
          <cell r="D43038">
            <v>-21.822393000000002</v>
          </cell>
          <cell r="E43038">
            <v>-46.960090000000001</v>
          </cell>
        </row>
        <row r="43039">
          <cell r="C43039" t="str">
            <v>SP21538.31</v>
          </cell>
          <cell r="D43039">
            <v>-21.82236</v>
          </cell>
          <cell r="E43039">
            <v>-46.960180000000001</v>
          </cell>
        </row>
        <row r="43040">
          <cell r="C43040" t="str">
            <v>SP21538.32</v>
          </cell>
          <cell r="D43040">
            <v>-21.822327999999999</v>
          </cell>
          <cell r="E43040">
            <v>-46.960270000000001</v>
          </cell>
        </row>
        <row r="43041">
          <cell r="C43041" t="str">
            <v>SP21538.33</v>
          </cell>
          <cell r="D43041">
            <v>-21.822296000000001</v>
          </cell>
          <cell r="E43041">
            <v>-46.960360999999999</v>
          </cell>
        </row>
        <row r="43042">
          <cell r="C43042" t="str">
            <v>SP21538.34</v>
          </cell>
          <cell r="D43042">
            <v>-21.822263</v>
          </cell>
          <cell r="E43042">
            <v>-46.960450999999999</v>
          </cell>
        </row>
        <row r="43043">
          <cell r="C43043" t="str">
            <v>SP21538.35</v>
          </cell>
          <cell r="D43043">
            <v>-21.822230999999999</v>
          </cell>
          <cell r="E43043">
            <v>-46.960540999999999</v>
          </cell>
        </row>
        <row r="43044">
          <cell r="C43044" t="str">
            <v>SP21538.36</v>
          </cell>
          <cell r="D43044">
            <v>-21.822199000000001</v>
          </cell>
          <cell r="E43044">
            <v>-46.960631999999997</v>
          </cell>
        </row>
        <row r="43045">
          <cell r="C43045" t="str">
            <v>SP21538.37</v>
          </cell>
          <cell r="D43045">
            <v>-21.822165999999999</v>
          </cell>
          <cell r="E43045">
            <v>-46.960721999999997</v>
          </cell>
        </row>
        <row r="43046">
          <cell r="C43046" t="str">
            <v>SP21538.38</v>
          </cell>
          <cell r="D43046">
            <v>-21.822133999999998</v>
          </cell>
          <cell r="E43046">
            <v>-46.960811999999997</v>
          </cell>
        </row>
        <row r="43047">
          <cell r="C43047" t="str">
            <v>SP21538.39</v>
          </cell>
          <cell r="D43047">
            <v>-21.822102000000001</v>
          </cell>
          <cell r="E43047">
            <v>-46.960901999999997</v>
          </cell>
        </row>
        <row r="43048">
          <cell r="C43048" t="str">
            <v>SP21538.4</v>
          </cell>
          <cell r="D43048">
            <v>-21.822068999999999</v>
          </cell>
          <cell r="E43048">
            <v>-46.960993000000002</v>
          </cell>
        </row>
        <row r="43049">
          <cell r="C43049" t="str">
            <v>SP21538.41</v>
          </cell>
          <cell r="D43049">
            <v>-21.822037000000002</v>
          </cell>
          <cell r="E43049">
            <v>-46.961083000000002</v>
          </cell>
        </row>
        <row r="43050">
          <cell r="C43050" t="str">
            <v>SP21538.42</v>
          </cell>
          <cell r="D43050">
            <v>-21.822005000000001</v>
          </cell>
          <cell r="E43050">
            <v>-46.961173000000002</v>
          </cell>
        </row>
        <row r="43051">
          <cell r="C43051" t="str">
            <v>SP21538.43</v>
          </cell>
          <cell r="D43051">
            <v>-21.821973</v>
          </cell>
          <cell r="E43051">
            <v>-46.961264</v>
          </cell>
        </row>
        <row r="43052">
          <cell r="C43052" t="str">
            <v>SP21538.44</v>
          </cell>
          <cell r="D43052">
            <v>-21.821940000000001</v>
          </cell>
          <cell r="E43052">
            <v>-46.961354</v>
          </cell>
        </row>
        <row r="43053">
          <cell r="C43053" t="str">
            <v>SP21538.45</v>
          </cell>
          <cell r="D43053">
            <v>-21.821908000000001</v>
          </cell>
          <cell r="E43053">
            <v>-46.961444</v>
          </cell>
        </row>
        <row r="43054">
          <cell r="C43054" t="str">
            <v>SP21538.46</v>
          </cell>
          <cell r="D43054">
            <v>-21.821876</v>
          </cell>
          <cell r="E43054">
            <v>-46.961534999999998</v>
          </cell>
        </row>
        <row r="43055">
          <cell r="C43055" t="str">
            <v>SP21538.47</v>
          </cell>
          <cell r="D43055">
            <v>-21.821843000000001</v>
          </cell>
          <cell r="E43055">
            <v>-46.961624999999998</v>
          </cell>
        </row>
        <row r="43056">
          <cell r="C43056" t="str">
            <v>SP21538.48</v>
          </cell>
          <cell r="D43056">
            <v>-21.821811</v>
          </cell>
          <cell r="E43056">
            <v>-46.961714999999998</v>
          </cell>
        </row>
        <row r="43057">
          <cell r="C43057" t="str">
            <v>SP21538.49</v>
          </cell>
          <cell r="D43057">
            <v>-21.821778999999999</v>
          </cell>
          <cell r="E43057">
            <v>-46.961806000000003</v>
          </cell>
        </row>
        <row r="43058">
          <cell r="C43058" t="str">
            <v>SP21538.5</v>
          </cell>
          <cell r="D43058">
            <v>-21.821746000000001</v>
          </cell>
          <cell r="E43058">
            <v>-46.961896000000003</v>
          </cell>
        </row>
        <row r="43059">
          <cell r="C43059" t="str">
            <v>SP21538.51</v>
          </cell>
          <cell r="D43059">
            <v>-21.821714</v>
          </cell>
          <cell r="E43059">
            <v>-46.961986000000003</v>
          </cell>
        </row>
        <row r="43060">
          <cell r="C43060" t="str">
            <v>SP21538.52</v>
          </cell>
          <cell r="D43060">
            <v>-21.821681999999999</v>
          </cell>
          <cell r="E43060">
            <v>-46.962076000000003</v>
          </cell>
        </row>
        <row r="43061">
          <cell r="C43061" t="str">
            <v>SP21538.53</v>
          </cell>
          <cell r="D43061">
            <v>-21.821649000000001</v>
          </cell>
          <cell r="E43061">
            <v>-46.962167000000001</v>
          </cell>
        </row>
        <row r="43062">
          <cell r="C43062" t="str">
            <v>SP21538.54</v>
          </cell>
          <cell r="D43062">
            <v>-21.821617</v>
          </cell>
          <cell r="E43062">
            <v>-46.962257000000001</v>
          </cell>
        </row>
        <row r="43063">
          <cell r="C43063" t="str">
            <v>SP21538.55</v>
          </cell>
          <cell r="D43063">
            <v>-21.821584999999999</v>
          </cell>
          <cell r="E43063">
            <v>-46.962347000000001</v>
          </cell>
        </row>
        <row r="43064">
          <cell r="C43064" t="str">
            <v>SP21538.56</v>
          </cell>
          <cell r="D43064">
            <v>-21.821552000000001</v>
          </cell>
          <cell r="E43064">
            <v>-46.962437999999999</v>
          </cell>
        </row>
        <row r="43065">
          <cell r="C43065" t="str">
            <v>SP21538.57</v>
          </cell>
          <cell r="D43065">
            <v>-21.82152</v>
          </cell>
          <cell r="E43065">
            <v>-46.962527999999999</v>
          </cell>
        </row>
        <row r="43066">
          <cell r="C43066" t="str">
            <v>SP21538.58</v>
          </cell>
          <cell r="D43066">
            <v>-21.821487999999999</v>
          </cell>
          <cell r="E43066">
            <v>-46.962617999999999</v>
          </cell>
        </row>
        <row r="43067">
          <cell r="C43067" t="str">
            <v>SP21538.59</v>
          </cell>
          <cell r="D43067">
            <v>-21.821455</v>
          </cell>
          <cell r="E43067">
            <v>-46.962708999999997</v>
          </cell>
        </row>
        <row r="43068">
          <cell r="C43068" t="str">
            <v>SP21538.6</v>
          </cell>
          <cell r="D43068">
            <v>-21.821422999999999</v>
          </cell>
          <cell r="E43068">
            <v>-46.962798999999997</v>
          </cell>
        </row>
        <row r="43069">
          <cell r="C43069" t="str">
            <v>SP21538.61</v>
          </cell>
          <cell r="D43069">
            <v>-21.821390999999998</v>
          </cell>
          <cell r="E43069">
            <v>-46.962888999999997</v>
          </cell>
        </row>
        <row r="43070">
          <cell r="C43070" t="str">
            <v>SP21538.62</v>
          </cell>
          <cell r="D43070">
            <v>-21.821359000000001</v>
          </cell>
          <cell r="E43070">
            <v>-46.962980000000002</v>
          </cell>
        </row>
        <row r="43071">
          <cell r="C43071" t="str">
            <v>SP21538.63</v>
          </cell>
          <cell r="D43071">
            <v>-21.821325999999999</v>
          </cell>
          <cell r="E43071">
            <v>-46.963070000000002</v>
          </cell>
        </row>
        <row r="43072">
          <cell r="C43072" t="str">
            <v>SP21538.64</v>
          </cell>
          <cell r="D43072">
            <v>-21.821294000000002</v>
          </cell>
          <cell r="E43072">
            <v>-46.963160000000002</v>
          </cell>
        </row>
        <row r="43073">
          <cell r="C43073" t="str">
            <v>SP21538.65</v>
          </cell>
          <cell r="D43073">
            <v>-21.821262000000001</v>
          </cell>
          <cell r="E43073">
            <v>-46.963250000000002</v>
          </cell>
        </row>
        <row r="43074">
          <cell r="C43074" t="str">
            <v>SP21538.66</v>
          </cell>
          <cell r="D43074">
            <v>-21.821228999999999</v>
          </cell>
          <cell r="E43074">
            <v>-46.963341</v>
          </cell>
        </row>
        <row r="43075">
          <cell r="C43075" t="str">
            <v>SP21538.67</v>
          </cell>
          <cell r="D43075">
            <v>-21.821197000000002</v>
          </cell>
          <cell r="E43075">
            <v>-46.963431</v>
          </cell>
        </row>
        <row r="43076">
          <cell r="C43076" t="str">
            <v>SP21538.68</v>
          </cell>
          <cell r="D43076">
            <v>-21.821165000000001</v>
          </cell>
          <cell r="E43076">
            <v>-46.963521</v>
          </cell>
        </row>
        <row r="43077">
          <cell r="C43077" t="str">
            <v>SP21538.69</v>
          </cell>
          <cell r="D43077">
            <v>-21.821131999999999</v>
          </cell>
          <cell r="E43077">
            <v>-46.963611999999998</v>
          </cell>
        </row>
        <row r="43078">
          <cell r="C43078" t="str">
            <v>SP21538.7</v>
          </cell>
          <cell r="D43078">
            <v>-21.821100000000001</v>
          </cell>
          <cell r="E43078">
            <v>-46.963701999999998</v>
          </cell>
        </row>
        <row r="43079">
          <cell r="C43079" t="str">
            <v>SP21538.71</v>
          </cell>
          <cell r="D43079">
            <v>-21.821068</v>
          </cell>
          <cell r="E43079">
            <v>-46.963791999999998</v>
          </cell>
        </row>
        <row r="43080">
          <cell r="C43080" t="str">
            <v>SP21538.72</v>
          </cell>
          <cell r="D43080">
            <v>-21.821034999999998</v>
          </cell>
          <cell r="E43080">
            <v>-46.963883000000003</v>
          </cell>
        </row>
        <row r="43081">
          <cell r="C43081" t="str">
            <v>SP21538.73</v>
          </cell>
          <cell r="D43081">
            <v>-21.821003000000001</v>
          </cell>
          <cell r="E43081">
            <v>-46.963973000000003</v>
          </cell>
        </row>
        <row r="43082">
          <cell r="C43082" t="str">
            <v>SP21538.74</v>
          </cell>
          <cell r="D43082">
            <v>-21.820971</v>
          </cell>
          <cell r="E43082">
            <v>-46.964063000000003</v>
          </cell>
        </row>
        <row r="43083">
          <cell r="C43083" t="str">
            <v>SP21538.75</v>
          </cell>
          <cell r="D43083">
            <v>-21.820938000000002</v>
          </cell>
          <cell r="E43083">
            <v>-46.964153000000003</v>
          </cell>
        </row>
        <row r="43084">
          <cell r="C43084" t="str">
            <v>SP21538.76</v>
          </cell>
          <cell r="D43084">
            <v>-21.820906000000001</v>
          </cell>
          <cell r="E43084">
            <v>-46.964244000000001</v>
          </cell>
        </row>
        <row r="43085">
          <cell r="C43085" t="str">
            <v>SP21538.77</v>
          </cell>
          <cell r="D43085">
            <v>-21.820874</v>
          </cell>
          <cell r="E43085">
            <v>-46.964334000000001</v>
          </cell>
        </row>
        <row r="43086">
          <cell r="C43086" t="str">
            <v>SP21538.78</v>
          </cell>
          <cell r="D43086">
            <v>-21.820841999999999</v>
          </cell>
          <cell r="E43086">
            <v>-46.964424000000001</v>
          </cell>
        </row>
        <row r="43087">
          <cell r="C43087" t="str">
            <v>SP21538.79</v>
          </cell>
          <cell r="D43087">
            <v>-21.820809000000001</v>
          </cell>
          <cell r="E43087">
            <v>-46.964514999999999</v>
          </cell>
        </row>
        <row r="43088">
          <cell r="C43088" t="str">
            <v>SP21538.8</v>
          </cell>
          <cell r="D43088">
            <v>-21.820777</v>
          </cell>
          <cell r="E43088">
            <v>-46.964604999999999</v>
          </cell>
        </row>
        <row r="43089">
          <cell r="C43089" t="str">
            <v>SP21538.81</v>
          </cell>
          <cell r="D43089">
            <v>-21.820744999999999</v>
          </cell>
          <cell r="E43089">
            <v>-46.964694999999999</v>
          </cell>
        </row>
        <row r="43090">
          <cell r="C43090" t="str">
            <v>SP21538.82</v>
          </cell>
          <cell r="D43090">
            <v>-21.820712</v>
          </cell>
          <cell r="E43090">
            <v>-46.964785999999997</v>
          </cell>
        </row>
        <row r="43091">
          <cell r="C43091" t="str">
            <v>SP21538.83</v>
          </cell>
          <cell r="D43091">
            <v>-21.820679999999999</v>
          </cell>
          <cell r="E43091">
            <v>-46.964875999999997</v>
          </cell>
        </row>
        <row r="43092">
          <cell r="C43092" t="str">
            <v>SP21538.84</v>
          </cell>
          <cell r="D43092">
            <v>-21.820647999999998</v>
          </cell>
          <cell r="E43092">
            <v>-46.964965999999997</v>
          </cell>
        </row>
        <row r="43093">
          <cell r="C43093" t="str">
            <v>SP21538.85</v>
          </cell>
          <cell r="D43093">
            <v>-21.820615</v>
          </cell>
          <cell r="E43093">
            <v>-46.965057000000002</v>
          </cell>
        </row>
        <row r="43094">
          <cell r="C43094" t="str">
            <v>SP21538.86</v>
          </cell>
          <cell r="D43094">
            <v>-21.820582999999999</v>
          </cell>
          <cell r="E43094">
            <v>-46.965147000000002</v>
          </cell>
        </row>
        <row r="43095">
          <cell r="C43095" t="str">
            <v>SP21538.87</v>
          </cell>
          <cell r="D43095">
            <v>-21.820550999999998</v>
          </cell>
          <cell r="E43095">
            <v>-46.965237000000002</v>
          </cell>
        </row>
        <row r="43096">
          <cell r="C43096" t="str">
            <v>SP21538.88</v>
          </cell>
          <cell r="D43096">
            <v>-21.820518</v>
          </cell>
          <cell r="E43096">
            <v>-46.965327000000002</v>
          </cell>
        </row>
        <row r="43097">
          <cell r="C43097" t="str">
            <v>SP21538.89</v>
          </cell>
          <cell r="D43097">
            <v>-21.820485999999999</v>
          </cell>
          <cell r="E43097">
            <v>-46.965418</v>
          </cell>
        </row>
        <row r="43098">
          <cell r="C43098" t="str">
            <v>SP21538.9</v>
          </cell>
          <cell r="D43098">
            <v>-21.820454000000002</v>
          </cell>
          <cell r="E43098">
            <v>-46.965508</v>
          </cell>
        </row>
        <row r="43099">
          <cell r="C43099" t="str">
            <v>SP21538.91</v>
          </cell>
          <cell r="D43099">
            <v>-21.820421</v>
          </cell>
          <cell r="E43099">
            <v>-46.965598</v>
          </cell>
        </row>
        <row r="43100">
          <cell r="C43100" t="str">
            <v>SP21538.92</v>
          </cell>
          <cell r="D43100">
            <v>-21.820388999999999</v>
          </cell>
          <cell r="E43100">
            <v>-46.965688999999998</v>
          </cell>
        </row>
        <row r="43101">
          <cell r="C43101" t="str">
            <v>SP21538.93</v>
          </cell>
          <cell r="D43101">
            <v>-21.820357000000001</v>
          </cell>
          <cell r="E43101">
            <v>-46.965778999999998</v>
          </cell>
        </row>
        <row r="43102">
          <cell r="C43102" t="str">
            <v>SP21538.94</v>
          </cell>
          <cell r="D43102">
            <v>-21.820323999999999</v>
          </cell>
          <cell r="E43102">
            <v>-46.965868999999998</v>
          </cell>
        </row>
        <row r="43103">
          <cell r="C43103" t="str">
            <v>SP21538.95</v>
          </cell>
          <cell r="D43103">
            <v>-21.820291999999998</v>
          </cell>
          <cell r="E43103">
            <v>-46.965960000000003</v>
          </cell>
        </row>
        <row r="43104">
          <cell r="C43104" t="str">
            <v>SP21538.96</v>
          </cell>
          <cell r="D43104">
            <v>-21.820260000000001</v>
          </cell>
          <cell r="E43104">
            <v>-46.966050000000003</v>
          </cell>
        </row>
        <row r="43105">
          <cell r="C43105" t="str">
            <v>SP21538.97</v>
          </cell>
          <cell r="D43105">
            <v>-21.820228</v>
          </cell>
          <cell r="E43105">
            <v>-46.966140000000003</v>
          </cell>
        </row>
        <row r="43106">
          <cell r="C43106" t="str">
            <v>SP21538.98</v>
          </cell>
          <cell r="D43106">
            <v>-21.820194999999998</v>
          </cell>
          <cell r="E43106">
            <v>-46.966230000000003</v>
          </cell>
        </row>
        <row r="43107">
          <cell r="C43107" t="str">
            <v>SP21538.99</v>
          </cell>
          <cell r="D43107">
            <v>-21.820163000000001</v>
          </cell>
          <cell r="E43107">
            <v>-46.966321000000001</v>
          </cell>
        </row>
        <row r="43108">
          <cell r="C43108" t="str">
            <v>SP21539</v>
          </cell>
          <cell r="D43108">
            <v>-21.820131</v>
          </cell>
          <cell r="E43108">
            <v>-46.966411000000001</v>
          </cell>
        </row>
        <row r="43109">
          <cell r="C43109" t="str">
            <v>SP21539.01</v>
          </cell>
          <cell r="D43109">
            <v>-21.820098000000002</v>
          </cell>
          <cell r="E43109">
            <v>-46.966501000000001</v>
          </cell>
        </row>
        <row r="43110">
          <cell r="C43110" t="str">
            <v>SP21539.02</v>
          </cell>
          <cell r="D43110">
            <v>-21.820066000000001</v>
          </cell>
          <cell r="E43110">
            <v>-46.966591999999999</v>
          </cell>
        </row>
        <row r="43111">
          <cell r="C43111" t="str">
            <v>SP21539.03</v>
          </cell>
          <cell r="D43111">
            <v>-21.820034</v>
          </cell>
          <cell r="E43111">
            <v>-46.966681999999999</v>
          </cell>
        </row>
        <row r="43112">
          <cell r="C43112" t="str">
            <v>SP21539.04</v>
          </cell>
          <cell r="D43112">
            <v>-21.820001000000001</v>
          </cell>
          <cell r="E43112">
            <v>-46.966771999999999</v>
          </cell>
        </row>
        <row r="43113">
          <cell r="C43113" t="str">
            <v>SP21539.05</v>
          </cell>
          <cell r="D43113">
            <v>-21.819969</v>
          </cell>
          <cell r="E43113">
            <v>-46.966862999999996</v>
          </cell>
        </row>
        <row r="43114">
          <cell r="C43114" t="str">
            <v>SP21539.06</v>
          </cell>
          <cell r="D43114">
            <v>-21.819936999999999</v>
          </cell>
          <cell r="E43114">
            <v>-46.966952999999997</v>
          </cell>
        </row>
        <row r="43115">
          <cell r="C43115" t="str">
            <v>SP21539.07</v>
          </cell>
          <cell r="D43115">
            <v>-21.819904000000001</v>
          </cell>
          <cell r="E43115">
            <v>-46.967042999999997</v>
          </cell>
        </row>
        <row r="43116">
          <cell r="C43116" t="str">
            <v>SP21539.08</v>
          </cell>
          <cell r="D43116">
            <v>-21.819872</v>
          </cell>
          <cell r="E43116">
            <v>-46.967134000000001</v>
          </cell>
        </row>
        <row r="43117">
          <cell r="C43117" t="str">
            <v>SP21539.09</v>
          </cell>
          <cell r="D43117">
            <v>-21.819839999999999</v>
          </cell>
          <cell r="E43117">
            <v>-46.967224000000002</v>
          </cell>
        </row>
        <row r="43118">
          <cell r="C43118" t="str">
            <v>SP21539.1</v>
          </cell>
          <cell r="D43118">
            <v>-21.819807000000001</v>
          </cell>
          <cell r="E43118">
            <v>-46.967314000000002</v>
          </cell>
        </row>
        <row r="43119">
          <cell r="C43119" t="str">
            <v>SP21539.11</v>
          </cell>
          <cell r="D43119">
            <v>-21.819775</v>
          </cell>
          <cell r="E43119">
            <v>-46.967404000000002</v>
          </cell>
        </row>
        <row r="43120">
          <cell r="C43120" t="str">
            <v>SP21539.12</v>
          </cell>
          <cell r="D43120">
            <v>-21.819742999999999</v>
          </cell>
          <cell r="E43120">
            <v>-46.967495</v>
          </cell>
        </row>
        <row r="43121">
          <cell r="C43121" t="str">
            <v>SP21539.13</v>
          </cell>
          <cell r="D43121">
            <v>-21.819710000000001</v>
          </cell>
          <cell r="E43121">
            <v>-46.967585</v>
          </cell>
        </row>
        <row r="43122">
          <cell r="C43122" t="str">
            <v>SP21539.14</v>
          </cell>
          <cell r="D43122">
            <v>-21.819678</v>
          </cell>
          <cell r="E43122">
            <v>-46.967675</v>
          </cell>
        </row>
        <row r="43123">
          <cell r="C43123" t="str">
            <v>SP21539.15</v>
          </cell>
          <cell r="D43123">
            <v>-21.819645999999999</v>
          </cell>
          <cell r="E43123">
            <v>-46.967765999999997</v>
          </cell>
        </row>
        <row r="43124">
          <cell r="C43124" t="str">
            <v>SP21539.16</v>
          </cell>
          <cell r="D43124">
            <v>-21.819614000000001</v>
          </cell>
          <cell r="E43124">
            <v>-46.967855999999998</v>
          </cell>
        </row>
        <row r="43125">
          <cell r="C43125" t="str">
            <v>SP21539.17</v>
          </cell>
          <cell r="D43125">
            <v>-21.819580999999999</v>
          </cell>
          <cell r="E43125">
            <v>-46.967945999999998</v>
          </cell>
        </row>
        <row r="43126">
          <cell r="C43126" t="str">
            <v>SP21539.18</v>
          </cell>
          <cell r="D43126">
            <v>-21.819548999999999</v>
          </cell>
          <cell r="E43126">
            <v>-46.968037000000002</v>
          </cell>
        </row>
        <row r="43127">
          <cell r="C43127" t="str">
            <v>SP21539.19</v>
          </cell>
          <cell r="D43127">
            <v>-21.819517000000001</v>
          </cell>
          <cell r="E43127">
            <v>-46.968127000000003</v>
          </cell>
        </row>
        <row r="43128">
          <cell r="C43128" t="str">
            <v>SP21539.2</v>
          </cell>
          <cell r="D43128">
            <v>-21.819483999999999</v>
          </cell>
          <cell r="E43128">
            <v>-46.968217000000003</v>
          </cell>
        </row>
        <row r="43129">
          <cell r="C43129" t="str">
            <v>SP21539.21</v>
          </cell>
          <cell r="D43129">
            <v>-21.819451999999998</v>
          </cell>
          <cell r="E43129">
            <v>-46.968307000000003</v>
          </cell>
        </row>
        <row r="43130">
          <cell r="C43130" t="str">
            <v>SP21539.22</v>
          </cell>
          <cell r="D43130">
            <v>-21.819420000000001</v>
          </cell>
          <cell r="E43130">
            <v>-46.968398000000001</v>
          </cell>
        </row>
        <row r="43131">
          <cell r="C43131" t="str">
            <v>SP21539.23</v>
          </cell>
          <cell r="D43131">
            <v>-21.819386999999999</v>
          </cell>
          <cell r="E43131">
            <v>-46.968488000000001</v>
          </cell>
        </row>
        <row r="43132">
          <cell r="C43132" t="str">
            <v>SP21539.24</v>
          </cell>
          <cell r="D43132">
            <v>-21.819355000000002</v>
          </cell>
          <cell r="E43132">
            <v>-46.968578000000001</v>
          </cell>
        </row>
        <row r="43133">
          <cell r="C43133" t="str">
            <v>SP21539.25</v>
          </cell>
          <cell r="D43133">
            <v>-21.819323000000001</v>
          </cell>
          <cell r="E43133">
            <v>-46.968668999999998</v>
          </cell>
        </row>
        <row r="43134">
          <cell r="C43134" t="str">
            <v>SP21539.26</v>
          </cell>
          <cell r="D43134">
            <v>-21.819289999999999</v>
          </cell>
          <cell r="E43134">
            <v>-46.968758999999999</v>
          </cell>
        </row>
        <row r="43135">
          <cell r="C43135" t="str">
            <v>SP21539.27</v>
          </cell>
          <cell r="D43135">
            <v>-21.819258000000001</v>
          </cell>
          <cell r="E43135">
            <v>-46.968848999999999</v>
          </cell>
        </row>
        <row r="43136">
          <cell r="C43136" t="str">
            <v>SP21539.28</v>
          </cell>
          <cell r="D43136">
            <v>-21.819226</v>
          </cell>
          <cell r="E43136">
            <v>-46.968940000000003</v>
          </cell>
        </row>
        <row r="43137">
          <cell r="C43137" t="str">
            <v>SP21539.29</v>
          </cell>
          <cell r="D43137">
            <v>-21.819192999999999</v>
          </cell>
          <cell r="E43137">
            <v>-46.969029999999997</v>
          </cell>
        </row>
        <row r="43138">
          <cell r="C43138" t="str">
            <v>SP21539.3</v>
          </cell>
          <cell r="D43138">
            <v>-21.819161000000001</v>
          </cell>
          <cell r="E43138">
            <v>-46.969119999999997</v>
          </cell>
        </row>
        <row r="43139">
          <cell r="C43139" t="str">
            <v>SP21539.31</v>
          </cell>
          <cell r="D43139">
            <v>-21.819129</v>
          </cell>
          <cell r="E43139">
            <v>-46.969209999999997</v>
          </cell>
        </row>
        <row r="43140">
          <cell r="C43140" t="str">
            <v>SP21539.32</v>
          </cell>
          <cell r="D43140">
            <v>-21.819095999999998</v>
          </cell>
          <cell r="E43140">
            <v>-46.969301000000002</v>
          </cell>
        </row>
        <row r="43141">
          <cell r="C43141" t="str">
            <v>SP21539.33</v>
          </cell>
          <cell r="D43141">
            <v>-21.819064000000001</v>
          </cell>
          <cell r="E43141">
            <v>-46.969391000000002</v>
          </cell>
        </row>
        <row r="43142">
          <cell r="C43142" t="str">
            <v>SP21539.34</v>
          </cell>
          <cell r="D43142">
            <v>-21.819032</v>
          </cell>
          <cell r="E43142">
            <v>-46.969481000000002</v>
          </cell>
        </row>
        <row r="43143">
          <cell r="C43143" t="str">
            <v>SP21539.35</v>
          </cell>
          <cell r="D43143">
            <v>-21.818999999999999</v>
          </cell>
          <cell r="E43143">
            <v>-46.969571999999999</v>
          </cell>
        </row>
        <row r="43144">
          <cell r="C43144" t="str">
            <v>SP21539.36</v>
          </cell>
          <cell r="D43144">
            <v>-21.818967000000001</v>
          </cell>
          <cell r="E43144">
            <v>-46.969662</v>
          </cell>
        </row>
        <row r="43145">
          <cell r="C43145" t="str">
            <v>SP21539.37</v>
          </cell>
          <cell r="D43145">
            <v>-21.818935</v>
          </cell>
          <cell r="E43145">
            <v>-46.969752</v>
          </cell>
        </row>
        <row r="43146">
          <cell r="C43146" t="str">
            <v>SP21539.38</v>
          </cell>
          <cell r="D43146">
            <v>-21.818902999999999</v>
          </cell>
          <cell r="E43146">
            <v>-46.969842999999997</v>
          </cell>
        </row>
        <row r="43147">
          <cell r="C43147" t="str">
            <v>SP21539.39</v>
          </cell>
          <cell r="D43147">
            <v>-21.81887</v>
          </cell>
          <cell r="E43147">
            <v>-46.969932999999997</v>
          </cell>
        </row>
        <row r="43148">
          <cell r="C43148" t="str">
            <v>SP21539.4</v>
          </cell>
          <cell r="D43148">
            <v>-21.818838</v>
          </cell>
          <cell r="E43148">
            <v>-46.970022999999998</v>
          </cell>
        </row>
        <row r="43149">
          <cell r="C43149" t="str">
            <v>SP21539.41</v>
          </cell>
          <cell r="D43149">
            <v>-21.818805999999999</v>
          </cell>
          <cell r="E43149">
            <v>-46.970114000000002</v>
          </cell>
        </row>
        <row r="43150">
          <cell r="C43150" t="str">
            <v>SP21539.42</v>
          </cell>
          <cell r="D43150">
            <v>-21.818773</v>
          </cell>
          <cell r="E43150">
            <v>-46.970204000000003</v>
          </cell>
        </row>
        <row r="43151">
          <cell r="C43151" t="str">
            <v>SP21539.43</v>
          </cell>
          <cell r="D43151">
            <v>-21.818740999999999</v>
          </cell>
          <cell r="E43151">
            <v>-46.970294000000003</v>
          </cell>
        </row>
        <row r="43152">
          <cell r="C43152" t="str">
            <v>SP21539.44</v>
          </cell>
          <cell r="D43152">
            <v>-21.818708999999998</v>
          </cell>
          <cell r="E43152">
            <v>-46.970384000000003</v>
          </cell>
        </row>
        <row r="43153">
          <cell r="C43153" t="str">
            <v>SP21539.45</v>
          </cell>
          <cell r="D43153">
            <v>-21.818676</v>
          </cell>
          <cell r="E43153">
            <v>-46.970475</v>
          </cell>
        </row>
        <row r="43154">
          <cell r="C43154" t="str">
            <v>SP21539.46</v>
          </cell>
          <cell r="D43154">
            <v>-21.818643999999999</v>
          </cell>
          <cell r="E43154">
            <v>-46.970565000000001</v>
          </cell>
        </row>
        <row r="43155">
          <cell r="C43155" t="str">
            <v>SP21539.47</v>
          </cell>
          <cell r="D43155">
            <v>-21.818612000000002</v>
          </cell>
          <cell r="E43155">
            <v>-46.970655000000001</v>
          </cell>
        </row>
        <row r="43156">
          <cell r="C43156" t="str">
            <v>SP21539.48</v>
          </cell>
          <cell r="D43156">
            <v>-21.818579</v>
          </cell>
          <cell r="E43156">
            <v>-46.970745999999998</v>
          </cell>
        </row>
        <row r="43157">
          <cell r="C43157" t="str">
            <v>SP21539.49</v>
          </cell>
          <cell r="D43157">
            <v>-21.818546999999999</v>
          </cell>
          <cell r="E43157">
            <v>-46.970835999999998</v>
          </cell>
        </row>
        <row r="43158">
          <cell r="C43158" t="str">
            <v>SP21539.5</v>
          </cell>
          <cell r="D43158">
            <v>-21.818515000000001</v>
          </cell>
          <cell r="E43158">
            <v>-46.970925999999999</v>
          </cell>
        </row>
        <row r="43159">
          <cell r="C43159" t="str">
            <v>SP21539.51</v>
          </cell>
          <cell r="D43159">
            <v>-21.818481999999999</v>
          </cell>
          <cell r="E43159">
            <v>-46.971017000000003</v>
          </cell>
        </row>
        <row r="43160">
          <cell r="C43160" t="str">
            <v>SP21539.52</v>
          </cell>
          <cell r="D43160">
            <v>-21.818449999999999</v>
          </cell>
          <cell r="E43160">
            <v>-46.971107000000003</v>
          </cell>
        </row>
        <row r="43161">
          <cell r="C43161" t="str">
            <v>SP21539.53</v>
          </cell>
          <cell r="D43161">
            <v>-21.818418000000001</v>
          </cell>
          <cell r="E43161">
            <v>-46.971196999999997</v>
          </cell>
        </row>
        <row r="43162">
          <cell r="C43162" t="str">
            <v>SP21539.54</v>
          </cell>
          <cell r="D43162">
            <v>-21.818384999999999</v>
          </cell>
          <cell r="E43162">
            <v>-46.971286999999997</v>
          </cell>
        </row>
        <row r="43163">
          <cell r="C43163" t="str">
            <v>SP21539.55</v>
          </cell>
          <cell r="D43163">
            <v>-21.818352999999998</v>
          </cell>
          <cell r="E43163">
            <v>-46.971378000000001</v>
          </cell>
        </row>
        <row r="43164">
          <cell r="C43164" t="str">
            <v>SP21539.56</v>
          </cell>
          <cell r="D43164">
            <v>-21.818321000000001</v>
          </cell>
          <cell r="E43164">
            <v>-46.971468000000002</v>
          </cell>
        </row>
        <row r="43165">
          <cell r="C43165" t="str">
            <v>SP21539.57</v>
          </cell>
          <cell r="D43165">
            <v>-21.818289</v>
          </cell>
          <cell r="E43165">
            <v>-46.971558000000002</v>
          </cell>
        </row>
        <row r="43166">
          <cell r="C43166" t="str">
            <v>SP21539.58</v>
          </cell>
          <cell r="D43166">
            <v>-21.818256000000002</v>
          </cell>
          <cell r="E43166">
            <v>-46.971648999999999</v>
          </cell>
        </row>
        <row r="43167">
          <cell r="C43167" t="str">
            <v>SP21539.59</v>
          </cell>
          <cell r="D43167">
            <v>-21.818224000000001</v>
          </cell>
          <cell r="E43167">
            <v>-46.971738999999999</v>
          </cell>
        </row>
        <row r="43168">
          <cell r="C43168" t="str">
            <v>SP21539.6</v>
          </cell>
          <cell r="D43168">
            <v>-21.818192</v>
          </cell>
          <cell r="E43168">
            <v>-46.971829</v>
          </cell>
        </row>
        <row r="43169">
          <cell r="C43169" t="str">
            <v>SP21539.61</v>
          </cell>
          <cell r="D43169">
            <v>-21.818159000000001</v>
          </cell>
          <cell r="E43169">
            <v>-46.971919999999997</v>
          </cell>
        </row>
        <row r="43170">
          <cell r="C43170" t="str">
            <v>SP21539.62</v>
          </cell>
          <cell r="D43170">
            <v>-21.818127</v>
          </cell>
          <cell r="E43170">
            <v>-46.972009999999997</v>
          </cell>
        </row>
        <row r="43171">
          <cell r="C43171" t="str">
            <v>SP21539.63</v>
          </cell>
          <cell r="D43171">
            <v>-21.818095</v>
          </cell>
          <cell r="E43171">
            <v>-46.972099999999998</v>
          </cell>
        </row>
        <row r="43172">
          <cell r="C43172" t="str">
            <v>SP21539.64</v>
          </cell>
          <cell r="D43172">
            <v>-21.818062000000001</v>
          </cell>
          <cell r="E43172">
            <v>-46.972189999999998</v>
          </cell>
        </row>
        <row r="43173">
          <cell r="C43173" t="str">
            <v>SP21539.65</v>
          </cell>
          <cell r="D43173">
            <v>-21.81803</v>
          </cell>
          <cell r="E43173">
            <v>-46.972281000000002</v>
          </cell>
        </row>
        <row r="43174">
          <cell r="C43174" t="str">
            <v>SP21539.66</v>
          </cell>
          <cell r="D43174">
            <v>-21.817997999999999</v>
          </cell>
          <cell r="E43174">
            <v>-46.972371000000003</v>
          </cell>
        </row>
        <row r="43175">
          <cell r="C43175" t="str">
            <v>SP21539.67</v>
          </cell>
          <cell r="D43175">
            <v>-21.817965000000001</v>
          </cell>
          <cell r="E43175">
            <v>-46.972461000000003</v>
          </cell>
        </row>
        <row r="43176">
          <cell r="C43176" t="str">
            <v>SP21539.68</v>
          </cell>
          <cell r="D43176">
            <v>-21.817933</v>
          </cell>
          <cell r="E43176">
            <v>-46.972552</v>
          </cell>
        </row>
        <row r="43177">
          <cell r="C43177" t="str">
            <v>SP21539.69</v>
          </cell>
          <cell r="D43177">
            <v>-21.817900999999999</v>
          </cell>
          <cell r="E43177">
            <v>-46.972642</v>
          </cell>
        </row>
        <row r="43178">
          <cell r="C43178" t="str">
            <v>SP21539.7</v>
          </cell>
          <cell r="D43178">
            <v>-21.817868000000001</v>
          </cell>
          <cell r="E43178">
            <v>-46.972732000000001</v>
          </cell>
        </row>
        <row r="43179">
          <cell r="C43179" t="str">
            <v>SP21539.71</v>
          </cell>
          <cell r="D43179">
            <v>-21.817836</v>
          </cell>
          <cell r="E43179">
            <v>-46.972822999999998</v>
          </cell>
        </row>
        <row r="43180">
          <cell r="C43180" t="str">
            <v>SP21539.72</v>
          </cell>
          <cell r="D43180">
            <v>-21.817803999999999</v>
          </cell>
          <cell r="E43180">
            <v>-46.972912999999998</v>
          </cell>
        </row>
        <row r="43181">
          <cell r="C43181" t="str">
            <v>SP21539.73</v>
          </cell>
          <cell r="D43181">
            <v>-21.817771</v>
          </cell>
          <cell r="E43181">
            <v>-46.973002999999999</v>
          </cell>
        </row>
        <row r="43182">
          <cell r="C43182" t="str">
            <v>SP21539.74</v>
          </cell>
          <cell r="D43182">
            <v>-21.817739</v>
          </cell>
          <cell r="E43182">
            <v>-46.973092999999999</v>
          </cell>
        </row>
        <row r="43183">
          <cell r="C43183" t="str">
            <v>SP21539.75</v>
          </cell>
          <cell r="D43183">
            <v>-21.817706999999999</v>
          </cell>
          <cell r="E43183">
            <v>-46.973184000000003</v>
          </cell>
        </row>
        <row r="43184">
          <cell r="C43184" t="str">
            <v>SP21539.76</v>
          </cell>
          <cell r="D43184">
            <v>-21.817674</v>
          </cell>
          <cell r="E43184">
            <v>-46.973274000000004</v>
          </cell>
        </row>
        <row r="43185">
          <cell r="C43185" t="str">
            <v>SP21539.77</v>
          </cell>
          <cell r="D43185">
            <v>-21.817641999999999</v>
          </cell>
          <cell r="E43185">
            <v>-46.973363999999997</v>
          </cell>
        </row>
        <row r="43186">
          <cell r="C43186" t="str">
            <v>SP21539.78</v>
          </cell>
          <cell r="D43186">
            <v>-21.817609999999998</v>
          </cell>
          <cell r="E43186">
            <v>-46.973455000000001</v>
          </cell>
        </row>
        <row r="43187">
          <cell r="C43187" t="str">
            <v>SP21539.79</v>
          </cell>
          <cell r="D43187">
            <v>-21.817578000000001</v>
          </cell>
          <cell r="E43187">
            <v>-46.973545000000001</v>
          </cell>
        </row>
        <row r="43188">
          <cell r="C43188" t="str">
            <v>SP21539.8</v>
          </cell>
          <cell r="D43188">
            <v>-21.817544999999999</v>
          </cell>
          <cell r="E43188">
            <v>-46.973635000000002</v>
          </cell>
        </row>
        <row r="43189">
          <cell r="C43189" t="str">
            <v>SP21539.81</v>
          </cell>
          <cell r="D43189">
            <v>-21.817513000000002</v>
          </cell>
          <cell r="E43189">
            <v>-46.973725999999999</v>
          </cell>
        </row>
        <row r="43190">
          <cell r="C43190" t="str">
            <v>SP21539.82</v>
          </cell>
          <cell r="D43190">
            <v>-21.817481000000001</v>
          </cell>
          <cell r="E43190">
            <v>-46.973815999999999</v>
          </cell>
        </row>
        <row r="43191">
          <cell r="C43191" t="str">
            <v>SP21539.83</v>
          </cell>
          <cell r="D43191">
            <v>-21.817447999999999</v>
          </cell>
          <cell r="E43191">
            <v>-46.973905999999999</v>
          </cell>
        </row>
        <row r="43192">
          <cell r="C43192" t="str">
            <v>SP21539.84</v>
          </cell>
          <cell r="D43192">
            <v>-21.817416000000001</v>
          </cell>
          <cell r="E43192">
            <v>-46.973996</v>
          </cell>
        </row>
        <row r="43193">
          <cell r="C43193" t="str">
            <v>SP21539.85</v>
          </cell>
          <cell r="D43193">
            <v>-21.817384000000001</v>
          </cell>
          <cell r="E43193">
            <v>-46.974086999999997</v>
          </cell>
        </row>
        <row r="43194">
          <cell r="C43194" t="str">
            <v>SP21539.86</v>
          </cell>
          <cell r="D43194">
            <v>-21.817350999999999</v>
          </cell>
          <cell r="E43194">
            <v>-46.974176999999997</v>
          </cell>
        </row>
        <row r="43195">
          <cell r="C43195" t="str">
            <v>SP21539.87</v>
          </cell>
          <cell r="D43195">
            <v>-21.817319000000001</v>
          </cell>
          <cell r="E43195">
            <v>-46.974266999999998</v>
          </cell>
        </row>
        <row r="43196">
          <cell r="C43196" t="str">
            <v>SP21539.88</v>
          </cell>
          <cell r="D43196">
            <v>-21.817287</v>
          </cell>
          <cell r="E43196">
            <v>-46.974358000000002</v>
          </cell>
        </row>
        <row r="43197">
          <cell r="C43197" t="str">
            <v>SP21539.89</v>
          </cell>
          <cell r="D43197">
            <v>-21.817253999999998</v>
          </cell>
          <cell r="E43197">
            <v>-46.974448000000002</v>
          </cell>
        </row>
        <row r="43198">
          <cell r="C43198" t="str">
            <v>SP21539.9</v>
          </cell>
          <cell r="D43198">
            <v>-21.817222000000001</v>
          </cell>
          <cell r="E43198">
            <v>-46.974538000000003</v>
          </cell>
        </row>
        <row r="43199">
          <cell r="C43199" t="str">
            <v>SP21539.91</v>
          </cell>
          <cell r="D43199">
            <v>-21.81719</v>
          </cell>
          <cell r="E43199">
            <v>-46.974629</v>
          </cell>
        </row>
        <row r="43200">
          <cell r="C43200" t="str">
            <v>SP21539.92</v>
          </cell>
          <cell r="D43200">
            <v>-21.817157000000002</v>
          </cell>
          <cell r="E43200">
            <v>-46.974719</v>
          </cell>
        </row>
        <row r="43201">
          <cell r="C43201" t="str">
            <v>SP21539.93</v>
          </cell>
          <cell r="D43201">
            <v>-21.817125000000001</v>
          </cell>
          <cell r="E43201">
            <v>-46.974809</v>
          </cell>
        </row>
        <row r="43202">
          <cell r="C43202" t="str">
            <v>SP21539.94</v>
          </cell>
          <cell r="D43202">
            <v>-21.817093</v>
          </cell>
          <cell r="E43202">
            <v>-46.974899000000001</v>
          </cell>
        </row>
        <row r="43203">
          <cell r="C43203" t="str">
            <v>SP21539.95</v>
          </cell>
          <cell r="D43203">
            <v>-21.817060000000001</v>
          </cell>
          <cell r="E43203">
            <v>-46.974989999999998</v>
          </cell>
        </row>
        <row r="43204">
          <cell r="C43204" t="str">
            <v>SP21539.96</v>
          </cell>
          <cell r="D43204">
            <v>-21.817028000000001</v>
          </cell>
          <cell r="E43204">
            <v>-46.975079999999998</v>
          </cell>
        </row>
        <row r="43205">
          <cell r="C43205" t="str">
            <v>SP21539.97</v>
          </cell>
          <cell r="D43205">
            <v>-21.816996</v>
          </cell>
          <cell r="E43205">
            <v>-46.975169999999999</v>
          </cell>
        </row>
        <row r="43206">
          <cell r="C43206" t="str">
            <v>SP21539.98</v>
          </cell>
          <cell r="D43206">
            <v>-21.816963000000001</v>
          </cell>
          <cell r="E43206">
            <v>-46.975261000000003</v>
          </cell>
        </row>
        <row r="43207">
          <cell r="C43207" t="str">
            <v>SP21539.99</v>
          </cell>
          <cell r="D43207">
            <v>-21.816931</v>
          </cell>
          <cell r="E43207">
            <v>-46.975351000000003</v>
          </cell>
        </row>
        <row r="43208">
          <cell r="C43208" t="str">
            <v>SP21540</v>
          </cell>
          <cell r="D43208">
            <v>-21.816898999999999</v>
          </cell>
          <cell r="E43208">
            <v>-46.975441000000004</v>
          </cell>
        </row>
        <row r="43209">
          <cell r="C43209" t="str">
            <v>SP21540.01</v>
          </cell>
          <cell r="D43209">
            <v>-21.816866000000001</v>
          </cell>
          <cell r="E43209">
            <v>-46.975532000000001</v>
          </cell>
        </row>
        <row r="43210">
          <cell r="C43210" t="str">
            <v>SP21540.02</v>
          </cell>
          <cell r="D43210">
            <v>-21.816834</v>
          </cell>
          <cell r="E43210">
            <v>-46.975622000000001</v>
          </cell>
        </row>
        <row r="43211">
          <cell r="C43211" t="str">
            <v>SP21540.03</v>
          </cell>
          <cell r="D43211">
            <v>-21.816801999999999</v>
          </cell>
          <cell r="E43211">
            <v>-46.975712000000001</v>
          </cell>
        </row>
        <row r="43212">
          <cell r="C43212" t="str">
            <v>SP21540.04</v>
          </cell>
          <cell r="D43212">
            <v>-21.816770000000002</v>
          </cell>
          <cell r="E43212">
            <v>-46.975802000000002</v>
          </cell>
        </row>
        <row r="43213">
          <cell r="C43213" t="str">
            <v>SP21540.05</v>
          </cell>
          <cell r="D43213">
            <v>-21.816737</v>
          </cell>
          <cell r="E43213">
            <v>-46.975892999999999</v>
          </cell>
        </row>
        <row r="43214">
          <cell r="C43214" t="str">
            <v>SP21540.06</v>
          </cell>
          <cell r="D43214">
            <v>-21.816704999999999</v>
          </cell>
          <cell r="E43214">
            <v>-46.975982999999999</v>
          </cell>
        </row>
        <row r="43215">
          <cell r="C43215" t="str">
            <v>SP21540.07</v>
          </cell>
          <cell r="D43215">
            <v>-21.816673000000002</v>
          </cell>
          <cell r="E43215">
            <v>-46.976073</v>
          </cell>
        </row>
        <row r="43216">
          <cell r="C43216" t="str">
            <v>SP21540.08</v>
          </cell>
          <cell r="D43216">
            <v>-21.81664</v>
          </cell>
          <cell r="E43216">
            <v>-46.976163999999997</v>
          </cell>
        </row>
        <row r="43217">
          <cell r="C43217" t="str">
            <v>SP21540.09</v>
          </cell>
          <cell r="D43217">
            <v>-21.816607999999999</v>
          </cell>
          <cell r="E43217">
            <v>-46.976253999999997</v>
          </cell>
        </row>
        <row r="43218">
          <cell r="C43218" t="str">
            <v>SP21540.1</v>
          </cell>
          <cell r="D43218">
            <v>-21.816576000000001</v>
          </cell>
          <cell r="E43218">
            <v>-46.976343999999997</v>
          </cell>
        </row>
        <row r="43219">
          <cell r="C43219" t="str">
            <v>SP21540.11</v>
          </cell>
          <cell r="D43219">
            <v>-21.816542999999999</v>
          </cell>
          <cell r="E43219">
            <v>-46.976435000000002</v>
          </cell>
        </row>
        <row r="43220">
          <cell r="C43220" t="str">
            <v>SP21540.12</v>
          </cell>
          <cell r="D43220">
            <v>-21.816510999999998</v>
          </cell>
          <cell r="E43220">
            <v>-46.976525000000002</v>
          </cell>
        </row>
        <row r="43221">
          <cell r="C43221" t="str">
            <v>SP21540.13</v>
          </cell>
          <cell r="D43221">
            <v>-21.816479000000001</v>
          </cell>
          <cell r="E43221">
            <v>-46.976615000000002</v>
          </cell>
        </row>
        <row r="43222">
          <cell r="C43222" t="str">
            <v>SP21540.14</v>
          </cell>
          <cell r="D43222">
            <v>-21.816445999999999</v>
          </cell>
          <cell r="E43222">
            <v>-46.976705000000003</v>
          </cell>
        </row>
        <row r="43223">
          <cell r="C43223" t="str">
            <v>SP21540.15</v>
          </cell>
          <cell r="D43223">
            <v>-21.816414000000002</v>
          </cell>
          <cell r="E43223">
            <v>-46.976796</v>
          </cell>
        </row>
        <row r="43224">
          <cell r="C43224" t="str">
            <v>SP21540.16</v>
          </cell>
          <cell r="D43224">
            <v>-21.816382000000001</v>
          </cell>
          <cell r="E43224">
            <v>-46.976886</v>
          </cell>
        </row>
        <row r="43225">
          <cell r="C43225" t="str">
            <v>SP21540.17</v>
          </cell>
          <cell r="D43225">
            <v>-21.816348999999999</v>
          </cell>
          <cell r="E43225">
            <v>-46.976976000000001</v>
          </cell>
        </row>
        <row r="43226">
          <cell r="C43226" t="str">
            <v>SP21540.18</v>
          </cell>
          <cell r="D43226">
            <v>-21.816317000000002</v>
          </cell>
          <cell r="E43226">
            <v>-46.977066999999998</v>
          </cell>
        </row>
        <row r="43227">
          <cell r="C43227" t="str">
            <v>SP21540.19</v>
          </cell>
          <cell r="D43227">
            <v>-21.816285000000001</v>
          </cell>
          <cell r="E43227">
            <v>-46.977156999999998</v>
          </cell>
        </row>
        <row r="43228">
          <cell r="C43228" t="str">
            <v>SP21540.2</v>
          </cell>
          <cell r="D43228">
            <v>-21.816251999999999</v>
          </cell>
          <cell r="E43228">
            <v>-46.977246999999998</v>
          </cell>
        </row>
        <row r="43229">
          <cell r="C43229" t="str">
            <v>SP21540.21</v>
          </cell>
          <cell r="D43229">
            <v>-21.816220000000001</v>
          </cell>
          <cell r="E43229">
            <v>-46.977338000000003</v>
          </cell>
        </row>
        <row r="43230">
          <cell r="C43230" t="str">
            <v>SP21540.22</v>
          </cell>
          <cell r="D43230">
            <v>-21.816188</v>
          </cell>
          <cell r="E43230">
            <v>-46.977428000000003</v>
          </cell>
        </row>
        <row r="43231">
          <cell r="C43231" t="str">
            <v>SP21540.23</v>
          </cell>
          <cell r="D43231">
            <v>-21.816154999999998</v>
          </cell>
          <cell r="E43231">
            <v>-46.977518000000003</v>
          </cell>
        </row>
        <row r="43232">
          <cell r="C43232" t="str">
            <v>SP21540.24</v>
          </cell>
          <cell r="D43232">
            <v>-21.816123000000001</v>
          </cell>
          <cell r="E43232">
            <v>-46.977607999999996</v>
          </cell>
        </row>
        <row r="43233">
          <cell r="C43233" t="str">
            <v>SP21540.25</v>
          </cell>
          <cell r="D43233">
            <v>-21.816091</v>
          </cell>
          <cell r="E43233">
            <v>-46.977699000000001</v>
          </cell>
        </row>
        <row r="43234">
          <cell r="C43234" t="str">
            <v>SP21540.26</v>
          </cell>
          <cell r="D43234">
            <v>-21.816058000000002</v>
          </cell>
          <cell r="E43234">
            <v>-46.977789000000001</v>
          </cell>
        </row>
        <row r="43235">
          <cell r="C43235" t="str">
            <v>SP21540.27</v>
          </cell>
          <cell r="D43235">
            <v>-21.816026000000001</v>
          </cell>
          <cell r="E43235">
            <v>-46.977879000000001</v>
          </cell>
        </row>
        <row r="43236">
          <cell r="C43236" t="str">
            <v>SP21540.28</v>
          </cell>
          <cell r="D43236">
            <v>-21.815994</v>
          </cell>
          <cell r="E43236">
            <v>-46.977969999999999</v>
          </cell>
        </row>
        <row r="43237">
          <cell r="C43237" t="str">
            <v>SP21540.29</v>
          </cell>
          <cell r="D43237">
            <v>-21.815961000000001</v>
          </cell>
          <cell r="E43237">
            <v>-46.978059999999999</v>
          </cell>
        </row>
        <row r="43238">
          <cell r="C43238" t="str">
            <v>SP21540.3</v>
          </cell>
          <cell r="D43238">
            <v>-21.815929000000001</v>
          </cell>
          <cell r="E43238">
            <v>-46.978149999999999</v>
          </cell>
        </row>
        <row r="43239">
          <cell r="C43239" t="str">
            <v>SP21540.31</v>
          </cell>
          <cell r="D43239">
            <v>-21.815897</v>
          </cell>
          <cell r="E43239">
            <v>-46.978240999999997</v>
          </cell>
        </row>
        <row r="43240">
          <cell r="C43240" t="str">
            <v>SP21540.32</v>
          </cell>
          <cell r="D43240">
            <v>-21.815864999999999</v>
          </cell>
          <cell r="E43240">
            <v>-46.978330999999997</v>
          </cell>
        </row>
        <row r="43241">
          <cell r="C43241" t="str">
            <v>SP21540.33</v>
          </cell>
          <cell r="D43241">
            <v>-21.815832</v>
          </cell>
          <cell r="E43241">
            <v>-46.978420999999997</v>
          </cell>
        </row>
        <row r="43242">
          <cell r="C43242" t="str">
            <v>SP21540.34</v>
          </cell>
          <cell r="D43242">
            <v>-21.815799999999999</v>
          </cell>
          <cell r="E43242">
            <v>-46.978510999999997</v>
          </cell>
        </row>
        <row r="43243">
          <cell r="C43243" t="str">
            <v>SP21540.35</v>
          </cell>
          <cell r="D43243">
            <v>-21.815767999999998</v>
          </cell>
          <cell r="E43243">
            <v>-46.978602000000002</v>
          </cell>
        </row>
        <row r="43244">
          <cell r="C43244" t="str">
            <v>SP21540.36</v>
          </cell>
          <cell r="D43244">
            <v>-21.815735</v>
          </cell>
          <cell r="E43244">
            <v>-46.978692000000002</v>
          </cell>
        </row>
        <row r="43245">
          <cell r="C43245" t="str">
            <v>SP21540.37</v>
          </cell>
          <cell r="D43245">
            <v>-21.815702999999999</v>
          </cell>
          <cell r="E43245">
            <v>-46.978782000000002</v>
          </cell>
        </row>
        <row r="43246">
          <cell r="C43246" t="str">
            <v>SP21540.38</v>
          </cell>
          <cell r="D43246">
            <v>-21.815670999999998</v>
          </cell>
          <cell r="E43246">
            <v>-46.978873</v>
          </cell>
        </row>
        <row r="43247">
          <cell r="C43247" t="str">
            <v>SP21540.39</v>
          </cell>
          <cell r="D43247">
            <v>-21.815638</v>
          </cell>
          <cell r="E43247">
            <v>-46.978963</v>
          </cell>
        </row>
        <row r="43248">
          <cell r="C43248" t="str">
            <v>SP21540.4</v>
          </cell>
          <cell r="D43248">
            <v>-21.815605999999999</v>
          </cell>
          <cell r="E43248">
            <v>-46.979053</v>
          </cell>
        </row>
        <row r="43249">
          <cell r="C43249" t="str">
            <v>SP21540.41</v>
          </cell>
          <cell r="D43249">
            <v>-21.815574000000002</v>
          </cell>
          <cell r="E43249">
            <v>-46.979143999999998</v>
          </cell>
        </row>
        <row r="43250">
          <cell r="C43250" t="str">
            <v>SP21540.42</v>
          </cell>
          <cell r="D43250">
            <v>-21.815541</v>
          </cell>
          <cell r="E43250">
            <v>-46.979233999999998</v>
          </cell>
        </row>
        <row r="43251">
          <cell r="C43251" t="str">
            <v>SP21540.43</v>
          </cell>
          <cell r="D43251">
            <v>-21.815508999999999</v>
          </cell>
          <cell r="E43251">
            <v>-46.979323999999998</v>
          </cell>
        </row>
        <row r="43252">
          <cell r="C43252" t="str">
            <v>SP21540.44</v>
          </cell>
          <cell r="D43252">
            <v>-21.815477000000001</v>
          </cell>
          <cell r="E43252">
            <v>-46.979413999999998</v>
          </cell>
        </row>
        <row r="43253">
          <cell r="C43253" t="str">
            <v>SP21540.45</v>
          </cell>
          <cell r="D43253">
            <v>-21.815443999999999</v>
          </cell>
          <cell r="E43253">
            <v>-46.979505000000003</v>
          </cell>
        </row>
        <row r="43254">
          <cell r="C43254" t="str">
            <v>SP21540.46</v>
          </cell>
          <cell r="D43254">
            <v>-21.815411999999998</v>
          </cell>
          <cell r="E43254">
            <v>-46.979595000000003</v>
          </cell>
        </row>
        <row r="43255">
          <cell r="C43255" t="str">
            <v>SP21540.47</v>
          </cell>
          <cell r="D43255">
            <v>-21.815380000000001</v>
          </cell>
          <cell r="E43255">
            <v>-46.979685000000003</v>
          </cell>
        </row>
        <row r="43256">
          <cell r="C43256" t="str">
            <v>SP21540.48</v>
          </cell>
          <cell r="D43256">
            <v>-21.815346999999999</v>
          </cell>
          <cell r="E43256">
            <v>-46.979776000000001</v>
          </cell>
        </row>
        <row r="43257">
          <cell r="C43257" t="str">
            <v>SP21540.49</v>
          </cell>
          <cell r="D43257">
            <v>-21.815314999999998</v>
          </cell>
          <cell r="E43257">
            <v>-46.979866000000001</v>
          </cell>
        </row>
        <row r="43258">
          <cell r="C43258" t="str">
            <v>SP21540.5</v>
          </cell>
          <cell r="D43258">
            <v>-21.815283000000001</v>
          </cell>
          <cell r="E43258">
            <v>-46.979956000000001</v>
          </cell>
        </row>
        <row r="43259">
          <cell r="C43259" t="str">
            <v>SP21540.51</v>
          </cell>
          <cell r="D43259">
            <v>-21.815249999999999</v>
          </cell>
          <cell r="E43259">
            <v>-46.980046000000002</v>
          </cell>
        </row>
        <row r="43260">
          <cell r="C43260" t="str">
            <v>SP21540.52</v>
          </cell>
          <cell r="D43260">
            <v>-21.815218000000002</v>
          </cell>
          <cell r="E43260">
            <v>-46.980136999999999</v>
          </cell>
        </row>
        <row r="43261">
          <cell r="C43261" t="str">
            <v>SP21540.53</v>
          </cell>
          <cell r="D43261">
            <v>-21.815186000000001</v>
          </cell>
          <cell r="E43261">
            <v>-46.980226999999999</v>
          </cell>
        </row>
        <row r="43262">
          <cell r="C43262" t="str">
            <v>SP21540.54</v>
          </cell>
          <cell r="D43262">
            <v>-21.815152999999999</v>
          </cell>
          <cell r="E43262">
            <v>-46.980316999999999</v>
          </cell>
        </row>
        <row r="43263">
          <cell r="C43263" t="str">
            <v>SP21540.55</v>
          </cell>
          <cell r="D43263">
            <v>-21.815121000000001</v>
          </cell>
          <cell r="E43263">
            <v>-46.980407999999997</v>
          </cell>
        </row>
        <row r="43264">
          <cell r="C43264" t="str">
            <v>SP21540.56</v>
          </cell>
          <cell r="D43264">
            <v>-21.815089</v>
          </cell>
          <cell r="E43264">
            <v>-46.980497999999997</v>
          </cell>
        </row>
        <row r="43265">
          <cell r="C43265" t="str">
            <v>SP21540.57</v>
          </cell>
          <cell r="D43265">
            <v>-21.815055999999998</v>
          </cell>
          <cell r="E43265">
            <v>-46.980587999999997</v>
          </cell>
        </row>
        <row r="43266">
          <cell r="C43266" t="str">
            <v>SP21540.58</v>
          </cell>
          <cell r="D43266">
            <v>-21.815024000000001</v>
          </cell>
          <cell r="E43266">
            <v>-46.980679000000002</v>
          </cell>
        </row>
        <row r="43267">
          <cell r="C43267" t="str">
            <v>SP21540.59</v>
          </cell>
          <cell r="D43267">
            <v>-21.814992</v>
          </cell>
          <cell r="E43267">
            <v>-46.980769000000002</v>
          </cell>
        </row>
        <row r="43268">
          <cell r="C43268" t="str">
            <v>SP21540.6</v>
          </cell>
          <cell r="D43268">
            <v>-21.814959000000002</v>
          </cell>
          <cell r="E43268">
            <v>-46.980859000000002</v>
          </cell>
        </row>
        <row r="43269">
          <cell r="C43269" t="str">
            <v>SP21540.61</v>
          </cell>
          <cell r="D43269">
            <v>-21.814927000000001</v>
          </cell>
          <cell r="E43269">
            <v>-46.980949000000003</v>
          </cell>
        </row>
        <row r="43270">
          <cell r="C43270" t="str">
            <v>SP21540.62</v>
          </cell>
          <cell r="D43270">
            <v>-21.814895</v>
          </cell>
          <cell r="E43270">
            <v>-46.98104</v>
          </cell>
        </row>
        <row r="43271">
          <cell r="C43271" t="str">
            <v>SP21540.63</v>
          </cell>
          <cell r="D43271">
            <v>-21.814862999999999</v>
          </cell>
          <cell r="E43271">
            <v>-46.98113</v>
          </cell>
        </row>
        <row r="43272">
          <cell r="C43272" t="str">
            <v>SP21540.64</v>
          </cell>
          <cell r="D43272">
            <v>-21.814830000000001</v>
          </cell>
          <cell r="E43272">
            <v>-46.98122</v>
          </cell>
        </row>
        <row r="43273">
          <cell r="C43273" t="str">
            <v>SP21540.65</v>
          </cell>
          <cell r="D43273">
            <v>-21.814798</v>
          </cell>
          <cell r="E43273">
            <v>-46.981310999999998</v>
          </cell>
        </row>
        <row r="43274">
          <cell r="C43274" t="str">
            <v>SP21540.66</v>
          </cell>
          <cell r="D43274">
            <v>-21.814765999999999</v>
          </cell>
          <cell r="E43274">
            <v>-46.981400999999998</v>
          </cell>
        </row>
        <row r="43275">
          <cell r="C43275" t="str">
            <v>SP21540.67</v>
          </cell>
          <cell r="D43275">
            <v>-21.814733</v>
          </cell>
          <cell r="E43275">
            <v>-46.981490999999998</v>
          </cell>
        </row>
        <row r="43276">
          <cell r="C43276" t="str">
            <v>SP21540.68</v>
          </cell>
          <cell r="D43276">
            <v>-21.814700999999999</v>
          </cell>
          <cell r="E43276">
            <v>-46.981582000000003</v>
          </cell>
        </row>
        <row r="43277">
          <cell r="C43277" t="str">
            <v>SP21540.69</v>
          </cell>
          <cell r="D43277">
            <v>-21.814668999999999</v>
          </cell>
          <cell r="E43277">
            <v>-46.981672000000003</v>
          </cell>
        </row>
        <row r="43278">
          <cell r="C43278" t="str">
            <v>SP21540.7</v>
          </cell>
          <cell r="D43278">
            <v>-21.814636</v>
          </cell>
          <cell r="E43278">
            <v>-46.981762000000003</v>
          </cell>
        </row>
        <row r="43279">
          <cell r="C43279" t="str">
            <v>SP21540.71</v>
          </cell>
          <cell r="D43279">
            <v>-21.814603999999999</v>
          </cell>
          <cell r="E43279">
            <v>-46.981852000000003</v>
          </cell>
        </row>
        <row r="43280">
          <cell r="C43280" t="str">
            <v>SP21540.72</v>
          </cell>
          <cell r="D43280">
            <v>-21.814571999999998</v>
          </cell>
          <cell r="E43280">
            <v>-46.981943000000001</v>
          </cell>
        </row>
        <row r="43281">
          <cell r="C43281" t="str">
            <v>SP21540.73</v>
          </cell>
          <cell r="D43281">
            <v>-21.814539</v>
          </cell>
          <cell r="E43281">
            <v>-46.982033000000001</v>
          </cell>
        </row>
        <row r="43282">
          <cell r="C43282" t="str">
            <v>SP21540.74</v>
          </cell>
          <cell r="D43282">
            <v>-21.814506999999999</v>
          </cell>
          <cell r="E43282">
            <v>-46.982123000000001</v>
          </cell>
        </row>
        <row r="43283">
          <cell r="C43283" t="str">
            <v>SP21540.75</v>
          </cell>
          <cell r="D43283">
            <v>-21.814475000000002</v>
          </cell>
          <cell r="E43283">
            <v>-46.982213999999999</v>
          </cell>
        </row>
        <row r="43284">
          <cell r="C43284" t="str">
            <v>SP21540.76</v>
          </cell>
          <cell r="D43284">
            <v>-21.814442</v>
          </cell>
          <cell r="E43284">
            <v>-46.982303999999999</v>
          </cell>
        </row>
        <row r="43285">
          <cell r="C43285" t="str">
            <v>SP21540.77</v>
          </cell>
          <cell r="D43285">
            <v>-21.814409999999999</v>
          </cell>
          <cell r="E43285">
            <v>-46.982393999999999</v>
          </cell>
        </row>
        <row r="43286">
          <cell r="C43286" t="str">
            <v>SP21540.78</v>
          </cell>
          <cell r="D43286">
            <v>-21.814378000000001</v>
          </cell>
          <cell r="E43286">
            <v>-46.982484999999997</v>
          </cell>
        </row>
        <row r="43287">
          <cell r="C43287" t="str">
            <v>SP21540.79</v>
          </cell>
          <cell r="D43287">
            <v>-21.814344999999999</v>
          </cell>
          <cell r="E43287">
            <v>-46.982574999999997</v>
          </cell>
        </row>
        <row r="43288">
          <cell r="C43288" t="str">
            <v>SP21540.8</v>
          </cell>
          <cell r="D43288">
            <v>-21.814312999999999</v>
          </cell>
          <cell r="E43288">
            <v>-46.982664999999997</v>
          </cell>
        </row>
        <row r="43289">
          <cell r="C43289" t="str">
            <v>SP21540.81</v>
          </cell>
          <cell r="D43289">
            <v>-21.814281000000001</v>
          </cell>
          <cell r="E43289">
            <v>-46.982754999999997</v>
          </cell>
        </row>
        <row r="43290">
          <cell r="C43290" t="str">
            <v>SP21540.82</v>
          </cell>
          <cell r="D43290">
            <v>-21.814247999999999</v>
          </cell>
          <cell r="E43290">
            <v>-46.982846000000002</v>
          </cell>
        </row>
        <row r="43291">
          <cell r="C43291" t="str">
            <v>SP21540.83</v>
          </cell>
          <cell r="D43291">
            <v>-21.814215999999998</v>
          </cell>
          <cell r="E43291">
            <v>-46.982936000000002</v>
          </cell>
        </row>
        <row r="43292">
          <cell r="C43292" t="str">
            <v>SP21540.84</v>
          </cell>
          <cell r="D43292">
            <v>-21.814184000000001</v>
          </cell>
          <cell r="E43292">
            <v>-46.983026000000002</v>
          </cell>
        </row>
        <row r="43293">
          <cell r="C43293" t="str">
            <v>SP21540.85</v>
          </cell>
          <cell r="D43293">
            <v>-21.814150999999999</v>
          </cell>
          <cell r="E43293">
            <v>-46.983117</v>
          </cell>
        </row>
        <row r="43294">
          <cell r="C43294" t="str">
            <v>SP21540.86</v>
          </cell>
          <cell r="D43294">
            <v>-21.814119000000002</v>
          </cell>
          <cell r="E43294">
            <v>-46.983207</v>
          </cell>
        </row>
        <row r="43295">
          <cell r="C43295" t="str">
            <v>SP21540.87</v>
          </cell>
          <cell r="D43295">
            <v>-21.814087000000001</v>
          </cell>
          <cell r="E43295">
            <v>-46.983297</v>
          </cell>
        </row>
        <row r="43296">
          <cell r="C43296" t="str">
            <v>SP21540.88</v>
          </cell>
          <cell r="D43296">
            <v>-21.814053999999999</v>
          </cell>
          <cell r="E43296">
            <v>-46.983387</v>
          </cell>
        </row>
        <row r="43297">
          <cell r="C43297" t="str">
            <v>SP21540.89</v>
          </cell>
          <cell r="D43297">
            <v>-21.814022000000001</v>
          </cell>
          <cell r="E43297">
            <v>-46.983477999999998</v>
          </cell>
        </row>
        <row r="43298">
          <cell r="C43298" t="str">
            <v>SP21540.9</v>
          </cell>
          <cell r="D43298">
            <v>-21.81399</v>
          </cell>
          <cell r="E43298">
            <v>-46.983567999999998</v>
          </cell>
        </row>
        <row r="43299">
          <cell r="C43299" t="str">
            <v>SP21540.91</v>
          </cell>
          <cell r="D43299">
            <v>-21.813956999999998</v>
          </cell>
          <cell r="E43299">
            <v>-46.983657999999998</v>
          </cell>
        </row>
        <row r="43300">
          <cell r="C43300" t="str">
            <v>SP21540.92</v>
          </cell>
          <cell r="D43300">
            <v>-21.813925000000001</v>
          </cell>
          <cell r="E43300">
            <v>-46.983749000000003</v>
          </cell>
        </row>
        <row r="43301">
          <cell r="C43301" t="str">
            <v>SP21540.93</v>
          </cell>
          <cell r="D43301">
            <v>-21.813893</v>
          </cell>
          <cell r="E43301">
            <v>-46.983839000000003</v>
          </cell>
        </row>
        <row r="43302">
          <cell r="C43302" t="str">
            <v>SP21540.94</v>
          </cell>
          <cell r="D43302">
            <v>-21.813859999999998</v>
          </cell>
          <cell r="E43302">
            <v>-46.983929000000003</v>
          </cell>
        </row>
        <row r="43303">
          <cell r="C43303" t="str">
            <v>SP21540.95</v>
          </cell>
          <cell r="D43303">
            <v>-21.813828000000001</v>
          </cell>
          <cell r="E43303">
            <v>-46.984020000000001</v>
          </cell>
        </row>
        <row r="43304">
          <cell r="C43304" t="str">
            <v>SP21540.96</v>
          </cell>
          <cell r="D43304">
            <v>-21.813796</v>
          </cell>
          <cell r="E43304">
            <v>-46.984110000000001</v>
          </cell>
        </row>
        <row r="43305">
          <cell r="C43305" t="str">
            <v>SP21540.97</v>
          </cell>
          <cell r="D43305">
            <v>-21.813763999999999</v>
          </cell>
          <cell r="E43305">
            <v>-46.984200000000001</v>
          </cell>
        </row>
        <row r="43306">
          <cell r="C43306" t="str">
            <v>SP21540.98</v>
          </cell>
          <cell r="D43306">
            <v>-21.813731000000001</v>
          </cell>
          <cell r="E43306">
            <v>-46.984290000000001</v>
          </cell>
        </row>
        <row r="43307">
          <cell r="C43307" t="str">
            <v>SP21540.99</v>
          </cell>
          <cell r="D43307">
            <v>-21.813699</v>
          </cell>
          <cell r="E43307">
            <v>-46.984380999999999</v>
          </cell>
        </row>
        <row r="43308">
          <cell r="C43308" t="str">
            <v>SP21541</v>
          </cell>
          <cell r="D43308">
            <v>-21.813666999999999</v>
          </cell>
          <cell r="E43308">
            <v>-46.984470999999999</v>
          </cell>
        </row>
        <row r="43309">
          <cell r="C43309" t="str">
            <v>SP21541.01</v>
          </cell>
          <cell r="D43309">
            <v>-21.813634</v>
          </cell>
          <cell r="E43309">
            <v>-46.984560999999999</v>
          </cell>
        </row>
        <row r="43310">
          <cell r="C43310" t="str">
            <v>SP21541.02</v>
          </cell>
          <cell r="D43310">
            <v>-21.813601999999999</v>
          </cell>
          <cell r="E43310">
            <v>-46.984651999999997</v>
          </cell>
        </row>
        <row r="43311">
          <cell r="C43311" t="str">
            <v>SP21541.03</v>
          </cell>
          <cell r="D43311">
            <v>-21.813569999999999</v>
          </cell>
          <cell r="E43311">
            <v>-46.984741999999997</v>
          </cell>
        </row>
        <row r="43312">
          <cell r="C43312" t="str">
            <v>SP21541.04</v>
          </cell>
          <cell r="D43312">
            <v>-21.813537</v>
          </cell>
          <cell r="E43312">
            <v>-46.984831999999997</v>
          </cell>
        </row>
        <row r="43313">
          <cell r="C43313" t="str">
            <v>SP21541.05</v>
          </cell>
          <cell r="D43313">
            <v>-21.813504999999999</v>
          </cell>
          <cell r="E43313">
            <v>-46.984921999999997</v>
          </cell>
        </row>
        <row r="43314">
          <cell r="C43314" t="str">
            <v>SP21541.06</v>
          </cell>
          <cell r="D43314">
            <v>-21.813472999999998</v>
          </cell>
          <cell r="E43314">
            <v>-46.985013000000002</v>
          </cell>
        </row>
        <row r="43315">
          <cell r="C43315" t="str">
            <v>SP21541.07</v>
          </cell>
          <cell r="D43315">
            <v>-21.81344</v>
          </cell>
          <cell r="E43315">
            <v>-46.985103000000002</v>
          </cell>
        </row>
        <row r="43316">
          <cell r="C43316" t="str">
            <v>SP21541.08</v>
          </cell>
          <cell r="D43316">
            <v>-21.813407999999999</v>
          </cell>
          <cell r="E43316">
            <v>-46.985193000000002</v>
          </cell>
        </row>
        <row r="43317">
          <cell r="C43317" t="str">
            <v>SP21541.09</v>
          </cell>
          <cell r="D43317">
            <v>-21.813376000000002</v>
          </cell>
          <cell r="E43317">
            <v>-46.985284</v>
          </cell>
        </row>
        <row r="43318">
          <cell r="C43318" t="str">
            <v>SP21541.1</v>
          </cell>
          <cell r="D43318">
            <v>-21.813343</v>
          </cell>
          <cell r="E43318">
            <v>-46.985374</v>
          </cell>
        </row>
        <row r="43319">
          <cell r="C43319" t="str">
            <v>SP21541.11</v>
          </cell>
          <cell r="D43319">
            <v>-21.813310999999999</v>
          </cell>
          <cell r="E43319">
            <v>-46.985464</v>
          </cell>
        </row>
        <row r="43320">
          <cell r="C43320" t="str">
            <v>SP21541.12</v>
          </cell>
          <cell r="D43320">
            <v>-21.813279000000001</v>
          </cell>
          <cell r="E43320">
            <v>-46.985554999999998</v>
          </cell>
        </row>
        <row r="43321">
          <cell r="C43321" t="str">
            <v>SP21541.13</v>
          </cell>
          <cell r="D43321">
            <v>-21.813245999999999</v>
          </cell>
          <cell r="E43321">
            <v>-46.985644999999998</v>
          </cell>
        </row>
        <row r="43322">
          <cell r="C43322" t="str">
            <v>SP21541.14</v>
          </cell>
          <cell r="D43322">
            <v>-21.813213999999999</v>
          </cell>
          <cell r="E43322">
            <v>-46.985734999999998</v>
          </cell>
        </row>
        <row r="43323">
          <cell r="C43323" t="str">
            <v>SP21541.15</v>
          </cell>
          <cell r="D43323">
            <v>-21.813182000000001</v>
          </cell>
          <cell r="E43323">
            <v>-46.985824999999998</v>
          </cell>
        </row>
        <row r="43324">
          <cell r="C43324" t="str">
            <v>SP21541.16</v>
          </cell>
          <cell r="D43324">
            <v>-21.813148999999999</v>
          </cell>
          <cell r="E43324">
            <v>-46.985916000000003</v>
          </cell>
        </row>
        <row r="43325">
          <cell r="C43325" t="str">
            <v>SP21541.17</v>
          </cell>
          <cell r="D43325">
            <v>-21.813116999999998</v>
          </cell>
          <cell r="E43325">
            <v>-46.986006000000003</v>
          </cell>
        </row>
        <row r="43326">
          <cell r="C43326" t="str">
            <v>SP21541.18</v>
          </cell>
          <cell r="D43326">
            <v>-21.813085000000001</v>
          </cell>
          <cell r="E43326">
            <v>-46.986096000000003</v>
          </cell>
        </row>
        <row r="43327">
          <cell r="C43327" t="str">
            <v>SP21541.19</v>
          </cell>
          <cell r="D43327">
            <v>-21.813051999999999</v>
          </cell>
          <cell r="E43327">
            <v>-46.986187000000001</v>
          </cell>
        </row>
        <row r="43328">
          <cell r="C43328" t="str">
            <v>SP21541.2</v>
          </cell>
          <cell r="D43328">
            <v>-21.813020000000002</v>
          </cell>
          <cell r="E43328">
            <v>-46.986277000000001</v>
          </cell>
        </row>
        <row r="43329">
          <cell r="C43329" t="str">
            <v>SP21541.21</v>
          </cell>
          <cell r="D43329">
            <v>-21.812988000000001</v>
          </cell>
          <cell r="E43329">
            <v>-46.986367000000001</v>
          </cell>
        </row>
        <row r="43330">
          <cell r="C43330" t="str">
            <v>SP21541.22</v>
          </cell>
          <cell r="D43330">
            <v>-21.812954999999999</v>
          </cell>
          <cell r="E43330">
            <v>-46.986457999999999</v>
          </cell>
        </row>
        <row r="43331">
          <cell r="C43331" t="str">
            <v>SP21541.23</v>
          </cell>
          <cell r="D43331">
            <v>-21.812923000000001</v>
          </cell>
          <cell r="E43331">
            <v>-46.986547999999999</v>
          </cell>
        </row>
        <row r="43332">
          <cell r="C43332" t="str">
            <v>SP21541.24</v>
          </cell>
          <cell r="D43332">
            <v>-21.812891</v>
          </cell>
          <cell r="E43332">
            <v>-46.986637999999999</v>
          </cell>
        </row>
        <row r="43333">
          <cell r="C43333" t="str">
            <v>SP21541.25</v>
          </cell>
          <cell r="D43333">
            <v>-21.812857999999999</v>
          </cell>
          <cell r="E43333">
            <v>-46.986727999999999</v>
          </cell>
        </row>
        <row r="43334">
          <cell r="C43334" t="str">
            <v>SP21541.26</v>
          </cell>
          <cell r="D43334">
            <v>-21.812826000000001</v>
          </cell>
          <cell r="E43334">
            <v>-46.986818999999997</v>
          </cell>
        </row>
        <row r="43335">
          <cell r="C43335" t="str">
            <v>SP21541.27</v>
          </cell>
          <cell r="D43335">
            <v>-21.812794</v>
          </cell>
          <cell r="E43335">
            <v>-46.986908999999997</v>
          </cell>
        </row>
        <row r="43336">
          <cell r="C43336" t="str">
            <v>SP21541.28</v>
          </cell>
          <cell r="D43336">
            <v>-21.812760999999998</v>
          </cell>
          <cell r="E43336">
            <v>-46.986998999999997</v>
          </cell>
        </row>
        <row r="43337">
          <cell r="C43337" t="str">
            <v>SP21541.29</v>
          </cell>
          <cell r="D43337">
            <v>-21.812729000000001</v>
          </cell>
          <cell r="E43337">
            <v>-46.987090000000002</v>
          </cell>
        </row>
        <row r="43338">
          <cell r="C43338" t="str">
            <v>SP21541.3</v>
          </cell>
          <cell r="D43338">
            <v>-21.812697</v>
          </cell>
          <cell r="E43338">
            <v>-46.987180000000002</v>
          </cell>
        </row>
        <row r="43339">
          <cell r="C43339" t="str">
            <v>SP21541.31</v>
          </cell>
          <cell r="D43339">
            <v>-21.812664000000002</v>
          </cell>
          <cell r="E43339">
            <v>-46.987270000000002</v>
          </cell>
        </row>
        <row r="43340">
          <cell r="C43340" t="str">
            <v>SP21541.32</v>
          </cell>
          <cell r="D43340">
            <v>-21.812632000000001</v>
          </cell>
          <cell r="E43340">
            <v>-46.987360000000002</v>
          </cell>
        </row>
        <row r="43341">
          <cell r="C43341" t="str">
            <v>SP21541.33</v>
          </cell>
          <cell r="D43341">
            <v>-21.8126</v>
          </cell>
          <cell r="E43341">
            <v>-46.987451</v>
          </cell>
        </row>
        <row r="43342">
          <cell r="C43342" t="str">
            <v>SP21541.34</v>
          </cell>
          <cell r="D43342">
            <v>-21.812567000000001</v>
          </cell>
          <cell r="E43342">
            <v>-46.987541</v>
          </cell>
        </row>
        <row r="43343">
          <cell r="C43343" t="str">
            <v>SP21541.35</v>
          </cell>
          <cell r="D43343">
            <v>-21.812535</v>
          </cell>
          <cell r="E43343">
            <v>-46.987631</v>
          </cell>
        </row>
        <row r="43344">
          <cell r="C43344" t="str">
            <v>SP21541.36</v>
          </cell>
          <cell r="D43344">
            <v>-21.812503</v>
          </cell>
          <cell r="E43344">
            <v>-46.987721999999998</v>
          </cell>
        </row>
        <row r="43345">
          <cell r="C43345" t="str">
            <v>SP21541.37</v>
          </cell>
          <cell r="D43345">
            <v>-21.812470000000001</v>
          </cell>
          <cell r="E43345">
            <v>-46.987811999999998</v>
          </cell>
        </row>
        <row r="43346">
          <cell r="C43346" t="str">
            <v>SP21541.38</v>
          </cell>
          <cell r="D43346">
            <v>-21.812438</v>
          </cell>
          <cell r="E43346">
            <v>-46.987901999999998</v>
          </cell>
        </row>
        <row r="43347">
          <cell r="C43347" t="str">
            <v>SP21541.39</v>
          </cell>
          <cell r="D43347">
            <v>-21.812405999999999</v>
          </cell>
          <cell r="E43347">
            <v>-46.987991999999998</v>
          </cell>
        </row>
        <row r="43348">
          <cell r="C43348" t="str">
            <v>SP21541.4</v>
          </cell>
          <cell r="D43348">
            <v>-21.812373000000001</v>
          </cell>
          <cell r="E43348">
            <v>-46.988083000000003</v>
          </cell>
        </row>
        <row r="43349">
          <cell r="C43349" t="str">
            <v>SP21541.41</v>
          </cell>
          <cell r="D43349">
            <v>-21.812341</v>
          </cell>
          <cell r="E43349">
            <v>-46.988173000000003</v>
          </cell>
        </row>
        <row r="43350">
          <cell r="C43350" t="str">
            <v>SP21541.42</v>
          </cell>
          <cell r="D43350">
            <v>-21.812308999999999</v>
          </cell>
          <cell r="E43350">
            <v>-46.988263000000003</v>
          </cell>
        </row>
        <row r="43351">
          <cell r="C43351" t="str">
            <v>SP21541.43</v>
          </cell>
          <cell r="D43351">
            <v>-21.812277000000002</v>
          </cell>
          <cell r="E43351">
            <v>-46.988354000000001</v>
          </cell>
        </row>
        <row r="43352">
          <cell r="C43352" t="str">
            <v>SP21541.44</v>
          </cell>
          <cell r="D43352">
            <v>-21.812244</v>
          </cell>
          <cell r="E43352">
            <v>-46.988444000000001</v>
          </cell>
        </row>
        <row r="43353">
          <cell r="C43353" t="str">
            <v>SP21541.45</v>
          </cell>
          <cell r="D43353">
            <v>-21.812211999999999</v>
          </cell>
          <cell r="E43353">
            <v>-46.988534000000001</v>
          </cell>
        </row>
        <row r="43354">
          <cell r="C43354" t="str">
            <v>SP21541.46</v>
          </cell>
          <cell r="D43354">
            <v>-21.812180000000001</v>
          </cell>
          <cell r="E43354">
            <v>-46.988624999999999</v>
          </cell>
        </row>
        <row r="43355">
          <cell r="C43355" t="str">
            <v>SP21541.47</v>
          </cell>
          <cell r="D43355">
            <v>-21.812147</v>
          </cell>
          <cell r="E43355">
            <v>-46.988714999999999</v>
          </cell>
        </row>
        <row r="43356">
          <cell r="C43356" t="str">
            <v>SP21541.48</v>
          </cell>
          <cell r="D43356">
            <v>-21.812114999999999</v>
          </cell>
          <cell r="E43356">
            <v>-46.988804999999999</v>
          </cell>
        </row>
        <row r="43357">
          <cell r="C43357" t="str">
            <v>SP21541.49</v>
          </cell>
          <cell r="D43357">
            <v>-21.812083000000001</v>
          </cell>
          <cell r="E43357">
            <v>-46.988894999999999</v>
          </cell>
        </row>
        <row r="43358">
          <cell r="C43358" t="str">
            <v>SP21541.5</v>
          </cell>
          <cell r="D43358">
            <v>-21.812049999999999</v>
          </cell>
          <cell r="E43358">
            <v>-46.988985999999997</v>
          </cell>
        </row>
        <row r="43359">
          <cell r="C43359" t="str">
            <v>SP21541.51</v>
          </cell>
          <cell r="D43359">
            <v>-21.812017999999998</v>
          </cell>
          <cell r="E43359">
            <v>-46.989075999999997</v>
          </cell>
        </row>
        <row r="43360">
          <cell r="C43360" t="str">
            <v>SP21541.52</v>
          </cell>
          <cell r="D43360">
            <v>-21.811986000000001</v>
          </cell>
          <cell r="E43360">
            <v>-46.989165999999997</v>
          </cell>
        </row>
        <row r="43361">
          <cell r="C43361" t="str">
            <v>SP21541.53</v>
          </cell>
          <cell r="D43361">
            <v>-21.811952999999999</v>
          </cell>
          <cell r="E43361">
            <v>-46.989257000000002</v>
          </cell>
        </row>
        <row r="43362">
          <cell r="C43362" t="str">
            <v>SP21541.54</v>
          </cell>
          <cell r="D43362">
            <v>-21.811921000000002</v>
          </cell>
          <cell r="E43362">
            <v>-46.989347000000002</v>
          </cell>
        </row>
        <row r="43363">
          <cell r="C43363" t="str">
            <v>SP21541.55</v>
          </cell>
          <cell r="D43363">
            <v>-21.811889000000001</v>
          </cell>
          <cell r="E43363">
            <v>-46.989437000000002</v>
          </cell>
        </row>
        <row r="43364">
          <cell r="C43364" t="str">
            <v>SP21541.56</v>
          </cell>
          <cell r="D43364">
            <v>-21.811855999999999</v>
          </cell>
          <cell r="E43364">
            <v>-46.989527000000002</v>
          </cell>
        </row>
        <row r="43365">
          <cell r="C43365" t="str">
            <v>SP21541.57</v>
          </cell>
          <cell r="D43365">
            <v>-21.811824000000001</v>
          </cell>
          <cell r="E43365">
            <v>-46.989618</v>
          </cell>
        </row>
        <row r="43366">
          <cell r="C43366" t="str">
            <v>SP21541.58</v>
          </cell>
          <cell r="D43366">
            <v>-21.811792000000001</v>
          </cell>
          <cell r="E43366">
            <v>-46.989708</v>
          </cell>
        </row>
        <row r="43367">
          <cell r="C43367" t="str">
            <v>SP21541.59</v>
          </cell>
          <cell r="D43367">
            <v>-21.811758999999999</v>
          </cell>
          <cell r="E43367">
            <v>-46.989798</v>
          </cell>
        </row>
        <row r="43368">
          <cell r="C43368" t="str">
            <v>SP21541.6</v>
          </cell>
          <cell r="D43368">
            <v>-21.811727000000001</v>
          </cell>
          <cell r="E43368">
            <v>-46.989888999999998</v>
          </cell>
        </row>
        <row r="43369">
          <cell r="C43369" t="str">
            <v>SP21541.61</v>
          </cell>
          <cell r="D43369">
            <v>-21.811695</v>
          </cell>
          <cell r="E43369">
            <v>-46.989978999999998</v>
          </cell>
        </row>
        <row r="43370">
          <cell r="C43370" t="str">
            <v>SP21541.62</v>
          </cell>
          <cell r="D43370">
            <v>-21.811661999999998</v>
          </cell>
          <cell r="E43370">
            <v>-46.990068999999998</v>
          </cell>
        </row>
        <row r="43371">
          <cell r="C43371" t="str">
            <v>SP21541.63</v>
          </cell>
          <cell r="D43371">
            <v>-21.811630000000001</v>
          </cell>
          <cell r="E43371">
            <v>-46.990160000000003</v>
          </cell>
        </row>
        <row r="43372">
          <cell r="C43372" t="str">
            <v>SP21541.64</v>
          </cell>
          <cell r="D43372">
            <v>-21.811598</v>
          </cell>
          <cell r="E43372">
            <v>-46.990250000000003</v>
          </cell>
        </row>
        <row r="43373">
          <cell r="C43373" t="str">
            <v>SP21541.65</v>
          </cell>
          <cell r="D43373">
            <v>-21.811565000000002</v>
          </cell>
          <cell r="E43373">
            <v>-46.990340000000003</v>
          </cell>
        </row>
        <row r="43374">
          <cell r="C43374" t="str">
            <v>SP21541.66</v>
          </cell>
          <cell r="D43374">
            <v>-21.811533000000001</v>
          </cell>
          <cell r="E43374">
            <v>-46.990430000000003</v>
          </cell>
        </row>
        <row r="43375">
          <cell r="C43375" t="str">
            <v>SP21541.67</v>
          </cell>
          <cell r="D43375">
            <v>-21.811501</v>
          </cell>
          <cell r="E43375">
            <v>-46.990521000000001</v>
          </cell>
        </row>
        <row r="43376">
          <cell r="C43376" t="str">
            <v>SP21541.68</v>
          </cell>
          <cell r="D43376">
            <v>-21.811468000000001</v>
          </cell>
          <cell r="E43376">
            <v>-46.990611000000001</v>
          </cell>
        </row>
        <row r="43377">
          <cell r="C43377" t="str">
            <v>SP21541.69</v>
          </cell>
          <cell r="D43377">
            <v>-21.811436</v>
          </cell>
          <cell r="E43377">
            <v>-46.990701000000001</v>
          </cell>
        </row>
        <row r="43378">
          <cell r="C43378" t="str">
            <v>SP21541.7</v>
          </cell>
          <cell r="D43378">
            <v>-21.811404</v>
          </cell>
          <cell r="E43378">
            <v>-46.990791999999999</v>
          </cell>
        </row>
        <row r="43379">
          <cell r="C43379" t="str">
            <v>SP21541.71</v>
          </cell>
          <cell r="D43379">
            <v>-21.811371000000001</v>
          </cell>
          <cell r="E43379">
            <v>-46.990881999999999</v>
          </cell>
        </row>
        <row r="43380">
          <cell r="C43380" t="str">
            <v>SP21541.72</v>
          </cell>
          <cell r="D43380">
            <v>-21.811339</v>
          </cell>
          <cell r="E43380">
            <v>-46.990971999999999</v>
          </cell>
        </row>
        <row r="43381">
          <cell r="C43381" t="str">
            <v>SP21541.73</v>
          </cell>
          <cell r="D43381">
            <v>-21.811306999999999</v>
          </cell>
          <cell r="E43381">
            <v>-46.991061999999999</v>
          </cell>
        </row>
        <row r="43382">
          <cell r="C43382" t="str">
            <v>SP21541.74</v>
          </cell>
          <cell r="D43382">
            <v>-21.811274000000001</v>
          </cell>
          <cell r="E43382">
            <v>-46.991152999999997</v>
          </cell>
        </row>
        <row r="43383">
          <cell r="C43383" t="str">
            <v>SP21541.75</v>
          </cell>
          <cell r="D43383">
            <v>-21.811242</v>
          </cell>
          <cell r="E43383">
            <v>-46.991242999999997</v>
          </cell>
        </row>
        <row r="43384">
          <cell r="C43384" t="str">
            <v>SP21541.76</v>
          </cell>
          <cell r="D43384">
            <v>-21.811209999999999</v>
          </cell>
          <cell r="E43384">
            <v>-46.991332999999997</v>
          </cell>
        </row>
        <row r="43385">
          <cell r="C43385" t="str">
            <v>SP21541.77</v>
          </cell>
          <cell r="D43385">
            <v>-21.811177000000001</v>
          </cell>
          <cell r="E43385">
            <v>-46.991424000000002</v>
          </cell>
        </row>
        <row r="43386">
          <cell r="C43386" t="str">
            <v>SP21541.78</v>
          </cell>
          <cell r="D43386">
            <v>-21.811145</v>
          </cell>
          <cell r="E43386">
            <v>-46.991514000000002</v>
          </cell>
        </row>
        <row r="43387">
          <cell r="C43387" t="str">
            <v>SP21541.79</v>
          </cell>
          <cell r="D43387">
            <v>-21.811112999999999</v>
          </cell>
          <cell r="E43387">
            <v>-46.991604000000002</v>
          </cell>
        </row>
        <row r="43388">
          <cell r="C43388" t="str">
            <v>SP21541.8</v>
          </cell>
          <cell r="D43388">
            <v>-21.81108</v>
          </cell>
          <cell r="E43388">
            <v>-46.991694000000003</v>
          </cell>
        </row>
        <row r="43389">
          <cell r="C43389" t="str">
            <v>SP21541.81</v>
          </cell>
          <cell r="D43389">
            <v>-21.811048</v>
          </cell>
          <cell r="E43389">
            <v>-46.991785</v>
          </cell>
        </row>
        <row r="43390">
          <cell r="C43390" t="str">
            <v>SP21541.82</v>
          </cell>
          <cell r="D43390">
            <v>-21.811015999999999</v>
          </cell>
          <cell r="E43390">
            <v>-46.991875</v>
          </cell>
        </row>
        <row r="43391">
          <cell r="C43391" t="str">
            <v>SP21541.83</v>
          </cell>
          <cell r="D43391">
            <v>-21.810983</v>
          </cell>
          <cell r="E43391">
            <v>-46.991965</v>
          </cell>
        </row>
        <row r="43392">
          <cell r="C43392" t="str">
            <v>SP21541.84</v>
          </cell>
          <cell r="D43392">
            <v>-21.810950999999999</v>
          </cell>
          <cell r="E43392">
            <v>-46.992055999999998</v>
          </cell>
        </row>
        <row r="43393">
          <cell r="C43393" t="str">
            <v>SP21541.85</v>
          </cell>
          <cell r="D43393">
            <v>-21.810918999999998</v>
          </cell>
          <cell r="E43393">
            <v>-46.992145999999998</v>
          </cell>
        </row>
        <row r="43394">
          <cell r="C43394" t="str">
            <v>SP21541.86</v>
          </cell>
          <cell r="D43394">
            <v>-21.810886</v>
          </cell>
          <cell r="E43394">
            <v>-46.992235999999998</v>
          </cell>
        </row>
        <row r="43395">
          <cell r="C43395" t="str">
            <v>SP21541.87</v>
          </cell>
          <cell r="D43395">
            <v>-21.810853999999999</v>
          </cell>
          <cell r="E43395">
            <v>-46.992327000000003</v>
          </cell>
        </row>
        <row r="43396">
          <cell r="C43396" t="str">
            <v>SP21541.88</v>
          </cell>
          <cell r="D43396">
            <v>-21.810822000000002</v>
          </cell>
          <cell r="E43396">
            <v>-46.992417000000003</v>
          </cell>
        </row>
        <row r="43397">
          <cell r="C43397" t="str">
            <v>SP21541.89</v>
          </cell>
          <cell r="D43397">
            <v>-21.810789</v>
          </cell>
          <cell r="E43397">
            <v>-46.992507000000003</v>
          </cell>
        </row>
        <row r="43398">
          <cell r="C43398" t="str">
            <v>SP21541.9</v>
          </cell>
          <cell r="D43398">
            <v>-21.810756999999999</v>
          </cell>
          <cell r="E43398">
            <v>-46.992597000000004</v>
          </cell>
        </row>
        <row r="43399">
          <cell r="C43399" t="str">
            <v>SP21541.91</v>
          </cell>
          <cell r="D43399">
            <v>-21.810725000000001</v>
          </cell>
          <cell r="E43399">
            <v>-46.992688000000001</v>
          </cell>
        </row>
        <row r="43400">
          <cell r="C43400" t="str">
            <v>SP21541.92</v>
          </cell>
          <cell r="D43400">
            <v>-21.810692</v>
          </cell>
          <cell r="E43400">
            <v>-46.992778000000001</v>
          </cell>
        </row>
        <row r="43401">
          <cell r="C43401" t="str">
            <v>SP21541.93</v>
          </cell>
          <cell r="D43401">
            <v>-21.810659999999999</v>
          </cell>
          <cell r="E43401">
            <v>-46.992868000000001</v>
          </cell>
        </row>
        <row r="43402">
          <cell r="C43402" t="str">
            <v>SP21541.94</v>
          </cell>
          <cell r="D43402">
            <v>-21.810628000000001</v>
          </cell>
          <cell r="E43402">
            <v>-46.992958999999999</v>
          </cell>
        </row>
        <row r="43403">
          <cell r="C43403" t="str">
            <v>SP21541.95</v>
          </cell>
          <cell r="D43403">
            <v>-21.810594999999999</v>
          </cell>
          <cell r="E43403">
            <v>-46.993048999999999</v>
          </cell>
        </row>
        <row r="43404">
          <cell r="C43404" t="str">
            <v>SP21541.96</v>
          </cell>
          <cell r="D43404">
            <v>-21.810562999999998</v>
          </cell>
          <cell r="E43404">
            <v>-46.993138999999999</v>
          </cell>
        </row>
        <row r="43405">
          <cell r="C43405" t="str">
            <v>SP21541.97</v>
          </cell>
          <cell r="D43405">
            <v>-21.810531000000001</v>
          </cell>
          <cell r="E43405">
            <v>-46.993228999999999</v>
          </cell>
        </row>
        <row r="43406">
          <cell r="C43406" t="str">
            <v>SP21541.98</v>
          </cell>
          <cell r="D43406">
            <v>-21.810497999999999</v>
          </cell>
          <cell r="E43406">
            <v>-46.993319999999997</v>
          </cell>
        </row>
        <row r="43407">
          <cell r="C43407" t="str">
            <v>SP21541.99</v>
          </cell>
          <cell r="D43407">
            <v>-21.810466000000002</v>
          </cell>
          <cell r="E43407">
            <v>-46.993409999999997</v>
          </cell>
        </row>
        <row r="43408">
          <cell r="C43408" t="str">
            <v>SP21542</v>
          </cell>
          <cell r="D43408">
            <v>-21.810434000000001</v>
          </cell>
          <cell r="E43408">
            <v>-46.993499999999997</v>
          </cell>
        </row>
        <row r="43409">
          <cell r="C43409" t="str">
            <v>SP21542.01</v>
          </cell>
          <cell r="D43409">
            <v>-21.810400999999999</v>
          </cell>
          <cell r="E43409">
            <v>-46.993591000000002</v>
          </cell>
        </row>
        <row r="43410">
          <cell r="C43410" t="str">
            <v>SP21542.02</v>
          </cell>
          <cell r="D43410">
            <v>-21.810369000000001</v>
          </cell>
          <cell r="E43410">
            <v>-46.993681000000002</v>
          </cell>
        </row>
        <row r="43411">
          <cell r="C43411" t="str">
            <v>SP21542.03</v>
          </cell>
          <cell r="D43411">
            <v>-21.810337000000001</v>
          </cell>
          <cell r="E43411">
            <v>-46.993771000000002</v>
          </cell>
        </row>
        <row r="43412">
          <cell r="C43412" t="str">
            <v>SP21542.04</v>
          </cell>
          <cell r="D43412">
            <v>-21.810303999999999</v>
          </cell>
          <cell r="E43412">
            <v>-46.993861000000003</v>
          </cell>
        </row>
        <row r="43413">
          <cell r="C43413" t="str">
            <v>SP21542.05</v>
          </cell>
          <cell r="D43413">
            <v>-21.810272000000001</v>
          </cell>
          <cell r="E43413">
            <v>-46.993952</v>
          </cell>
        </row>
        <row r="43414">
          <cell r="C43414" t="str">
            <v>SP21542.06</v>
          </cell>
          <cell r="D43414">
            <v>-21.81024</v>
          </cell>
          <cell r="E43414">
            <v>-46.994042</v>
          </cell>
        </row>
        <row r="43415">
          <cell r="C43415" t="str">
            <v>SP21542.07</v>
          </cell>
          <cell r="D43415">
            <v>-21.810206999999998</v>
          </cell>
          <cell r="E43415">
            <v>-46.994132</v>
          </cell>
        </row>
        <row r="43416">
          <cell r="C43416" t="str">
            <v>SP21542.08</v>
          </cell>
          <cell r="D43416">
            <v>-21.810175000000001</v>
          </cell>
          <cell r="E43416">
            <v>-46.994222999999998</v>
          </cell>
        </row>
        <row r="43417">
          <cell r="C43417" t="str">
            <v>SP21542.09</v>
          </cell>
          <cell r="D43417">
            <v>-21.810143</v>
          </cell>
          <cell r="E43417">
            <v>-46.994312999999998</v>
          </cell>
        </row>
        <row r="43418">
          <cell r="C43418" t="str">
            <v>SP21542.1</v>
          </cell>
          <cell r="D43418">
            <v>-21.810110999999999</v>
          </cell>
          <cell r="E43418">
            <v>-46.994402999999998</v>
          </cell>
        </row>
        <row r="43419">
          <cell r="C43419" t="str">
            <v>SP21542.11</v>
          </cell>
          <cell r="D43419">
            <v>-21.810078000000001</v>
          </cell>
          <cell r="E43419">
            <v>-46.994494000000003</v>
          </cell>
        </row>
        <row r="43420">
          <cell r="C43420" t="str">
            <v>SP21542.12</v>
          </cell>
          <cell r="D43420">
            <v>-21.810046</v>
          </cell>
          <cell r="E43420">
            <v>-46.994584000000003</v>
          </cell>
        </row>
        <row r="43421">
          <cell r="C43421" t="str">
            <v>SP21542.13</v>
          </cell>
          <cell r="D43421">
            <v>-21.810013999999999</v>
          </cell>
          <cell r="E43421">
            <v>-46.994674000000003</v>
          </cell>
        </row>
        <row r="43422">
          <cell r="C43422" t="str">
            <v>SP21542.14</v>
          </cell>
          <cell r="D43422">
            <v>-21.809981000000001</v>
          </cell>
          <cell r="E43422">
            <v>-46.994764000000004</v>
          </cell>
        </row>
        <row r="43423">
          <cell r="C43423" t="str">
            <v>SP21542.15</v>
          </cell>
          <cell r="D43423">
            <v>-21.809949</v>
          </cell>
          <cell r="E43423">
            <v>-46.994855000000001</v>
          </cell>
        </row>
        <row r="43424">
          <cell r="C43424" t="str">
            <v>SP21542.16</v>
          </cell>
          <cell r="D43424">
            <v>-21.809916999999999</v>
          </cell>
          <cell r="E43424">
            <v>-46.994945000000001</v>
          </cell>
        </row>
        <row r="43425">
          <cell r="C43425" t="str">
            <v>SP21542.17</v>
          </cell>
          <cell r="D43425">
            <v>-21.809884</v>
          </cell>
          <cell r="E43425">
            <v>-46.995035000000001</v>
          </cell>
        </row>
        <row r="43426">
          <cell r="C43426" t="str">
            <v>SP21542.18</v>
          </cell>
          <cell r="D43426">
            <v>-21.809851999999999</v>
          </cell>
          <cell r="E43426">
            <v>-46.995125999999999</v>
          </cell>
        </row>
        <row r="43427">
          <cell r="C43427" t="str">
            <v>SP21542.19</v>
          </cell>
          <cell r="D43427">
            <v>-21.809819999999998</v>
          </cell>
          <cell r="E43427">
            <v>-46.995215999999999</v>
          </cell>
        </row>
        <row r="43428">
          <cell r="C43428" t="str">
            <v>SP21542.2</v>
          </cell>
          <cell r="D43428">
            <v>-21.809787</v>
          </cell>
          <cell r="E43428">
            <v>-46.995305999999999</v>
          </cell>
        </row>
        <row r="43429">
          <cell r="C43429" t="str">
            <v>SP21542.21</v>
          </cell>
          <cell r="D43429">
            <v>-21.809754999999999</v>
          </cell>
          <cell r="E43429">
            <v>-46.995396</v>
          </cell>
        </row>
        <row r="43430">
          <cell r="C43430" t="str">
            <v>SP21542.22</v>
          </cell>
          <cell r="D43430">
            <v>-21.809723000000002</v>
          </cell>
          <cell r="E43430">
            <v>-46.995486999999997</v>
          </cell>
        </row>
        <row r="43431">
          <cell r="C43431" t="str">
            <v>SP21542.23</v>
          </cell>
          <cell r="D43431">
            <v>-21.80969</v>
          </cell>
          <cell r="E43431">
            <v>-46.995576999999997</v>
          </cell>
        </row>
        <row r="43432">
          <cell r="C43432" t="str">
            <v>SP21542.24</v>
          </cell>
          <cell r="D43432">
            <v>-21.809657999999999</v>
          </cell>
          <cell r="E43432">
            <v>-46.995666999999997</v>
          </cell>
        </row>
        <row r="43433">
          <cell r="C43433" t="str">
            <v>SP21542.25</v>
          </cell>
          <cell r="D43433">
            <v>-21.809626000000002</v>
          </cell>
          <cell r="E43433">
            <v>-46.995758000000002</v>
          </cell>
        </row>
        <row r="43434">
          <cell r="C43434" t="str">
            <v>SP21542.26</v>
          </cell>
          <cell r="D43434">
            <v>-21.809593</v>
          </cell>
          <cell r="E43434">
            <v>-46.995848000000002</v>
          </cell>
        </row>
        <row r="43435">
          <cell r="C43435" t="str">
            <v>SP21542.27</v>
          </cell>
          <cell r="D43435">
            <v>-21.809560999999999</v>
          </cell>
          <cell r="E43435">
            <v>-46.995938000000002</v>
          </cell>
        </row>
        <row r="43436">
          <cell r="C43436" t="str">
            <v>SP21542.28</v>
          </cell>
          <cell r="D43436">
            <v>-21.809529000000001</v>
          </cell>
          <cell r="E43436">
            <v>-46.996028000000003</v>
          </cell>
        </row>
        <row r="43437">
          <cell r="C43437" t="str">
            <v>SP21542.29</v>
          </cell>
          <cell r="D43437">
            <v>-21.809495999999999</v>
          </cell>
          <cell r="E43437">
            <v>-46.996119</v>
          </cell>
        </row>
        <row r="43438">
          <cell r="C43438" t="str">
            <v>SP21542.3</v>
          </cell>
          <cell r="D43438">
            <v>-21.809463999999998</v>
          </cell>
          <cell r="E43438">
            <v>-46.996209</v>
          </cell>
        </row>
        <row r="43439">
          <cell r="C43439" t="str">
            <v>SP21542.31</v>
          </cell>
          <cell r="D43439">
            <v>-21.809432000000001</v>
          </cell>
          <cell r="E43439">
            <v>-46.996299</v>
          </cell>
        </row>
        <row r="43440">
          <cell r="C43440" t="str">
            <v>SP21542.32</v>
          </cell>
          <cell r="D43440">
            <v>-21.809398999999999</v>
          </cell>
          <cell r="E43440">
            <v>-46.996389999999998</v>
          </cell>
        </row>
        <row r="43441">
          <cell r="C43441" t="str">
            <v>SP21542.33</v>
          </cell>
          <cell r="D43441">
            <v>-21.809367000000002</v>
          </cell>
          <cell r="E43441">
            <v>-46.996479999999998</v>
          </cell>
        </row>
        <row r="43442">
          <cell r="C43442" t="str">
            <v>SP21542.34</v>
          </cell>
          <cell r="D43442">
            <v>-21.809335000000001</v>
          </cell>
          <cell r="E43442">
            <v>-46.996569999999998</v>
          </cell>
        </row>
        <row r="43443">
          <cell r="C43443" t="str">
            <v>SP21542.35</v>
          </cell>
          <cell r="D43443">
            <v>-21.809301999999999</v>
          </cell>
          <cell r="E43443">
            <v>-46.996659999999999</v>
          </cell>
        </row>
        <row r="43444">
          <cell r="C43444" t="str">
            <v>SP21542.36</v>
          </cell>
          <cell r="D43444">
            <v>-21.809270000000001</v>
          </cell>
          <cell r="E43444">
            <v>-46.996751000000003</v>
          </cell>
        </row>
        <row r="43445">
          <cell r="C43445" t="str">
            <v>SP21542.37</v>
          </cell>
          <cell r="D43445">
            <v>-21.809238000000001</v>
          </cell>
          <cell r="E43445">
            <v>-46.996841000000003</v>
          </cell>
        </row>
        <row r="43446">
          <cell r="C43446" t="str">
            <v>SP21542.38</v>
          </cell>
          <cell r="D43446">
            <v>-21.809204999999999</v>
          </cell>
          <cell r="E43446">
            <v>-46.996930999999996</v>
          </cell>
        </row>
        <row r="43447">
          <cell r="C43447" t="str">
            <v>SP21542.39</v>
          </cell>
          <cell r="D43447">
            <v>-21.809173000000001</v>
          </cell>
          <cell r="E43447">
            <v>-46.997022000000001</v>
          </cell>
        </row>
        <row r="43448">
          <cell r="C43448" t="str">
            <v>SP21542.4</v>
          </cell>
          <cell r="D43448">
            <v>-21.809141</v>
          </cell>
          <cell r="E43448">
            <v>-46.997112000000001</v>
          </cell>
        </row>
        <row r="43449">
          <cell r="C43449" t="str">
            <v>SP21542.41</v>
          </cell>
          <cell r="D43449">
            <v>-21.809107999999998</v>
          </cell>
          <cell r="E43449">
            <v>-46.997202000000001</v>
          </cell>
        </row>
        <row r="43450">
          <cell r="C43450" t="str">
            <v>SP21542.42</v>
          </cell>
          <cell r="D43450">
            <v>-21.809076000000001</v>
          </cell>
          <cell r="E43450">
            <v>-46.997292000000002</v>
          </cell>
        </row>
        <row r="43451">
          <cell r="C43451" t="str">
            <v>SP21542.43</v>
          </cell>
          <cell r="D43451">
            <v>-21.809044</v>
          </cell>
          <cell r="E43451">
            <v>-46.997382999999999</v>
          </cell>
        </row>
        <row r="43452">
          <cell r="C43452" t="str">
            <v>SP21542.44</v>
          </cell>
          <cell r="D43452">
            <v>-21.809011000000002</v>
          </cell>
          <cell r="E43452">
            <v>-46.997472999999999</v>
          </cell>
        </row>
        <row r="43453">
          <cell r="C43453" t="str">
            <v>SP21542.45</v>
          </cell>
          <cell r="D43453">
            <v>-21.808979000000001</v>
          </cell>
          <cell r="E43453">
            <v>-46.997563</v>
          </cell>
        </row>
        <row r="43454">
          <cell r="C43454" t="str">
            <v>SP21542.46</v>
          </cell>
          <cell r="D43454">
            <v>-21.808947</v>
          </cell>
          <cell r="E43454">
            <v>-46.997653999999997</v>
          </cell>
        </row>
        <row r="43455">
          <cell r="C43455" t="str">
            <v>SP21542.47</v>
          </cell>
          <cell r="D43455">
            <v>-21.808914000000001</v>
          </cell>
          <cell r="E43455">
            <v>-46.997743999999997</v>
          </cell>
        </row>
        <row r="43456">
          <cell r="C43456" t="str">
            <v>SP21542.48</v>
          </cell>
          <cell r="D43456">
            <v>-21.808882000000001</v>
          </cell>
          <cell r="E43456">
            <v>-46.997833999999997</v>
          </cell>
        </row>
        <row r="43457">
          <cell r="C43457" t="str">
            <v>SP21542.49</v>
          </cell>
          <cell r="D43457">
            <v>-21.80885</v>
          </cell>
          <cell r="E43457">
            <v>-46.997925000000002</v>
          </cell>
        </row>
        <row r="43458">
          <cell r="C43458" t="str">
            <v>SP21542.5</v>
          </cell>
          <cell r="D43458">
            <v>-21.808817000000001</v>
          </cell>
          <cell r="E43458">
            <v>-46.998015000000002</v>
          </cell>
        </row>
        <row r="43459">
          <cell r="C43459" t="str">
            <v>SP21542.51</v>
          </cell>
          <cell r="D43459">
            <v>-21.808785</v>
          </cell>
          <cell r="E43459">
            <v>-46.998105000000002</v>
          </cell>
        </row>
        <row r="43460">
          <cell r="C43460" t="str">
            <v>SP21542.52</v>
          </cell>
          <cell r="D43460">
            <v>-21.808752999999999</v>
          </cell>
          <cell r="E43460">
            <v>-46.998195000000003</v>
          </cell>
        </row>
        <row r="43461">
          <cell r="C43461" t="str">
            <v>SP21542.53</v>
          </cell>
          <cell r="D43461">
            <v>-21.808720000000001</v>
          </cell>
          <cell r="E43461">
            <v>-46.998286</v>
          </cell>
        </row>
        <row r="43462">
          <cell r="C43462" t="str">
            <v>SP21542.54</v>
          </cell>
          <cell r="D43462">
            <v>-21.808688</v>
          </cell>
          <cell r="E43462">
            <v>-46.998376</v>
          </cell>
        </row>
        <row r="43463">
          <cell r="C43463" t="str">
            <v>SP21542.55</v>
          </cell>
          <cell r="D43463">
            <v>-21.808655999999999</v>
          </cell>
          <cell r="E43463">
            <v>-46.998466000000001</v>
          </cell>
        </row>
        <row r="43464">
          <cell r="C43464" t="str">
            <v>SP21542.56</v>
          </cell>
          <cell r="D43464">
            <v>-21.808623000000001</v>
          </cell>
          <cell r="E43464">
            <v>-46.998556999999998</v>
          </cell>
        </row>
        <row r="43465">
          <cell r="C43465" t="str">
            <v>SP21542.57</v>
          </cell>
          <cell r="D43465">
            <v>-21.808591</v>
          </cell>
          <cell r="E43465">
            <v>-46.998646999999998</v>
          </cell>
        </row>
        <row r="43466">
          <cell r="C43466" t="str">
            <v>SP21542.58</v>
          </cell>
          <cell r="D43466">
            <v>-21.808558999999999</v>
          </cell>
          <cell r="E43466">
            <v>-46.998736999999998</v>
          </cell>
        </row>
        <row r="43467">
          <cell r="C43467" t="str">
            <v>SP21542.59</v>
          </cell>
          <cell r="D43467">
            <v>-21.808526000000001</v>
          </cell>
          <cell r="E43467">
            <v>-46.998826999999999</v>
          </cell>
        </row>
        <row r="43468">
          <cell r="C43468" t="str">
            <v>SP21542.6</v>
          </cell>
          <cell r="D43468">
            <v>-21.808494</v>
          </cell>
          <cell r="E43468">
            <v>-46.998918000000003</v>
          </cell>
        </row>
        <row r="43469">
          <cell r="C43469" t="str">
            <v>SP21542.61</v>
          </cell>
          <cell r="D43469">
            <v>-21.808461999999999</v>
          </cell>
          <cell r="E43469">
            <v>-46.999008000000003</v>
          </cell>
        </row>
        <row r="43470">
          <cell r="C43470" t="str">
            <v>SP21542.62</v>
          </cell>
          <cell r="D43470">
            <v>-21.808429</v>
          </cell>
          <cell r="E43470">
            <v>-46.999097999999996</v>
          </cell>
        </row>
        <row r="43471">
          <cell r="C43471" t="str">
            <v>SP21542.63</v>
          </cell>
          <cell r="D43471">
            <v>-21.808396999999999</v>
          </cell>
          <cell r="E43471">
            <v>-46.999189000000001</v>
          </cell>
        </row>
        <row r="43472">
          <cell r="C43472" t="str">
            <v>SP21542.64</v>
          </cell>
          <cell r="D43472">
            <v>-21.808364999999998</v>
          </cell>
          <cell r="E43472">
            <v>-46.999279000000001</v>
          </cell>
        </row>
        <row r="43473">
          <cell r="C43473" t="str">
            <v>SP21542.65</v>
          </cell>
          <cell r="D43473">
            <v>-21.808332</v>
          </cell>
          <cell r="E43473">
            <v>-46.999369000000002</v>
          </cell>
        </row>
        <row r="43474">
          <cell r="C43474" t="str">
            <v>SP21542.66</v>
          </cell>
          <cell r="D43474">
            <v>-21.808299999999999</v>
          </cell>
          <cell r="E43474">
            <v>-46.999459000000002</v>
          </cell>
        </row>
        <row r="43475">
          <cell r="C43475" t="str">
            <v>SP21542.67</v>
          </cell>
          <cell r="D43475">
            <v>-21.808268000000002</v>
          </cell>
          <cell r="E43475">
            <v>-46.999549999999999</v>
          </cell>
        </row>
        <row r="43476">
          <cell r="C43476" t="str">
            <v>SP21542.68</v>
          </cell>
          <cell r="D43476">
            <v>-21.808235</v>
          </cell>
          <cell r="E43476">
            <v>-46.999639999999999</v>
          </cell>
        </row>
        <row r="43477">
          <cell r="C43477" t="str">
            <v>SP21542.69</v>
          </cell>
          <cell r="D43477">
            <v>-21.808202999999999</v>
          </cell>
          <cell r="E43477">
            <v>-46.99973</v>
          </cell>
        </row>
        <row r="43478">
          <cell r="C43478" t="str">
            <v>SP21542.7</v>
          </cell>
          <cell r="D43478">
            <v>-21.808171000000002</v>
          </cell>
          <cell r="E43478">
            <v>-46.999820999999997</v>
          </cell>
        </row>
        <row r="43479">
          <cell r="C43479" t="str">
            <v>SP21542.71</v>
          </cell>
          <cell r="D43479">
            <v>-21.808138</v>
          </cell>
          <cell r="E43479">
            <v>-46.999910999999997</v>
          </cell>
        </row>
        <row r="43480">
          <cell r="C43480" t="str">
            <v>SP21542.72</v>
          </cell>
          <cell r="D43480">
            <v>-21.808105999999999</v>
          </cell>
          <cell r="E43480">
            <v>-47.000000999999997</v>
          </cell>
        </row>
        <row r="43481">
          <cell r="C43481" t="str">
            <v>SP21542.73</v>
          </cell>
          <cell r="D43481">
            <v>-21.808074000000001</v>
          </cell>
          <cell r="E43481">
            <v>-47.000090999999998</v>
          </cell>
        </row>
        <row r="43482">
          <cell r="C43482" t="str">
            <v>SP21542.74</v>
          </cell>
          <cell r="D43482">
            <v>-21.808040999999999</v>
          </cell>
          <cell r="E43482">
            <v>-47.000182000000002</v>
          </cell>
        </row>
        <row r="43483">
          <cell r="C43483" t="str">
            <v>SP21542.75</v>
          </cell>
          <cell r="D43483">
            <v>-21.808008999999998</v>
          </cell>
          <cell r="E43483">
            <v>-47.000272000000002</v>
          </cell>
        </row>
        <row r="43484">
          <cell r="C43484" t="str">
            <v>SP21542.76</v>
          </cell>
          <cell r="D43484">
            <v>-21.807977000000001</v>
          </cell>
          <cell r="E43484">
            <v>-47.000362000000003</v>
          </cell>
        </row>
        <row r="43485">
          <cell r="C43485" t="str">
            <v>SP21542.77</v>
          </cell>
          <cell r="D43485">
            <v>-21.807943999999999</v>
          </cell>
          <cell r="E43485">
            <v>-47.000453</v>
          </cell>
        </row>
        <row r="43486">
          <cell r="C43486" t="str">
            <v>SP21542.78</v>
          </cell>
          <cell r="D43486">
            <v>-21.807912000000002</v>
          </cell>
          <cell r="E43486">
            <v>-47.000543</v>
          </cell>
        </row>
        <row r="43487">
          <cell r="C43487" t="str">
            <v>SP21542.79</v>
          </cell>
          <cell r="D43487">
            <v>-21.807880000000001</v>
          </cell>
          <cell r="E43487">
            <v>-47.000633000000001</v>
          </cell>
        </row>
        <row r="43488">
          <cell r="C43488" t="str">
            <v>SP21542.8</v>
          </cell>
          <cell r="D43488">
            <v>-21.807846999999999</v>
          </cell>
          <cell r="E43488">
            <v>-47.000723000000001</v>
          </cell>
        </row>
        <row r="43489">
          <cell r="C43489" t="str">
            <v>SP21542.81</v>
          </cell>
          <cell r="D43489">
            <v>-21.807815000000002</v>
          </cell>
          <cell r="E43489">
            <v>-47.000813999999998</v>
          </cell>
        </row>
        <row r="43490">
          <cell r="C43490" t="str">
            <v>SP21542.82</v>
          </cell>
          <cell r="D43490">
            <v>-21.807783000000001</v>
          </cell>
          <cell r="E43490">
            <v>-47.000903999999998</v>
          </cell>
        </row>
        <row r="43491">
          <cell r="C43491" t="str">
            <v>SP21542.83</v>
          </cell>
          <cell r="D43491">
            <v>-21.807749999999999</v>
          </cell>
          <cell r="E43491">
            <v>-47.000993999999999</v>
          </cell>
        </row>
        <row r="43492">
          <cell r="C43492" t="str">
            <v>SP21542.84</v>
          </cell>
          <cell r="D43492">
            <v>-21.807718000000001</v>
          </cell>
          <cell r="E43492">
            <v>-47.001085000000003</v>
          </cell>
        </row>
        <row r="43493">
          <cell r="C43493" t="str">
            <v>SP21542.85</v>
          </cell>
          <cell r="D43493">
            <v>-21.807686</v>
          </cell>
          <cell r="E43493">
            <v>-47.001175000000003</v>
          </cell>
        </row>
        <row r="43494">
          <cell r="C43494" t="str">
            <v>SP21542.86</v>
          </cell>
          <cell r="D43494">
            <v>-21.807652999999998</v>
          </cell>
          <cell r="E43494">
            <v>-47.001264999999997</v>
          </cell>
        </row>
        <row r="43495">
          <cell r="C43495" t="str">
            <v>SP21542.87</v>
          </cell>
          <cell r="D43495">
            <v>-21.807621000000001</v>
          </cell>
          <cell r="E43495">
            <v>-47.001354999999997</v>
          </cell>
        </row>
        <row r="43496">
          <cell r="C43496" t="str">
            <v>SP21542.88</v>
          </cell>
          <cell r="D43496">
            <v>-21.807589</v>
          </cell>
          <cell r="E43496">
            <v>-47.001446000000001</v>
          </cell>
        </row>
        <row r="43497">
          <cell r="C43497" t="str">
            <v>SP21542.89</v>
          </cell>
          <cell r="D43497">
            <v>-21.807556000000002</v>
          </cell>
          <cell r="E43497">
            <v>-47.001536000000002</v>
          </cell>
        </row>
        <row r="43498">
          <cell r="C43498" t="str">
            <v>SP21542.9</v>
          </cell>
          <cell r="D43498">
            <v>-21.807524000000001</v>
          </cell>
          <cell r="E43498">
            <v>-47.001626000000002</v>
          </cell>
        </row>
        <row r="43499">
          <cell r="C43499" t="str">
            <v>SP21542.91</v>
          </cell>
          <cell r="D43499">
            <v>-21.807492</v>
          </cell>
          <cell r="E43499">
            <v>-47.001716999999999</v>
          </cell>
        </row>
        <row r="43500">
          <cell r="C43500" t="str">
            <v>SP21542.92</v>
          </cell>
          <cell r="D43500">
            <v>-21.807459000000001</v>
          </cell>
          <cell r="E43500">
            <v>-47.001806999999999</v>
          </cell>
        </row>
        <row r="43501">
          <cell r="C43501" t="str">
            <v>SP21542.93</v>
          </cell>
          <cell r="D43501">
            <v>-21.807427000000001</v>
          </cell>
          <cell r="E43501">
            <v>-47.001897</v>
          </cell>
        </row>
        <row r="43502">
          <cell r="C43502" t="str">
            <v>SP21542.94</v>
          </cell>
          <cell r="D43502">
            <v>-21.807395</v>
          </cell>
          <cell r="E43502">
            <v>-47.001987</v>
          </cell>
        </row>
        <row r="43503">
          <cell r="C43503" t="str">
            <v>SP21542.95</v>
          </cell>
          <cell r="D43503">
            <v>-21.807362000000001</v>
          </cell>
          <cell r="E43503">
            <v>-47.002077999999997</v>
          </cell>
        </row>
        <row r="43504">
          <cell r="C43504" t="str">
            <v>SP21542.96</v>
          </cell>
          <cell r="D43504">
            <v>-21.80733</v>
          </cell>
          <cell r="E43504">
            <v>-47.002167999999998</v>
          </cell>
        </row>
        <row r="43505">
          <cell r="C43505" t="str">
            <v>SP21542.97</v>
          </cell>
          <cell r="D43505">
            <v>-21.807297999999999</v>
          </cell>
          <cell r="E43505">
            <v>-47.002257999999998</v>
          </cell>
        </row>
        <row r="43506">
          <cell r="C43506" t="str">
            <v>SP21542.98</v>
          </cell>
          <cell r="D43506">
            <v>-21.807265000000001</v>
          </cell>
          <cell r="E43506">
            <v>-47.002349000000002</v>
          </cell>
        </row>
        <row r="43507">
          <cell r="C43507" t="str">
            <v>SP21542.99</v>
          </cell>
          <cell r="D43507">
            <v>-21.807233</v>
          </cell>
          <cell r="E43507">
            <v>-47.002439000000003</v>
          </cell>
        </row>
        <row r="43508">
          <cell r="C43508" t="str">
            <v>SP21543</v>
          </cell>
          <cell r="D43508">
            <v>-21.807200999999999</v>
          </cell>
          <cell r="E43508">
            <v>-47.002529000000003</v>
          </cell>
        </row>
        <row r="43509">
          <cell r="C43509" t="str">
            <v>SP21543.01</v>
          </cell>
          <cell r="D43509">
            <v>-21.807168000000001</v>
          </cell>
          <cell r="E43509">
            <v>-47.002619000000003</v>
          </cell>
        </row>
        <row r="43510">
          <cell r="C43510" t="str">
            <v>SP21543.02</v>
          </cell>
          <cell r="D43510">
            <v>-21.807136</v>
          </cell>
          <cell r="E43510">
            <v>-47.00271</v>
          </cell>
        </row>
        <row r="43511">
          <cell r="C43511" t="str">
            <v>SP21543.03</v>
          </cell>
          <cell r="D43511">
            <v>-21.807103999999999</v>
          </cell>
          <cell r="E43511">
            <v>-47.002800000000001</v>
          </cell>
        </row>
        <row r="43512">
          <cell r="C43512" t="str">
            <v>SP21543.04</v>
          </cell>
          <cell r="D43512">
            <v>-21.807071000000001</v>
          </cell>
          <cell r="E43512">
            <v>-47.002890000000001</v>
          </cell>
        </row>
        <row r="43513">
          <cell r="C43513" t="str">
            <v>SP21543.05</v>
          </cell>
          <cell r="D43513">
            <v>-21.807039</v>
          </cell>
          <cell r="E43513">
            <v>-47.002980999999998</v>
          </cell>
        </row>
        <row r="43514">
          <cell r="C43514" t="str">
            <v>SP21543.06</v>
          </cell>
          <cell r="D43514">
            <v>-21.807006999999999</v>
          </cell>
          <cell r="E43514">
            <v>-47.003070999999998</v>
          </cell>
        </row>
        <row r="43515">
          <cell r="C43515" t="str">
            <v>SP21543.07</v>
          </cell>
          <cell r="D43515">
            <v>-21.806974</v>
          </cell>
          <cell r="E43515">
            <v>-47.003160999999999</v>
          </cell>
        </row>
        <row r="43516">
          <cell r="C43516" t="str">
            <v>SP21543.08</v>
          </cell>
          <cell r="D43516">
            <v>-21.806941999999999</v>
          </cell>
          <cell r="E43516">
            <v>-47.003250999999999</v>
          </cell>
        </row>
        <row r="43517">
          <cell r="C43517" t="str">
            <v>SP21543.09</v>
          </cell>
          <cell r="D43517">
            <v>-21.806909999999998</v>
          </cell>
          <cell r="E43517">
            <v>-47.003342000000004</v>
          </cell>
        </row>
        <row r="43518">
          <cell r="C43518" t="str">
            <v>SP21543.1</v>
          </cell>
          <cell r="D43518">
            <v>-21.806877</v>
          </cell>
          <cell r="E43518">
            <v>-47.003431999999997</v>
          </cell>
        </row>
        <row r="43519">
          <cell r="C43519" t="str">
            <v>SP21543.11</v>
          </cell>
          <cell r="D43519">
            <v>-21.806844999999999</v>
          </cell>
          <cell r="E43519">
            <v>-47.003521999999997</v>
          </cell>
        </row>
        <row r="43520">
          <cell r="C43520" t="str">
            <v>SP21543.12</v>
          </cell>
          <cell r="D43520">
            <v>-21.806812999999998</v>
          </cell>
          <cell r="E43520">
            <v>-47.003613000000001</v>
          </cell>
        </row>
        <row r="43521">
          <cell r="C43521" t="str">
            <v>SP21543.13</v>
          </cell>
          <cell r="D43521">
            <v>-21.80678</v>
          </cell>
          <cell r="E43521">
            <v>-47.003703000000002</v>
          </cell>
        </row>
        <row r="43522">
          <cell r="C43522" t="str">
            <v>SP21543.14</v>
          </cell>
          <cell r="D43522">
            <v>-21.806747999999999</v>
          </cell>
          <cell r="E43522">
            <v>-47.003793000000002</v>
          </cell>
        </row>
        <row r="43523">
          <cell r="C43523" t="str">
            <v>SP21543.15</v>
          </cell>
          <cell r="D43523">
            <v>-21.806716000000002</v>
          </cell>
          <cell r="E43523">
            <v>-47.003883000000002</v>
          </cell>
        </row>
        <row r="43524">
          <cell r="C43524" t="str">
            <v>SP21543.16</v>
          </cell>
          <cell r="D43524">
            <v>-21.806683</v>
          </cell>
          <cell r="E43524">
            <v>-47.003973999999999</v>
          </cell>
        </row>
        <row r="43525">
          <cell r="C43525" t="str">
            <v>SP21543.17</v>
          </cell>
          <cell r="D43525">
            <v>-21.806650999999999</v>
          </cell>
          <cell r="E43525">
            <v>-47.004064</v>
          </cell>
        </row>
        <row r="43526">
          <cell r="C43526" t="str">
            <v>SP21543.18</v>
          </cell>
          <cell r="D43526">
            <v>-21.806619000000001</v>
          </cell>
          <cell r="E43526">
            <v>-47.004154</v>
          </cell>
        </row>
        <row r="43527">
          <cell r="C43527" t="str">
            <v>SP21543.19</v>
          </cell>
          <cell r="D43527">
            <v>-21.806585999999999</v>
          </cell>
          <cell r="E43527">
            <v>-47.004244999999997</v>
          </cell>
        </row>
        <row r="43528">
          <cell r="C43528" t="str">
            <v>SP21543.2</v>
          </cell>
          <cell r="D43528">
            <v>-21.806553999999998</v>
          </cell>
          <cell r="E43528">
            <v>-47.004334999999998</v>
          </cell>
        </row>
        <row r="43529">
          <cell r="C43529" t="str">
            <v>SP21543.21</v>
          </cell>
          <cell r="D43529">
            <v>-21.806522000000001</v>
          </cell>
          <cell r="E43529">
            <v>-47.004424999999998</v>
          </cell>
        </row>
        <row r="43530">
          <cell r="C43530" t="str">
            <v>SP21543.22</v>
          </cell>
          <cell r="D43530">
            <v>-21.806488999999999</v>
          </cell>
          <cell r="E43530">
            <v>-47.004514999999998</v>
          </cell>
        </row>
        <row r="43531">
          <cell r="C43531" t="str">
            <v>SP21543.23</v>
          </cell>
          <cell r="D43531">
            <v>-21.806457000000002</v>
          </cell>
          <cell r="E43531">
            <v>-47.004606000000003</v>
          </cell>
        </row>
        <row r="43532">
          <cell r="C43532" t="str">
            <v>SP21543.24</v>
          </cell>
          <cell r="D43532">
            <v>-21.806425000000001</v>
          </cell>
          <cell r="E43532">
            <v>-47.004696000000003</v>
          </cell>
        </row>
        <row r="43533">
          <cell r="C43533" t="str">
            <v>SP21543.25</v>
          </cell>
          <cell r="D43533">
            <v>-21.806391999999999</v>
          </cell>
          <cell r="E43533">
            <v>-47.004786000000003</v>
          </cell>
        </row>
        <row r="43534">
          <cell r="C43534" t="str">
            <v>SP21543.26</v>
          </cell>
          <cell r="D43534">
            <v>-21.806360000000002</v>
          </cell>
          <cell r="E43534">
            <v>-47.004877</v>
          </cell>
        </row>
        <row r="43535">
          <cell r="C43535" t="str">
            <v>SP21543.27</v>
          </cell>
          <cell r="D43535">
            <v>-21.806328000000001</v>
          </cell>
          <cell r="E43535">
            <v>-47.004967000000001</v>
          </cell>
        </row>
        <row r="43536">
          <cell r="C43536" t="str">
            <v>SP21543.28</v>
          </cell>
          <cell r="D43536">
            <v>-21.806294999999999</v>
          </cell>
          <cell r="E43536">
            <v>-47.005057000000001</v>
          </cell>
        </row>
        <row r="43537">
          <cell r="C43537" t="str">
            <v>SP21543.29</v>
          </cell>
          <cell r="D43537">
            <v>-21.806263000000001</v>
          </cell>
          <cell r="E43537">
            <v>-47.005147000000001</v>
          </cell>
        </row>
        <row r="43538">
          <cell r="C43538" t="str">
            <v>SP21543.3</v>
          </cell>
          <cell r="D43538">
            <v>-21.806231</v>
          </cell>
          <cell r="E43538">
            <v>-47.005237999999999</v>
          </cell>
        </row>
        <row r="43539">
          <cell r="C43539" t="str">
            <v>SP21543.31</v>
          </cell>
          <cell r="D43539">
            <v>-21.806197999999998</v>
          </cell>
          <cell r="E43539">
            <v>-47.005327999999999</v>
          </cell>
        </row>
        <row r="43540">
          <cell r="C43540" t="str">
            <v>SP21543.32</v>
          </cell>
          <cell r="D43540">
            <v>-21.806166000000001</v>
          </cell>
          <cell r="E43540">
            <v>-47.005417999999999</v>
          </cell>
        </row>
        <row r="43541">
          <cell r="C43541" t="str">
            <v>SP21543.33</v>
          </cell>
          <cell r="D43541">
            <v>-21.806134</v>
          </cell>
          <cell r="E43541">
            <v>-47.005509000000004</v>
          </cell>
        </row>
        <row r="43542">
          <cell r="C43542" t="str">
            <v>SP21543.34</v>
          </cell>
          <cell r="D43542">
            <v>-21.806101000000002</v>
          </cell>
          <cell r="E43542">
            <v>-47.005598999999997</v>
          </cell>
        </row>
        <row r="43543">
          <cell r="C43543" t="str">
            <v>SP21543.35</v>
          </cell>
          <cell r="D43543">
            <v>-21.806069000000001</v>
          </cell>
          <cell r="E43543">
            <v>-47.005688999999997</v>
          </cell>
        </row>
        <row r="43544">
          <cell r="C43544" t="str">
            <v>SP21543.36</v>
          </cell>
          <cell r="D43544">
            <v>-21.806037</v>
          </cell>
          <cell r="E43544">
            <v>-47.005778999999997</v>
          </cell>
        </row>
        <row r="43545">
          <cell r="C43545" t="str">
            <v>SP21543.37</v>
          </cell>
          <cell r="D43545">
            <v>-21.806004000000001</v>
          </cell>
          <cell r="E43545">
            <v>-47.005870000000002</v>
          </cell>
        </row>
        <row r="43546">
          <cell r="C43546" t="str">
            <v>SP21543.38</v>
          </cell>
          <cell r="D43546">
            <v>-21.805972000000001</v>
          </cell>
          <cell r="E43546">
            <v>-47.005960000000002</v>
          </cell>
        </row>
        <row r="43547">
          <cell r="C43547" t="str">
            <v>SP21543.39</v>
          </cell>
          <cell r="D43547">
            <v>-21.80594</v>
          </cell>
          <cell r="E43547">
            <v>-47.006050000000002</v>
          </cell>
        </row>
        <row r="43548">
          <cell r="C43548" t="str">
            <v>SP21543.4</v>
          </cell>
          <cell r="D43548">
            <v>-21.805907000000001</v>
          </cell>
          <cell r="E43548">
            <v>-47.006141</v>
          </cell>
        </row>
        <row r="43549">
          <cell r="C43549" t="str">
            <v>SP21543.41</v>
          </cell>
          <cell r="D43549">
            <v>-21.805875</v>
          </cell>
          <cell r="E43549">
            <v>-47.006231</v>
          </cell>
        </row>
        <row r="43550">
          <cell r="C43550" t="str">
            <v>SP21543.42</v>
          </cell>
          <cell r="D43550">
            <v>-21.805842999999999</v>
          </cell>
          <cell r="E43550">
            <v>-47.006321</v>
          </cell>
        </row>
        <row r="43551">
          <cell r="C43551" t="str">
            <v>SP21543.43</v>
          </cell>
          <cell r="D43551">
            <v>-21.805810000000001</v>
          </cell>
          <cell r="E43551">
            <v>-47.006411</v>
          </cell>
        </row>
        <row r="43552">
          <cell r="C43552" t="str">
            <v>SP21543.44</v>
          </cell>
          <cell r="D43552">
            <v>-21.805778</v>
          </cell>
          <cell r="E43552">
            <v>-47.006501999999998</v>
          </cell>
        </row>
        <row r="43553">
          <cell r="C43553" t="str">
            <v>SP21543.45</v>
          </cell>
          <cell r="D43553">
            <v>-21.805745999999999</v>
          </cell>
          <cell r="E43553">
            <v>-47.006591999999998</v>
          </cell>
        </row>
        <row r="43554">
          <cell r="C43554" t="str">
            <v>SP21543.46</v>
          </cell>
          <cell r="D43554">
            <v>-21.805713000000001</v>
          </cell>
          <cell r="E43554">
            <v>-47.006681999999998</v>
          </cell>
        </row>
        <row r="43555">
          <cell r="C43555" t="str">
            <v>SP21543.47</v>
          </cell>
          <cell r="D43555">
            <v>-21.805681</v>
          </cell>
          <cell r="E43555">
            <v>-47.006773000000003</v>
          </cell>
        </row>
        <row r="43556">
          <cell r="C43556" t="str">
            <v>SP21543.48</v>
          </cell>
          <cell r="D43556">
            <v>-21.805648999999999</v>
          </cell>
          <cell r="E43556">
            <v>-47.006863000000003</v>
          </cell>
        </row>
        <row r="43557">
          <cell r="C43557" t="str">
            <v>SP21543.49</v>
          </cell>
          <cell r="D43557">
            <v>-21.805616000000001</v>
          </cell>
          <cell r="E43557">
            <v>-47.006953000000003</v>
          </cell>
        </row>
        <row r="43558">
          <cell r="C43558" t="str">
            <v>SP21543.5</v>
          </cell>
          <cell r="D43558">
            <v>-21.805584</v>
          </cell>
          <cell r="E43558">
            <v>-47.007043000000003</v>
          </cell>
        </row>
        <row r="43559">
          <cell r="C43559" t="str">
            <v>SP21543.51</v>
          </cell>
          <cell r="D43559">
            <v>-21.805551000000001</v>
          </cell>
          <cell r="E43559">
            <v>-47.007134000000001</v>
          </cell>
        </row>
        <row r="43560">
          <cell r="C43560" t="str">
            <v>SP21543.52</v>
          </cell>
          <cell r="D43560">
            <v>-21.805519</v>
          </cell>
          <cell r="E43560">
            <v>-47.007224000000001</v>
          </cell>
        </row>
        <row r="43561">
          <cell r="C43561" t="str">
            <v>SP21543.53</v>
          </cell>
          <cell r="D43561">
            <v>-21.805486999999999</v>
          </cell>
          <cell r="E43561">
            <v>-47.007314000000001</v>
          </cell>
        </row>
        <row r="43562">
          <cell r="C43562" t="str">
            <v>SP21543.54</v>
          </cell>
          <cell r="D43562">
            <v>-21.805454000000001</v>
          </cell>
          <cell r="E43562">
            <v>-47.007404999999999</v>
          </cell>
        </row>
        <row r="43563">
          <cell r="C43563" t="str">
            <v>SP21543.55</v>
          </cell>
          <cell r="D43563">
            <v>-21.805422</v>
          </cell>
          <cell r="E43563">
            <v>-47.007494999999999</v>
          </cell>
        </row>
        <row r="43564">
          <cell r="C43564" t="str">
            <v>SP21543.56</v>
          </cell>
          <cell r="D43564">
            <v>-21.805389999999999</v>
          </cell>
          <cell r="E43564">
            <v>-47.007584999999999</v>
          </cell>
        </row>
        <row r="43565">
          <cell r="C43565" t="str">
            <v>SP21543.57</v>
          </cell>
          <cell r="D43565">
            <v>-21.805357000000001</v>
          </cell>
          <cell r="E43565">
            <v>-47.007674999999999</v>
          </cell>
        </row>
        <row r="43566">
          <cell r="C43566" t="str">
            <v>SP21543.58</v>
          </cell>
          <cell r="D43566">
            <v>-21.805325</v>
          </cell>
          <cell r="E43566">
            <v>-47.007765999999997</v>
          </cell>
        </row>
        <row r="43567">
          <cell r="C43567" t="str">
            <v>SP21543.59</v>
          </cell>
          <cell r="D43567">
            <v>-21.805292999999999</v>
          </cell>
          <cell r="E43567">
            <v>-47.007855999999997</v>
          </cell>
        </row>
        <row r="43568">
          <cell r="C43568" t="str">
            <v>SP21543.6</v>
          </cell>
          <cell r="D43568">
            <v>-21.805260000000001</v>
          </cell>
          <cell r="E43568">
            <v>-47.007945999999997</v>
          </cell>
        </row>
        <row r="43569">
          <cell r="C43569" t="str">
            <v>SP21543.61</v>
          </cell>
          <cell r="D43569">
            <v>-21.805228</v>
          </cell>
          <cell r="E43569">
            <v>-47.008037000000002</v>
          </cell>
        </row>
        <row r="43570">
          <cell r="C43570" t="str">
            <v>SP21543.62</v>
          </cell>
          <cell r="D43570">
            <v>-21.805195999999999</v>
          </cell>
          <cell r="E43570">
            <v>-47.008127000000002</v>
          </cell>
        </row>
        <row r="43571">
          <cell r="C43571" t="str">
            <v>SP21543.63</v>
          </cell>
          <cell r="D43571">
            <v>-21.805163</v>
          </cell>
          <cell r="E43571">
            <v>-47.008217000000002</v>
          </cell>
        </row>
        <row r="43572">
          <cell r="C43572" t="str">
            <v>SP21543.64</v>
          </cell>
          <cell r="D43572">
            <v>-21.805130999999999</v>
          </cell>
          <cell r="E43572">
            <v>-47.008307000000002</v>
          </cell>
        </row>
        <row r="43573">
          <cell r="C43573" t="str">
            <v>SP21543.65</v>
          </cell>
          <cell r="D43573">
            <v>-21.805098999999998</v>
          </cell>
          <cell r="E43573">
            <v>-47.008398</v>
          </cell>
        </row>
        <row r="43574">
          <cell r="C43574" t="str">
            <v>SP21543.66</v>
          </cell>
          <cell r="D43574">
            <v>-21.805066</v>
          </cell>
          <cell r="E43574">
            <v>-47.008488</v>
          </cell>
        </row>
        <row r="43575">
          <cell r="C43575" t="str">
            <v>SP21543.67</v>
          </cell>
          <cell r="D43575">
            <v>-21.805033999999999</v>
          </cell>
          <cell r="E43575">
            <v>-47.008578</v>
          </cell>
        </row>
        <row r="43576">
          <cell r="C43576" t="str">
            <v>SP21543.68</v>
          </cell>
          <cell r="D43576">
            <v>-21.805002000000002</v>
          </cell>
          <cell r="E43576">
            <v>-47.008668999999998</v>
          </cell>
        </row>
        <row r="43577">
          <cell r="C43577" t="str">
            <v>SP21543.69</v>
          </cell>
          <cell r="D43577">
            <v>-21.804969</v>
          </cell>
          <cell r="E43577">
            <v>-47.008758999999998</v>
          </cell>
        </row>
        <row r="43578">
          <cell r="C43578" t="str">
            <v>SP21543.7</v>
          </cell>
          <cell r="D43578">
            <v>-21.804936999999999</v>
          </cell>
          <cell r="E43578">
            <v>-47.008848999999998</v>
          </cell>
        </row>
        <row r="43579">
          <cell r="C43579" t="str">
            <v>SP21543.71</v>
          </cell>
          <cell r="D43579">
            <v>-21.804905000000002</v>
          </cell>
          <cell r="E43579">
            <v>-47.008938999999998</v>
          </cell>
        </row>
        <row r="43580">
          <cell r="C43580" t="str">
            <v>SP21543.72</v>
          </cell>
          <cell r="D43580">
            <v>-21.804872</v>
          </cell>
          <cell r="E43580">
            <v>-47.009030000000003</v>
          </cell>
        </row>
        <row r="43581">
          <cell r="C43581" t="str">
            <v>SP21543.73</v>
          </cell>
          <cell r="D43581">
            <v>-21.804839999999999</v>
          </cell>
          <cell r="E43581">
            <v>-47.009120000000003</v>
          </cell>
        </row>
        <row r="43582">
          <cell r="C43582" t="str">
            <v>SP21543.74</v>
          </cell>
          <cell r="D43582">
            <v>-21.804808000000001</v>
          </cell>
          <cell r="E43582">
            <v>-47.009210000000003</v>
          </cell>
        </row>
        <row r="43583">
          <cell r="C43583" t="str">
            <v>SP21543.75</v>
          </cell>
          <cell r="D43583">
            <v>-21.804774999999999</v>
          </cell>
          <cell r="E43583">
            <v>-47.009301000000001</v>
          </cell>
        </row>
        <row r="43584">
          <cell r="C43584" t="str">
            <v>SP21543.76</v>
          </cell>
          <cell r="D43584">
            <v>-21.804742999999998</v>
          </cell>
          <cell r="E43584">
            <v>-47.009391000000001</v>
          </cell>
        </row>
        <row r="43585">
          <cell r="C43585" t="str">
            <v>SP21543.77</v>
          </cell>
          <cell r="D43585">
            <v>-21.804711000000001</v>
          </cell>
          <cell r="E43585">
            <v>-47.009481000000001</v>
          </cell>
        </row>
        <row r="43586">
          <cell r="C43586" t="str">
            <v>SP21543.78</v>
          </cell>
          <cell r="D43586">
            <v>-21.804677999999999</v>
          </cell>
          <cell r="E43586">
            <v>-47.009571000000001</v>
          </cell>
        </row>
        <row r="43587">
          <cell r="C43587" t="str">
            <v>SP21543.79</v>
          </cell>
          <cell r="D43587">
            <v>-21.804646000000002</v>
          </cell>
          <cell r="E43587">
            <v>-47.009661999999999</v>
          </cell>
        </row>
        <row r="43588">
          <cell r="C43588" t="str">
            <v>SP21543.8</v>
          </cell>
          <cell r="D43588">
            <v>-21.804614000000001</v>
          </cell>
          <cell r="E43588">
            <v>-47.009751999999999</v>
          </cell>
        </row>
        <row r="43589">
          <cell r="C43589" t="str">
            <v>SP21543.81</v>
          </cell>
          <cell r="D43589">
            <v>-21.804580999999999</v>
          </cell>
          <cell r="E43589">
            <v>-47.009841999999999</v>
          </cell>
        </row>
        <row r="43590">
          <cell r="C43590" t="str">
            <v>SP21543.82</v>
          </cell>
          <cell r="D43590">
            <v>-21.804549000000002</v>
          </cell>
          <cell r="E43590">
            <v>-47.009932999999997</v>
          </cell>
        </row>
        <row r="43591">
          <cell r="C43591" t="str">
            <v>SP21543.83</v>
          </cell>
          <cell r="D43591">
            <v>-21.804517000000001</v>
          </cell>
          <cell r="E43591">
            <v>-47.010022999999997</v>
          </cell>
        </row>
        <row r="43592">
          <cell r="C43592" t="str">
            <v>SP21543.84</v>
          </cell>
          <cell r="D43592">
            <v>-21.804483999999999</v>
          </cell>
          <cell r="E43592">
            <v>-47.010112999999997</v>
          </cell>
        </row>
        <row r="43593">
          <cell r="C43593" t="str">
            <v>SP21543.85</v>
          </cell>
          <cell r="D43593">
            <v>-21.804452000000001</v>
          </cell>
          <cell r="E43593">
            <v>-47.010202999999997</v>
          </cell>
        </row>
        <row r="43594">
          <cell r="C43594" t="str">
            <v>SP21543.86</v>
          </cell>
          <cell r="D43594">
            <v>-21.80442</v>
          </cell>
          <cell r="E43594">
            <v>-47.010294000000002</v>
          </cell>
        </row>
        <row r="43595">
          <cell r="C43595" t="str">
            <v>SP21543.87</v>
          </cell>
          <cell r="D43595">
            <v>-21.804386999999998</v>
          </cell>
          <cell r="E43595">
            <v>-47.010384000000002</v>
          </cell>
        </row>
        <row r="43596">
          <cell r="C43596" t="str">
            <v>SP21543.88</v>
          </cell>
          <cell r="D43596">
            <v>-21.804355000000001</v>
          </cell>
          <cell r="E43596">
            <v>-47.010474000000002</v>
          </cell>
        </row>
        <row r="43597">
          <cell r="C43597" t="str">
            <v>SP21543.89</v>
          </cell>
          <cell r="D43597">
            <v>-21.804323</v>
          </cell>
          <cell r="E43597">
            <v>-47.010564000000002</v>
          </cell>
        </row>
        <row r="43598">
          <cell r="C43598" t="str">
            <v>SP21543.9</v>
          </cell>
          <cell r="D43598">
            <v>-21.804290000000002</v>
          </cell>
          <cell r="E43598">
            <v>-47.010655</v>
          </cell>
        </row>
        <row r="43599">
          <cell r="C43599" t="str">
            <v>SP21543.91</v>
          </cell>
          <cell r="D43599">
            <v>-21.804258000000001</v>
          </cell>
          <cell r="E43599">
            <v>-47.010745</v>
          </cell>
        </row>
        <row r="43600">
          <cell r="C43600" t="str">
            <v>SP21543.92</v>
          </cell>
          <cell r="D43600">
            <v>-21.804226</v>
          </cell>
          <cell r="E43600">
            <v>-47.010835</v>
          </cell>
        </row>
        <row r="43601">
          <cell r="C43601" t="str">
            <v>SP21543.93</v>
          </cell>
          <cell r="D43601">
            <v>-21.804193000000001</v>
          </cell>
          <cell r="E43601">
            <v>-47.010925999999998</v>
          </cell>
        </row>
        <row r="43602">
          <cell r="C43602" t="str">
            <v>SP21543.94</v>
          </cell>
          <cell r="D43602">
            <v>-21.804161000000001</v>
          </cell>
          <cell r="E43602">
            <v>-47.011015999999998</v>
          </cell>
        </row>
        <row r="43603">
          <cell r="C43603" t="str">
            <v>SP21543.95</v>
          </cell>
          <cell r="D43603">
            <v>-21.804129</v>
          </cell>
          <cell r="E43603">
            <v>-47.011105999999998</v>
          </cell>
        </row>
        <row r="43604">
          <cell r="C43604" t="str">
            <v>SP21543.96</v>
          </cell>
          <cell r="D43604">
            <v>-21.804096000000001</v>
          </cell>
          <cell r="E43604">
            <v>-47.011195999999998</v>
          </cell>
        </row>
        <row r="43605">
          <cell r="C43605" t="str">
            <v>SP21543.97</v>
          </cell>
          <cell r="D43605">
            <v>-21.804064</v>
          </cell>
          <cell r="E43605">
            <v>-47.011287000000003</v>
          </cell>
        </row>
        <row r="43606">
          <cell r="C43606" t="str">
            <v>SP21543.98</v>
          </cell>
          <cell r="D43606">
            <v>-21.804031999999999</v>
          </cell>
          <cell r="E43606">
            <v>-47.011377000000003</v>
          </cell>
        </row>
        <row r="43607">
          <cell r="C43607" t="str">
            <v>SP21543.99</v>
          </cell>
          <cell r="D43607">
            <v>-21.803999000000001</v>
          </cell>
          <cell r="E43607">
            <v>-47.011467000000003</v>
          </cell>
        </row>
        <row r="43608">
          <cell r="C43608" t="str">
            <v>SP21544</v>
          </cell>
          <cell r="D43608">
            <v>-21.803967</v>
          </cell>
          <cell r="E43608">
            <v>-47.011558000000001</v>
          </cell>
        </row>
        <row r="43609">
          <cell r="C43609" t="str">
            <v>SP21544.01</v>
          </cell>
          <cell r="D43609">
            <v>-21.803934999999999</v>
          </cell>
          <cell r="E43609">
            <v>-47.011648000000001</v>
          </cell>
        </row>
        <row r="43610">
          <cell r="C43610" t="str">
            <v>SP21544.02</v>
          </cell>
          <cell r="D43610">
            <v>-21.803902000000001</v>
          </cell>
          <cell r="E43610">
            <v>-47.011738000000001</v>
          </cell>
        </row>
        <row r="43611">
          <cell r="C43611" t="str">
            <v>SP21544.03</v>
          </cell>
          <cell r="D43611">
            <v>-21.80387</v>
          </cell>
          <cell r="E43611">
            <v>-47.011828000000001</v>
          </cell>
        </row>
        <row r="43612">
          <cell r="C43612" t="str">
            <v>SP21544.04</v>
          </cell>
          <cell r="D43612">
            <v>-21.803837999999999</v>
          </cell>
          <cell r="E43612">
            <v>-47.011918999999999</v>
          </cell>
        </row>
        <row r="43613">
          <cell r="C43613" t="str">
            <v>SP21544.05</v>
          </cell>
          <cell r="D43613">
            <v>-21.803805000000001</v>
          </cell>
          <cell r="E43613">
            <v>-47.012008999999999</v>
          </cell>
        </row>
        <row r="43614">
          <cell r="C43614" t="str">
            <v>SP21544.06</v>
          </cell>
          <cell r="D43614">
            <v>-21.803773</v>
          </cell>
          <cell r="E43614">
            <v>-47.012098999999999</v>
          </cell>
        </row>
        <row r="43615">
          <cell r="C43615" t="str">
            <v>SP21544.07</v>
          </cell>
          <cell r="D43615">
            <v>-21.803740999999999</v>
          </cell>
          <cell r="E43615">
            <v>-47.012189999999997</v>
          </cell>
        </row>
        <row r="43616">
          <cell r="C43616" t="str">
            <v>SP21544.08</v>
          </cell>
          <cell r="D43616">
            <v>-21.803708</v>
          </cell>
          <cell r="E43616">
            <v>-47.012279999999997</v>
          </cell>
        </row>
        <row r="43617">
          <cell r="C43617" t="str">
            <v>SP21544.09</v>
          </cell>
          <cell r="D43617">
            <v>-21.803675999999999</v>
          </cell>
          <cell r="E43617">
            <v>-47.012369999999997</v>
          </cell>
        </row>
        <row r="43618">
          <cell r="C43618" t="str">
            <v>SP21544.1</v>
          </cell>
          <cell r="D43618">
            <v>-21.803643000000001</v>
          </cell>
          <cell r="E43618">
            <v>-47.012459999999997</v>
          </cell>
        </row>
        <row r="43619">
          <cell r="C43619" t="str">
            <v>SP21544.11</v>
          </cell>
          <cell r="D43619">
            <v>-21.803611</v>
          </cell>
          <cell r="E43619">
            <v>-47.012551000000002</v>
          </cell>
        </row>
        <row r="43620">
          <cell r="C43620" t="str">
            <v>SP21544.12</v>
          </cell>
          <cell r="D43620">
            <v>-21.803578000000002</v>
          </cell>
          <cell r="E43620">
            <v>-47.012641000000002</v>
          </cell>
        </row>
        <row r="43621">
          <cell r="C43621" t="str">
            <v>SP21544.13</v>
          </cell>
          <cell r="D43621">
            <v>-21.803546000000001</v>
          </cell>
          <cell r="E43621">
            <v>-47.012731000000002</v>
          </cell>
        </row>
        <row r="43622">
          <cell r="C43622" t="str">
            <v>SP21544.14</v>
          </cell>
          <cell r="D43622">
            <v>-21.803512999999999</v>
          </cell>
          <cell r="E43622">
            <v>-47.012821000000002</v>
          </cell>
        </row>
        <row r="43623">
          <cell r="C43623" t="str">
            <v>SP21544.15</v>
          </cell>
          <cell r="D43623">
            <v>-21.803481000000001</v>
          </cell>
          <cell r="E43623">
            <v>-47.012911000000003</v>
          </cell>
        </row>
        <row r="43624">
          <cell r="C43624" t="str">
            <v>SP21544.16</v>
          </cell>
          <cell r="D43624">
            <v>-21.803447999999999</v>
          </cell>
          <cell r="E43624">
            <v>-47.013002</v>
          </cell>
        </row>
        <row r="43625">
          <cell r="C43625" t="str">
            <v>SP21544.17</v>
          </cell>
          <cell r="D43625">
            <v>-21.803415999999999</v>
          </cell>
          <cell r="E43625">
            <v>-47.013092</v>
          </cell>
        </row>
        <row r="43626">
          <cell r="C43626" t="str">
            <v>SP21544.18</v>
          </cell>
          <cell r="D43626">
            <v>-21.803384000000001</v>
          </cell>
          <cell r="E43626">
            <v>-47.013182</v>
          </cell>
        </row>
        <row r="43627">
          <cell r="C43627" t="str">
            <v>SP21544.19</v>
          </cell>
          <cell r="D43627">
            <v>-21.803350999999999</v>
          </cell>
          <cell r="E43627">
            <v>-47.013272000000001</v>
          </cell>
        </row>
        <row r="43628">
          <cell r="C43628" t="str">
            <v>SP21544.2</v>
          </cell>
          <cell r="D43628">
            <v>-21.803317</v>
          </cell>
          <cell r="E43628">
            <v>-47.013362000000001</v>
          </cell>
        </row>
        <row r="43629">
          <cell r="C43629" t="str">
            <v>SP21544.21</v>
          </cell>
          <cell r="D43629">
            <v>-21.803281999999999</v>
          </cell>
          <cell r="E43629">
            <v>-47.013451000000003</v>
          </cell>
        </row>
        <row r="43630">
          <cell r="C43630" t="str">
            <v>SP21544.22</v>
          </cell>
          <cell r="D43630">
            <v>-21.803246999999999</v>
          </cell>
          <cell r="E43630">
            <v>-47.013539999999999</v>
          </cell>
        </row>
        <row r="43631">
          <cell r="C43631" t="str">
            <v>SP21544.23</v>
          </cell>
          <cell r="D43631">
            <v>-21.803211000000001</v>
          </cell>
          <cell r="E43631">
            <v>-47.013629000000002</v>
          </cell>
        </row>
        <row r="43632">
          <cell r="C43632" t="str">
            <v>SP21544.24</v>
          </cell>
          <cell r="D43632">
            <v>-21.803176000000001</v>
          </cell>
          <cell r="E43632">
            <v>-47.013717999999997</v>
          </cell>
        </row>
        <row r="43633">
          <cell r="C43633" t="str">
            <v>SP21544.25</v>
          </cell>
          <cell r="D43633">
            <v>-21.803141</v>
          </cell>
          <cell r="E43633">
            <v>-47.013807</v>
          </cell>
        </row>
        <row r="43634">
          <cell r="C43634" t="str">
            <v>SP21544.26</v>
          </cell>
          <cell r="D43634">
            <v>-21.803104999999999</v>
          </cell>
          <cell r="E43634">
            <v>-47.013896000000003</v>
          </cell>
        </row>
        <row r="43635">
          <cell r="C43635" t="str">
            <v>SP21544.27</v>
          </cell>
          <cell r="D43635">
            <v>-21.803070000000002</v>
          </cell>
          <cell r="E43635">
            <v>-47.013984999999998</v>
          </cell>
        </row>
        <row r="43636">
          <cell r="C43636" t="str">
            <v>SP21544.28</v>
          </cell>
          <cell r="D43636">
            <v>-21.803035000000001</v>
          </cell>
          <cell r="E43636">
            <v>-47.014074000000001</v>
          </cell>
        </row>
        <row r="43637">
          <cell r="C43637" t="str">
            <v>SP21544.29</v>
          </cell>
          <cell r="D43637">
            <v>-21.802999</v>
          </cell>
          <cell r="E43637">
            <v>-47.014163000000003</v>
          </cell>
        </row>
        <row r="43638">
          <cell r="C43638" t="str">
            <v>SP21544.3</v>
          </cell>
          <cell r="D43638">
            <v>-21.802962000000001</v>
          </cell>
          <cell r="E43638">
            <v>-47.014251000000002</v>
          </cell>
        </row>
        <row r="43639">
          <cell r="C43639" t="str">
            <v>SP21544.31</v>
          </cell>
          <cell r="D43639">
            <v>-21.802923</v>
          </cell>
          <cell r="E43639">
            <v>-47.014338000000002</v>
          </cell>
        </row>
        <row r="43640">
          <cell r="C43640" t="str">
            <v>SP21544.32</v>
          </cell>
          <cell r="D43640">
            <v>-21.802883999999999</v>
          </cell>
          <cell r="E43640">
            <v>-47.014426</v>
          </cell>
        </row>
        <row r="43641">
          <cell r="C43641" t="str">
            <v>SP21544.33</v>
          </cell>
          <cell r="D43641">
            <v>-21.802845000000001</v>
          </cell>
          <cell r="E43641">
            <v>-47.014513000000001</v>
          </cell>
        </row>
        <row r="43642">
          <cell r="C43642" t="str">
            <v>SP21544.34</v>
          </cell>
          <cell r="D43642">
            <v>-21.802806</v>
          </cell>
          <cell r="E43642">
            <v>-47.014600000000002</v>
          </cell>
        </row>
        <row r="43643">
          <cell r="C43643" t="str">
            <v>SP21544.35</v>
          </cell>
          <cell r="D43643">
            <v>-21.802766999999999</v>
          </cell>
          <cell r="E43643">
            <v>-47.014687000000002</v>
          </cell>
        </row>
        <row r="43644">
          <cell r="C43644" t="str">
            <v>SP21544.36</v>
          </cell>
          <cell r="D43644">
            <v>-21.802727999999998</v>
          </cell>
          <cell r="E43644">
            <v>-47.014774000000003</v>
          </cell>
        </row>
        <row r="43645">
          <cell r="C43645" t="str">
            <v>SP21544.37</v>
          </cell>
          <cell r="D43645">
            <v>-21.802689000000001</v>
          </cell>
          <cell r="E43645">
            <v>-47.014862000000001</v>
          </cell>
        </row>
        <row r="43646">
          <cell r="C43646" t="str">
            <v>SP21544.38</v>
          </cell>
          <cell r="D43646">
            <v>-21.80265</v>
          </cell>
          <cell r="E43646">
            <v>-47.014949000000001</v>
          </cell>
        </row>
        <row r="43647">
          <cell r="C43647" t="str">
            <v>SP21544.39</v>
          </cell>
          <cell r="D43647">
            <v>-21.802612</v>
          </cell>
          <cell r="E43647">
            <v>-47.015036000000002</v>
          </cell>
        </row>
        <row r="43648">
          <cell r="C43648" t="str">
            <v>SP21544.4</v>
          </cell>
          <cell r="D43648">
            <v>-21.802571</v>
          </cell>
          <cell r="E43648">
            <v>-47.015123000000003</v>
          </cell>
        </row>
        <row r="43649">
          <cell r="C43649" t="str">
            <v>SP21544.41</v>
          </cell>
          <cell r="D43649">
            <v>-21.802529</v>
          </cell>
          <cell r="E43649">
            <v>-47.015208000000001</v>
          </cell>
        </row>
        <row r="43650">
          <cell r="C43650" t="str">
            <v>SP21544.42</v>
          </cell>
          <cell r="D43650">
            <v>-21.802485999999998</v>
          </cell>
          <cell r="E43650">
            <v>-47.015293</v>
          </cell>
        </row>
        <row r="43651">
          <cell r="C43651" t="str">
            <v>SP21544.43</v>
          </cell>
          <cell r="D43651">
            <v>-21.802443</v>
          </cell>
          <cell r="E43651">
            <v>-47.015377999999998</v>
          </cell>
        </row>
        <row r="43652">
          <cell r="C43652" t="str">
            <v>SP21544.44</v>
          </cell>
          <cell r="D43652">
            <v>-21.802401</v>
          </cell>
          <cell r="E43652">
            <v>-47.015464000000001</v>
          </cell>
        </row>
        <row r="43653">
          <cell r="C43653" t="str">
            <v>SP21544.45</v>
          </cell>
          <cell r="D43653">
            <v>-21.802358000000002</v>
          </cell>
          <cell r="E43653">
            <v>-47.015549</v>
          </cell>
        </row>
        <row r="43654">
          <cell r="C43654" t="str">
            <v>SP21544.46</v>
          </cell>
          <cell r="D43654">
            <v>-21.802316000000001</v>
          </cell>
          <cell r="E43654">
            <v>-47.015633999999999</v>
          </cell>
        </row>
        <row r="43655">
          <cell r="C43655" t="str">
            <v>SP21544.47</v>
          </cell>
          <cell r="D43655">
            <v>-21.802273</v>
          </cell>
          <cell r="E43655">
            <v>-47.015720000000002</v>
          </cell>
        </row>
        <row r="43656">
          <cell r="C43656" t="str">
            <v>SP21544.48</v>
          </cell>
          <cell r="D43656">
            <v>-21.802230999999999</v>
          </cell>
          <cell r="E43656">
            <v>-47.015805</v>
          </cell>
        </row>
        <row r="43657">
          <cell r="C43657" t="str">
            <v>SP21544.49</v>
          </cell>
          <cell r="D43657">
            <v>-21.802188000000001</v>
          </cell>
          <cell r="E43657">
            <v>-47.015889999999999</v>
          </cell>
        </row>
        <row r="43658">
          <cell r="C43658" t="str">
            <v>SP21544.5</v>
          </cell>
          <cell r="D43658">
            <v>-21.802144999999999</v>
          </cell>
          <cell r="E43658">
            <v>-47.015974999999997</v>
          </cell>
        </row>
        <row r="43659">
          <cell r="C43659" t="str">
            <v>SP21544.51</v>
          </cell>
          <cell r="D43659">
            <v>-21.802099999999999</v>
          </cell>
          <cell r="E43659">
            <v>-47.016058999999998</v>
          </cell>
        </row>
        <row r="43660">
          <cell r="C43660" t="str">
            <v>SP21544.52</v>
          </cell>
          <cell r="D43660">
            <v>-21.802054999999999</v>
          </cell>
          <cell r="E43660">
            <v>-47.016143</v>
          </cell>
        </row>
        <row r="43661">
          <cell r="C43661" t="str">
            <v>SP21544.53</v>
          </cell>
          <cell r="D43661">
            <v>-21.802009999999999</v>
          </cell>
          <cell r="E43661">
            <v>-47.016227000000001</v>
          </cell>
        </row>
        <row r="43662">
          <cell r="C43662" t="str">
            <v>SP21544.54</v>
          </cell>
          <cell r="D43662">
            <v>-21.801966</v>
          </cell>
          <cell r="E43662">
            <v>-47.016311000000002</v>
          </cell>
        </row>
        <row r="43663">
          <cell r="C43663" t="str">
            <v>SP21544.55</v>
          </cell>
          <cell r="D43663">
            <v>-21.801921</v>
          </cell>
          <cell r="E43663">
            <v>-47.016395000000003</v>
          </cell>
        </row>
        <row r="43664">
          <cell r="C43664" t="str">
            <v>SP21544.56</v>
          </cell>
          <cell r="D43664">
            <v>-21.801876</v>
          </cell>
          <cell r="E43664">
            <v>-47.016478999999997</v>
          </cell>
        </row>
        <row r="43665">
          <cell r="C43665" t="str">
            <v>SP21544.57</v>
          </cell>
          <cell r="D43665">
            <v>-21.801831</v>
          </cell>
          <cell r="E43665">
            <v>-47.016562999999998</v>
          </cell>
        </row>
        <row r="43666">
          <cell r="C43666" t="str">
            <v>SP21544.58</v>
          </cell>
          <cell r="D43666">
            <v>-21.801786</v>
          </cell>
          <cell r="E43666">
            <v>-47.016646000000001</v>
          </cell>
        </row>
        <row r="43667">
          <cell r="C43667" t="str">
            <v>SP21544.59</v>
          </cell>
          <cell r="D43667">
            <v>-21.801742000000001</v>
          </cell>
          <cell r="E43667">
            <v>-47.016730000000003</v>
          </cell>
        </row>
        <row r="43668">
          <cell r="C43668" t="str">
            <v>SP21544.6</v>
          </cell>
          <cell r="D43668">
            <v>-21.801697000000001</v>
          </cell>
          <cell r="E43668">
            <v>-47.016813999999997</v>
          </cell>
        </row>
        <row r="43669">
          <cell r="C43669" t="str">
            <v>SP21544.61</v>
          </cell>
          <cell r="D43669">
            <v>-21.801652000000001</v>
          </cell>
          <cell r="E43669">
            <v>-47.016897999999998</v>
          </cell>
        </row>
        <row r="43670">
          <cell r="C43670" t="str">
            <v>SP21544.62</v>
          </cell>
          <cell r="D43670">
            <v>-21.801607000000001</v>
          </cell>
          <cell r="E43670">
            <v>-47.016981999999999</v>
          </cell>
        </row>
        <row r="43671">
          <cell r="C43671" t="str">
            <v>SP21544.63</v>
          </cell>
          <cell r="D43671">
            <v>-21.801562000000001</v>
          </cell>
          <cell r="E43671">
            <v>-47.017066</v>
          </cell>
        </row>
        <row r="43672">
          <cell r="C43672" t="str">
            <v>SP21544.64</v>
          </cell>
          <cell r="D43672">
            <v>-21.801517</v>
          </cell>
          <cell r="E43672">
            <v>-47.017150000000001</v>
          </cell>
        </row>
        <row r="43673">
          <cell r="C43673" t="str">
            <v>SP21544.65</v>
          </cell>
          <cell r="D43673">
            <v>-21.801473000000001</v>
          </cell>
          <cell r="E43673">
            <v>-47.017234000000002</v>
          </cell>
        </row>
        <row r="43674">
          <cell r="C43674" t="str">
            <v>SP21544.66</v>
          </cell>
          <cell r="D43674">
            <v>-21.801428000000001</v>
          </cell>
          <cell r="E43674">
            <v>-47.017318000000003</v>
          </cell>
        </row>
        <row r="43675">
          <cell r="C43675" t="str">
            <v>SP21544.67</v>
          </cell>
          <cell r="D43675">
            <v>-21.801383000000001</v>
          </cell>
          <cell r="E43675">
            <v>-47.017401999999997</v>
          </cell>
        </row>
        <row r="43676">
          <cell r="C43676" t="str">
            <v>SP21544.68</v>
          </cell>
          <cell r="D43676">
            <v>-21.801338000000001</v>
          </cell>
          <cell r="E43676">
            <v>-47.017485999999998</v>
          </cell>
        </row>
        <row r="43677">
          <cell r="C43677" t="str">
            <v>SP21544.69</v>
          </cell>
          <cell r="D43677">
            <v>-21.801293000000001</v>
          </cell>
          <cell r="E43677">
            <v>-47.017569999999999</v>
          </cell>
        </row>
        <row r="43678">
          <cell r="C43678" t="str">
            <v>SP21544.7</v>
          </cell>
          <cell r="D43678">
            <v>-21.801248000000001</v>
          </cell>
          <cell r="E43678">
            <v>-47.017654</v>
          </cell>
        </row>
        <row r="43679">
          <cell r="C43679" t="str">
            <v>SP21544.71</v>
          </cell>
          <cell r="D43679">
            <v>-21.801203999999998</v>
          </cell>
          <cell r="E43679">
            <v>-47.017738000000001</v>
          </cell>
        </row>
        <row r="43680">
          <cell r="C43680" t="str">
            <v>SP21544.72</v>
          </cell>
          <cell r="D43680">
            <v>-21.801158999999998</v>
          </cell>
          <cell r="E43680">
            <v>-47.017822000000002</v>
          </cell>
        </row>
        <row r="43681">
          <cell r="C43681" t="str">
            <v>SP21544.73</v>
          </cell>
          <cell r="D43681">
            <v>-21.801113999999998</v>
          </cell>
          <cell r="E43681">
            <v>-47.017906000000004</v>
          </cell>
        </row>
        <row r="43682">
          <cell r="C43682" t="str">
            <v>SP21544.74</v>
          </cell>
          <cell r="D43682">
            <v>-21.801068999999998</v>
          </cell>
          <cell r="E43682">
            <v>-47.017989</v>
          </cell>
        </row>
        <row r="43683">
          <cell r="C43683" t="str">
            <v>SP21544.75</v>
          </cell>
          <cell r="D43683">
            <v>-21.801024000000002</v>
          </cell>
          <cell r="E43683">
            <v>-47.018073000000001</v>
          </cell>
        </row>
        <row r="43684">
          <cell r="C43684" t="str">
            <v>SP21544.76</v>
          </cell>
          <cell r="D43684">
            <v>-21.800979000000002</v>
          </cell>
          <cell r="E43684">
            <v>-47.018157000000002</v>
          </cell>
        </row>
        <row r="43685">
          <cell r="C43685" t="str">
            <v>SP21544.77</v>
          </cell>
          <cell r="D43685">
            <v>-21.800934999999999</v>
          </cell>
          <cell r="E43685">
            <v>-47.018241000000003</v>
          </cell>
        </row>
        <row r="43686">
          <cell r="C43686" t="str">
            <v>SP21544.78</v>
          </cell>
          <cell r="D43686">
            <v>-21.800889999999999</v>
          </cell>
          <cell r="E43686">
            <v>-47.018324999999997</v>
          </cell>
        </row>
        <row r="43687">
          <cell r="C43687" t="str">
            <v>SP21544.79</v>
          </cell>
          <cell r="D43687">
            <v>-21.800844999999999</v>
          </cell>
          <cell r="E43687">
            <v>-47.018408999999998</v>
          </cell>
        </row>
        <row r="43688">
          <cell r="C43688" t="str">
            <v>SP21544.8</v>
          </cell>
          <cell r="D43688">
            <v>-21.800799999999999</v>
          </cell>
          <cell r="E43688">
            <v>-47.018492999999999</v>
          </cell>
        </row>
        <row r="43689">
          <cell r="C43689" t="str">
            <v>SP21544.81</v>
          </cell>
          <cell r="D43689">
            <v>-21.800754999999999</v>
          </cell>
          <cell r="E43689">
            <v>-47.018577000000001</v>
          </cell>
        </row>
        <row r="43690">
          <cell r="C43690" t="str">
            <v>SP21544.82</v>
          </cell>
          <cell r="D43690">
            <v>-21.800709999999999</v>
          </cell>
          <cell r="E43690">
            <v>-47.018661000000002</v>
          </cell>
        </row>
        <row r="43691">
          <cell r="C43691" t="str">
            <v>SP21544.83</v>
          </cell>
          <cell r="D43691">
            <v>-21.800666</v>
          </cell>
          <cell r="E43691">
            <v>-47.018745000000003</v>
          </cell>
        </row>
        <row r="43692">
          <cell r="C43692" t="str">
            <v>SP21544.84</v>
          </cell>
          <cell r="D43692">
            <v>-21.800621</v>
          </cell>
          <cell r="E43692">
            <v>-47.018828999999997</v>
          </cell>
        </row>
        <row r="43693">
          <cell r="C43693" t="str">
            <v>SP21544.85</v>
          </cell>
          <cell r="D43693">
            <v>-21.800576</v>
          </cell>
          <cell r="E43693">
            <v>-47.018912999999998</v>
          </cell>
        </row>
        <row r="43694">
          <cell r="C43694" t="str">
            <v>SP21544.86</v>
          </cell>
          <cell r="D43694">
            <v>-21.800530999999999</v>
          </cell>
          <cell r="E43694">
            <v>-47.018996999999999</v>
          </cell>
        </row>
        <row r="43695">
          <cell r="C43695" t="str">
            <v>SP21544.87</v>
          </cell>
          <cell r="D43695">
            <v>-21.800485999999999</v>
          </cell>
          <cell r="E43695">
            <v>-47.019081</v>
          </cell>
        </row>
        <row r="43696">
          <cell r="C43696" t="str">
            <v>SP21544.88</v>
          </cell>
          <cell r="D43696">
            <v>-21.800440999999999</v>
          </cell>
          <cell r="E43696">
            <v>-47.019165000000001</v>
          </cell>
        </row>
        <row r="43697">
          <cell r="C43697" t="str">
            <v>SP21544.89</v>
          </cell>
          <cell r="D43697">
            <v>-21.800397</v>
          </cell>
          <cell r="E43697">
            <v>-47.019249000000002</v>
          </cell>
        </row>
        <row r="43698">
          <cell r="C43698" t="str">
            <v>SP21544.9</v>
          </cell>
          <cell r="D43698">
            <v>-21.800352</v>
          </cell>
          <cell r="E43698">
            <v>-47.019331999999999</v>
          </cell>
        </row>
        <row r="43699">
          <cell r="C43699" t="str">
            <v>SP21544.91</v>
          </cell>
          <cell r="D43699">
            <v>-21.800307</v>
          </cell>
          <cell r="E43699">
            <v>-47.019416</v>
          </cell>
        </row>
        <row r="43700">
          <cell r="C43700" t="str">
            <v>SP21544.92</v>
          </cell>
          <cell r="D43700">
            <v>-21.800262</v>
          </cell>
          <cell r="E43700">
            <v>-47.019500000000001</v>
          </cell>
        </row>
        <row r="43701">
          <cell r="C43701" t="str">
            <v>SP21544.93</v>
          </cell>
          <cell r="D43701">
            <v>-21.800217</v>
          </cell>
          <cell r="E43701">
            <v>-47.019584000000002</v>
          </cell>
        </row>
        <row r="43702">
          <cell r="C43702" t="str">
            <v>SP21544.94</v>
          </cell>
          <cell r="D43702">
            <v>-21.800172</v>
          </cell>
          <cell r="E43702">
            <v>-47.019668000000003</v>
          </cell>
        </row>
        <row r="43703">
          <cell r="C43703" t="str">
            <v>SP21544.95</v>
          </cell>
          <cell r="D43703">
            <v>-21.800128000000001</v>
          </cell>
          <cell r="E43703">
            <v>-47.019751999999997</v>
          </cell>
        </row>
        <row r="43704">
          <cell r="C43704" t="str">
            <v>SP21544.96</v>
          </cell>
          <cell r="D43704">
            <v>-21.800083000000001</v>
          </cell>
          <cell r="E43704">
            <v>-47.019835999999998</v>
          </cell>
        </row>
        <row r="43705">
          <cell r="C43705" t="str">
            <v>SP21544.97</v>
          </cell>
          <cell r="D43705">
            <v>-21.800038000000001</v>
          </cell>
          <cell r="E43705">
            <v>-47.019919999999999</v>
          </cell>
        </row>
        <row r="43706">
          <cell r="C43706" t="str">
            <v>SP21544.98</v>
          </cell>
          <cell r="D43706">
            <v>-21.799993000000001</v>
          </cell>
          <cell r="E43706">
            <v>-47.020004</v>
          </cell>
        </row>
        <row r="43707">
          <cell r="C43707" t="str">
            <v>SP21544.99</v>
          </cell>
          <cell r="D43707">
            <v>-21.799948000000001</v>
          </cell>
          <cell r="E43707">
            <v>-47.020088000000001</v>
          </cell>
        </row>
        <row r="43708">
          <cell r="C43708" t="str">
            <v>SP21545</v>
          </cell>
          <cell r="D43708">
            <v>-21.799903</v>
          </cell>
          <cell r="E43708">
            <v>-47.020172000000002</v>
          </cell>
        </row>
        <row r="43709">
          <cell r="C43709" t="str">
            <v>SP21545.01</v>
          </cell>
          <cell r="D43709">
            <v>-21.799859000000001</v>
          </cell>
          <cell r="E43709">
            <v>-47.020256000000003</v>
          </cell>
        </row>
        <row r="43710">
          <cell r="C43710" t="str">
            <v>SP21545.02</v>
          </cell>
          <cell r="D43710">
            <v>-21.799814000000001</v>
          </cell>
          <cell r="E43710">
            <v>-47.020339999999997</v>
          </cell>
        </row>
        <row r="43711">
          <cell r="C43711" t="str">
            <v>SP21545.03</v>
          </cell>
          <cell r="D43711">
            <v>-21.799769000000001</v>
          </cell>
          <cell r="E43711">
            <v>-47.020423999999998</v>
          </cell>
        </row>
        <row r="43712">
          <cell r="C43712" t="str">
            <v>SP21545.04</v>
          </cell>
          <cell r="D43712">
            <v>-21.799724000000001</v>
          </cell>
          <cell r="E43712">
            <v>-47.020508</v>
          </cell>
        </row>
        <row r="43713">
          <cell r="C43713" t="str">
            <v>SP21545.05</v>
          </cell>
          <cell r="D43713">
            <v>-21.799679000000001</v>
          </cell>
          <cell r="E43713">
            <v>-47.020591000000003</v>
          </cell>
        </row>
        <row r="43714">
          <cell r="C43714" t="str">
            <v>SP21545.06</v>
          </cell>
          <cell r="D43714">
            <v>-21.799634000000001</v>
          </cell>
          <cell r="E43714">
            <v>-47.020674999999997</v>
          </cell>
        </row>
        <row r="43715">
          <cell r="C43715" t="str">
            <v>SP21545.07</v>
          </cell>
          <cell r="D43715">
            <v>-21.799589999999998</v>
          </cell>
          <cell r="E43715">
            <v>-47.020758999999998</v>
          </cell>
        </row>
        <row r="43716">
          <cell r="C43716" t="str">
            <v>SP21545.08</v>
          </cell>
          <cell r="D43716">
            <v>-21.799544999999998</v>
          </cell>
          <cell r="E43716">
            <v>-47.020842999999999</v>
          </cell>
        </row>
        <row r="43717">
          <cell r="C43717" t="str">
            <v>SP21545.09</v>
          </cell>
          <cell r="D43717">
            <v>-21.799499999999998</v>
          </cell>
          <cell r="E43717">
            <v>-47.020927</v>
          </cell>
        </row>
        <row r="43718">
          <cell r="C43718" t="str">
            <v>SP21545.1</v>
          </cell>
          <cell r="D43718">
            <v>-21.799454999999998</v>
          </cell>
          <cell r="E43718">
            <v>-47.021011000000001</v>
          </cell>
        </row>
        <row r="43719">
          <cell r="C43719" t="str">
            <v>SP21545.11</v>
          </cell>
          <cell r="D43719">
            <v>-21.799410000000002</v>
          </cell>
          <cell r="E43719">
            <v>-47.021095000000003</v>
          </cell>
        </row>
        <row r="43720">
          <cell r="C43720" t="str">
            <v>SP21545.12</v>
          </cell>
          <cell r="D43720">
            <v>-21.799365999999999</v>
          </cell>
          <cell r="E43720">
            <v>-47.021178999999997</v>
          </cell>
        </row>
        <row r="43721">
          <cell r="C43721" t="str">
            <v>SP21545.13</v>
          </cell>
          <cell r="D43721">
            <v>-21.799320999999999</v>
          </cell>
          <cell r="E43721">
            <v>-47.021262999999998</v>
          </cell>
        </row>
        <row r="43722">
          <cell r="C43722" t="str">
            <v>SP21545.14</v>
          </cell>
          <cell r="D43722">
            <v>-21.799275999999999</v>
          </cell>
          <cell r="E43722">
            <v>-47.021346999999999</v>
          </cell>
        </row>
        <row r="43723">
          <cell r="C43723" t="str">
            <v>SP21545.15</v>
          </cell>
          <cell r="D43723">
            <v>-21.799230999999999</v>
          </cell>
          <cell r="E43723">
            <v>-47.021431</v>
          </cell>
        </row>
        <row r="43724">
          <cell r="C43724" t="str">
            <v>SP21545.16</v>
          </cell>
          <cell r="D43724">
            <v>-21.799185999999999</v>
          </cell>
          <cell r="E43724">
            <v>-47.021515000000001</v>
          </cell>
        </row>
        <row r="43725">
          <cell r="C43725" t="str">
            <v>SP21545.17</v>
          </cell>
          <cell r="D43725">
            <v>-21.799140999999999</v>
          </cell>
          <cell r="E43725">
            <v>-47.021599000000002</v>
          </cell>
        </row>
        <row r="43726">
          <cell r="C43726" t="str">
            <v>SP21545.18</v>
          </cell>
          <cell r="D43726">
            <v>-21.799097</v>
          </cell>
          <cell r="E43726">
            <v>-47.021683000000003</v>
          </cell>
        </row>
        <row r="43727">
          <cell r="C43727" t="str">
            <v>SP21545.19</v>
          </cell>
          <cell r="D43727">
            <v>-21.799052</v>
          </cell>
          <cell r="E43727">
            <v>-47.021766999999997</v>
          </cell>
        </row>
        <row r="43728">
          <cell r="C43728" t="str">
            <v>SP21545.2</v>
          </cell>
          <cell r="D43728">
            <v>-21.799007</v>
          </cell>
          <cell r="E43728">
            <v>-47.021850000000001</v>
          </cell>
        </row>
        <row r="43729">
          <cell r="C43729" t="str">
            <v>SP21545.21</v>
          </cell>
          <cell r="D43729">
            <v>-21.798962</v>
          </cell>
          <cell r="E43729">
            <v>-47.021934000000002</v>
          </cell>
        </row>
        <row r="43730">
          <cell r="C43730" t="str">
            <v>SP21545.22</v>
          </cell>
          <cell r="D43730">
            <v>-21.798916999999999</v>
          </cell>
          <cell r="E43730">
            <v>-47.022018000000003</v>
          </cell>
        </row>
        <row r="43731">
          <cell r="C43731" t="str">
            <v>SP21545.23</v>
          </cell>
          <cell r="D43731">
            <v>-21.798871999999999</v>
          </cell>
          <cell r="E43731">
            <v>-47.022101999999997</v>
          </cell>
        </row>
        <row r="43732">
          <cell r="C43732" t="str">
            <v>SP21545.24</v>
          </cell>
          <cell r="D43732">
            <v>-21.798828</v>
          </cell>
          <cell r="E43732">
            <v>-47.022185999999998</v>
          </cell>
        </row>
        <row r="43733">
          <cell r="C43733" t="str">
            <v>SP21545.25</v>
          </cell>
          <cell r="D43733">
            <v>-21.798783</v>
          </cell>
          <cell r="E43733">
            <v>-47.022269999999999</v>
          </cell>
        </row>
        <row r="43734">
          <cell r="C43734" t="str">
            <v>SP21545.26</v>
          </cell>
          <cell r="D43734">
            <v>-21.798738</v>
          </cell>
          <cell r="E43734">
            <v>-47.022354</v>
          </cell>
        </row>
        <row r="43735">
          <cell r="C43735" t="str">
            <v>SP21545.27</v>
          </cell>
          <cell r="D43735">
            <v>-21.798693</v>
          </cell>
          <cell r="E43735">
            <v>-47.022438000000001</v>
          </cell>
        </row>
        <row r="43736">
          <cell r="C43736" t="str">
            <v>SP21545.28</v>
          </cell>
          <cell r="D43736">
            <v>-21.798648</v>
          </cell>
          <cell r="E43736">
            <v>-47.022522000000002</v>
          </cell>
        </row>
        <row r="43737">
          <cell r="C43737" t="str">
            <v>SP21545.29</v>
          </cell>
          <cell r="D43737">
            <v>-21.798603</v>
          </cell>
          <cell r="E43737">
            <v>-47.022606000000003</v>
          </cell>
        </row>
        <row r="43738">
          <cell r="C43738" t="str">
            <v>SP21545.3</v>
          </cell>
          <cell r="D43738">
            <v>-21.798559000000001</v>
          </cell>
          <cell r="E43738">
            <v>-47.022689999999997</v>
          </cell>
        </row>
        <row r="43739">
          <cell r="C43739" t="str">
            <v>SP21545.31</v>
          </cell>
          <cell r="D43739">
            <v>-21.798514000000001</v>
          </cell>
          <cell r="E43739">
            <v>-47.022773999999998</v>
          </cell>
        </row>
        <row r="43740">
          <cell r="C43740" t="str">
            <v>SP21545.32</v>
          </cell>
          <cell r="D43740">
            <v>-21.798469000000001</v>
          </cell>
          <cell r="E43740">
            <v>-47.022857999999999</v>
          </cell>
        </row>
        <row r="43741">
          <cell r="C43741" t="str">
            <v>SP21545.33</v>
          </cell>
          <cell r="D43741">
            <v>-21.798424000000001</v>
          </cell>
          <cell r="E43741">
            <v>-47.022942</v>
          </cell>
        </row>
        <row r="43742">
          <cell r="C43742" t="str">
            <v>SP21545.34</v>
          </cell>
          <cell r="D43742">
            <v>-21.798379000000001</v>
          </cell>
          <cell r="E43742">
            <v>-47.023026000000002</v>
          </cell>
        </row>
        <row r="43743">
          <cell r="C43743" t="str">
            <v>SP21545.35</v>
          </cell>
          <cell r="D43743">
            <v>-21.798334000000001</v>
          </cell>
          <cell r="E43743">
            <v>-47.023108999999998</v>
          </cell>
        </row>
        <row r="43744">
          <cell r="C43744" t="str">
            <v>SP21545.36</v>
          </cell>
          <cell r="D43744">
            <v>-21.798290000000001</v>
          </cell>
          <cell r="E43744">
            <v>-47.023192999999999</v>
          </cell>
        </row>
        <row r="43745">
          <cell r="C43745" t="str">
            <v>SP21545.37</v>
          </cell>
          <cell r="D43745">
            <v>-21.798245000000001</v>
          </cell>
          <cell r="E43745">
            <v>-47.023277</v>
          </cell>
        </row>
        <row r="43746">
          <cell r="C43746" t="str">
            <v>SP21545.38</v>
          </cell>
          <cell r="D43746">
            <v>-21.798200000000001</v>
          </cell>
          <cell r="E43746">
            <v>-47.023361000000001</v>
          </cell>
        </row>
        <row r="43747">
          <cell r="C43747" t="str">
            <v>SP21545.39</v>
          </cell>
          <cell r="D43747">
            <v>-21.798155000000001</v>
          </cell>
          <cell r="E43747">
            <v>-47.023445000000002</v>
          </cell>
        </row>
        <row r="43748">
          <cell r="C43748" t="str">
            <v>SP21545.4</v>
          </cell>
          <cell r="D43748">
            <v>-21.798110000000001</v>
          </cell>
          <cell r="E43748">
            <v>-47.023529000000003</v>
          </cell>
        </row>
        <row r="43749">
          <cell r="C43749" t="str">
            <v>SP21545.41</v>
          </cell>
          <cell r="D43749">
            <v>-21.798065000000001</v>
          </cell>
          <cell r="E43749">
            <v>-47.023612999999997</v>
          </cell>
        </row>
        <row r="43750">
          <cell r="C43750" t="str">
            <v>SP21545.42</v>
          </cell>
          <cell r="D43750">
            <v>-21.798020999999999</v>
          </cell>
          <cell r="E43750">
            <v>-47.023696999999999</v>
          </cell>
        </row>
        <row r="43751">
          <cell r="C43751" t="str">
            <v>SP21545.43</v>
          </cell>
          <cell r="D43751">
            <v>-21.797975999999998</v>
          </cell>
          <cell r="E43751">
            <v>-47.023781</v>
          </cell>
        </row>
        <row r="43752">
          <cell r="C43752" t="str">
            <v>SP21545.44</v>
          </cell>
          <cell r="D43752">
            <v>-21.797930999999998</v>
          </cell>
          <cell r="E43752">
            <v>-47.023865000000001</v>
          </cell>
        </row>
        <row r="43753">
          <cell r="C43753" t="str">
            <v>SP21545.45</v>
          </cell>
          <cell r="D43753">
            <v>-21.797885999999998</v>
          </cell>
          <cell r="E43753">
            <v>-47.023949000000002</v>
          </cell>
        </row>
        <row r="43754">
          <cell r="C43754" t="str">
            <v>SP21545.46</v>
          </cell>
          <cell r="D43754">
            <v>-21.797840999999998</v>
          </cell>
          <cell r="E43754">
            <v>-47.024033000000003</v>
          </cell>
        </row>
        <row r="43755">
          <cell r="C43755" t="str">
            <v>SP21545.47</v>
          </cell>
          <cell r="D43755">
            <v>-21.797796000000002</v>
          </cell>
          <cell r="E43755">
            <v>-47.024116999999997</v>
          </cell>
        </row>
        <row r="43756">
          <cell r="C43756" t="str">
            <v>SP21545.48</v>
          </cell>
          <cell r="D43756">
            <v>-21.797751999999999</v>
          </cell>
          <cell r="E43756">
            <v>-47.024200999999998</v>
          </cell>
        </row>
        <row r="43757">
          <cell r="C43757" t="str">
            <v>SP21545.49</v>
          </cell>
          <cell r="D43757">
            <v>-21.797706999999999</v>
          </cell>
          <cell r="E43757">
            <v>-47.024284999999999</v>
          </cell>
        </row>
        <row r="43758">
          <cell r="C43758" t="str">
            <v>SP21545.5</v>
          </cell>
          <cell r="D43758">
            <v>-21.797661999999999</v>
          </cell>
          <cell r="E43758">
            <v>-47.024368000000003</v>
          </cell>
        </row>
        <row r="43759">
          <cell r="C43759" t="str">
            <v>SP21545.51</v>
          </cell>
          <cell r="D43759">
            <v>-21.797616999999999</v>
          </cell>
          <cell r="E43759">
            <v>-47.024451999999997</v>
          </cell>
        </row>
        <row r="43760">
          <cell r="C43760" t="str">
            <v>SP21545.52</v>
          </cell>
          <cell r="D43760">
            <v>-21.797571999999999</v>
          </cell>
          <cell r="E43760">
            <v>-47.024535999999998</v>
          </cell>
        </row>
        <row r="43761">
          <cell r="C43761" t="str">
            <v>SP21545.53</v>
          </cell>
          <cell r="D43761">
            <v>-21.797526999999999</v>
          </cell>
          <cell r="E43761">
            <v>-47.024619999999999</v>
          </cell>
        </row>
        <row r="43762">
          <cell r="C43762" t="str">
            <v>SP21545.54</v>
          </cell>
          <cell r="D43762">
            <v>-21.797483</v>
          </cell>
          <cell r="E43762">
            <v>-47.024704</v>
          </cell>
        </row>
        <row r="43763">
          <cell r="C43763" t="str">
            <v>SP21545.55</v>
          </cell>
          <cell r="D43763">
            <v>-21.797438</v>
          </cell>
          <cell r="E43763">
            <v>-47.024788000000001</v>
          </cell>
        </row>
        <row r="43764">
          <cell r="C43764" t="str">
            <v>SP21545.56</v>
          </cell>
          <cell r="D43764">
            <v>-21.797393</v>
          </cell>
          <cell r="E43764">
            <v>-47.024872000000002</v>
          </cell>
        </row>
        <row r="43765">
          <cell r="C43765" t="str">
            <v>SP21545.57</v>
          </cell>
          <cell r="D43765">
            <v>-21.797348</v>
          </cell>
          <cell r="E43765">
            <v>-47.024956000000003</v>
          </cell>
        </row>
        <row r="43766">
          <cell r="C43766" t="str">
            <v>SP21545.58</v>
          </cell>
          <cell r="D43766">
            <v>-21.797302999999999</v>
          </cell>
          <cell r="E43766">
            <v>-47.025039999999997</v>
          </cell>
        </row>
        <row r="43767">
          <cell r="C43767" t="str">
            <v>SP21545.59</v>
          </cell>
          <cell r="D43767">
            <v>-21.797257999999999</v>
          </cell>
          <cell r="E43767">
            <v>-47.025123999999998</v>
          </cell>
        </row>
        <row r="43768">
          <cell r="C43768" t="str">
            <v>SP21545.6</v>
          </cell>
          <cell r="D43768">
            <v>-21.797214</v>
          </cell>
          <cell r="E43768">
            <v>-47.025207999999999</v>
          </cell>
        </row>
        <row r="43769">
          <cell r="C43769" t="str">
            <v>SP21545.61</v>
          </cell>
          <cell r="D43769">
            <v>-21.797169</v>
          </cell>
          <cell r="E43769">
            <v>-47.025292</v>
          </cell>
        </row>
        <row r="43770">
          <cell r="C43770" t="str">
            <v>SP21545.62</v>
          </cell>
          <cell r="D43770">
            <v>-21.797124</v>
          </cell>
          <cell r="E43770">
            <v>-47.025376000000001</v>
          </cell>
        </row>
        <row r="43771">
          <cell r="C43771" t="str">
            <v>SP21545.63</v>
          </cell>
          <cell r="D43771">
            <v>-21.797079</v>
          </cell>
          <cell r="E43771">
            <v>-47.025460000000002</v>
          </cell>
        </row>
        <row r="43772">
          <cell r="C43772" t="str">
            <v>SP21545.64</v>
          </cell>
          <cell r="D43772">
            <v>-21.797034</v>
          </cell>
          <cell r="E43772">
            <v>-47.025542999999999</v>
          </cell>
        </row>
        <row r="43773">
          <cell r="C43773" t="str">
            <v>SP21545.65</v>
          </cell>
          <cell r="D43773">
            <v>-21.796989</v>
          </cell>
          <cell r="E43773">
            <v>-47.025627</v>
          </cell>
        </row>
        <row r="43774">
          <cell r="C43774" t="str">
            <v>SP21545.66</v>
          </cell>
          <cell r="D43774">
            <v>-21.796945000000001</v>
          </cell>
          <cell r="E43774">
            <v>-47.025711000000001</v>
          </cell>
        </row>
        <row r="43775">
          <cell r="C43775" t="str">
            <v>SP21545.67</v>
          </cell>
          <cell r="D43775">
            <v>-21.796900000000001</v>
          </cell>
          <cell r="E43775">
            <v>-47.025795000000002</v>
          </cell>
        </row>
        <row r="43776">
          <cell r="C43776" t="str">
            <v>SP21545.68</v>
          </cell>
          <cell r="D43776">
            <v>-21.796855000000001</v>
          </cell>
          <cell r="E43776">
            <v>-47.025879000000003</v>
          </cell>
        </row>
        <row r="43777">
          <cell r="C43777" t="str">
            <v>SP21545.69</v>
          </cell>
          <cell r="D43777">
            <v>-21.796810000000001</v>
          </cell>
          <cell r="E43777">
            <v>-47.025962999999997</v>
          </cell>
        </row>
        <row r="43778">
          <cell r="C43778" t="str">
            <v>SP21545.7</v>
          </cell>
          <cell r="D43778">
            <v>-21.796765000000001</v>
          </cell>
          <cell r="E43778">
            <v>-47.026046999999998</v>
          </cell>
        </row>
        <row r="43779">
          <cell r="C43779" t="str">
            <v>SP21545.71</v>
          </cell>
          <cell r="D43779">
            <v>-21.796720000000001</v>
          </cell>
          <cell r="E43779">
            <v>-47.026130999999999</v>
          </cell>
        </row>
        <row r="43780">
          <cell r="C43780" t="str">
            <v>SP21545.72</v>
          </cell>
          <cell r="D43780">
            <v>-21.796676000000001</v>
          </cell>
          <cell r="E43780">
            <v>-47.026215000000001</v>
          </cell>
        </row>
        <row r="43781">
          <cell r="C43781" t="str">
            <v>SP21545.73</v>
          </cell>
          <cell r="D43781">
            <v>-21.796631000000001</v>
          </cell>
          <cell r="E43781">
            <v>-47.026299000000002</v>
          </cell>
        </row>
        <row r="43782">
          <cell r="C43782" t="str">
            <v>SP21545.74</v>
          </cell>
          <cell r="D43782">
            <v>-21.796586000000001</v>
          </cell>
          <cell r="E43782">
            <v>-47.026383000000003</v>
          </cell>
        </row>
        <row r="43783">
          <cell r="C43783" t="str">
            <v>SP21545.75</v>
          </cell>
          <cell r="D43783">
            <v>-21.796541000000001</v>
          </cell>
          <cell r="E43783">
            <v>-47.026466999999997</v>
          </cell>
        </row>
        <row r="43784">
          <cell r="C43784" t="str">
            <v>SP21545.76</v>
          </cell>
          <cell r="D43784">
            <v>-21.796496000000001</v>
          </cell>
          <cell r="E43784">
            <v>-47.026550999999998</v>
          </cell>
        </row>
        <row r="43785">
          <cell r="C43785" t="str">
            <v>SP21545.77</v>
          </cell>
          <cell r="D43785">
            <v>-21.796451000000001</v>
          </cell>
          <cell r="E43785">
            <v>-47.026634999999999</v>
          </cell>
        </row>
        <row r="43786">
          <cell r="C43786" t="str">
            <v>SP21545.78</v>
          </cell>
          <cell r="D43786">
            <v>-21.796406999999999</v>
          </cell>
          <cell r="E43786">
            <v>-47.026718000000002</v>
          </cell>
        </row>
        <row r="43787">
          <cell r="C43787" t="str">
            <v>SP21545.79</v>
          </cell>
          <cell r="D43787">
            <v>-21.796361999999998</v>
          </cell>
          <cell r="E43787">
            <v>-47.026802000000004</v>
          </cell>
        </row>
        <row r="43788">
          <cell r="C43788" t="str">
            <v>SP21545.8</v>
          </cell>
          <cell r="D43788">
            <v>-21.796316999999998</v>
          </cell>
          <cell r="E43788">
            <v>-47.026885999999998</v>
          </cell>
        </row>
        <row r="43789">
          <cell r="C43789" t="str">
            <v>SP21545.81</v>
          </cell>
          <cell r="D43789">
            <v>-21.796271999999998</v>
          </cell>
          <cell r="E43789">
            <v>-47.026969999999999</v>
          </cell>
        </row>
        <row r="43790">
          <cell r="C43790" t="str">
            <v>SP21545.82</v>
          </cell>
          <cell r="D43790">
            <v>-21.796226999999998</v>
          </cell>
          <cell r="E43790">
            <v>-47.027054</v>
          </cell>
        </row>
        <row r="43791">
          <cell r="C43791" t="str">
            <v>SP21545.83</v>
          </cell>
          <cell r="D43791">
            <v>-21.796182000000002</v>
          </cell>
          <cell r="E43791">
            <v>-47.027138000000001</v>
          </cell>
        </row>
        <row r="43792">
          <cell r="C43792" t="str">
            <v>SP21545.84</v>
          </cell>
          <cell r="D43792">
            <v>-21.796137999999999</v>
          </cell>
          <cell r="E43792">
            <v>-47.027222000000002</v>
          </cell>
        </row>
        <row r="43793">
          <cell r="C43793" t="str">
            <v>SP21545.85</v>
          </cell>
          <cell r="D43793">
            <v>-21.796092999999999</v>
          </cell>
          <cell r="E43793">
            <v>-47.027306000000003</v>
          </cell>
        </row>
        <row r="43794">
          <cell r="C43794" t="str">
            <v>SP21545.86</v>
          </cell>
          <cell r="D43794">
            <v>-21.796047999999999</v>
          </cell>
          <cell r="E43794">
            <v>-47.027389999999997</v>
          </cell>
        </row>
        <row r="43795">
          <cell r="C43795" t="str">
            <v>SP21545.87</v>
          </cell>
          <cell r="D43795">
            <v>-21.796002999999999</v>
          </cell>
          <cell r="E43795">
            <v>-47.027473999999998</v>
          </cell>
        </row>
        <row r="43796">
          <cell r="C43796" t="str">
            <v>SP21545.88</v>
          </cell>
          <cell r="D43796">
            <v>-21.795957999999999</v>
          </cell>
          <cell r="E43796">
            <v>-47.027557999999999</v>
          </cell>
        </row>
        <row r="43797">
          <cell r="C43797" t="str">
            <v>SP21545.89</v>
          </cell>
          <cell r="D43797">
            <v>-21.795912999999999</v>
          </cell>
          <cell r="E43797">
            <v>-47.027642</v>
          </cell>
        </row>
        <row r="43798">
          <cell r="C43798" t="str">
            <v>SP21545.9</v>
          </cell>
          <cell r="D43798">
            <v>-21.795869</v>
          </cell>
          <cell r="E43798">
            <v>-47.027726000000001</v>
          </cell>
        </row>
        <row r="43799">
          <cell r="C43799" t="str">
            <v>SP21545.91</v>
          </cell>
          <cell r="D43799">
            <v>-21.795824</v>
          </cell>
          <cell r="E43799">
            <v>-47.027810000000002</v>
          </cell>
        </row>
        <row r="43800">
          <cell r="C43800" t="str">
            <v>SP21545.92</v>
          </cell>
          <cell r="D43800">
            <v>-21.795779</v>
          </cell>
          <cell r="E43800">
            <v>-47.027894000000003</v>
          </cell>
        </row>
        <row r="43801">
          <cell r="C43801" t="str">
            <v>SP21545.93</v>
          </cell>
          <cell r="D43801">
            <v>-21.795733999999999</v>
          </cell>
          <cell r="E43801">
            <v>-47.027977</v>
          </cell>
        </row>
        <row r="43802">
          <cell r="C43802" t="str">
            <v>SP21545.94</v>
          </cell>
          <cell r="D43802">
            <v>-21.795688999999999</v>
          </cell>
          <cell r="E43802">
            <v>-47.028061000000001</v>
          </cell>
        </row>
        <row r="43803">
          <cell r="C43803" t="str">
            <v>SP21545.95</v>
          </cell>
          <cell r="D43803">
            <v>-21.795643999999999</v>
          </cell>
          <cell r="E43803">
            <v>-47.028145000000002</v>
          </cell>
        </row>
        <row r="43804">
          <cell r="C43804" t="str">
            <v>SP21545.96</v>
          </cell>
          <cell r="D43804">
            <v>-21.7956</v>
          </cell>
          <cell r="E43804">
            <v>-47.028229000000003</v>
          </cell>
        </row>
        <row r="43805">
          <cell r="C43805" t="str">
            <v>SP21545.97</v>
          </cell>
          <cell r="D43805">
            <v>-21.795555</v>
          </cell>
          <cell r="E43805">
            <v>-47.028312999999997</v>
          </cell>
        </row>
        <row r="43806">
          <cell r="C43806" t="str">
            <v>SP21545.98</v>
          </cell>
          <cell r="D43806">
            <v>-21.79551</v>
          </cell>
          <cell r="E43806">
            <v>-47.028396999999998</v>
          </cell>
        </row>
        <row r="43807">
          <cell r="C43807" t="str">
            <v>SP21545.99</v>
          </cell>
          <cell r="D43807">
            <v>-21.795465</v>
          </cell>
          <cell r="E43807">
            <v>-47.028480999999999</v>
          </cell>
        </row>
        <row r="43808">
          <cell r="C43808" t="str">
            <v>SP21546</v>
          </cell>
          <cell r="D43808">
            <v>-21.79542</v>
          </cell>
          <cell r="E43808">
            <v>-47.028565</v>
          </cell>
        </row>
        <row r="43809">
          <cell r="C43809" t="str">
            <v>SP21546.01</v>
          </cell>
          <cell r="D43809">
            <v>-21.795375</v>
          </cell>
          <cell r="E43809">
            <v>-47.028649000000001</v>
          </cell>
        </row>
        <row r="43810">
          <cell r="C43810" t="str">
            <v>SP21546.02</v>
          </cell>
          <cell r="D43810">
            <v>-21.795331000000001</v>
          </cell>
          <cell r="E43810">
            <v>-47.028733000000003</v>
          </cell>
        </row>
        <row r="43811">
          <cell r="C43811" t="str">
            <v>SP21546.03</v>
          </cell>
          <cell r="D43811">
            <v>-21.795286000000001</v>
          </cell>
          <cell r="E43811">
            <v>-47.028816999999997</v>
          </cell>
        </row>
        <row r="43812">
          <cell r="C43812" t="str">
            <v>SP21546.04</v>
          </cell>
          <cell r="D43812">
            <v>-21.795241000000001</v>
          </cell>
          <cell r="E43812">
            <v>-47.028900999999998</v>
          </cell>
        </row>
        <row r="43813">
          <cell r="C43813" t="str">
            <v>SP21546.05</v>
          </cell>
          <cell r="D43813">
            <v>-21.795196000000001</v>
          </cell>
          <cell r="E43813">
            <v>-47.028984999999999</v>
          </cell>
        </row>
        <row r="43814">
          <cell r="C43814" t="str">
            <v>SP21546.06</v>
          </cell>
          <cell r="D43814">
            <v>-21.795151000000001</v>
          </cell>
          <cell r="E43814">
            <v>-47.029069</v>
          </cell>
        </row>
        <row r="43815">
          <cell r="C43815" t="str">
            <v>SP21546.07</v>
          </cell>
          <cell r="D43815">
            <v>-21.795106000000001</v>
          </cell>
          <cell r="E43815">
            <v>-47.029152000000003</v>
          </cell>
        </row>
        <row r="43816">
          <cell r="C43816" t="str">
            <v>SP21546.08</v>
          </cell>
          <cell r="D43816">
            <v>-21.795062000000001</v>
          </cell>
          <cell r="E43816">
            <v>-47.029235999999997</v>
          </cell>
        </row>
        <row r="43817">
          <cell r="C43817" t="str">
            <v>SP21546.09</v>
          </cell>
          <cell r="D43817">
            <v>-21.795017000000001</v>
          </cell>
          <cell r="E43817">
            <v>-47.029319999999998</v>
          </cell>
        </row>
        <row r="43818">
          <cell r="C43818" t="str">
            <v>SP21546.1</v>
          </cell>
          <cell r="D43818">
            <v>-21.794972000000001</v>
          </cell>
          <cell r="E43818">
            <v>-47.029404</v>
          </cell>
        </row>
        <row r="43819">
          <cell r="C43819" t="str">
            <v>SP21546.11</v>
          </cell>
          <cell r="D43819">
            <v>-21.794927000000001</v>
          </cell>
          <cell r="E43819">
            <v>-47.029488000000001</v>
          </cell>
        </row>
        <row r="43820">
          <cell r="C43820" t="str">
            <v>SP21546.12</v>
          </cell>
          <cell r="D43820">
            <v>-21.794882000000001</v>
          </cell>
          <cell r="E43820">
            <v>-47.029572000000002</v>
          </cell>
        </row>
        <row r="43821">
          <cell r="C43821" t="str">
            <v>SP21546.13</v>
          </cell>
          <cell r="D43821">
            <v>-21.794837000000001</v>
          </cell>
          <cell r="E43821">
            <v>-47.029656000000003</v>
          </cell>
        </row>
        <row r="43822">
          <cell r="C43822" t="str">
            <v>SP21546.14</v>
          </cell>
          <cell r="D43822">
            <v>-21.794792000000001</v>
          </cell>
          <cell r="E43822">
            <v>-47.029739999999997</v>
          </cell>
        </row>
        <row r="43823">
          <cell r="C43823" t="str">
            <v>SP21546.15</v>
          </cell>
          <cell r="D43823">
            <v>-21.794747999999998</v>
          </cell>
          <cell r="E43823">
            <v>-47.029823999999998</v>
          </cell>
        </row>
        <row r="43824">
          <cell r="C43824" t="str">
            <v>SP21546.16</v>
          </cell>
          <cell r="D43824">
            <v>-21.794702999999998</v>
          </cell>
          <cell r="E43824">
            <v>-47.029907999999999</v>
          </cell>
        </row>
        <row r="43825">
          <cell r="C43825" t="str">
            <v>SP21546.17</v>
          </cell>
          <cell r="D43825">
            <v>-21.794657999999998</v>
          </cell>
          <cell r="E43825">
            <v>-47.029992</v>
          </cell>
        </row>
        <row r="43826">
          <cell r="C43826" t="str">
            <v>SP21546.18</v>
          </cell>
          <cell r="D43826">
            <v>-21.794612999999998</v>
          </cell>
          <cell r="E43826">
            <v>-47.030076000000001</v>
          </cell>
        </row>
        <row r="43827">
          <cell r="C43827" t="str">
            <v>SP21546.19</v>
          </cell>
          <cell r="D43827">
            <v>-21.794568000000002</v>
          </cell>
          <cell r="E43827">
            <v>-47.030160000000002</v>
          </cell>
        </row>
        <row r="43828">
          <cell r="C43828" t="str">
            <v>SP21546.2</v>
          </cell>
          <cell r="D43828">
            <v>-21.794523000000002</v>
          </cell>
          <cell r="E43828">
            <v>-47.030242999999999</v>
          </cell>
        </row>
        <row r="43829">
          <cell r="C43829" t="str">
            <v>SP21546.21</v>
          </cell>
          <cell r="D43829">
            <v>-21.794478999999999</v>
          </cell>
          <cell r="E43829">
            <v>-47.030327</v>
          </cell>
        </row>
        <row r="43830">
          <cell r="C43830" t="str">
            <v>SP21546.22</v>
          </cell>
          <cell r="D43830">
            <v>-21.794433999999999</v>
          </cell>
          <cell r="E43830">
            <v>-47.030411000000001</v>
          </cell>
        </row>
        <row r="43831">
          <cell r="C43831" t="str">
            <v>SP21546.23</v>
          </cell>
          <cell r="D43831">
            <v>-21.794388999999999</v>
          </cell>
          <cell r="E43831">
            <v>-47.030495000000002</v>
          </cell>
        </row>
        <row r="43832">
          <cell r="C43832" t="str">
            <v>SP21546.24</v>
          </cell>
          <cell r="D43832">
            <v>-21.794343999999999</v>
          </cell>
          <cell r="E43832">
            <v>-47.030579000000003</v>
          </cell>
        </row>
        <row r="43833">
          <cell r="C43833" t="str">
            <v>SP21546.25</v>
          </cell>
          <cell r="D43833">
            <v>-21.794298999999999</v>
          </cell>
          <cell r="E43833">
            <v>-47.030662999999997</v>
          </cell>
        </row>
        <row r="43834">
          <cell r="C43834" t="str">
            <v>SP21546.26</v>
          </cell>
          <cell r="D43834">
            <v>-21.794253999999999</v>
          </cell>
          <cell r="E43834">
            <v>-47.030746999999998</v>
          </cell>
        </row>
        <row r="43835">
          <cell r="C43835" t="str">
            <v>SP21546.27</v>
          </cell>
          <cell r="D43835">
            <v>-21.79421</v>
          </cell>
          <cell r="E43835">
            <v>-47.030830999999999</v>
          </cell>
        </row>
        <row r="43836">
          <cell r="C43836" t="str">
            <v>SP21546.28</v>
          </cell>
          <cell r="D43836">
            <v>-21.794165</v>
          </cell>
          <cell r="E43836">
            <v>-47.030915</v>
          </cell>
        </row>
        <row r="43837">
          <cell r="C43837" t="str">
            <v>SP21546.29</v>
          </cell>
          <cell r="D43837">
            <v>-21.794119999999999</v>
          </cell>
          <cell r="E43837">
            <v>-47.030999000000001</v>
          </cell>
        </row>
        <row r="43838">
          <cell r="C43838" t="str">
            <v>SP21546.3</v>
          </cell>
          <cell r="D43838">
            <v>-21.794074999999999</v>
          </cell>
          <cell r="E43838">
            <v>-47.031083000000002</v>
          </cell>
        </row>
        <row r="43839">
          <cell r="C43839" t="str">
            <v>SP21546.31</v>
          </cell>
          <cell r="D43839">
            <v>-21.794029999999999</v>
          </cell>
          <cell r="E43839">
            <v>-47.031167000000003</v>
          </cell>
        </row>
        <row r="43840">
          <cell r="C43840" t="str">
            <v>SP21546.32</v>
          </cell>
          <cell r="D43840">
            <v>-21.793984999999999</v>
          </cell>
          <cell r="E43840">
            <v>-47.031250999999997</v>
          </cell>
        </row>
        <row r="43841">
          <cell r="C43841" t="str">
            <v>SP21546.33</v>
          </cell>
          <cell r="D43841">
            <v>-21.793941</v>
          </cell>
          <cell r="E43841">
            <v>-47.031334999999999</v>
          </cell>
        </row>
        <row r="43842">
          <cell r="C43842" t="str">
            <v>SP21546.34</v>
          </cell>
          <cell r="D43842">
            <v>-21.793896</v>
          </cell>
          <cell r="E43842">
            <v>-47.031418000000002</v>
          </cell>
        </row>
        <row r="43843">
          <cell r="C43843" t="str">
            <v>SP21546.35</v>
          </cell>
          <cell r="D43843">
            <v>-21.793851</v>
          </cell>
          <cell r="E43843">
            <v>-47.031502000000003</v>
          </cell>
        </row>
        <row r="43844">
          <cell r="C43844" t="str">
            <v>SP21546.36</v>
          </cell>
          <cell r="D43844">
            <v>-21.793806</v>
          </cell>
          <cell r="E43844">
            <v>-47.031585999999997</v>
          </cell>
        </row>
        <row r="43845">
          <cell r="C43845" t="str">
            <v>SP21546.37</v>
          </cell>
          <cell r="D43845">
            <v>-21.793761</v>
          </cell>
          <cell r="E43845">
            <v>-47.031669999999998</v>
          </cell>
        </row>
        <row r="43846">
          <cell r="C43846" t="str">
            <v>SP21546.38</v>
          </cell>
          <cell r="D43846">
            <v>-21.793716</v>
          </cell>
          <cell r="E43846">
            <v>-47.031753999999999</v>
          </cell>
        </row>
        <row r="43847">
          <cell r="C43847" t="str">
            <v>SP21546.39</v>
          </cell>
          <cell r="D43847">
            <v>-21.793672000000001</v>
          </cell>
          <cell r="E43847">
            <v>-47.031838</v>
          </cell>
        </row>
        <row r="43848">
          <cell r="C43848" t="str">
            <v>SP21546.4</v>
          </cell>
          <cell r="D43848">
            <v>-21.793627000000001</v>
          </cell>
          <cell r="E43848">
            <v>-47.031922000000002</v>
          </cell>
        </row>
        <row r="43849">
          <cell r="C43849" t="str">
            <v>SP21546.41</v>
          </cell>
          <cell r="D43849">
            <v>-21.793582000000001</v>
          </cell>
          <cell r="E43849">
            <v>-47.032006000000003</v>
          </cell>
        </row>
        <row r="43850">
          <cell r="C43850" t="str">
            <v>SP21546.42</v>
          </cell>
          <cell r="D43850">
            <v>-21.793537000000001</v>
          </cell>
          <cell r="E43850">
            <v>-47.032089999999997</v>
          </cell>
        </row>
        <row r="43851">
          <cell r="C43851" t="str">
            <v>SP21546.43</v>
          </cell>
          <cell r="D43851">
            <v>-21.793492000000001</v>
          </cell>
          <cell r="E43851">
            <v>-47.032173999999998</v>
          </cell>
        </row>
        <row r="43852">
          <cell r="C43852" t="str">
            <v>SP21546.44</v>
          </cell>
          <cell r="D43852">
            <v>-21.793447</v>
          </cell>
          <cell r="E43852">
            <v>-47.032257999999999</v>
          </cell>
        </row>
        <row r="43853">
          <cell r="C43853" t="str">
            <v>SP21546.45</v>
          </cell>
          <cell r="D43853">
            <v>-21.793403000000001</v>
          </cell>
          <cell r="E43853">
            <v>-47.032342</v>
          </cell>
        </row>
        <row r="43854">
          <cell r="C43854" t="str">
            <v>SP21546.46</v>
          </cell>
          <cell r="D43854">
            <v>-21.793358000000001</v>
          </cell>
          <cell r="E43854">
            <v>-47.032426000000001</v>
          </cell>
        </row>
        <row r="43855">
          <cell r="C43855" t="str">
            <v>SP21546.47</v>
          </cell>
          <cell r="D43855">
            <v>-21.793313000000001</v>
          </cell>
          <cell r="E43855">
            <v>-47.032510000000002</v>
          </cell>
        </row>
        <row r="43856">
          <cell r="C43856" t="str">
            <v>SP21546.48</v>
          </cell>
          <cell r="D43856">
            <v>-21.793268000000001</v>
          </cell>
          <cell r="E43856">
            <v>-47.032592999999999</v>
          </cell>
        </row>
        <row r="43857">
          <cell r="C43857" t="str">
            <v>SP21546.49</v>
          </cell>
          <cell r="D43857">
            <v>-21.793223000000001</v>
          </cell>
          <cell r="E43857">
            <v>-47.032677</v>
          </cell>
        </row>
        <row r="43858">
          <cell r="C43858" t="str">
            <v>SP21546.5</v>
          </cell>
          <cell r="D43858">
            <v>-21.793178000000001</v>
          </cell>
          <cell r="E43858">
            <v>-47.032761000000001</v>
          </cell>
        </row>
        <row r="43859">
          <cell r="C43859" t="str">
            <v>SP21546.51</v>
          </cell>
          <cell r="D43859">
            <v>-21.793133999999998</v>
          </cell>
          <cell r="E43859">
            <v>-47.032845000000002</v>
          </cell>
        </row>
        <row r="43860">
          <cell r="C43860" t="str">
            <v>SP21546.52</v>
          </cell>
          <cell r="D43860">
            <v>-21.793088999999998</v>
          </cell>
          <cell r="E43860">
            <v>-47.032929000000003</v>
          </cell>
        </row>
        <row r="43861">
          <cell r="C43861" t="str">
            <v>SP21546.53</v>
          </cell>
          <cell r="D43861">
            <v>-21.793043999999998</v>
          </cell>
          <cell r="E43861">
            <v>-47.033012999999997</v>
          </cell>
        </row>
        <row r="43862">
          <cell r="C43862" t="str">
            <v>SP21546.54</v>
          </cell>
          <cell r="D43862">
            <v>-21.792998999999998</v>
          </cell>
          <cell r="E43862">
            <v>-47.033096999999998</v>
          </cell>
        </row>
        <row r="43863">
          <cell r="C43863" t="str">
            <v>SP21546.55</v>
          </cell>
          <cell r="D43863">
            <v>-21.792954000000002</v>
          </cell>
          <cell r="E43863">
            <v>-47.033180999999999</v>
          </cell>
        </row>
        <row r="43864">
          <cell r="C43864" t="str">
            <v>SP21546.56</v>
          </cell>
          <cell r="D43864">
            <v>-21.792909000000002</v>
          </cell>
          <cell r="E43864">
            <v>-47.033265</v>
          </cell>
        </row>
        <row r="43865">
          <cell r="C43865" t="str">
            <v>SP21546.57</v>
          </cell>
          <cell r="D43865">
            <v>-21.792864999999999</v>
          </cell>
          <cell r="E43865">
            <v>-47.033349000000001</v>
          </cell>
        </row>
        <row r="43866">
          <cell r="C43866" t="str">
            <v>SP21546.58</v>
          </cell>
          <cell r="D43866">
            <v>-21.792819999999999</v>
          </cell>
          <cell r="E43866">
            <v>-47.033433000000002</v>
          </cell>
        </row>
        <row r="43867">
          <cell r="C43867" t="str">
            <v>SP21546.59</v>
          </cell>
          <cell r="D43867">
            <v>-21.792774999999999</v>
          </cell>
          <cell r="E43867">
            <v>-47.033517000000003</v>
          </cell>
        </row>
        <row r="43868">
          <cell r="C43868" t="str">
            <v>SP21546.6</v>
          </cell>
          <cell r="D43868">
            <v>-21.792729999999999</v>
          </cell>
          <cell r="E43868">
            <v>-47.033600999999997</v>
          </cell>
        </row>
        <row r="43869">
          <cell r="C43869" t="str">
            <v>SP21546.61</v>
          </cell>
          <cell r="D43869">
            <v>-21.792684999999999</v>
          </cell>
          <cell r="E43869">
            <v>-47.033684000000001</v>
          </cell>
        </row>
        <row r="43870">
          <cell r="C43870" t="str">
            <v>SP21546.62</v>
          </cell>
          <cell r="D43870">
            <v>-21.792639999999999</v>
          </cell>
          <cell r="E43870">
            <v>-47.033768000000002</v>
          </cell>
        </row>
        <row r="43871">
          <cell r="C43871" t="str">
            <v>SP21546.63</v>
          </cell>
          <cell r="D43871">
            <v>-21.792596</v>
          </cell>
          <cell r="E43871">
            <v>-47.033852000000003</v>
          </cell>
        </row>
        <row r="43872">
          <cell r="C43872" t="str">
            <v>SP21546.64</v>
          </cell>
          <cell r="D43872">
            <v>-21.792551</v>
          </cell>
          <cell r="E43872">
            <v>-47.033935999999997</v>
          </cell>
        </row>
        <row r="43873">
          <cell r="C43873" t="str">
            <v>SP21546.65</v>
          </cell>
          <cell r="D43873">
            <v>-21.792505999999999</v>
          </cell>
          <cell r="E43873">
            <v>-47.034019999999998</v>
          </cell>
        </row>
        <row r="43874">
          <cell r="C43874" t="str">
            <v>SP21546.66</v>
          </cell>
          <cell r="D43874">
            <v>-21.792460999999999</v>
          </cell>
          <cell r="E43874">
            <v>-47.034103999999999</v>
          </cell>
        </row>
        <row r="43875">
          <cell r="C43875" t="str">
            <v>SP21546.67</v>
          </cell>
          <cell r="D43875">
            <v>-21.792415999999999</v>
          </cell>
          <cell r="E43875">
            <v>-47.034188</v>
          </cell>
        </row>
        <row r="43876">
          <cell r="C43876" t="str">
            <v>SP21546.68</v>
          </cell>
          <cell r="D43876">
            <v>-21.792370999999999</v>
          </cell>
          <cell r="E43876">
            <v>-47.034272000000001</v>
          </cell>
        </row>
        <row r="43877">
          <cell r="C43877" t="str">
            <v>SP21546.69</v>
          </cell>
          <cell r="D43877">
            <v>-21.792325999999999</v>
          </cell>
          <cell r="E43877">
            <v>-47.034356000000002</v>
          </cell>
        </row>
        <row r="43878">
          <cell r="C43878" t="str">
            <v>SP21546.7</v>
          </cell>
          <cell r="D43878">
            <v>-21.792282</v>
          </cell>
          <cell r="E43878">
            <v>-47.034439999999996</v>
          </cell>
        </row>
        <row r="43879">
          <cell r="C43879" t="str">
            <v>SP21546.71</v>
          </cell>
          <cell r="D43879">
            <v>-21.792237</v>
          </cell>
          <cell r="E43879">
            <v>-47.034523999999998</v>
          </cell>
        </row>
        <row r="43880">
          <cell r="C43880" t="str">
            <v>SP21546.72</v>
          </cell>
          <cell r="D43880">
            <v>-21.792192</v>
          </cell>
          <cell r="E43880">
            <v>-47.034607999999999</v>
          </cell>
        </row>
        <row r="43881">
          <cell r="C43881" t="str">
            <v>SP21546.73</v>
          </cell>
          <cell r="D43881">
            <v>-21.792147</v>
          </cell>
          <cell r="E43881">
            <v>-47.034692</v>
          </cell>
        </row>
        <row r="43882">
          <cell r="C43882" t="str">
            <v>SP21546.74</v>
          </cell>
          <cell r="D43882">
            <v>-21.792102</v>
          </cell>
          <cell r="E43882">
            <v>-47.034776000000001</v>
          </cell>
        </row>
        <row r="43883">
          <cell r="C43883" t="str">
            <v>SP21546.75</v>
          </cell>
          <cell r="D43883">
            <v>-21.792057</v>
          </cell>
          <cell r="E43883">
            <v>-47.034858999999997</v>
          </cell>
        </row>
        <row r="43884">
          <cell r="C43884" t="str">
            <v>SP21546.76</v>
          </cell>
          <cell r="D43884">
            <v>-21.792013000000001</v>
          </cell>
          <cell r="E43884">
            <v>-47.034942999999998</v>
          </cell>
        </row>
        <row r="43885">
          <cell r="C43885" t="str">
            <v>SP21546.77</v>
          </cell>
          <cell r="D43885">
            <v>-21.791968000000001</v>
          </cell>
          <cell r="E43885">
            <v>-47.035026999999999</v>
          </cell>
        </row>
        <row r="43886">
          <cell r="C43886" t="str">
            <v>SP21546.78</v>
          </cell>
          <cell r="D43886">
            <v>-21.791923000000001</v>
          </cell>
          <cell r="E43886">
            <v>-47.035111000000001</v>
          </cell>
        </row>
        <row r="43887">
          <cell r="C43887" t="str">
            <v>SP21546.79</v>
          </cell>
          <cell r="D43887">
            <v>-21.791878000000001</v>
          </cell>
          <cell r="E43887">
            <v>-47.035195000000002</v>
          </cell>
        </row>
        <row r="43888">
          <cell r="C43888" t="str">
            <v>SP21546.8</v>
          </cell>
          <cell r="D43888">
            <v>-21.791833</v>
          </cell>
          <cell r="E43888">
            <v>-47.035279000000003</v>
          </cell>
        </row>
        <row r="43889">
          <cell r="C43889" t="str">
            <v>SP21546.81</v>
          </cell>
          <cell r="D43889">
            <v>-21.791788</v>
          </cell>
          <cell r="E43889">
            <v>-47.035362999999997</v>
          </cell>
        </row>
        <row r="43890">
          <cell r="C43890" t="str">
            <v>SP21546.82</v>
          </cell>
          <cell r="D43890">
            <v>-21.791744000000001</v>
          </cell>
          <cell r="E43890">
            <v>-47.035446999999998</v>
          </cell>
        </row>
        <row r="43891">
          <cell r="C43891" t="str">
            <v>SP21546.83</v>
          </cell>
          <cell r="D43891">
            <v>-21.791699000000001</v>
          </cell>
          <cell r="E43891">
            <v>-47.035530999999999</v>
          </cell>
        </row>
        <row r="43892">
          <cell r="C43892" t="str">
            <v>SP21546.84</v>
          </cell>
          <cell r="D43892">
            <v>-21.791654000000001</v>
          </cell>
          <cell r="E43892">
            <v>-47.035615</v>
          </cell>
        </row>
        <row r="43893">
          <cell r="C43893" t="str">
            <v>SP21546.85</v>
          </cell>
          <cell r="D43893">
            <v>-21.791609000000001</v>
          </cell>
          <cell r="E43893">
            <v>-47.035699000000001</v>
          </cell>
        </row>
        <row r="43894">
          <cell r="C43894" t="str">
            <v>SP21546.86</v>
          </cell>
          <cell r="D43894">
            <v>-21.791564000000001</v>
          </cell>
          <cell r="E43894">
            <v>-47.035783000000002</v>
          </cell>
        </row>
        <row r="43895">
          <cell r="C43895" t="str">
            <v>SP21546.87</v>
          </cell>
          <cell r="D43895">
            <v>-21.791519000000001</v>
          </cell>
          <cell r="E43895">
            <v>-47.035867000000003</v>
          </cell>
        </row>
        <row r="43896">
          <cell r="C43896" t="str">
            <v>SP21546.88</v>
          </cell>
          <cell r="D43896">
            <v>-21.791474999999998</v>
          </cell>
          <cell r="E43896">
            <v>-47.03595</v>
          </cell>
        </row>
        <row r="43897">
          <cell r="C43897" t="str">
            <v>SP21546.89</v>
          </cell>
          <cell r="D43897">
            <v>-21.791429999999998</v>
          </cell>
          <cell r="E43897">
            <v>-47.036034000000001</v>
          </cell>
        </row>
        <row r="43898">
          <cell r="C43898" t="str">
            <v>SP21546.9</v>
          </cell>
          <cell r="D43898">
            <v>-21.791384999999998</v>
          </cell>
          <cell r="E43898">
            <v>-47.036118000000002</v>
          </cell>
        </row>
        <row r="43899">
          <cell r="C43899" t="str">
            <v>SP21546.91</v>
          </cell>
          <cell r="D43899">
            <v>-21.791340000000002</v>
          </cell>
          <cell r="E43899">
            <v>-47.036202000000003</v>
          </cell>
        </row>
        <row r="43900">
          <cell r="C43900" t="str">
            <v>SP21546.92</v>
          </cell>
          <cell r="D43900">
            <v>-21.791295000000002</v>
          </cell>
          <cell r="E43900">
            <v>-47.036285999999997</v>
          </cell>
        </row>
        <row r="43901">
          <cell r="C43901" t="str">
            <v>SP21546.93</v>
          </cell>
          <cell r="D43901">
            <v>-21.791250000000002</v>
          </cell>
          <cell r="E43901">
            <v>-47.036369999999998</v>
          </cell>
        </row>
        <row r="43902">
          <cell r="C43902" t="str">
            <v>SP21546.94</v>
          </cell>
          <cell r="D43902">
            <v>-21.791205999999999</v>
          </cell>
          <cell r="E43902">
            <v>-47.036453999999999</v>
          </cell>
        </row>
        <row r="43903">
          <cell r="C43903" t="str">
            <v>SP21546.95</v>
          </cell>
          <cell r="D43903">
            <v>-21.791160999999999</v>
          </cell>
          <cell r="E43903">
            <v>-47.036538</v>
          </cell>
        </row>
        <row r="43904">
          <cell r="C43904" t="str">
            <v>SP21546.96</v>
          </cell>
          <cell r="D43904">
            <v>-21.791115999999999</v>
          </cell>
          <cell r="E43904">
            <v>-47.036622000000001</v>
          </cell>
        </row>
        <row r="43905">
          <cell r="C43905" t="str">
            <v>SP21546.97</v>
          </cell>
          <cell r="D43905">
            <v>-21.791070999999999</v>
          </cell>
          <cell r="E43905">
            <v>-47.036706000000002</v>
          </cell>
        </row>
        <row r="43906">
          <cell r="C43906" t="str">
            <v>SP21546.98</v>
          </cell>
          <cell r="D43906">
            <v>-21.791025999999999</v>
          </cell>
          <cell r="E43906">
            <v>-47.036790000000003</v>
          </cell>
        </row>
        <row r="43907">
          <cell r="C43907" t="str">
            <v>SP21546.99</v>
          </cell>
          <cell r="D43907">
            <v>-21.790980999999999</v>
          </cell>
          <cell r="E43907">
            <v>-47.036873999999997</v>
          </cell>
        </row>
        <row r="43908">
          <cell r="C43908" t="str">
            <v>SP21547</v>
          </cell>
          <cell r="D43908">
            <v>-21.790937</v>
          </cell>
          <cell r="E43908">
            <v>-47.036957999999998</v>
          </cell>
        </row>
        <row r="43909">
          <cell r="C43909" t="str">
            <v>SP21547.01</v>
          </cell>
          <cell r="D43909">
            <v>-21.790891999999999</v>
          </cell>
          <cell r="E43909">
            <v>-47.037041000000002</v>
          </cell>
        </row>
        <row r="43910">
          <cell r="C43910" t="str">
            <v>SP21547.02</v>
          </cell>
          <cell r="D43910">
            <v>-21.790846999999999</v>
          </cell>
          <cell r="E43910">
            <v>-47.037125000000003</v>
          </cell>
        </row>
        <row r="43911">
          <cell r="C43911" t="str">
            <v>SP21547.03</v>
          </cell>
          <cell r="D43911">
            <v>-21.790801999999999</v>
          </cell>
          <cell r="E43911">
            <v>-47.037208999999997</v>
          </cell>
        </row>
        <row r="43912">
          <cell r="C43912" t="str">
            <v>SP21547.04</v>
          </cell>
          <cell r="D43912">
            <v>-21.790756999999999</v>
          </cell>
          <cell r="E43912">
            <v>-47.037292999999998</v>
          </cell>
        </row>
        <row r="43913">
          <cell r="C43913" t="str">
            <v>SP21547.05</v>
          </cell>
          <cell r="D43913">
            <v>-21.790711999999999</v>
          </cell>
          <cell r="E43913">
            <v>-47.037376999999999</v>
          </cell>
        </row>
        <row r="43914">
          <cell r="C43914" t="str">
            <v>SP21547.06</v>
          </cell>
          <cell r="D43914">
            <v>-21.790666999999999</v>
          </cell>
          <cell r="E43914">
            <v>-47.037461</v>
          </cell>
        </row>
        <row r="43915">
          <cell r="C43915" t="str">
            <v>SP21547.07</v>
          </cell>
          <cell r="D43915">
            <v>-21.790623</v>
          </cell>
          <cell r="E43915">
            <v>-47.037545000000001</v>
          </cell>
        </row>
        <row r="43916">
          <cell r="C43916" t="str">
            <v>SP21547.08</v>
          </cell>
          <cell r="D43916">
            <v>-21.790578</v>
          </cell>
          <cell r="E43916">
            <v>-47.037629000000003</v>
          </cell>
        </row>
        <row r="43917">
          <cell r="C43917" t="str">
            <v>SP21547.09</v>
          </cell>
          <cell r="D43917">
            <v>-21.790533</v>
          </cell>
          <cell r="E43917">
            <v>-47.037712999999997</v>
          </cell>
        </row>
        <row r="43918">
          <cell r="C43918" t="str">
            <v>SP21547.1</v>
          </cell>
          <cell r="D43918">
            <v>-21.790488</v>
          </cell>
          <cell r="E43918">
            <v>-47.037796999999998</v>
          </cell>
        </row>
        <row r="43919">
          <cell r="C43919" t="str">
            <v>SP21547.11</v>
          </cell>
          <cell r="D43919">
            <v>-21.790443</v>
          </cell>
          <cell r="E43919">
            <v>-47.037880999999999</v>
          </cell>
        </row>
        <row r="43920">
          <cell r="C43920" t="str">
            <v>SP21547.12</v>
          </cell>
          <cell r="D43920">
            <v>-21.790398</v>
          </cell>
          <cell r="E43920">
            <v>-47.037965</v>
          </cell>
        </row>
        <row r="43921">
          <cell r="C43921" t="str">
            <v>SP21547.13</v>
          </cell>
          <cell r="D43921">
            <v>-21.790354000000001</v>
          </cell>
          <cell r="E43921">
            <v>-47.038049000000001</v>
          </cell>
        </row>
        <row r="43922">
          <cell r="C43922" t="str">
            <v>SP21547.14</v>
          </cell>
          <cell r="D43922">
            <v>-21.790309000000001</v>
          </cell>
          <cell r="E43922">
            <v>-47.038131999999997</v>
          </cell>
        </row>
        <row r="43923">
          <cell r="C43923" t="str">
            <v>SP21547.15</v>
          </cell>
          <cell r="D43923">
            <v>-21.790264000000001</v>
          </cell>
          <cell r="E43923">
            <v>-47.038215999999998</v>
          </cell>
        </row>
        <row r="43924">
          <cell r="C43924" t="str">
            <v>SP21547.16</v>
          </cell>
          <cell r="D43924">
            <v>-21.790219</v>
          </cell>
          <cell r="E43924">
            <v>-47.0383</v>
          </cell>
        </row>
        <row r="43925">
          <cell r="C43925" t="str">
            <v>SP21547.17</v>
          </cell>
          <cell r="D43925">
            <v>-21.790174</v>
          </cell>
          <cell r="E43925">
            <v>-47.038384000000001</v>
          </cell>
        </row>
        <row r="43926">
          <cell r="C43926" t="str">
            <v>SP21547.18</v>
          </cell>
          <cell r="D43926">
            <v>-21.790129</v>
          </cell>
          <cell r="E43926">
            <v>-47.038468000000002</v>
          </cell>
        </row>
        <row r="43927">
          <cell r="C43927" t="str">
            <v>SP21547.19</v>
          </cell>
          <cell r="D43927">
            <v>-21.790085000000001</v>
          </cell>
          <cell r="E43927">
            <v>-47.038552000000003</v>
          </cell>
        </row>
        <row r="43928">
          <cell r="C43928" t="str">
            <v>SP21547.2</v>
          </cell>
          <cell r="D43928">
            <v>-21.790040000000001</v>
          </cell>
          <cell r="E43928">
            <v>-47.038635999999997</v>
          </cell>
        </row>
        <row r="43929">
          <cell r="C43929" t="str">
            <v>SP21547.21</v>
          </cell>
          <cell r="D43929">
            <v>-21.789994</v>
          </cell>
          <cell r="E43929">
            <v>-47.038719999999998</v>
          </cell>
        </row>
        <row r="43930">
          <cell r="C43930" t="str">
            <v>SP21547.22</v>
          </cell>
          <cell r="D43930">
            <v>-21.789949</v>
          </cell>
          <cell r="E43930">
            <v>-47.038803000000001</v>
          </cell>
        </row>
        <row r="43931">
          <cell r="C43931" t="str">
            <v>SP21547.23</v>
          </cell>
          <cell r="D43931">
            <v>-21.789904</v>
          </cell>
          <cell r="E43931">
            <v>-47.038887000000003</v>
          </cell>
        </row>
        <row r="43932">
          <cell r="C43932" t="str">
            <v>SP21547.24</v>
          </cell>
          <cell r="D43932">
            <v>-21.789859</v>
          </cell>
          <cell r="E43932">
            <v>-47.038970999999997</v>
          </cell>
        </row>
        <row r="43933">
          <cell r="C43933" t="str">
            <v>SP21547.25</v>
          </cell>
          <cell r="D43933">
            <v>-21.789812999999999</v>
          </cell>
          <cell r="E43933">
            <v>-47.039054</v>
          </cell>
        </row>
        <row r="43934">
          <cell r="C43934" t="str">
            <v>SP21547.26</v>
          </cell>
          <cell r="D43934">
            <v>-21.789767999999999</v>
          </cell>
          <cell r="E43934">
            <v>-47.039138000000001</v>
          </cell>
        </row>
        <row r="43935">
          <cell r="C43935" t="str">
            <v>SP21547.27</v>
          </cell>
          <cell r="D43935">
            <v>-21.789722999999999</v>
          </cell>
          <cell r="E43935">
            <v>-47.039222000000002</v>
          </cell>
        </row>
        <row r="43936">
          <cell r="C43936" t="str">
            <v>SP21547.28</v>
          </cell>
          <cell r="D43936">
            <v>-21.789677999999999</v>
          </cell>
          <cell r="E43936">
            <v>-47.039304999999999</v>
          </cell>
        </row>
        <row r="43937">
          <cell r="C43937" t="str">
            <v>SP21547.29</v>
          </cell>
          <cell r="D43937">
            <v>-21.789632000000001</v>
          </cell>
          <cell r="E43937">
            <v>-47.039389</v>
          </cell>
        </row>
        <row r="43938">
          <cell r="C43938" t="str">
            <v>SP21547.3</v>
          </cell>
          <cell r="D43938">
            <v>-21.789586</v>
          </cell>
          <cell r="E43938">
            <v>-47.039472000000004</v>
          </cell>
        </row>
        <row r="43939">
          <cell r="C43939" t="str">
            <v>SP21547.31</v>
          </cell>
          <cell r="D43939">
            <v>-21.789535999999998</v>
          </cell>
          <cell r="E43939">
            <v>-47.039552999999998</v>
          </cell>
        </row>
        <row r="43940">
          <cell r="C43940" t="str">
            <v>SP21547.32</v>
          </cell>
          <cell r="D43940">
            <v>-21.789487000000001</v>
          </cell>
          <cell r="E43940">
            <v>-47.039633000000002</v>
          </cell>
        </row>
        <row r="43941">
          <cell r="C43941" t="str">
            <v>SP21547.33</v>
          </cell>
          <cell r="D43941">
            <v>-21.789437</v>
          </cell>
          <cell r="E43941">
            <v>-47.039713999999996</v>
          </cell>
        </row>
        <row r="43942">
          <cell r="C43942" t="str">
            <v>SP21547.34</v>
          </cell>
          <cell r="D43942">
            <v>-21.789387999999999</v>
          </cell>
          <cell r="E43942">
            <v>-47.039794999999998</v>
          </cell>
        </row>
        <row r="43943">
          <cell r="C43943" t="str">
            <v>SP21547.35</v>
          </cell>
          <cell r="D43943">
            <v>-21.789338000000001</v>
          </cell>
          <cell r="E43943">
            <v>-47.039876</v>
          </cell>
        </row>
        <row r="43944">
          <cell r="C43944" t="str">
            <v>SP21547.36</v>
          </cell>
          <cell r="D43944">
            <v>-21.789289</v>
          </cell>
          <cell r="E43944">
            <v>-47.039957000000001</v>
          </cell>
        </row>
        <row r="43945">
          <cell r="C43945" t="str">
            <v>SP21547.37</v>
          </cell>
          <cell r="D43945">
            <v>-21.789238999999998</v>
          </cell>
          <cell r="E43945">
            <v>-47.040038000000003</v>
          </cell>
        </row>
        <row r="43946">
          <cell r="C43946" t="str">
            <v>SP21547.38</v>
          </cell>
          <cell r="D43946">
            <v>-21.789189</v>
          </cell>
          <cell r="E43946">
            <v>-47.040118</v>
          </cell>
        </row>
        <row r="43947">
          <cell r="C43947" t="str">
            <v>SP21547.39</v>
          </cell>
          <cell r="D43947">
            <v>-21.78914</v>
          </cell>
          <cell r="E43947">
            <v>-47.040199000000001</v>
          </cell>
        </row>
        <row r="43948">
          <cell r="C43948" t="str">
            <v>SP21547.4</v>
          </cell>
          <cell r="D43948">
            <v>-21.789089000000001</v>
          </cell>
          <cell r="E43948">
            <v>-47.040278999999998</v>
          </cell>
        </row>
        <row r="43949">
          <cell r="C43949" t="str">
            <v>SP21547.41</v>
          </cell>
          <cell r="D43949">
            <v>-21.789034999999998</v>
          </cell>
          <cell r="E43949">
            <v>-47.040356000000003</v>
          </cell>
        </row>
        <row r="43950">
          <cell r="C43950" t="str">
            <v>SP21547.42</v>
          </cell>
          <cell r="D43950">
            <v>-21.788979999999999</v>
          </cell>
          <cell r="E43950">
            <v>-47.040433</v>
          </cell>
        </row>
        <row r="43951">
          <cell r="C43951" t="str">
            <v>SP21547.43</v>
          </cell>
          <cell r="D43951">
            <v>-21.788926</v>
          </cell>
          <cell r="E43951">
            <v>-47.040509999999998</v>
          </cell>
        </row>
        <row r="43952">
          <cell r="C43952" t="str">
            <v>SP21547.44</v>
          </cell>
          <cell r="D43952">
            <v>-21.788871</v>
          </cell>
          <cell r="E43952">
            <v>-47.040588</v>
          </cell>
        </row>
        <row r="43953">
          <cell r="C43953" t="str">
            <v>SP21547.45</v>
          </cell>
          <cell r="D43953">
            <v>-21.788817000000002</v>
          </cell>
          <cell r="E43953">
            <v>-47.040664999999997</v>
          </cell>
        </row>
        <row r="43954">
          <cell r="C43954" t="str">
            <v>SP21547.46</v>
          </cell>
          <cell r="D43954">
            <v>-21.788762999999999</v>
          </cell>
          <cell r="E43954">
            <v>-47.040742000000002</v>
          </cell>
        </row>
        <row r="43955">
          <cell r="C43955" t="str">
            <v>SP21547.47</v>
          </cell>
          <cell r="D43955">
            <v>-21.788708</v>
          </cell>
          <cell r="E43955">
            <v>-47.040818999999999</v>
          </cell>
        </row>
        <row r="43956">
          <cell r="C43956" t="str">
            <v>SP21547.48</v>
          </cell>
          <cell r="D43956">
            <v>-21.788654000000001</v>
          </cell>
          <cell r="E43956">
            <v>-47.040895999999996</v>
          </cell>
        </row>
        <row r="43957">
          <cell r="C43957" t="str">
            <v>SP21547.49</v>
          </cell>
          <cell r="D43957">
            <v>-21.788599000000001</v>
          </cell>
          <cell r="E43957">
            <v>-47.040973999999999</v>
          </cell>
        </row>
        <row r="43958">
          <cell r="C43958" t="str">
            <v>SP21547.5</v>
          </cell>
          <cell r="D43958">
            <v>-21.788544999999999</v>
          </cell>
          <cell r="E43958">
            <v>-47.041049999999998</v>
          </cell>
        </row>
        <row r="43959">
          <cell r="C43959" t="str">
            <v>SP21547.51</v>
          </cell>
          <cell r="D43959">
            <v>-21.788488999999998</v>
          </cell>
          <cell r="E43959">
            <v>-47.041127000000003</v>
          </cell>
        </row>
        <row r="43960">
          <cell r="C43960" t="str">
            <v>SP21547.52</v>
          </cell>
          <cell r="D43960">
            <v>-21.788433000000001</v>
          </cell>
          <cell r="E43960">
            <v>-47.041203000000003</v>
          </cell>
        </row>
        <row r="43961">
          <cell r="C43961" t="str">
            <v>SP21547.53</v>
          </cell>
          <cell r="D43961">
            <v>-21.788378000000002</v>
          </cell>
          <cell r="E43961">
            <v>-47.041279000000003</v>
          </cell>
        </row>
        <row r="43962">
          <cell r="C43962" t="str">
            <v>SP21547.54</v>
          </cell>
          <cell r="D43962">
            <v>-21.788322000000001</v>
          </cell>
          <cell r="E43962">
            <v>-47.041355000000003</v>
          </cell>
        </row>
        <row r="43963">
          <cell r="C43963" t="str">
            <v>SP21547.55</v>
          </cell>
          <cell r="D43963">
            <v>-21.788267000000001</v>
          </cell>
          <cell r="E43963">
            <v>-47.041431000000003</v>
          </cell>
        </row>
        <row r="43964">
          <cell r="C43964" t="str">
            <v>SP21547.56</v>
          </cell>
          <cell r="D43964">
            <v>-21.788211</v>
          </cell>
          <cell r="E43964">
            <v>-47.041507000000003</v>
          </cell>
        </row>
        <row r="43965">
          <cell r="C43965" t="str">
            <v>SP21547.57</v>
          </cell>
          <cell r="D43965">
            <v>-21.788155</v>
          </cell>
          <cell r="E43965">
            <v>-47.041584</v>
          </cell>
        </row>
        <row r="43966">
          <cell r="C43966" t="str">
            <v>SP21547.58</v>
          </cell>
          <cell r="D43966">
            <v>-21.7881</v>
          </cell>
          <cell r="E43966">
            <v>-47.04166</v>
          </cell>
        </row>
        <row r="43967">
          <cell r="C43967" t="str">
            <v>SP21547.59</v>
          </cell>
          <cell r="D43967">
            <v>-21.788043999999999</v>
          </cell>
          <cell r="E43967">
            <v>-47.041736</v>
          </cell>
        </row>
        <row r="43968">
          <cell r="C43968" t="str">
            <v>SP21547.6</v>
          </cell>
          <cell r="D43968">
            <v>-21.787989</v>
          </cell>
          <cell r="E43968">
            <v>-47.041812</v>
          </cell>
        </row>
        <row r="43969">
          <cell r="C43969" t="str">
            <v>SP21547.61</v>
          </cell>
          <cell r="D43969">
            <v>-21.787932999999999</v>
          </cell>
          <cell r="E43969">
            <v>-47.041888</v>
          </cell>
        </row>
        <row r="43970">
          <cell r="C43970" t="str">
            <v>SP21547.62</v>
          </cell>
          <cell r="D43970">
            <v>-21.787877000000002</v>
          </cell>
          <cell r="E43970">
            <v>-47.041964</v>
          </cell>
        </row>
        <row r="43971">
          <cell r="C43971" t="str">
            <v>SP21547.63</v>
          </cell>
          <cell r="D43971">
            <v>-21.787821999999998</v>
          </cell>
          <cell r="E43971">
            <v>-47.042040999999998</v>
          </cell>
        </row>
        <row r="43972">
          <cell r="C43972" t="str">
            <v>SP21547.64</v>
          </cell>
          <cell r="D43972">
            <v>-21.787766000000001</v>
          </cell>
          <cell r="E43972">
            <v>-47.042116999999998</v>
          </cell>
        </row>
        <row r="43973">
          <cell r="C43973" t="str">
            <v>SP21547.65</v>
          </cell>
          <cell r="D43973">
            <v>-21.787710000000001</v>
          </cell>
          <cell r="E43973">
            <v>-47.042192999999997</v>
          </cell>
        </row>
        <row r="43974">
          <cell r="C43974" t="str">
            <v>SP21547.66</v>
          </cell>
          <cell r="D43974">
            <v>-21.787655000000001</v>
          </cell>
          <cell r="E43974">
            <v>-47.042268999999997</v>
          </cell>
        </row>
        <row r="43975">
          <cell r="C43975" t="str">
            <v>SP21547.67</v>
          </cell>
          <cell r="D43975">
            <v>-21.787599</v>
          </cell>
          <cell r="E43975">
            <v>-47.042344999999997</v>
          </cell>
        </row>
        <row r="43976">
          <cell r="C43976" t="str">
            <v>SP21547.68</v>
          </cell>
          <cell r="D43976">
            <v>-21.787544</v>
          </cell>
          <cell r="E43976">
            <v>-47.042420999999997</v>
          </cell>
        </row>
        <row r="43977">
          <cell r="C43977" t="str">
            <v>SP21547.69</v>
          </cell>
          <cell r="D43977">
            <v>-21.787488</v>
          </cell>
          <cell r="E43977">
            <v>-47.042498000000002</v>
          </cell>
        </row>
        <row r="43978">
          <cell r="C43978" t="str">
            <v>SP21547.7</v>
          </cell>
          <cell r="D43978">
            <v>-21.787431999999999</v>
          </cell>
          <cell r="E43978">
            <v>-47.042574000000002</v>
          </cell>
        </row>
        <row r="43979">
          <cell r="C43979" t="str">
            <v>SP21547.71</v>
          </cell>
          <cell r="D43979">
            <v>-21.787376999999999</v>
          </cell>
          <cell r="E43979">
            <v>-47.042650000000002</v>
          </cell>
        </row>
        <row r="43980">
          <cell r="C43980" t="str">
            <v>SP21547.72</v>
          </cell>
          <cell r="D43980">
            <v>-21.787320999999999</v>
          </cell>
          <cell r="E43980">
            <v>-47.042726000000002</v>
          </cell>
        </row>
        <row r="43981">
          <cell r="C43981" t="str">
            <v>SP21547.73</v>
          </cell>
          <cell r="D43981">
            <v>-21.787265000000001</v>
          </cell>
          <cell r="E43981">
            <v>-47.042802000000002</v>
          </cell>
        </row>
        <row r="43982">
          <cell r="C43982" t="str">
            <v>SP21547.74</v>
          </cell>
          <cell r="D43982">
            <v>-21.787210000000002</v>
          </cell>
          <cell r="E43982">
            <v>-47.042878000000002</v>
          </cell>
        </row>
        <row r="43983">
          <cell r="C43983" t="str">
            <v>SP21547.75</v>
          </cell>
          <cell r="D43983">
            <v>-21.787154000000001</v>
          </cell>
          <cell r="E43983">
            <v>-47.042954999999999</v>
          </cell>
        </row>
        <row r="43984">
          <cell r="C43984" t="str">
            <v>SP21547.76</v>
          </cell>
          <cell r="D43984">
            <v>-21.787099000000001</v>
          </cell>
          <cell r="E43984">
            <v>-47.043030999999999</v>
          </cell>
        </row>
        <row r="43985">
          <cell r="C43985" t="str">
            <v>SP21547.77</v>
          </cell>
          <cell r="D43985">
            <v>-21.787043000000001</v>
          </cell>
          <cell r="E43985">
            <v>-47.043106999999999</v>
          </cell>
        </row>
        <row r="43986">
          <cell r="C43986" t="str">
            <v>SP21547.78</v>
          </cell>
          <cell r="D43986">
            <v>-21.786987</v>
          </cell>
          <cell r="E43986">
            <v>-47.043182999999999</v>
          </cell>
        </row>
        <row r="43987">
          <cell r="C43987" t="str">
            <v>SP21547.79</v>
          </cell>
          <cell r="D43987">
            <v>-21.786932</v>
          </cell>
          <cell r="E43987">
            <v>-47.043258999999999</v>
          </cell>
        </row>
        <row r="43988">
          <cell r="C43988" t="str">
            <v>SP21547.8</v>
          </cell>
          <cell r="D43988">
            <v>-21.786875999999999</v>
          </cell>
          <cell r="E43988">
            <v>-47.043334999999999</v>
          </cell>
        </row>
        <row r="43989">
          <cell r="C43989" t="str">
            <v>SP21547.81</v>
          </cell>
          <cell r="D43989">
            <v>-21.786821</v>
          </cell>
          <cell r="E43989">
            <v>-47.043411999999996</v>
          </cell>
        </row>
        <row r="43990">
          <cell r="C43990" t="str">
            <v>SP21547.82</v>
          </cell>
          <cell r="D43990">
            <v>-21.786764999999999</v>
          </cell>
          <cell r="E43990">
            <v>-47.043488000000004</v>
          </cell>
        </row>
        <row r="43991">
          <cell r="C43991" t="str">
            <v>SP21547.83</v>
          </cell>
          <cell r="D43991">
            <v>-21.786708999999998</v>
          </cell>
          <cell r="E43991">
            <v>-47.043564000000003</v>
          </cell>
        </row>
        <row r="43992">
          <cell r="C43992" t="str">
            <v>SP21547.84</v>
          </cell>
          <cell r="D43992">
            <v>-21.786653999999999</v>
          </cell>
          <cell r="E43992">
            <v>-47.043640000000003</v>
          </cell>
        </row>
        <row r="43993">
          <cell r="C43993" t="str">
            <v>SP21547.85</v>
          </cell>
          <cell r="D43993">
            <v>-21.786598000000001</v>
          </cell>
          <cell r="E43993">
            <v>-47.043716000000003</v>
          </cell>
        </row>
        <row r="43994">
          <cell r="C43994" t="str">
            <v>SP21547.86</v>
          </cell>
          <cell r="D43994">
            <v>-21.786542000000001</v>
          </cell>
          <cell r="E43994">
            <v>-47.043792000000003</v>
          </cell>
        </row>
        <row r="43995">
          <cell r="C43995" t="str">
            <v>SP21547.87</v>
          </cell>
          <cell r="D43995">
            <v>-21.786487000000001</v>
          </cell>
          <cell r="E43995">
            <v>-47.043869000000001</v>
          </cell>
        </row>
        <row r="43996">
          <cell r="C43996" t="str">
            <v>SP21547.88</v>
          </cell>
          <cell r="D43996">
            <v>-21.786431</v>
          </cell>
          <cell r="E43996">
            <v>-47.043945000000001</v>
          </cell>
        </row>
        <row r="43997">
          <cell r="C43997" t="str">
            <v>SP21547.89</v>
          </cell>
          <cell r="D43997">
            <v>-21.786376000000001</v>
          </cell>
          <cell r="E43997">
            <v>-47.044021000000001</v>
          </cell>
        </row>
        <row r="43998">
          <cell r="C43998" t="str">
            <v>SP21547.9</v>
          </cell>
          <cell r="D43998">
            <v>-21.78632</v>
          </cell>
          <cell r="E43998">
            <v>-47.044097000000001</v>
          </cell>
        </row>
        <row r="43999">
          <cell r="C43999" t="str">
            <v>SP21547.91</v>
          </cell>
          <cell r="D43999">
            <v>-21.786263999999999</v>
          </cell>
          <cell r="E43999">
            <v>-47.044173000000001</v>
          </cell>
        </row>
        <row r="44000">
          <cell r="C44000" t="str">
            <v>SP21547.92</v>
          </cell>
          <cell r="D44000">
            <v>-21.786208999999999</v>
          </cell>
          <cell r="E44000">
            <v>-47.044249000000001</v>
          </cell>
        </row>
        <row r="44001">
          <cell r="C44001" t="str">
            <v>SP21547.93</v>
          </cell>
          <cell r="D44001">
            <v>-21.786152999999999</v>
          </cell>
          <cell r="E44001">
            <v>-47.044325999999998</v>
          </cell>
        </row>
        <row r="44002">
          <cell r="C44002" t="str">
            <v>SP21547.94</v>
          </cell>
          <cell r="D44002">
            <v>-21.786097000000002</v>
          </cell>
          <cell r="E44002">
            <v>-47.044401999999998</v>
          </cell>
        </row>
        <row r="44003">
          <cell r="C44003" t="str">
            <v>SP21547.95</v>
          </cell>
          <cell r="D44003">
            <v>-21.786041999999998</v>
          </cell>
          <cell r="E44003">
            <v>-47.044477999999998</v>
          </cell>
        </row>
        <row r="44004">
          <cell r="C44004" t="str">
            <v>SP21547.96</v>
          </cell>
          <cell r="D44004">
            <v>-21.785986000000001</v>
          </cell>
          <cell r="E44004">
            <v>-47.044553999999998</v>
          </cell>
        </row>
        <row r="44005">
          <cell r="C44005" t="str">
            <v>SP21547.97</v>
          </cell>
          <cell r="D44005">
            <v>-21.785931000000001</v>
          </cell>
          <cell r="E44005">
            <v>-47.044629999999998</v>
          </cell>
        </row>
        <row r="44006">
          <cell r="C44006" t="str">
            <v>SP21547.98</v>
          </cell>
          <cell r="D44006">
            <v>-21.785875000000001</v>
          </cell>
          <cell r="E44006">
            <v>-47.044705999999998</v>
          </cell>
        </row>
        <row r="44007">
          <cell r="C44007" t="str">
            <v>SP21547.99</v>
          </cell>
          <cell r="D44007">
            <v>-21.785819</v>
          </cell>
          <cell r="E44007">
            <v>-47.044783000000002</v>
          </cell>
        </row>
        <row r="44008">
          <cell r="C44008" t="str">
            <v>SP21548</v>
          </cell>
          <cell r="D44008">
            <v>-21.785764</v>
          </cell>
          <cell r="E44008">
            <v>-47.044859000000002</v>
          </cell>
        </row>
        <row r="44009">
          <cell r="C44009" t="str">
            <v>SP21548.01</v>
          </cell>
          <cell r="D44009">
            <v>-21.785708</v>
          </cell>
          <cell r="E44009">
            <v>-47.044935000000002</v>
          </cell>
        </row>
        <row r="44010">
          <cell r="C44010" t="str">
            <v>SP21548.02</v>
          </cell>
          <cell r="D44010">
            <v>-21.785651999999999</v>
          </cell>
          <cell r="E44010">
            <v>-47.045011000000002</v>
          </cell>
        </row>
        <row r="44011">
          <cell r="C44011" t="str">
            <v>SP21548.03</v>
          </cell>
          <cell r="D44011">
            <v>-21.785596999999999</v>
          </cell>
          <cell r="E44011">
            <v>-47.045087000000002</v>
          </cell>
        </row>
        <row r="44012">
          <cell r="C44012" t="str">
            <v>SP21548.04</v>
          </cell>
          <cell r="D44012">
            <v>-21.785540999999998</v>
          </cell>
          <cell r="E44012">
            <v>-47.045163000000002</v>
          </cell>
        </row>
        <row r="44013">
          <cell r="C44013" t="str">
            <v>SP21548.05</v>
          </cell>
          <cell r="D44013">
            <v>-21.785485999999999</v>
          </cell>
          <cell r="E44013">
            <v>-47.04524</v>
          </cell>
        </row>
        <row r="44014">
          <cell r="C44014" t="str">
            <v>SP21548.06</v>
          </cell>
          <cell r="D44014">
            <v>-21.785430000000002</v>
          </cell>
          <cell r="E44014">
            <v>-47.045316</v>
          </cell>
        </row>
        <row r="44015">
          <cell r="C44015" t="str">
            <v>SP21548.07</v>
          </cell>
          <cell r="D44015">
            <v>-21.785374000000001</v>
          </cell>
          <cell r="E44015">
            <v>-47.045392</v>
          </cell>
        </row>
        <row r="44016">
          <cell r="C44016" t="str">
            <v>SP21548.08</v>
          </cell>
          <cell r="D44016">
            <v>-21.785319000000001</v>
          </cell>
          <cell r="E44016">
            <v>-47.045468</v>
          </cell>
        </row>
        <row r="44017">
          <cell r="C44017" t="str">
            <v>SP21548.09</v>
          </cell>
          <cell r="D44017">
            <v>-21.785263</v>
          </cell>
          <cell r="E44017">
            <v>-47.045544</v>
          </cell>
        </row>
        <row r="44018">
          <cell r="C44018" t="str">
            <v>SP21548.1</v>
          </cell>
          <cell r="D44018">
            <v>-21.785208000000001</v>
          </cell>
          <cell r="E44018">
            <v>-47.04562</v>
          </cell>
        </row>
        <row r="44019">
          <cell r="C44019" t="str">
            <v>SP21548.11</v>
          </cell>
          <cell r="D44019">
            <v>-21.785152</v>
          </cell>
          <cell r="E44019">
            <v>-47.045696999999997</v>
          </cell>
        </row>
        <row r="44020">
          <cell r="C44020" t="str">
            <v>SP21548.12</v>
          </cell>
          <cell r="D44020">
            <v>-21.785095999999999</v>
          </cell>
          <cell r="E44020">
            <v>-47.045772999999997</v>
          </cell>
        </row>
        <row r="44021">
          <cell r="C44021" t="str">
            <v>SP21548.13</v>
          </cell>
          <cell r="D44021">
            <v>-21.785041</v>
          </cell>
          <cell r="E44021">
            <v>-47.045848999999997</v>
          </cell>
        </row>
        <row r="44022">
          <cell r="C44022" t="str">
            <v>SP21548.14</v>
          </cell>
          <cell r="D44022">
            <v>-21.784984999999999</v>
          </cell>
          <cell r="E44022">
            <v>-47.045924999999997</v>
          </cell>
        </row>
        <row r="44023">
          <cell r="C44023" t="str">
            <v>SP21548.15</v>
          </cell>
          <cell r="D44023">
            <v>-21.784929000000002</v>
          </cell>
          <cell r="E44023">
            <v>-47.046000999999997</v>
          </cell>
        </row>
        <row r="44024">
          <cell r="C44024" t="str">
            <v>SP21548.16</v>
          </cell>
          <cell r="D44024">
            <v>-21.784873999999999</v>
          </cell>
          <cell r="E44024">
            <v>-47.046076999999997</v>
          </cell>
        </row>
        <row r="44025">
          <cell r="C44025" t="str">
            <v>SP21548.17</v>
          </cell>
          <cell r="D44025">
            <v>-21.784818000000001</v>
          </cell>
          <cell r="E44025">
            <v>-47.046152999999997</v>
          </cell>
        </row>
        <row r="44026">
          <cell r="C44026" t="str">
            <v>SP21548.18</v>
          </cell>
          <cell r="D44026">
            <v>-21.784763000000002</v>
          </cell>
          <cell r="E44026">
            <v>-47.046230000000001</v>
          </cell>
        </row>
        <row r="44027">
          <cell r="C44027" t="str">
            <v>SP21548.19</v>
          </cell>
          <cell r="D44027">
            <v>-21.784707000000001</v>
          </cell>
          <cell r="E44027">
            <v>-47.046306000000001</v>
          </cell>
        </row>
        <row r="44028">
          <cell r="C44028" t="str">
            <v>SP21548.2</v>
          </cell>
          <cell r="D44028">
            <v>-21.784651</v>
          </cell>
          <cell r="E44028">
            <v>-47.046382000000001</v>
          </cell>
        </row>
        <row r="44029">
          <cell r="C44029" t="str">
            <v>SP21548.21</v>
          </cell>
          <cell r="D44029">
            <v>-21.784596000000001</v>
          </cell>
          <cell r="E44029">
            <v>-47.046458000000001</v>
          </cell>
        </row>
        <row r="44030">
          <cell r="C44030" t="str">
            <v>SP21548.22</v>
          </cell>
          <cell r="D44030">
            <v>-21.78454</v>
          </cell>
          <cell r="E44030">
            <v>-47.046534000000001</v>
          </cell>
        </row>
        <row r="44031">
          <cell r="C44031" t="str">
            <v>SP21548.23</v>
          </cell>
          <cell r="D44031">
            <v>-21.784483999999999</v>
          </cell>
          <cell r="E44031">
            <v>-47.046610000000001</v>
          </cell>
        </row>
        <row r="44032">
          <cell r="C44032" t="str">
            <v>SP21548.24</v>
          </cell>
          <cell r="D44032">
            <v>-21.784428999999999</v>
          </cell>
          <cell r="E44032">
            <v>-47.046686999999999</v>
          </cell>
        </row>
        <row r="44033">
          <cell r="C44033" t="str">
            <v>SP21548.25</v>
          </cell>
          <cell r="D44033">
            <v>-21.784372999999999</v>
          </cell>
          <cell r="E44033">
            <v>-47.046762999999999</v>
          </cell>
        </row>
        <row r="44034">
          <cell r="C44034" t="str">
            <v>SP21548.26</v>
          </cell>
          <cell r="D44034">
            <v>-21.784317999999999</v>
          </cell>
          <cell r="E44034">
            <v>-47.046838999999999</v>
          </cell>
        </row>
        <row r="44035">
          <cell r="C44035" t="str">
            <v>SP21548.27</v>
          </cell>
          <cell r="D44035">
            <v>-21.784261999999998</v>
          </cell>
          <cell r="E44035">
            <v>-47.046914999999998</v>
          </cell>
        </row>
        <row r="44036">
          <cell r="C44036" t="str">
            <v>SP21548.28</v>
          </cell>
          <cell r="D44036">
            <v>-21.784206000000001</v>
          </cell>
          <cell r="E44036">
            <v>-47.046990999999998</v>
          </cell>
        </row>
        <row r="44037">
          <cell r="C44037" t="str">
            <v>SP21548.29</v>
          </cell>
          <cell r="D44037">
            <v>-21.784151000000001</v>
          </cell>
          <cell r="E44037">
            <v>-47.047066999999998</v>
          </cell>
        </row>
        <row r="44038">
          <cell r="C44038" t="str">
            <v>SP21548.3</v>
          </cell>
          <cell r="D44038">
            <v>-21.784095000000001</v>
          </cell>
          <cell r="E44038">
            <v>-47.047144000000003</v>
          </cell>
        </row>
        <row r="44039">
          <cell r="C44039" t="str">
            <v>SP21548.31</v>
          </cell>
          <cell r="D44039">
            <v>-21.784039</v>
          </cell>
          <cell r="E44039">
            <v>-47.047220000000003</v>
          </cell>
        </row>
        <row r="44040">
          <cell r="C44040" t="str">
            <v>SP21548.32</v>
          </cell>
          <cell r="D44040">
            <v>-21.783984</v>
          </cell>
          <cell r="E44040">
            <v>-47.047296000000003</v>
          </cell>
        </row>
        <row r="44041">
          <cell r="C44041" t="str">
            <v>SP21548.33</v>
          </cell>
          <cell r="D44041">
            <v>-21.783928</v>
          </cell>
          <cell r="E44041">
            <v>-47.047372000000003</v>
          </cell>
        </row>
        <row r="44042">
          <cell r="C44042" t="str">
            <v>SP21548.34</v>
          </cell>
          <cell r="D44042">
            <v>-21.783873</v>
          </cell>
          <cell r="E44042">
            <v>-47.047448000000003</v>
          </cell>
        </row>
        <row r="44043">
          <cell r="C44043" t="str">
            <v>SP21548.35</v>
          </cell>
          <cell r="D44043">
            <v>-21.783816999999999</v>
          </cell>
          <cell r="E44043">
            <v>-47.047524000000003</v>
          </cell>
        </row>
        <row r="44044">
          <cell r="C44044" t="str">
            <v>SP21548.36</v>
          </cell>
          <cell r="D44044">
            <v>-21.783760999999998</v>
          </cell>
          <cell r="E44044">
            <v>-47.047601</v>
          </cell>
        </row>
        <row r="44045">
          <cell r="C44045" t="str">
            <v>SP21548.37</v>
          </cell>
          <cell r="D44045">
            <v>-21.783705999999999</v>
          </cell>
          <cell r="E44045">
            <v>-47.047677</v>
          </cell>
        </row>
        <row r="44046">
          <cell r="C44046" t="str">
            <v>SP21548.38</v>
          </cell>
          <cell r="D44046">
            <v>-21.783650000000002</v>
          </cell>
          <cell r="E44046">
            <v>-47.047753</v>
          </cell>
        </row>
        <row r="44047">
          <cell r="C44047" t="str">
            <v>SP21548.39</v>
          </cell>
          <cell r="D44047">
            <v>-21.783594999999998</v>
          </cell>
          <cell r="E44047">
            <v>-47.047829</v>
          </cell>
        </row>
        <row r="44048">
          <cell r="C44048" t="str">
            <v>SP21548.4</v>
          </cell>
          <cell r="D44048">
            <v>-21.783539000000001</v>
          </cell>
          <cell r="E44048">
            <v>-47.047905</v>
          </cell>
        </row>
        <row r="44049">
          <cell r="C44049" t="str">
            <v>SP21548.41</v>
          </cell>
          <cell r="D44049">
            <v>-21.783483</v>
          </cell>
          <cell r="E44049">
            <v>-47.047981</v>
          </cell>
        </row>
        <row r="44050">
          <cell r="C44050" t="str">
            <v>SP21548.42</v>
          </cell>
          <cell r="D44050">
            <v>-21.783428000000001</v>
          </cell>
          <cell r="E44050">
            <v>-47.048057999999997</v>
          </cell>
        </row>
        <row r="44051">
          <cell r="C44051" t="str">
            <v>SP21548.43</v>
          </cell>
          <cell r="D44051">
            <v>-21.783372</v>
          </cell>
          <cell r="E44051">
            <v>-47.048133999999997</v>
          </cell>
        </row>
        <row r="44052">
          <cell r="C44052" t="str">
            <v>SP21548.44</v>
          </cell>
          <cell r="D44052">
            <v>-21.783315999999999</v>
          </cell>
          <cell r="E44052">
            <v>-47.048209999999997</v>
          </cell>
        </row>
        <row r="44053">
          <cell r="C44053" t="str">
            <v>SP21548.45</v>
          </cell>
          <cell r="D44053">
            <v>-21.783261</v>
          </cell>
          <cell r="E44053">
            <v>-47.048285999999997</v>
          </cell>
        </row>
        <row r="44054">
          <cell r="C44054" t="str">
            <v>SP21548.46</v>
          </cell>
          <cell r="D44054">
            <v>-21.783204999999999</v>
          </cell>
          <cell r="E44054">
            <v>-47.048361999999997</v>
          </cell>
        </row>
        <row r="44055">
          <cell r="C44055" t="str">
            <v>SP21548.47</v>
          </cell>
          <cell r="D44055">
            <v>-21.783149999999999</v>
          </cell>
          <cell r="E44055">
            <v>-47.048437999999997</v>
          </cell>
        </row>
        <row r="44056">
          <cell r="C44056" t="str">
            <v>SP21548.48</v>
          </cell>
          <cell r="D44056">
            <v>-21.783093999999998</v>
          </cell>
          <cell r="E44056">
            <v>-47.048513999999997</v>
          </cell>
        </row>
        <row r="44057">
          <cell r="C44057" t="str">
            <v>SP21548.49</v>
          </cell>
          <cell r="D44057">
            <v>-21.783038000000001</v>
          </cell>
          <cell r="E44057">
            <v>-47.048591000000002</v>
          </cell>
        </row>
        <row r="44058">
          <cell r="C44058" t="str">
            <v>SP21548.5</v>
          </cell>
          <cell r="D44058">
            <v>-21.782983000000002</v>
          </cell>
          <cell r="E44058">
            <v>-47.048667000000002</v>
          </cell>
        </row>
        <row r="44059">
          <cell r="C44059" t="str">
            <v>SP21548.51</v>
          </cell>
          <cell r="D44059">
            <v>-21.782927000000001</v>
          </cell>
          <cell r="E44059">
            <v>-47.048743000000002</v>
          </cell>
        </row>
        <row r="44060">
          <cell r="C44060" t="str">
            <v>SP21548.52</v>
          </cell>
          <cell r="D44060">
            <v>-21.782871</v>
          </cell>
          <cell r="E44060">
            <v>-47.048819000000002</v>
          </cell>
        </row>
        <row r="44061">
          <cell r="C44061" t="str">
            <v>SP21548.53</v>
          </cell>
          <cell r="D44061">
            <v>-21.782816</v>
          </cell>
          <cell r="E44061">
            <v>-47.048895000000002</v>
          </cell>
        </row>
        <row r="44062">
          <cell r="C44062" t="str">
            <v>SP21548.54</v>
          </cell>
          <cell r="D44062">
            <v>-21.78276</v>
          </cell>
          <cell r="E44062">
            <v>-47.048971000000002</v>
          </cell>
        </row>
        <row r="44063">
          <cell r="C44063" t="str">
            <v>SP21548.55</v>
          </cell>
          <cell r="D44063">
            <v>-21.782705</v>
          </cell>
          <cell r="E44063">
            <v>-47.049047999999999</v>
          </cell>
        </row>
        <row r="44064">
          <cell r="C44064" t="str">
            <v>SP21548.56</v>
          </cell>
          <cell r="D44064">
            <v>-21.782648999999999</v>
          </cell>
          <cell r="E44064">
            <v>-47.049123999999999</v>
          </cell>
        </row>
        <row r="44065">
          <cell r="C44065" t="str">
            <v>SP21548.57</v>
          </cell>
          <cell r="D44065">
            <v>-21.782592999999999</v>
          </cell>
          <cell r="E44065">
            <v>-47.049199999999999</v>
          </cell>
        </row>
        <row r="44066">
          <cell r="C44066" t="str">
            <v>SP21548.58</v>
          </cell>
          <cell r="D44066">
            <v>-21.782537999999999</v>
          </cell>
          <cell r="E44066">
            <v>-47.049275999999999</v>
          </cell>
        </row>
        <row r="44067">
          <cell r="C44067" t="str">
            <v>SP21548.59</v>
          </cell>
          <cell r="D44067">
            <v>-21.782482000000002</v>
          </cell>
          <cell r="E44067">
            <v>-47.049351999999999</v>
          </cell>
        </row>
        <row r="44068">
          <cell r="C44068" t="str">
            <v>SP21548.6</v>
          </cell>
          <cell r="D44068">
            <v>-21.782426000000001</v>
          </cell>
          <cell r="E44068">
            <v>-47.049427999999999</v>
          </cell>
        </row>
        <row r="44069">
          <cell r="C44069" t="str">
            <v>SP21548.61</v>
          </cell>
          <cell r="D44069">
            <v>-21.782371000000001</v>
          </cell>
          <cell r="E44069">
            <v>-47.049505000000003</v>
          </cell>
        </row>
        <row r="44070">
          <cell r="C44070" t="str">
            <v>SP21548.62</v>
          </cell>
          <cell r="D44070">
            <v>-21.782315000000001</v>
          </cell>
          <cell r="E44070">
            <v>-47.049581000000003</v>
          </cell>
        </row>
        <row r="44071">
          <cell r="C44071" t="str">
            <v>SP21548.63</v>
          </cell>
          <cell r="D44071">
            <v>-21.782260000000001</v>
          </cell>
          <cell r="E44071">
            <v>-47.049657000000003</v>
          </cell>
        </row>
        <row r="44072">
          <cell r="C44072" t="str">
            <v>SP21548.64</v>
          </cell>
          <cell r="D44072">
            <v>-21.782204</v>
          </cell>
          <cell r="E44072">
            <v>-47.049733000000003</v>
          </cell>
        </row>
        <row r="44073">
          <cell r="C44073" t="str">
            <v>SP21548.65</v>
          </cell>
          <cell r="D44073">
            <v>-21.782147999999999</v>
          </cell>
          <cell r="E44073">
            <v>-47.049809000000003</v>
          </cell>
        </row>
        <row r="44074">
          <cell r="C44074" t="str">
            <v>SP21548.66</v>
          </cell>
          <cell r="D44074">
            <v>-21.782093</v>
          </cell>
          <cell r="E44074">
            <v>-47.049885000000003</v>
          </cell>
        </row>
        <row r="44075">
          <cell r="C44075" t="str">
            <v>SP21548.67</v>
          </cell>
          <cell r="D44075">
            <v>-21.782036999999999</v>
          </cell>
          <cell r="E44075">
            <v>-47.049962000000001</v>
          </cell>
        </row>
        <row r="44076">
          <cell r="C44076" t="str">
            <v>SP21548.68</v>
          </cell>
          <cell r="D44076">
            <v>-21.781980999999998</v>
          </cell>
          <cell r="E44076">
            <v>-47.050038000000001</v>
          </cell>
        </row>
        <row r="44077">
          <cell r="C44077" t="str">
            <v>SP21548.69</v>
          </cell>
          <cell r="D44077">
            <v>-21.781925999999999</v>
          </cell>
          <cell r="E44077">
            <v>-47.050114000000001</v>
          </cell>
        </row>
        <row r="44078">
          <cell r="C44078" t="str">
            <v>SP21548.7</v>
          </cell>
          <cell r="D44078">
            <v>-21.781870000000001</v>
          </cell>
          <cell r="E44078">
            <v>-47.050190000000001</v>
          </cell>
        </row>
        <row r="44079">
          <cell r="C44079" t="str">
            <v>SP21548.71</v>
          </cell>
          <cell r="D44079">
            <v>-21.781815000000002</v>
          </cell>
          <cell r="E44079">
            <v>-47.050266000000001</v>
          </cell>
        </row>
        <row r="44080">
          <cell r="C44080" t="str">
            <v>SP21548.72</v>
          </cell>
          <cell r="D44080">
            <v>-21.781759000000001</v>
          </cell>
          <cell r="E44080">
            <v>-47.050342000000001</v>
          </cell>
        </row>
        <row r="44081">
          <cell r="C44081" t="str">
            <v>SP21548.73</v>
          </cell>
          <cell r="D44081">
            <v>-21.781703</v>
          </cell>
          <cell r="E44081">
            <v>-47.050418000000001</v>
          </cell>
        </row>
        <row r="44082">
          <cell r="C44082" t="str">
            <v>SP21548.74</v>
          </cell>
          <cell r="D44082">
            <v>-21.781648000000001</v>
          </cell>
          <cell r="E44082">
            <v>-47.050494999999998</v>
          </cell>
        </row>
        <row r="44083">
          <cell r="C44083" t="str">
            <v>SP21548.75</v>
          </cell>
          <cell r="D44083">
            <v>-21.781592</v>
          </cell>
          <cell r="E44083">
            <v>-47.050570999999998</v>
          </cell>
        </row>
        <row r="44084">
          <cell r="C44084" t="str">
            <v>SP21548.76</v>
          </cell>
          <cell r="D44084">
            <v>-21.781535999999999</v>
          </cell>
          <cell r="E44084">
            <v>-47.050646999999998</v>
          </cell>
        </row>
        <row r="44085">
          <cell r="C44085" t="str">
            <v>SP21548.77</v>
          </cell>
          <cell r="D44085">
            <v>-21.781480999999999</v>
          </cell>
          <cell r="E44085">
            <v>-47.050722999999998</v>
          </cell>
        </row>
        <row r="44086">
          <cell r="C44086" t="str">
            <v>SP21548.78</v>
          </cell>
          <cell r="D44086">
            <v>-21.781424999999999</v>
          </cell>
          <cell r="E44086">
            <v>-47.050798999999998</v>
          </cell>
        </row>
        <row r="44087">
          <cell r="C44087" t="str">
            <v>SP21548.79</v>
          </cell>
          <cell r="D44087">
            <v>-21.781369999999999</v>
          </cell>
          <cell r="E44087">
            <v>-47.050874999999998</v>
          </cell>
        </row>
        <row r="44088">
          <cell r="C44088" t="str">
            <v>SP21548.8</v>
          </cell>
          <cell r="D44088">
            <v>-21.781313999999998</v>
          </cell>
          <cell r="E44088">
            <v>-47.050952000000002</v>
          </cell>
        </row>
        <row r="44089">
          <cell r="C44089" t="str">
            <v>SP21548.81</v>
          </cell>
          <cell r="D44089">
            <v>-21.781258000000001</v>
          </cell>
          <cell r="E44089">
            <v>-47.051028000000002</v>
          </cell>
        </row>
        <row r="44090">
          <cell r="C44090" t="str">
            <v>SP21548.82</v>
          </cell>
          <cell r="D44090">
            <v>-21.781203000000001</v>
          </cell>
          <cell r="E44090">
            <v>-47.051104000000002</v>
          </cell>
        </row>
        <row r="44091">
          <cell r="C44091" t="str">
            <v>SP21548.83</v>
          </cell>
          <cell r="D44091">
            <v>-21.781147000000001</v>
          </cell>
          <cell r="E44091">
            <v>-47.051180000000002</v>
          </cell>
        </row>
        <row r="44092">
          <cell r="C44092" t="str">
            <v>SP21548.84</v>
          </cell>
          <cell r="D44092">
            <v>-21.781091</v>
          </cell>
          <cell r="E44092">
            <v>-47.051256000000002</v>
          </cell>
        </row>
        <row r="44093">
          <cell r="C44093" t="str">
            <v>SP21548.85</v>
          </cell>
          <cell r="D44093">
            <v>-21.781036</v>
          </cell>
          <cell r="E44093">
            <v>-47.051332000000002</v>
          </cell>
        </row>
        <row r="44094">
          <cell r="C44094" t="str">
            <v>SP21548.86</v>
          </cell>
          <cell r="D44094">
            <v>-21.78098</v>
          </cell>
          <cell r="E44094">
            <v>-47.051409</v>
          </cell>
        </row>
        <row r="44095">
          <cell r="C44095" t="str">
            <v>SP21548.87</v>
          </cell>
          <cell r="D44095">
            <v>-21.780925</v>
          </cell>
          <cell r="E44095">
            <v>-47.051485</v>
          </cell>
        </row>
        <row r="44096">
          <cell r="C44096" t="str">
            <v>SP21548.88</v>
          </cell>
          <cell r="D44096">
            <v>-21.780868999999999</v>
          </cell>
          <cell r="E44096">
            <v>-47.051561</v>
          </cell>
        </row>
        <row r="44097">
          <cell r="C44097" t="str">
            <v>SP21548.89</v>
          </cell>
          <cell r="D44097">
            <v>-21.780812999999998</v>
          </cell>
          <cell r="E44097">
            <v>-47.051636999999999</v>
          </cell>
        </row>
        <row r="44098">
          <cell r="C44098" t="str">
            <v>SP21548.9</v>
          </cell>
          <cell r="D44098">
            <v>-21.780757999999999</v>
          </cell>
          <cell r="E44098">
            <v>-47.051712999999999</v>
          </cell>
        </row>
        <row r="44099">
          <cell r="C44099" t="str">
            <v>SP21548.91</v>
          </cell>
          <cell r="D44099">
            <v>-21.780702000000002</v>
          </cell>
          <cell r="E44099">
            <v>-47.051788999999999</v>
          </cell>
        </row>
        <row r="44100">
          <cell r="C44100" t="str">
            <v>SP21548.92</v>
          </cell>
          <cell r="D44100">
            <v>-21.780646000000001</v>
          </cell>
          <cell r="E44100">
            <v>-47.051864999999999</v>
          </cell>
        </row>
        <row r="44101">
          <cell r="C44101" t="str">
            <v>SP21548.93</v>
          </cell>
          <cell r="D44101">
            <v>-21.780591000000001</v>
          </cell>
          <cell r="E44101">
            <v>-47.051941999999997</v>
          </cell>
        </row>
        <row r="44102">
          <cell r="C44102" t="str">
            <v>SP21548.94</v>
          </cell>
          <cell r="D44102">
            <v>-21.780535</v>
          </cell>
          <cell r="E44102">
            <v>-47.052017999999997</v>
          </cell>
        </row>
        <row r="44103">
          <cell r="C44103" t="str">
            <v>SP21548.95</v>
          </cell>
          <cell r="D44103">
            <v>-21.780480000000001</v>
          </cell>
          <cell r="E44103">
            <v>-47.052093999999997</v>
          </cell>
        </row>
        <row r="44104">
          <cell r="C44104" t="str">
            <v>SP21548.96</v>
          </cell>
          <cell r="D44104">
            <v>-21.780424</v>
          </cell>
          <cell r="E44104">
            <v>-47.052169999999997</v>
          </cell>
        </row>
        <row r="44105">
          <cell r="C44105" t="str">
            <v>SP21548.97</v>
          </cell>
          <cell r="D44105">
            <v>-21.780367999999999</v>
          </cell>
          <cell r="E44105">
            <v>-47.052245999999997</v>
          </cell>
        </row>
        <row r="44106">
          <cell r="C44106" t="str">
            <v>SP21548.98</v>
          </cell>
          <cell r="D44106">
            <v>-21.780313</v>
          </cell>
          <cell r="E44106">
            <v>-47.052321999999997</v>
          </cell>
        </row>
        <row r="44107">
          <cell r="C44107" t="str">
            <v>SP21548.99</v>
          </cell>
          <cell r="D44107">
            <v>-21.780256999999999</v>
          </cell>
          <cell r="E44107">
            <v>-47.052399000000001</v>
          </cell>
        </row>
        <row r="44108">
          <cell r="C44108" t="str">
            <v>SP21549</v>
          </cell>
          <cell r="D44108">
            <v>-21.780201999999999</v>
          </cell>
          <cell r="E44108">
            <v>-47.052475000000001</v>
          </cell>
        </row>
        <row r="44109">
          <cell r="C44109" t="str">
            <v>SP21549.01</v>
          </cell>
          <cell r="D44109">
            <v>-21.780145999999998</v>
          </cell>
          <cell r="E44109">
            <v>-47.052551000000001</v>
          </cell>
        </row>
        <row r="44110">
          <cell r="C44110" t="str">
            <v>SP21549.02</v>
          </cell>
          <cell r="D44110">
            <v>-21.780090000000001</v>
          </cell>
          <cell r="E44110">
            <v>-47.052627000000001</v>
          </cell>
        </row>
        <row r="44111">
          <cell r="C44111" t="str">
            <v>SP21549.03</v>
          </cell>
          <cell r="D44111">
            <v>-21.780035000000002</v>
          </cell>
          <cell r="E44111">
            <v>-47.052703000000001</v>
          </cell>
        </row>
        <row r="44112">
          <cell r="C44112" t="str">
            <v>SP21549.04</v>
          </cell>
          <cell r="D44112">
            <v>-21.779979000000001</v>
          </cell>
          <cell r="E44112">
            <v>-47.052779000000001</v>
          </cell>
        </row>
        <row r="44113">
          <cell r="C44113" t="str">
            <v>SP21549.05</v>
          </cell>
          <cell r="D44113">
            <v>-21.779923</v>
          </cell>
          <cell r="E44113">
            <v>-47.052855999999998</v>
          </cell>
        </row>
        <row r="44114">
          <cell r="C44114" t="str">
            <v>SP21549.06</v>
          </cell>
          <cell r="D44114">
            <v>-21.779868</v>
          </cell>
          <cell r="E44114">
            <v>-47.052931999999998</v>
          </cell>
        </row>
        <row r="44115">
          <cell r="C44115" t="str">
            <v>SP21549.07</v>
          </cell>
          <cell r="D44115">
            <v>-21.779812</v>
          </cell>
          <cell r="E44115">
            <v>-47.053007999999998</v>
          </cell>
        </row>
        <row r="44116">
          <cell r="C44116" t="str">
            <v>SP21549.08</v>
          </cell>
          <cell r="D44116">
            <v>-21.779757</v>
          </cell>
          <cell r="E44116">
            <v>-47.053083999999998</v>
          </cell>
        </row>
        <row r="44117">
          <cell r="C44117" t="str">
            <v>SP21549.09</v>
          </cell>
          <cell r="D44117">
            <v>-21.779700999999999</v>
          </cell>
          <cell r="E44117">
            <v>-47.053159999999998</v>
          </cell>
        </row>
        <row r="44118">
          <cell r="C44118" t="str">
            <v>SP21549.1</v>
          </cell>
          <cell r="D44118">
            <v>-21.779644999999999</v>
          </cell>
          <cell r="E44118">
            <v>-47.053235999999998</v>
          </cell>
        </row>
        <row r="44119">
          <cell r="C44119" t="str">
            <v>SP21549.11</v>
          </cell>
          <cell r="D44119">
            <v>-21.779589999999999</v>
          </cell>
          <cell r="E44119">
            <v>-47.053311999999998</v>
          </cell>
        </row>
        <row r="44120">
          <cell r="C44120" t="str">
            <v>SP21549.12</v>
          </cell>
          <cell r="D44120">
            <v>-21.779534000000002</v>
          </cell>
          <cell r="E44120">
            <v>-47.053389000000003</v>
          </cell>
        </row>
        <row r="44121">
          <cell r="C44121" t="str">
            <v>SP21549.13</v>
          </cell>
          <cell r="D44121">
            <v>-21.779478000000001</v>
          </cell>
          <cell r="E44121">
            <v>-47.053465000000003</v>
          </cell>
        </row>
        <row r="44122">
          <cell r="C44122" t="str">
            <v>SP21549.14</v>
          </cell>
          <cell r="D44122">
            <v>-21.779423000000001</v>
          </cell>
          <cell r="E44122">
            <v>-47.053541000000003</v>
          </cell>
        </row>
        <row r="44123">
          <cell r="C44123" t="str">
            <v>SP21549.15</v>
          </cell>
          <cell r="D44123">
            <v>-21.779367000000001</v>
          </cell>
          <cell r="E44123">
            <v>-47.053617000000003</v>
          </cell>
        </row>
        <row r="44124">
          <cell r="C44124" t="str">
            <v>SP21549.16</v>
          </cell>
          <cell r="D44124">
            <v>-21.779312000000001</v>
          </cell>
          <cell r="E44124">
            <v>-47.053693000000003</v>
          </cell>
        </row>
        <row r="44125">
          <cell r="C44125" t="str">
            <v>SP21549.17</v>
          </cell>
          <cell r="D44125">
            <v>-21.779256</v>
          </cell>
          <cell r="E44125">
            <v>-47.053769000000003</v>
          </cell>
        </row>
        <row r="44126">
          <cell r="C44126" t="str">
            <v>SP21549.18</v>
          </cell>
          <cell r="D44126">
            <v>-21.779199999999999</v>
          </cell>
          <cell r="E44126">
            <v>-47.053846</v>
          </cell>
        </row>
        <row r="44127">
          <cell r="C44127" t="str">
            <v>SP21549.19</v>
          </cell>
          <cell r="D44127">
            <v>-21.779145</v>
          </cell>
          <cell r="E44127">
            <v>-47.053922</v>
          </cell>
        </row>
        <row r="44128">
          <cell r="C44128" t="str">
            <v>SP21549.2</v>
          </cell>
          <cell r="D44128">
            <v>-21.779088999999999</v>
          </cell>
          <cell r="E44128">
            <v>-47.053998</v>
          </cell>
        </row>
        <row r="44129">
          <cell r="C44129" t="str">
            <v>SP21549.21</v>
          </cell>
          <cell r="D44129">
            <v>-21.779032999999998</v>
          </cell>
          <cell r="E44129">
            <v>-47.054074</v>
          </cell>
        </row>
        <row r="44130">
          <cell r="C44130" t="str">
            <v>SP21549.22</v>
          </cell>
          <cell r="D44130">
            <v>-21.778977999999999</v>
          </cell>
          <cell r="E44130">
            <v>-47.05415</v>
          </cell>
        </row>
        <row r="44131">
          <cell r="C44131" t="str">
            <v>SP21549.23</v>
          </cell>
          <cell r="D44131">
            <v>-21.778922000000001</v>
          </cell>
          <cell r="E44131">
            <v>-47.054226</v>
          </cell>
        </row>
        <row r="44132">
          <cell r="C44132" t="str">
            <v>SP21549.24</v>
          </cell>
          <cell r="D44132">
            <v>-21.778867000000002</v>
          </cell>
          <cell r="E44132">
            <v>-47.054302</v>
          </cell>
        </row>
        <row r="44133">
          <cell r="C44133" t="str">
            <v>SP21549.25</v>
          </cell>
          <cell r="D44133">
            <v>-21.778811000000001</v>
          </cell>
          <cell r="E44133">
            <v>-47.054378999999997</v>
          </cell>
        </row>
        <row r="44134">
          <cell r="C44134" t="str">
            <v>SP21549.26</v>
          </cell>
          <cell r="D44134">
            <v>-21.778755</v>
          </cell>
          <cell r="E44134">
            <v>-47.054454999999997</v>
          </cell>
        </row>
        <row r="44135">
          <cell r="C44135" t="str">
            <v>SP21549.27</v>
          </cell>
          <cell r="D44135">
            <v>-21.778700000000001</v>
          </cell>
          <cell r="E44135">
            <v>-47.054530999999997</v>
          </cell>
        </row>
        <row r="44136">
          <cell r="C44136" t="str">
            <v>SP21549.28</v>
          </cell>
          <cell r="D44136">
            <v>-21.778644</v>
          </cell>
          <cell r="E44136">
            <v>-47.054606999999997</v>
          </cell>
        </row>
        <row r="44137">
          <cell r="C44137" t="str">
            <v>SP21549.29</v>
          </cell>
          <cell r="D44137">
            <v>-21.778587999999999</v>
          </cell>
          <cell r="E44137">
            <v>-47.054682999999997</v>
          </cell>
        </row>
        <row r="44138">
          <cell r="C44138" t="str">
            <v>SP21549.3</v>
          </cell>
          <cell r="D44138">
            <v>-21.778532999999999</v>
          </cell>
          <cell r="E44138">
            <v>-47.054758999999997</v>
          </cell>
        </row>
        <row r="44139">
          <cell r="C44139" t="str">
            <v>SP21549.31</v>
          </cell>
          <cell r="D44139">
            <v>-21.778476999999999</v>
          </cell>
          <cell r="E44139">
            <v>-47.054836000000002</v>
          </cell>
        </row>
        <row r="44140">
          <cell r="C44140" t="str">
            <v>SP21549.32</v>
          </cell>
          <cell r="D44140">
            <v>-21.778421999999999</v>
          </cell>
          <cell r="E44140">
            <v>-47.054912000000002</v>
          </cell>
        </row>
        <row r="44141">
          <cell r="C44141" t="str">
            <v>SP21549.33</v>
          </cell>
          <cell r="D44141">
            <v>-21.778365999999998</v>
          </cell>
          <cell r="E44141">
            <v>-47.054988000000002</v>
          </cell>
        </row>
        <row r="44142">
          <cell r="C44142" t="str">
            <v>SP21549.34</v>
          </cell>
          <cell r="D44142">
            <v>-21.778310000000001</v>
          </cell>
          <cell r="E44142">
            <v>-47.055064000000002</v>
          </cell>
        </row>
        <row r="44143">
          <cell r="C44143" t="str">
            <v>SP21549.35</v>
          </cell>
          <cell r="D44143">
            <v>-21.778255000000001</v>
          </cell>
          <cell r="E44143">
            <v>-47.055140000000002</v>
          </cell>
        </row>
        <row r="44144">
          <cell r="C44144" t="str">
            <v>SP21549.36</v>
          </cell>
          <cell r="D44144">
            <v>-21.778199000000001</v>
          </cell>
          <cell r="E44144">
            <v>-47.055216000000001</v>
          </cell>
        </row>
        <row r="44145">
          <cell r="C44145" t="str">
            <v>SP21549.37</v>
          </cell>
          <cell r="D44145">
            <v>-21.778143</v>
          </cell>
          <cell r="E44145">
            <v>-47.055292000000001</v>
          </cell>
        </row>
        <row r="44146">
          <cell r="C44146" t="str">
            <v>SP21549.38</v>
          </cell>
          <cell r="D44146">
            <v>-21.778088</v>
          </cell>
          <cell r="E44146">
            <v>-47.055368999999999</v>
          </cell>
        </row>
        <row r="44147">
          <cell r="C44147" t="str">
            <v>SP21549.39</v>
          </cell>
          <cell r="D44147">
            <v>-21.778032</v>
          </cell>
          <cell r="E44147">
            <v>-47.055444999999999</v>
          </cell>
        </row>
        <row r="44148">
          <cell r="C44148" t="str">
            <v>SP21549.4</v>
          </cell>
          <cell r="D44148">
            <v>-21.777977</v>
          </cell>
          <cell r="E44148">
            <v>-47.055520999999999</v>
          </cell>
        </row>
        <row r="44149">
          <cell r="C44149" t="str">
            <v>SP21549.41</v>
          </cell>
          <cell r="D44149">
            <v>-21.777920999999999</v>
          </cell>
          <cell r="E44149">
            <v>-47.055596999999999</v>
          </cell>
        </row>
        <row r="44150">
          <cell r="C44150" t="str">
            <v>SP21549.42</v>
          </cell>
          <cell r="D44150">
            <v>-21.777864999999998</v>
          </cell>
          <cell r="E44150">
            <v>-47.055672999999999</v>
          </cell>
        </row>
        <row r="44151">
          <cell r="C44151" t="str">
            <v>SP21549.43</v>
          </cell>
          <cell r="D44151">
            <v>-21.777809999999999</v>
          </cell>
          <cell r="E44151">
            <v>-47.055748999999999</v>
          </cell>
        </row>
        <row r="44152">
          <cell r="C44152" t="str">
            <v>SP21549.44</v>
          </cell>
          <cell r="D44152">
            <v>-21.777754000000002</v>
          </cell>
          <cell r="E44152">
            <v>-47.055826000000003</v>
          </cell>
        </row>
        <row r="44153">
          <cell r="C44153" t="str">
            <v>SP21549.45</v>
          </cell>
          <cell r="D44153">
            <v>-21.777698000000001</v>
          </cell>
          <cell r="E44153">
            <v>-47.055902000000003</v>
          </cell>
        </row>
        <row r="44154">
          <cell r="C44154" t="str">
            <v>SP21549.46</v>
          </cell>
          <cell r="D44154">
            <v>-21.777643000000001</v>
          </cell>
          <cell r="E44154">
            <v>-47.055978000000003</v>
          </cell>
        </row>
        <row r="44155">
          <cell r="C44155" t="str">
            <v>SP21549.47</v>
          </cell>
          <cell r="D44155">
            <v>-21.777587</v>
          </cell>
          <cell r="E44155">
            <v>-47.056054000000003</v>
          </cell>
        </row>
        <row r="44156">
          <cell r="C44156" t="str">
            <v>SP21549.48</v>
          </cell>
          <cell r="D44156">
            <v>-21.777532000000001</v>
          </cell>
          <cell r="E44156">
            <v>-47.056130000000003</v>
          </cell>
        </row>
        <row r="44157">
          <cell r="C44157" t="str">
            <v>SP21549.49</v>
          </cell>
          <cell r="D44157">
            <v>-21.777476</v>
          </cell>
          <cell r="E44157">
            <v>-47.056206000000003</v>
          </cell>
        </row>
        <row r="44158">
          <cell r="C44158" t="str">
            <v>SP21549.5</v>
          </cell>
          <cell r="D44158">
            <v>-21.777419999999999</v>
          </cell>
          <cell r="E44158">
            <v>-47.056282000000003</v>
          </cell>
        </row>
        <row r="44159">
          <cell r="C44159" t="str">
            <v>SP21549.51</v>
          </cell>
          <cell r="D44159">
            <v>-21.777365</v>
          </cell>
          <cell r="E44159">
            <v>-47.056359</v>
          </cell>
        </row>
        <row r="44160">
          <cell r="C44160" t="str">
            <v>SP21549.52</v>
          </cell>
          <cell r="D44160">
            <v>-21.777308999999999</v>
          </cell>
          <cell r="E44160">
            <v>-47.056435</v>
          </cell>
        </row>
        <row r="44161">
          <cell r="C44161" t="str">
            <v>SP21549.53</v>
          </cell>
          <cell r="D44161">
            <v>-21.777253000000002</v>
          </cell>
          <cell r="E44161">
            <v>-47.056511</v>
          </cell>
        </row>
        <row r="44162">
          <cell r="C44162" t="str">
            <v>SP21549.54</v>
          </cell>
          <cell r="D44162">
            <v>-21.777197999999999</v>
          </cell>
          <cell r="E44162">
            <v>-47.056587</v>
          </cell>
        </row>
        <row r="44163">
          <cell r="C44163" t="str">
            <v>SP21549.55</v>
          </cell>
          <cell r="D44163">
            <v>-21.777142000000001</v>
          </cell>
          <cell r="E44163">
            <v>-47.056663</v>
          </cell>
        </row>
        <row r="44164">
          <cell r="C44164" t="str">
            <v>SP21549.56</v>
          </cell>
          <cell r="D44164">
            <v>-21.777087000000002</v>
          </cell>
          <cell r="E44164">
            <v>-47.056739</v>
          </cell>
        </row>
        <row r="44165">
          <cell r="C44165" t="str">
            <v>SP21549.57</v>
          </cell>
          <cell r="D44165">
            <v>-21.777031000000001</v>
          </cell>
          <cell r="E44165">
            <v>-47.056815999999998</v>
          </cell>
        </row>
        <row r="44166">
          <cell r="C44166" t="str">
            <v>SP21549.58</v>
          </cell>
          <cell r="D44166">
            <v>-21.776975</v>
          </cell>
          <cell r="E44166">
            <v>-47.056891999999998</v>
          </cell>
        </row>
        <row r="44167">
          <cell r="C44167" t="str">
            <v>SP21549.59</v>
          </cell>
          <cell r="D44167">
            <v>-21.77692</v>
          </cell>
          <cell r="E44167">
            <v>-47.056967999999998</v>
          </cell>
        </row>
        <row r="44168">
          <cell r="C44168" t="str">
            <v>SP21549.6</v>
          </cell>
          <cell r="D44168">
            <v>-21.776864</v>
          </cell>
          <cell r="E44168">
            <v>-47.057043999999998</v>
          </cell>
        </row>
        <row r="44169">
          <cell r="C44169" t="str">
            <v>SP21549.61</v>
          </cell>
          <cell r="D44169">
            <v>-21.776807999999999</v>
          </cell>
          <cell r="E44169">
            <v>-47.057119999999998</v>
          </cell>
        </row>
        <row r="44170">
          <cell r="C44170" t="str">
            <v>SP21549.62</v>
          </cell>
          <cell r="D44170">
            <v>-21.776752999999999</v>
          </cell>
          <cell r="E44170">
            <v>-47.057195999999998</v>
          </cell>
        </row>
        <row r="44171">
          <cell r="C44171" t="str">
            <v>SP21549.63</v>
          </cell>
          <cell r="D44171">
            <v>-21.776696999999999</v>
          </cell>
          <cell r="E44171">
            <v>-47.057271999999998</v>
          </cell>
        </row>
        <row r="44172">
          <cell r="C44172" t="str">
            <v>SP21549.64</v>
          </cell>
          <cell r="D44172">
            <v>-21.776641999999999</v>
          </cell>
          <cell r="E44172">
            <v>-47.057349000000002</v>
          </cell>
        </row>
        <row r="44173">
          <cell r="C44173" t="str">
            <v>SP21549.65</v>
          </cell>
          <cell r="D44173">
            <v>-21.776586000000002</v>
          </cell>
          <cell r="E44173">
            <v>-47.057425000000002</v>
          </cell>
        </row>
        <row r="44174">
          <cell r="C44174" t="str">
            <v>SP21549.66</v>
          </cell>
          <cell r="D44174">
            <v>-21.776530000000001</v>
          </cell>
          <cell r="E44174">
            <v>-47.057501000000002</v>
          </cell>
        </row>
        <row r="44175">
          <cell r="C44175" t="str">
            <v>SP21549.67</v>
          </cell>
          <cell r="D44175">
            <v>-21.776475000000001</v>
          </cell>
          <cell r="E44175">
            <v>-47.057577000000002</v>
          </cell>
        </row>
        <row r="44176">
          <cell r="C44176" t="str">
            <v>SP21549.68</v>
          </cell>
          <cell r="D44176">
            <v>-21.776419000000001</v>
          </cell>
          <cell r="E44176">
            <v>-47.057653000000002</v>
          </cell>
        </row>
        <row r="44177">
          <cell r="C44177" t="str">
            <v>SP21549.69</v>
          </cell>
          <cell r="D44177">
            <v>-21.776363</v>
          </cell>
          <cell r="E44177">
            <v>-47.057729000000002</v>
          </cell>
        </row>
        <row r="44178">
          <cell r="C44178" t="str">
            <v>SP21549.7</v>
          </cell>
          <cell r="D44178">
            <v>-21.776308</v>
          </cell>
          <cell r="E44178">
            <v>-47.057805999999999</v>
          </cell>
        </row>
        <row r="44179">
          <cell r="C44179" t="str">
            <v>SP21549.71</v>
          </cell>
          <cell r="D44179">
            <v>-21.776251999999999</v>
          </cell>
          <cell r="E44179">
            <v>-47.057881999999999</v>
          </cell>
        </row>
        <row r="44180">
          <cell r="C44180" t="str">
            <v>SP21549.72</v>
          </cell>
          <cell r="D44180">
            <v>-21.776197</v>
          </cell>
          <cell r="E44180">
            <v>-47.057957999999999</v>
          </cell>
        </row>
        <row r="44181">
          <cell r="C44181" t="str">
            <v>SP21549.73</v>
          </cell>
          <cell r="D44181">
            <v>-21.776140999999999</v>
          </cell>
          <cell r="E44181">
            <v>-47.058033999999999</v>
          </cell>
        </row>
        <row r="44182">
          <cell r="C44182" t="str">
            <v>SP21549.74</v>
          </cell>
          <cell r="D44182">
            <v>-21.776084999999998</v>
          </cell>
          <cell r="E44182">
            <v>-47.058109999999999</v>
          </cell>
        </row>
        <row r="44183">
          <cell r="C44183" t="str">
            <v>SP21549.75</v>
          </cell>
          <cell r="D44183">
            <v>-21.776029999999999</v>
          </cell>
          <cell r="E44183">
            <v>-47.058185999999999</v>
          </cell>
        </row>
        <row r="44184">
          <cell r="C44184" t="str">
            <v>SP21549.76</v>
          </cell>
          <cell r="D44184">
            <v>-21.775974000000001</v>
          </cell>
          <cell r="E44184">
            <v>-47.058261999999999</v>
          </cell>
        </row>
        <row r="44185">
          <cell r="C44185" t="str">
            <v>SP21549.77</v>
          </cell>
          <cell r="D44185">
            <v>-21.775918000000001</v>
          </cell>
          <cell r="E44185">
            <v>-47.058338999999997</v>
          </cell>
        </row>
        <row r="44186">
          <cell r="C44186" t="str">
            <v>SP21549.78</v>
          </cell>
          <cell r="D44186">
            <v>-21.775863000000001</v>
          </cell>
          <cell r="E44186">
            <v>-47.058414999999997</v>
          </cell>
        </row>
        <row r="44187">
          <cell r="C44187" t="str">
            <v>SP21549.79</v>
          </cell>
          <cell r="D44187">
            <v>-21.775807</v>
          </cell>
          <cell r="E44187">
            <v>-47.058490999999997</v>
          </cell>
        </row>
        <row r="44188">
          <cell r="C44188" t="str">
            <v>SP21549.8</v>
          </cell>
          <cell r="D44188">
            <v>-21.775752000000001</v>
          </cell>
          <cell r="E44188">
            <v>-47.058566999999996</v>
          </cell>
        </row>
        <row r="44189">
          <cell r="C44189" t="str">
            <v>SP21549.81</v>
          </cell>
          <cell r="D44189">
            <v>-21.775696</v>
          </cell>
          <cell r="E44189">
            <v>-47.058643000000004</v>
          </cell>
        </row>
        <row r="44190">
          <cell r="C44190" t="str">
            <v>SP21549.82</v>
          </cell>
          <cell r="D44190">
            <v>-21.775639999999999</v>
          </cell>
          <cell r="E44190">
            <v>-47.058719000000004</v>
          </cell>
        </row>
        <row r="44191">
          <cell r="C44191" t="str">
            <v>SP21549.83</v>
          </cell>
          <cell r="D44191">
            <v>-21.775585</v>
          </cell>
          <cell r="E44191">
            <v>-47.058796000000001</v>
          </cell>
        </row>
        <row r="44192">
          <cell r="C44192" t="str">
            <v>SP21549.84</v>
          </cell>
          <cell r="D44192">
            <v>-21.775528999999999</v>
          </cell>
          <cell r="E44192">
            <v>-47.058872000000001</v>
          </cell>
        </row>
        <row r="44193">
          <cell r="C44193" t="str">
            <v>SP21549.85</v>
          </cell>
          <cell r="D44193">
            <v>-21.775473000000002</v>
          </cell>
          <cell r="E44193">
            <v>-47.058948000000001</v>
          </cell>
        </row>
        <row r="44194">
          <cell r="C44194" t="str">
            <v>SPI225-3420</v>
          </cell>
          <cell r="D44194">
            <v>-46.791448099999897</v>
          </cell>
          <cell r="E44194">
            <v>-21.989743900000001</v>
          </cell>
        </row>
        <row r="44195">
          <cell r="C44195" t="str">
            <v>SPI225-3420.01</v>
          </cell>
          <cell r="D44195">
            <v>-46.7914975805392</v>
          </cell>
          <cell r="E44195">
            <v>-21.9898215269465</v>
          </cell>
        </row>
        <row r="44196">
          <cell r="C44196" t="str">
            <v>SPI225-3420.02</v>
          </cell>
          <cell r="D44196">
            <v>-46.791547042163103</v>
          </cell>
          <cell r="E44196">
            <v>-21.989899164337</v>
          </cell>
        </row>
        <row r="44197">
          <cell r="C44197" t="str">
            <v>SPI225-3420.03</v>
          </cell>
          <cell r="D44197">
            <v>-46.7915962922334</v>
          </cell>
          <cell r="E44197">
            <v>-21.9899769186299</v>
          </cell>
        </row>
        <row r="44198">
          <cell r="C44198" t="str">
            <v>SPI225-3420.04</v>
          </cell>
          <cell r="D44198">
            <v>-46.791645129359999</v>
          </cell>
          <cell r="E44198">
            <v>-21.990054898933899</v>
          </cell>
        </row>
        <row r="44199">
          <cell r="C44199" t="str">
            <v>SPI225-3420.05</v>
          </cell>
          <cell r="D44199">
            <v>-46.791693306997402</v>
          </cell>
          <cell r="E44199">
            <v>-21.990133235522801</v>
          </cell>
        </row>
        <row r="44200">
          <cell r="C44200" t="str">
            <v>SPI225-3420.06</v>
          </cell>
          <cell r="D44200">
            <v>-46.791741594016898</v>
          </cell>
          <cell r="E44200">
            <v>-21.990211513419801</v>
          </cell>
        </row>
        <row r="44201">
          <cell r="C44201" t="str">
            <v>SPI225-3420.07</v>
          </cell>
          <cell r="D44201">
            <v>-46.791790090665899</v>
          </cell>
          <cell r="E44201">
            <v>-21.990289678608899</v>
          </cell>
        </row>
        <row r="44202">
          <cell r="C44202" t="str">
            <v>SPI225-3420.08</v>
          </cell>
          <cell r="D44202">
            <v>-46.791838943746299</v>
          </cell>
          <cell r="E44202">
            <v>-21.9903676504603</v>
          </cell>
        </row>
        <row r="44203">
          <cell r="C44203" t="str">
            <v>SPI225-3420.09</v>
          </cell>
          <cell r="D44203">
            <v>-46.791887890072402</v>
          </cell>
          <cell r="E44203">
            <v>-21.9904455715022</v>
          </cell>
        </row>
        <row r="44204">
          <cell r="C44204" t="str">
            <v>SPI225-3420.1</v>
          </cell>
          <cell r="D44204">
            <v>-46.791936752020298</v>
          </cell>
          <cell r="E44204">
            <v>-21.9905235384939</v>
          </cell>
        </row>
        <row r="44205">
          <cell r="C44205" t="str">
            <v>SPI225-3420.11</v>
          </cell>
          <cell r="D44205">
            <v>-46.791985074153502</v>
          </cell>
          <cell r="E44205">
            <v>-21.9906017973723</v>
          </cell>
        </row>
        <row r="44206">
          <cell r="C44206" t="str">
            <v>SPI225-3420.12</v>
          </cell>
          <cell r="D44206">
            <v>-46.792033149206901</v>
          </cell>
          <cell r="E44206">
            <v>-21.990680188720599</v>
          </cell>
        </row>
        <row r="44207">
          <cell r="C44207" t="str">
            <v>SPI225-3420.13</v>
          </cell>
          <cell r="D44207">
            <v>-46.792081551285499</v>
          </cell>
          <cell r="E44207">
            <v>-21.990758404854301</v>
          </cell>
        </row>
        <row r="44208">
          <cell r="C44208" t="str">
            <v>SPI225-3420.14</v>
          </cell>
          <cell r="D44208">
            <v>-46.792130126928001</v>
          </cell>
          <cell r="E44208">
            <v>-21.9908365273673</v>
          </cell>
        </row>
        <row r="44209">
          <cell r="C44209" t="str">
            <v>SPI225-3420.15</v>
          </cell>
          <cell r="D44209">
            <v>-46.792179257404001</v>
          </cell>
          <cell r="E44209">
            <v>-21.990914347228902</v>
          </cell>
        </row>
        <row r="44210">
          <cell r="C44210" t="str">
            <v>SPI225-3420.16</v>
          </cell>
          <cell r="D44210">
            <v>-46.792229038795</v>
          </cell>
          <cell r="E44210">
            <v>-21.990991806385502</v>
          </cell>
        </row>
        <row r="44211">
          <cell r="C44211" t="str">
            <v>SPI225-3420.17</v>
          </cell>
          <cell r="D44211">
            <v>-46.792279628759999</v>
          </cell>
          <cell r="E44211">
            <v>-21.9910688059745</v>
          </cell>
        </row>
        <row r="44212">
          <cell r="C44212" t="str">
            <v>SPI225-3420.18</v>
          </cell>
          <cell r="D44212">
            <v>-46.792332260749603</v>
          </cell>
          <cell r="E44212">
            <v>-21.9911446030723</v>
          </cell>
        </row>
        <row r="44213">
          <cell r="C44213" t="str">
            <v>SPI225-3420.19</v>
          </cell>
          <cell r="D44213">
            <v>-46.792387994245402</v>
          </cell>
          <cell r="E44213">
            <v>-21.991218428699</v>
          </cell>
        </row>
        <row r="44214">
          <cell r="C44214" t="str">
            <v>SPI225-3420.2</v>
          </cell>
          <cell r="D44214">
            <v>-46.792448784066003</v>
          </cell>
          <cell r="E44214">
            <v>-21.991288689871499</v>
          </cell>
        </row>
        <row r="44215">
          <cell r="C44215" t="str">
            <v>SPI225-3420.21</v>
          </cell>
          <cell r="D44215">
            <v>-46.792513748528201</v>
          </cell>
          <cell r="E44215">
            <v>-21.991355635022899</v>
          </cell>
        </row>
        <row r="44216">
          <cell r="C44216" t="str">
            <v>SPI225-3420.22</v>
          </cell>
          <cell r="D44216">
            <v>-46.792582410544298</v>
          </cell>
          <cell r="E44216">
            <v>-21.991419291815902</v>
          </cell>
        </row>
        <row r="44217">
          <cell r="C44217" t="str">
            <v>SPI225-3420.23</v>
          </cell>
          <cell r="D44217">
            <v>-46.792655175365503</v>
          </cell>
          <cell r="E44217">
            <v>-21.991478838431401</v>
          </cell>
        </row>
        <row r="44218">
          <cell r="C44218" t="str">
            <v>SPI225-3420.24</v>
          </cell>
          <cell r="D44218">
            <v>-46.792731311513599</v>
          </cell>
          <cell r="E44218">
            <v>-21.991534618323001</v>
          </cell>
        </row>
        <row r="44219">
          <cell r="C44219" t="str">
            <v>SPI225-3420.25</v>
          </cell>
          <cell r="D44219">
            <v>-46.792810883421197</v>
          </cell>
          <cell r="E44219">
            <v>-21.991586046955501</v>
          </cell>
        </row>
        <row r="44220">
          <cell r="C44220" t="str">
            <v>SPI225-3420.26</v>
          </cell>
          <cell r="D44220">
            <v>-46.792892672071098</v>
          </cell>
          <cell r="E44220">
            <v>-21.991634380091501</v>
          </cell>
        </row>
        <row r="44221">
          <cell r="C44221" t="str">
            <v>SPI225-3420.27</v>
          </cell>
          <cell r="D44221">
            <v>-46.792976132310898</v>
          </cell>
          <cell r="E44221">
            <v>-21.9916801704729</v>
          </cell>
        </row>
        <row r="44222">
          <cell r="C44222" t="str">
            <v>SPI225-3420.28</v>
          </cell>
          <cell r="D44222">
            <v>-46.793062598888497</v>
          </cell>
          <cell r="E44222">
            <v>-21.991720813802701</v>
          </cell>
        </row>
        <row r="44223">
          <cell r="C44223" t="str">
            <v>SPI225-3420.29</v>
          </cell>
          <cell r="D44223">
            <v>-46.793149152535001</v>
          </cell>
          <cell r="E44223">
            <v>-21.9917613056646</v>
          </cell>
        </row>
        <row r="44224">
          <cell r="C44224" t="str">
            <v>SPI225-3420.3</v>
          </cell>
          <cell r="D44224">
            <v>-46.793237235875402</v>
          </cell>
          <cell r="E44224">
            <v>-21.9917987943541</v>
          </cell>
        </row>
        <row r="44225">
          <cell r="C44225" t="str">
            <v>SPI225-3420.31</v>
          </cell>
          <cell r="D44225">
            <v>-46.793326601304997</v>
          </cell>
          <cell r="E44225">
            <v>-21.991833558836898</v>
          </cell>
        </row>
        <row r="44226">
          <cell r="C44226" t="str">
            <v>SPI225-3420.32</v>
          </cell>
          <cell r="D44226">
            <v>-46.793417394822903</v>
          </cell>
          <cell r="E44226">
            <v>-21.991864934007399</v>
          </cell>
        </row>
        <row r="44227">
          <cell r="C44227" t="str">
            <v>SPI225-3420.33</v>
          </cell>
          <cell r="D44227">
            <v>-46.793509691004097</v>
          </cell>
          <cell r="E44227">
            <v>-21.991892228848201</v>
          </cell>
        </row>
        <row r="44228">
          <cell r="C44228" t="str">
            <v>SPI225-3420.34</v>
          </cell>
          <cell r="D44228">
            <v>-46.793603309155898</v>
          </cell>
          <cell r="E44228">
            <v>-21.9919152396937</v>
          </cell>
        </row>
        <row r="44229">
          <cell r="C44229" t="str">
            <v>SPI225-3420.35</v>
          </cell>
          <cell r="D44229">
            <v>-46.793697893513603</v>
          </cell>
          <cell r="E44229">
            <v>-21.9919345511343</v>
          </cell>
        </row>
        <row r="44230">
          <cell r="C44230" t="str">
            <v>SPI225-3420.36</v>
          </cell>
          <cell r="D44230">
            <v>-46.793793381534201</v>
          </cell>
          <cell r="E44230">
            <v>-21.9919495064185</v>
          </cell>
        </row>
        <row r="44231">
          <cell r="C44231" t="str">
            <v>SPI225-3420.37</v>
          </cell>
          <cell r="D44231">
            <v>-46.793889439501498</v>
          </cell>
          <cell r="E44231">
            <v>-21.991960836688701</v>
          </cell>
        </row>
        <row r="44232">
          <cell r="C44232" t="str">
            <v>SPI225-3420.38</v>
          </cell>
          <cell r="D44232">
            <v>-46.793985823333998</v>
          </cell>
          <cell r="E44232">
            <v>-21.991969489135801</v>
          </cell>
        </row>
        <row r="44233">
          <cell r="C44233" t="str">
            <v>SPI225-3420.39</v>
          </cell>
          <cell r="D44233">
            <v>-46.794082387988901</v>
          </cell>
          <cell r="E44233">
            <v>-21.991976173819801</v>
          </cell>
        </row>
        <row r="44234">
          <cell r="C44234" t="str">
            <v>SPI225-3420.4</v>
          </cell>
          <cell r="D44234">
            <v>-46.794179066207001</v>
          </cell>
          <cell r="E44234">
            <v>-21.991981269617099</v>
          </cell>
        </row>
        <row r="44235">
          <cell r="C44235" t="str">
            <v>SPI225-3420.41</v>
          </cell>
          <cell r="D44235">
            <v>-46.794275770234798</v>
          </cell>
          <cell r="E44235">
            <v>-21.991985931436101</v>
          </cell>
        </row>
        <row r="44236">
          <cell r="C44236" t="str">
            <v>SPI225-3420.42</v>
          </cell>
          <cell r="D44236">
            <v>-46.794372471047602</v>
          </cell>
          <cell r="E44236">
            <v>-21.991990650971701</v>
          </cell>
        </row>
        <row r="44237">
          <cell r="C44237" t="str">
            <v>SPI225-3420.43</v>
          </cell>
          <cell r="D44237">
            <v>-46.794469156730003</v>
          </cell>
          <cell r="E44237">
            <v>-21.991995627957099</v>
          </cell>
        </row>
        <row r="44238">
          <cell r="C44238" t="str">
            <v>SPI225-3420.44</v>
          </cell>
          <cell r="D44238">
            <v>-46.794565795845699</v>
          </cell>
          <cell r="E44238">
            <v>-21.992001333213601</v>
          </cell>
        </row>
        <row r="44239">
          <cell r="C44239" t="str">
            <v>SPI225-3420.45</v>
          </cell>
          <cell r="D44239">
            <v>-46.794662390034098</v>
          </cell>
          <cell r="E44239">
            <v>-21.992007671033399</v>
          </cell>
        </row>
        <row r="44240">
          <cell r="C44240" t="str">
            <v>SPI225-3420.46</v>
          </cell>
          <cell r="D44240">
            <v>-46.7947589485875</v>
          </cell>
          <cell r="E44240">
            <v>-21.992014465872199</v>
          </cell>
        </row>
        <row r="44241">
          <cell r="C44241" t="str">
            <v>SPI225-3420.47</v>
          </cell>
          <cell r="D44241">
            <v>-46.794855478771801</v>
          </cell>
          <cell r="E44241">
            <v>-21.992021602175999</v>
          </cell>
        </row>
        <row r="44242">
          <cell r="C44242" t="str">
            <v>SPI225-3420.48</v>
          </cell>
          <cell r="D44242">
            <v>-46.794952000196197</v>
          </cell>
          <cell r="E44242">
            <v>-21.992028842411301</v>
          </cell>
        </row>
        <row r="44243">
          <cell r="C44243" t="str">
            <v>SPI225-3420.49</v>
          </cell>
          <cell r="D44243">
            <v>-46.795048551650602</v>
          </cell>
          <cell r="E44243">
            <v>-21.992035723997201</v>
          </cell>
        </row>
        <row r="44244">
          <cell r="C44244" t="str">
            <v>SPI225-3420.5</v>
          </cell>
          <cell r="D44244">
            <v>-46.795145144296001</v>
          </cell>
          <cell r="E44244">
            <v>-21.992042081750299</v>
          </cell>
        </row>
        <row r="44245">
          <cell r="C44245" t="str">
            <v>SPI225-3420.51</v>
          </cell>
          <cell r="D44245">
            <v>-46.795241763537</v>
          </cell>
          <cell r="E44245">
            <v>-21.992048080743398</v>
          </cell>
        </row>
        <row r="44246">
          <cell r="C44246" t="str">
            <v>SPI225-3420.52</v>
          </cell>
          <cell r="D44246">
            <v>-46.795338383273403</v>
          </cell>
          <cell r="E44246">
            <v>-21.9920540725983</v>
          </cell>
        </row>
        <row r="44247">
          <cell r="C44247" t="str">
            <v>SPI225-3420.53</v>
          </cell>
          <cell r="D44247">
            <v>-46.795435007573502</v>
          </cell>
          <cell r="E44247">
            <v>-21.992060000467902</v>
          </cell>
        </row>
        <row r="44248">
          <cell r="C44248" t="str">
            <v>SPI225-3420.54</v>
          </cell>
          <cell r="D44248">
            <v>-46.795531645052598</v>
          </cell>
          <cell r="E44248">
            <v>-21.992065737792</v>
          </cell>
        </row>
        <row r="44249">
          <cell r="C44249" t="str">
            <v>SPI225-3420.55</v>
          </cell>
          <cell r="D44249">
            <v>-46.795628290500403</v>
          </cell>
          <cell r="E44249">
            <v>-21.992071357640398</v>
          </cell>
        </row>
        <row r="44250">
          <cell r="C44250" t="str">
            <v>SPI225-3420.56</v>
          </cell>
          <cell r="D44250">
            <v>-46.795724921963803</v>
          </cell>
          <cell r="E44250">
            <v>-21.9920771809877</v>
          </cell>
        </row>
        <row r="44251">
          <cell r="C44251" t="str">
            <v>SPI225-3420.57</v>
          </cell>
          <cell r="D44251">
            <v>-46.795821541745703</v>
          </cell>
          <cell r="E44251">
            <v>-21.992083172170801</v>
          </cell>
        </row>
        <row r="44252">
          <cell r="C44252" t="str">
            <v>SPI225-3420.58</v>
          </cell>
          <cell r="D44252">
            <v>-46.795918176710103</v>
          </cell>
          <cell r="E44252">
            <v>-21.992088945692799</v>
          </cell>
        </row>
        <row r="44253">
          <cell r="C44253" t="str">
            <v>SPI225-3420.59</v>
          </cell>
          <cell r="D44253">
            <v>-46.796014824305502</v>
          </cell>
          <cell r="E44253">
            <v>-21.992094533223401</v>
          </cell>
        </row>
        <row r="44254">
          <cell r="C44254" t="str">
            <v>SPI225-3420.6</v>
          </cell>
          <cell r="D44254">
            <v>-46.796111437941398</v>
          </cell>
          <cell r="E44254">
            <v>-21.992100608412901</v>
          </cell>
        </row>
        <row r="44255">
          <cell r="C44255" t="str">
            <v>SPI225-3420.61</v>
          </cell>
          <cell r="D44255">
            <v>-46.796208064887203</v>
          </cell>
          <cell r="E44255">
            <v>-21.992106498596598</v>
          </cell>
        </row>
        <row r="44256">
          <cell r="C44256" t="str">
            <v>SPI225-3420.62</v>
          </cell>
          <cell r="D44256">
            <v>-46.796304695552898</v>
          </cell>
          <cell r="E44256">
            <v>-21.992112335141499</v>
          </cell>
        </row>
        <row r="44257">
          <cell r="C44257" t="str">
            <v>SPI225-3420.63</v>
          </cell>
          <cell r="D44257">
            <v>-46.796401339697603</v>
          </cell>
          <cell r="E44257">
            <v>-21.9921179734101</v>
          </cell>
        </row>
        <row r="44258">
          <cell r="C44258" t="str">
            <v>SPI225-3420.64</v>
          </cell>
          <cell r="D44258">
            <v>-46.796497991215702</v>
          </cell>
          <cell r="E44258">
            <v>-21.992123501812301</v>
          </cell>
        </row>
        <row r="44259">
          <cell r="C44259" t="str">
            <v>SPI225-3420.65</v>
          </cell>
          <cell r="D44259">
            <v>-46.796594648898299</v>
          </cell>
          <cell r="E44259">
            <v>-21.992128935504901</v>
          </cell>
        </row>
        <row r="44260">
          <cell r="C44260" t="str">
            <v>SPI225-3420.66</v>
          </cell>
          <cell r="D44260">
            <v>-46.796691299058999</v>
          </cell>
          <cell r="E44260">
            <v>-21.992134483707101</v>
          </cell>
        </row>
        <row r="44261">
          <cell r="C44261" t="str">
            <v>SPI225-3420.67</v>
          </cell>
          <cell r="D44261">
            <v>-46.796787925397801</v>
          </cell>
          <cell r="E44261">
            <v>-21.992140379734799</v>
          </cell>
        </row>
        <row r="44262">
          <cell r="C44262" t="str">
            <v>SPI225-3420.68</v>
          </cell>
          <cell r="D44262">
            <v>-46.796884540668898</v>
          </cell>
          <cell r="E44262">
            <v>-21.992146432498998</v>
          </cell>
        </row>
        <row r="44263">
          <cell r="C44263" t="str">
            <v>SPI225-3420.69</v>
          </cell>
          <cell r="D44263">
            <v>-46.796981178233303</v>
          </cell>
          <cell r="E44263">
            <v>-21.992152167682502</v>
          </cell>
        </row>
        <row r="44264">
          <cell r="C44264" t="str">
            <v>SPI225-3420.7</v>
          </cell>
          <cell r="D44264">
            <v>-46.7970778128661</v>
          </cell>
          <cell r="E44264">
            <v>-21.992157946613101</v>
          </cell>
        </row>
        <row r="44265">
          <cell r="C44265" t="str">
            <v>SPI225-3420.71</v>
          </cell>
          <cell r="D44265">
            <v>-46.797174472397401</v>
          </cell>
          <cell r="E44265">
            <v>-21.992163351219801</v>
          </cell>
        </row>
        <row r="44266">
          <cell r="C44266" t="str">
            <v>SPI225-3420.72</v>
          </cell>
          <cell r="D44266">
            <v>-46.797271123424601</v>
          </cell>
          <cell r="E44266">
            <v>-21.992168887006699</v>
          </cell>
        </row>
        <row r="44267">
          <cell r="C44267" t="str">
            <v>SPI225-3420.73</v>
          </cell>
          <cell r="D44267">
            <v>-46.797367778524297</v>
          </cell>
          <cell r="E44267">
            <v>-21.992174360286</v>
          </cell>
        </row>
        <row r="44268">
          <cell r="C44268" t="str">
            <v>SPI225-3420.74</v>
          </cell>
          <cell r="D44268">
            <v>-46.797464423712299</v>
          </cell>
          <cell r="E44268">
            <v>-21.992179983204199</v>
          </cell>
        </row>
        <row r="44269">
          <cell r="C44269" t="str">
            <v>SPI225-3420.75</v>
          </cell>
          <cell r="D44269">
            <v>-46.797561072771202</v>
          </cell>
          <cell r="E44269">
            <v>-21.992185546449701</v>
          </cell>
        </row>
        <row r="44270">
          <cell r="C44270" t="str">
            <v>SPI225-3420.76</v>
          </cell>
          <cell r="D44270">
            <v>-46.797657738982899</v>
          </cell>
          <cell r="E44270">
            <v>-21.992190846365801</v>
          </cell>
        </row>
        <row r="44271">
          <cell r="C44271" t="str">
            <v>SPI225-3420.77</v>
          </cell>
          <cell r="D44271">
            <v>-46.797754396983997</v>
          </cell>
          <cell r="E44271">
            <v>-21.9921962748647</v>
          </cell>
        </row>
        <row r="44272">
          <cell r="C44272" t="str">
            <v>SPI225-3420.78</v>
          </cell>
          <cell r="D44272">
            <v>-46.797851033121901</v>
          </cell>
          <cell r="E44272">
            <v>-21.9922020306002</v>
          </cell>
        </row>
        <row r="44273">
          <cell r="C44273" t="str">
            <v>SPI225-3420.79</v>
          </cell>
          <cell r="D44273">
            <v>-46.797947681872202</v>
          </cell>
          <cell r="E44273">
            <v>-21.992207600597201</v>
          </cell>
        </row>
        <row r="44274">
          <cell r="C44274" t="str">
            <v>SPI225-3420.8</v>
          </cell>
          <cell r="D44274">
            <v>-46.798044321987298</v>
          </cell>
          <cell r="E44274">
            <v>-21.9922132994134</v>
          </cell>
        </row>
        <row r="44275">
          <cell r="C44275" t="str">
            <v>SPI225-3420.81</v>
          </cell>
          <cell r="D44275">
            <v>-46.798140953699303</v>
          </cell>
          <cell r="E44275">
            <v>-21.9922191207352</v>
          </cell>
        </row>
        <row r="44276">
          <cell r="C44276" t="str">
            <v>SPI225-3420.82</v>
          </cell>
          <cell r="D44276">
            <v>-46.798237570642698</v>
          </cell>
          <cell r="E44276">
            <v>-21.992225151049599</v>
          </cell>
        </row>
        <row r="44277">
          <cell r="C44277" t="str">
            <v>SPI225-3420.83</v>
          </cell>
          <cell r="D44277">
            <v>-46.798334195575599</v>
          </cell>
          <cell r="E44277">
            <v>-21.9922310682873</v>
          </cell>
        </row>
        <row r="44278">
          <cell r="C44278" t="str">
            <v>SPI225-3420.84</v>
          </cell>
          <cell r="D44278">
            <v>-46.798430843822601</v>
          </cell>
          <cell r="E44278">
            <v>-21.992236645849701</v>
          </cell>
        </row>
        <row r="44279">
          <cell r="C44279" t="str">
            <v>SPI225-3420.85</v>
          </cell>
          <cell r="D44279">
            <v>-46.7985274874802</v>
          </cell>
          <cell r="E44279">
            <v>-21.9922422923174</v>
          </cell>
        </row>
        <row r="44280">
          <cell r="C44280" t="str">
            <v>SPI225-3420.86</v>
          </cell>
          <cell r="D44280">
            <v>-46.798624128226798</v>
          </cell>
          <cell r="E44280">
            <v>-21.992247981822601</v>
          </cell>
        </row>
        <row r="44281">
          <cell r="C44281" t="str">
            <v>SPI225-3420.87</v>
          </cell>
          <cell r="D44281">
            <v>-46.798720761418501</v>
          </cell>
          <cell r="E44281">
            <v>-21.992253781809101</v>
          </cell>
        </row>
        <row r="44282">
          <cell r="C44282" t="str">
            <v>SPI225-3420.88</v>
          </cell>
          <cell r="D44282">
            <v>-46.798817403812301</v>
          </cell>
          <cell r="E44282">
            <v>-21.992259446748601</v>
          </cell>
        </row>
        <row r="44283">
          <cell r="C44283" t="str">
            <v>SPI225-3420.89</v>
          </cell>
          <cell r="D44283">
            <v>-46.7989140553167</v>
          </cell>
          <cell r="E44283">
            <v>-21.992264975125298</v>
          </cell>
        </row>
        <row r="44284">
          <cell r="C44284" t="str">
            <v>SPI225-3420.9</v>
          </cell>
          <cell r="D44284">
            <v>-46.799010716700302</v>
          </cell>
          <cell r="E44284">
            <v>-21.992270348173001</v>
          </cell>
        </row>
        <row r="44285">
          <cell r="C44285" t="str">
            <v>SPI225-3420.91</v>
          </cell>
          <cell r="D44285">
            <v>-46.799107385858697</v>
          </cell>
          <cell r="E44285">
            <v>-21.9922756001849</v>
          </cell>
        </row>
        <row r="44286">
          <cell r="C44286" t="str">
            <v>SPI225-3420.92</v>
          </cell>
          <cell r="D44286">
            <v>-46.799204045027402</v>
          </cell>
          <cell r="E44286">
            <v>-21.992281010562198</v>
          </cell>
        </row>
        <row r="44287">
          <cell r="C44287" t="str">
            <v>SPI225-3420.93</v>
          </cell>
          <cell r="D44287">
            <v>-46.799300708163301</v>
          </cell>
          <cell r="E44287">
            <v>-21.992286358894301</v>
          </cell>
        </row>
        <row r="44288">
          <cell r="C44288" t="str">
            <v>SPI225-3420.94</v>
          </cell>
          <cell r="D44288">
            <v>-46.799397338600002</v>
          </cell>
          <cell r="E44288">
            <v>-21.992292197163099</v>
          </cell>
        </row>
        <row r="44289">
          <cell r="C44289" t="str">
            <v>SPI225-3420.95</v>
          </cell>
          <cell r="D44289">
            <v>-46.799493959310901</v>
          </cell>
          <cell r="E44289">
            <v>-21.992298175232499</v>
          </cell>
        </row>
        <row r="44290">
          <cell r="C44290" t="str">
            <v>SPI225-3420.96</v>
          </cell>
          <cell r="D44290">
            <v>-46.799590561425902</v>
          </cell>
          <cell r="E44290">
            <v>-21.9923044039705</v>
          </cell>
        </row>
        <row r="44291">
          <cell r="C44291" t="str">
            <v>SPI225-3420.97</v>
          </cell>
          <cell r="D44291">
            <v>-46.799687139581401</v>
          </cell>
          <cell r="E44291">
            <v>-21.9923109526598</v>
          </cell>
        </row>
        <row r="44292">
          <cell r="C44292" t="str">
            <v>SPI225-3420.98</v>
          </cell>
          <cell r="D44292">
            <v>-46.799783729121003</v>
          </cell>
          <cell r="E44292">
            <v>-21.992317353616901</v>
          </cell>
        </row>
        <row r="44293">
          <cell r="C44293" t="str">
            <v>SPI225-3420.99</v>
          </cell>
          <cell r="D44293">
            <v>-46.799880318168803</v>
          </cell>
          <cell r="E44293">
            <v>-21.9923237612153</v>
          </cell>
        </row>
        <row r="44294">
          <cell r="C44294" t="str">
            <v>SPI225-3421</v>
          </cell>
          <cell r="D44294">
            <v>-46.799976883313903</v>
          </cell>
          <cell r="E44294">
            <v>-21.992330473536999</v>
          </cell>
        </row>
        <row r="44295">
          <cell r="C44295" t="str">
            <v>SPI225-3421.01</v>
          </cell>
          <cell r="D44295">
            <v>-46.80007339854</v>
          </cell>
          <cell r="E44295">
            <v>-21.9923377816285</v>
          </cell>
        </row>
        <row r="44296">
          <cell r="C44296" t="str">
            <v>SPI225-3421.02</v>
          </cell>
          <cell r="D44296">
            <v>-46.800169809283702</v>
          </cell>
          <cell r="E44296">
            <v>-21.992346204848602</v>
          </cell>
        </row>
        <row r="44297">
          <cell r="C44297" t="str">
            <v>SPI225-3421.03</v>
          </cell>
          <cell r="D44297">
            <v>-46.800266159927403</v>
          </cell>
          <cell r="E44297">
            <v>-21.992355207506399</v>
          </cell>
        </row>
        <row r="44298">
          <cell r="C44298" t="str">
            <v>SPI225-3421.04</v>
          </cell>
          <cell r="D44298">
            <v>-46.800362442330801</v>
          </cell>
          <cell r="E44298">
            <v>-21.9923648127129</v>
          </cell>
        </row>
        <row r="44299">
          <cell r="C44299" t="str">
            <v>SPI225-3421.05</v>
          </cell>
          <cell r="D44299">
            <v>-46.800458601789202</v>
          </cell>
          <cell r="E44299">
            <v>-21.992375439132701</v>
          </cell>
        </row>
        <row r="44300">
          <cell r="C44300" t="str">
            <v>SPI225-3421.06</v>
          </cell>
          <cell r="D44300">
            <v>-46.800554673314998</v>
          </cell>
          <cell r="E44300">
            <v>-21.992386741011199</v>
          </cell>
        </row>
        <row r="44301">
          <cell r="C44301" t="str">
            <v>SPI225-3421.07</v>
          </cell>
          <cell r="D44301">
            <v>-46.800650689118598</v>
          </cell>
          <cell r="E44301">
            <v>-21.992398448665998</v>
          </cell>
        </row>
        <row r="44302">
          <cell r="C44302" t="str">
            <v>SPI225-3421.08</v>
          </cell>
          <cell r="D44302">
            <v>-46.8007466514726</v>
          </cell>
          <cell r="E44302">
            <v>-21.992410531606801</v>
          </cell>
        </row>
        <row r="44303">
          <cell r="C44303" t="str">
            <v>SPI225-3421.09</v>
          </cell>
          <cell r="D44303">
            <v>-46.800842527225498</v>
          </cell>
          <cell r="E44303">
            <v>-21.992423198076001</v>
          </cell>
        </row>
        <row r="44304">
          <cell r="C44304" t="str">
            <v>SPI225-3421.1</v>
          </cell>
          <cell r="D44304">
            <v>-46.800938335067698</v>
          </cell>
          <cell r="E44304">
            <v>-21.9924363035665</v>
          </cell>
        </row>
        <row r="44305">
          <cell r="C44305" t="str">
            <v>SPI225-3421.11</v>
          </cell>
          <cell r="D44305">
            <v>-46.8010340549096</v>
          </cell>
          <cell r="E44305">
            <v>-21.992449957291999</v>
          </cell>
        </row>
        <row r="44306">
          <cell r="C44306" t="str">
            <v>SPI225-3421.12</v>
          </cell>
          <cell r="D44306">
            <v>-46.801129713113603</v>
          </cell>
          <cell r="E44306">
            <v>-21.992463981953499</v>
          </cell>
        </row>
        <row r="44307">
          <cell r="C44307" t="str">
            <v>SPI225-3421.13</v>
          </cell>
          <cell r="D44307">
            <v>-46.801225287986099</v>
          </cell>
          <cell r="E44307">
            <v>-21.992478489248199</v>
          </cell>
        </row>
        <row r="44308">
          <cell r="C44308" t="str">
            <v>SPI225-3421.14</v>
          </cell>
          <cell r="D44308">
            <v>-46.801320737664199</v>
          </cell>
          <cell r="E44308">
            <v>-21.9924936970129</v>
          </cell>
        </row>
        <row r="44309">
          <cell r="C44309" t="str">
            <v>SPI225-3421.15</v>
          </cell>
          <cell r="D44309">
            <v>-46.801416084089198</v>
          </cell>
          <cell r="E44309">
            <v>-21.992509459776699</v>
          </cell>
        </row>
        <row r="44310">
          <cell r="C44310" t="str">
            <v>SPI225-3421.16</v>
          </cell>
          <cell r="D44310">
            <v>-46.801511331089202</v>
          </cell>
          <cell r="E44310">
            <v>-21.992525736981101</v>
          </cell>
        </row>
        <row r="44311">
          <cell r="C44311" t="str">
            <v>SPI225-3421.17</v>
          </cell>
          <cell r="D44311">
            <v>-46.801606405885998</v>
          </cell>
          <cell r="E44311">
            <v>-21.992542866184898</v>
          </cell>
        </row>
        <row r="44312">
          <cell r="C44312" t="str">
            <v>SPI225-3421.18</v>
          </cell>
          <cell r="D44312">
            <v>-46.801701368783803</v>
          </cell>
          <cell r="E44312">
            <v>-21.992560528862398</v>
          </cell>
        </row>
        <row r="44313">
          <cell r="C44313" t="str">
            <v>SPI225-3421.19</v>
          </cell>
          <cell r="D44313">
            <v>-46.801796199018099</v>
          </cell>
          <cell r="E44313">
            <v>-21.992578800156799</v>
          </cell>
        </row>
        <row r="44314">
          <cell r="C44314" t="str">
            <v>SPI225-3421.2</v>
          </cell>
          <cell r="D44314">
            <v>-46.8018908721183</v>
          </cell>
          <cell r="E44314">
            <v>-21.9925977662432</v>
          </cell>
        </row>
        <row r="44315">
          <cell r="C44315" t="str">
            <v>SPI225-3421.21</v>
          </cell>
          <cell r="D44315">
            <v>-46.801985359591399</v>
          </cell>
          <cell r="E44315">
            <v>-21.992617518565702</v>
          </cell>
        </row>
        <row r="44316">
          <cell r="C44316" t="str">
            <v>SPI225-3421.22</v>
          </cell>
          <cell r="D44316">
            <v>-46.802079640370003</v>
          </cell>
          <cell r="E44316">
            <v>-21.992638114159</v>
          </cell>
        </row>
        <row r="44317">
          <cell r="C44317" t="str">
            <v>SPI225-3421.23</v>
          </cell>
          <cell r="D44317">
            <v>-46.802173801987301</v>
          </cell>
          <cell r="E44317">
            <v>-21.992659180453099</v>
          </cell>
        </row>
        <row r="44318">
          <cell r="C44318" t="str">
            <v>SPI225-3421.24</v>
          </cell>
          <cell r="D44318">
            <v>-46.802267828569001</v>
          </cell>
          <cell r="E44318">
            <v>-21.9926807629578</v>
          </cell>
        </row>
        <row r="44319">
          <cell r="C44319" t="str">
            <v>SPI225-3421.25</v>
          </cell>
          <cell r="D44319">
            <v>-46.802361702874201</v>
          </cell>
          <cell r="E44319">
            <v>-21.9927029159394</v>
          </cell>
        </row>
        <row r="44320">
          <cell r="C44320" t="str">
            <v>SPI225-3421.26</v>
          </cell>
          <cell r="D44320">
            <v>-46.802455419472501</v>
          </cell>
          <cell r="E44320">
            <v>-21.992725642390301</v>
          </cell>
        </row>
        <row r="44321">
          <cell r="C44321" t="str">
            <v>SPI225-3421.27</v>
          </cell>
          <cell r="D44321">
            <v>-46.802548970983999</v>
          </cell>
          <cell r="E44321">
            <v>-21.9927489535308</v>
          </cell>
        </row>
        <row r="44322">
          <cell r="C44322" t="str">
            <v>SPI225-3421.28</v>
          </cell>
          <cell r="D44322">
            <v>-46.802642424490301</v>
          </cell>
          <cell r="E44322">
            <v>-21.992772602060001</v>
          </cell>
        </row>
        <row r="44323">
          <cell r="C44323" t="str">
            <v>SPI225-3421.29</v>
          </cell>
          <cell r="D44323">
            <v>-46.802735681437802</v>
          </cell>
          <cell r="E44323">
            <v>-21.9927969182292</v>
          </cell>
        </row>
        <row r="44324">
          <cell r="C44324" t="str">
            <v>SPI225-3421.3</v>
          </cell>
          <cell r="D44324">
            <v>-46.802828795860698</v>
          </cell>
          <cell r="E44324">
            <v>-21.992821701028099</v>
          </cell>
        </row>
        <row r="44325">
          <cell r="C44325" t="str">
            <v>SPI225-3421.31</v>
          </cell>
          <cell r="D44325">
            <v>-46.802921675865498</v>
          </cell>
          <cell r="E44325">
            <v>-21.992847240145402</v>
          </cell>
        </row>
        <row r="44326">
          <cell r="C44326" t="str">
            <v>SPI225-3421.32</v>
          </cell>
          <cell r="D44326">
            <v>-46.803014327414999</v>
          </cell>
          <cell r="E44326">
            <v>-21.9928734892998</v>
          </cell>
        </row>
        <row r="44327">
          <cell r="C44327" t="str">
            <v>SPI225-3421.33</v>
          </cell>
          <cell r="D44327">
            <v>-46.803106729184996</v>
          </cell>
          <cell r="E44327">
            <v>-21.9929004945865</v>
          </cell>
        </row>
        <row r="44328">
          <cell r="C44328" t="str">
            <v>SPI225-3421.34</v>
          </cell>
          <cell r="D44328">
            <v>-46.803198940656102</v>
          </cell>
          <cell r="E44328">
            <v>-21.992928060840601</v>
          </cell>
        </row>
        <row r="44329">
          <cell r="C44329" t="str">
            <v>SPI225-3421.35</v>
          </cell>
          <cell r="D44329">
            <v>-46.8032908880825</v>
          </cell>
          <cell r="E44329">
            <v>-21.992956383355899</v>
          </cell>
        </row>
        <row r="44330">
          <cell r="C44330" t="str">
            <v>SPI225-3421.36</v>
          </cell>
          <cell r="D44330">
            <v>-46.803382623589997</v>
          </cell>
          <cell r="E44330">
            <v>-21.992985298088001</v>
          </cell>
        </row>
        <row r="44331">
          <cell r="C44331" t="str">
            <v>SPI225-3421.37</v>
          </cell>
          <cell r="D44331">
            <v>-46.803474126788998</v>
          </cell>
          <cell r="E44331">
            <v>-21.9930148465515</v>
          </cell>
        </row>
        <row r="44332">
          <cell r="C44332" t="str">
            <v>SPI225-3421.38</v>
          </cell>
          <cell r="D44332">
            <v>-46.803565531381501</v>
          </cell>
          <cell r="E44332">
            <v>-21.993044658772899</v>
          </cell>
        </row>
        <row r="44333">
          <cell r="C44333" t="str">
            <v>SPI225-3421.39</v>
          </cell>
          <cell r="D44333">
            <v>-46.803656759506502</v>
          </cell>
          <cell r="E44333">
            <v>-21.993074937557399</v>
          </cell>
        </row>
        <row r="44334">
          <cell r="C44334" t="str">
            <v>SPI225-3421.4</v>
          </cell>
          <cell r="D44334">
            <v>-46.803747810484097</v>
          </cell>
          <cell r="E44334">
            <v>-21.9931056760887</v>
          </cell>
        </row>
        <row r="44335">
          <cell r="C44335" t="str">
            <v>SPI225-3421.41</v>
          </cell>
          <cell r="D44335">
            <v>-46.803838684998198</v>
          </cell>
          <cell r="E44335">
            <v>-21.9931368662564</v>
          </cell>
        </row>
        <row r="44336">
          <cell r="C44336" t="str">
            <v>SPI225-3421.42</v>
          </cell>
          <cell r="D44336">
            <v>-46.803929371380498</v>
          </cell>
          <cell r="E44336">
            <v>-21.993168527826601</v>
          </cell>
        </row>
        <row r="44337">
          <cell r="C44337" t="str">
            <v>SPI225-3421.43</v>
          </cell>
          <cell r="D44337">
            <v>-46.804019754266399</v>
          </cell>
          <cell r="E44337">
            <v>-21.993200934566499</v>
          </cell>
        </row>
        <row r="44338">
          <cell r="C44338" t="str">
            <v>SPI225-3421.44</v>
          </cell>
          <cell r="D44338">
            <v>-46.804109900464297</v>
          </cell>
          <cell r="E44338">
            <v>-21.993233911621999</v>
          </cell>
        </row>
        <row r="44339">
          <cell r="C44339" t="str">
            <v>SPI225-3421.45</v>
          </cell>
          <cell r="D44339">
            <v>-46.804199810655</v>
          </cell>
          <cell r="E44339">
            <v>-21.993267443901601</v>
          </cell>
        </row>
        <row r="44340">
          <cell r="C44340" t="str">
            <v>SPI225-3421.46</v>
          </cell>
          <cell r="D44340">
            <v>-46.804289494687403</v>
          </cell>
          <cell r="E44340">
            <v>-21.9933014994395</v>
          </cell>
        </row>
        <row r="44341">
          <cell r="C44341" t="str">
            <v>SPI225-3421.47</v>
          </cell>
          <cell r="D44341">
            <v>-46.804378899063899</v>
          </cell>
          <cell r="E44341">
            <v>-21.993336188633901</v>
          </cell>
        </row>
        <row r="44342">
          <cell r="C44342" t="str">
            <v>SPI225-3421.48</v>
          </cell>
          <cell r="D44342">
            <v>-46.804467990395601</v>
          </cell>
          <cell r="E44342">
            <v>-21.993371571392199</v>
          </cell>
        </row>
        <row r="44343">
          <cell r="C44343" t="str">
            <v>SPI225-3421.49</v>
          </cell>
          <cell r="D44343">
            <v>-46.804556781480798</v>
          </cell>
          <cell r="E44343">
            <v>-21.9934076048498</v>
          </cell>
        </row>
        <row r="44344">
          <cell r="C44344" t="str">
            <v>SPI225-3421.5</v>
          </cell>
          <cell r="D44344">
            <v>-46.804645352855097</v>
          </cell>
          <cell r="E44344">
            <v>-21.993444104829798</v>
          </cell>
        </row>
        <row r="44345">
          <cell r="C44345" t="str">
            <v>SPI225-3421.51</v>
          </cell>
          <cell r="D44345">
            <v>-46.804733622182503</v>
          </cell>
          <cell r="E44345">
            <v>-21.993481235727899</v>
          </cell>
        </row>
        <row r="44346">
          <cell r="C44346" t="str">
            <v>SPI225-3421.52</v>
          </cell>
          <cell r="D44346">
            <v>-46.804821545969297</v>
          </cell>
          <cell r="E44346">
            <v>-21.9935190721637</v>
          </cell>
        </row>
        <row r="44347">
          <cell r="C44347" t="str">
            <v>SPI225-3421.53</v>
          </cell>
          <cell r="D44347">
            <v>-46.804909261974302</v>
          </cell>
          <cell r="E44347">
            <v>-21.993557327624</v>
          </cell>
        </row>
        <row r="44348">
          <cell r="C44348" t="str">
            <v>SPI225-3421.54</v>
          </cell>
          <cell r="D44348">
            <v>-46.804996825759197</v>
          </cell>
          <cell r="E44348">
            <v>-21.993595885091899</v>
          </cell>
        </row>
        <row r="44349">
          <cell r="C44349" t="str">
            <v>SPI225-3421.55</v>
          </cell>
          <cell r="D44349">
            <v>-46.805084196111999</v>
          </cell>
          <cell r="E44349">
            <v>-21.9936348220672</v>
          </cell>
        </row>
        <row r="44350">
          <cell r="C44350" t="str">
            <v>SPI225-3421.56</v>
          </cell>
          <cell r="D44350">
            <v>-46.805171335986103</v>
          </cell>
          <cell r="E44350">
            <v>-21.993674205795799</v>
          </cell>
        </row>
        <row r="44351">
          <cell r="C44351" t="str">
            <v>SPI225-3421.57</v>
          </cell>
          <cell r="D44351">
            <v>-46.805258295193902</v>
          </cell>
          <cell r="E44351">
            <v>-21.993713935550598</v>
          </cell>
        </row>
        <row r="44352">
          <cell r="C44352" t="str">
            <v>SPI225-3421.58</v>
          </cell>
          <cell r="D44352">
            <v>-46.8053449936993</v>
          </cell>
          <cell r="E44352">
            <v>-21.993754157223901</v>
          </cell>
        </row>
        <row r="44353">
          <cell r="C44353" t="str">
            <v>SPI225-3421.59</v>
          </cell>
          <cell r="D44353">
            <v>-46.805431350711601</v>
          </cell>
          <cell r="E44353">
            <v>-21.9937950129538</v>
          </cell>
        </row>
        <row r="44354">
          <cell r="C44354" t="str">
            <v>SPI225-3421.6</v>
          </cell>
          <cell r="D44354">
            <v>-46.8055174367001</v>
          </cell>
          <cell r="E44354">
            <v>-21.993836362934498</v>
          </cell>
        </row>
        <row r="44355">
          <cell r="C44355" t="str">
            <v>SPI225-3421.61</v>
          </cell>
          <cell r="D44355">
            <v>-46.805603308265603</v>
          </cell>
          <cell r="E44355">
            <v>-21.993878099640501</v>
          </cell>
        </row>
        <row r="44356">
          <cell r="C44356" t="str">
            <v>SPI225-3421.62</v>
          </cell>
          <cell r="D44356">
            <v>-46.805689379651298</v>
          </cell>
          <cell r="E44356">
            <v>-21.993919477012401</v>
          </cell>
        </row>
        <row r="44357">
          <cell r="C44357" t="str">
            <v>SPI225-3421.63</v>
          </cell>
          <cell r="D44357">
            <v>-46.805775348006698</v>
          </cell>
          <cell r="E44357">
            <v>-21.993961037815499</v>
          </cell>
        </row>
        <row r="44358">
          <cell r="C44358" t="str">
            <v>SPI225-3421.64</v>
          </cell>
          <cell r="D44358">
            <v>-46.805860627679102</v>
          </cell>
          <cell r="E44358">
            <v>-21.994003812863301</v>
          </cell>
        </row>
        <row r="44359">
          <cell r="C44359" t="str">
            <v>SPI225-3421.65</v>
          </cell>
          <cell r="D44359">
            <v>-46.8059447241681</v>
          </cell>
          <cell r="E44359">
            <v>-21.994048571216201</v>
          </cell>
        </row>
        <row r="44360">
          <cell r="C44360" t="str">
            <v>SPI225-3421.66</v>
          </cell>
          <cell r="D44360">
            <v>-46.806027912530297</v>
          </cell>
          <cell r="E44360">
            <v>-21.994094793530898</v>
          </cell>
        </row>
        <row r="44361">
          <cell r="C44361" t="str">
            <v>SPI225-3421.67</v>
          </cell>
          <cell r="D44361">
            <v>-46.806110683637897</v>
          </cell>
          <cell r="E44361">
            <v>-21.994141660559201</v>
          </cell>
        </row>
        <row r="44362">
          <cell r="C44362" t="str">
            <v>SPI225-3421.68</v>
          </cell>
          <cell r="D44362">
            <v>-46.806192816419902</v>
          </cell>
          <cell r="E44362">
            <v>-21.994189496019999</v>
          </cell>
        </row>
        <row r="44363">
          <cell r="C44363" t="str">
            <v>SPI225-3421.69</v>
          </cell>
          <cell r="D44363">
            <v>-46.806274818810202</v>
          </cell>
          <cell r="E44363">
            <v>-21.994237526367201</v>
          </cell>
        </row>
        <row r="44364">
          <cell r="C44364" t="str">
            <v>SPI225-3421.7</v>
          </cell>
          <cell r="D44364">
            <v>-46.806357272504897</v>
          </cell>
          <cell r="E44364">
            <v>-21.994284879187401</v>
          </cell>
        </row>
        <row r="44365">
          <cell r="C44365" t="str">
            <v>SPI225-3421.71</v>
          </cell>
          <cell r="D44365">
            <v>-46.806439856847597</v>
          </cell>
          <cell r="E44365">
            <v>-21.994332034369599</v>
          </cell>
        </row>
        <row r="44366">
          <cell r="C44366" t="str">
            <v>SPI225-3421.72</v>
          </cell>
          <cell r="D44366">
            <v>-46.806522301965103</v>
          </cell>
          <cell r="E44366">
            <v>-21.9943794011315</v>
          </cell>
        </row>
        <row r="44367">
          <cell r="C44367" t="str">
            <v>SPI225-3421.73</v>
          </cell>
          <cell r="D44367">
            <v>-46.806604926406301</v>
          </cell>
          <cell r="E44367">
            <v>-21.994426494780999</v>
          </cell>
        </row>
        <row r="44368">
          <cell r="C44368" t="str">
            <v>SPI225-3421.74</v>
          </cell>
          <cell r="D44368">
            <v>-46.806687980813301</v>
          </cell>
          <cell r="E44368">
            <v>-21.994472925955201</v>
          </cell>
        </row>
        <row r="44369">
          <cell r="C44369" t="str">
            <v>SPI225-3421.75</v>
          </cell>
          <cell r="D44369">
            <v>-46.806771418489802</v>
          </cell>
          <cell r="E44369">
            <v>-21.994518755188299</v>
          </cell>
        </row>
        <row r="44370">
          <cell r="C44370" t="str">
            <v>SPI225-3421.76</v>
          </cell>
          <cell r="D44370">
            <v>-46.806855408005298</v>
          </cell>
          <cell r="E44370">
            <v>-21.994563699118</v>
          </cell>
        </row>
        <row r="44371">
          <cell r="C44371" t="str">
            <v>SPI225-3421.77</v>
          </cell>
          <cell r="D44371">
            <v>-46.806939859541203</v>
          </cell>
          <cell r="E44371">
            <v>-21.9946078839167</v>
          </cell>
        </row>
        <row r="44372">
          <cell r="C44372" t="str">
            <v>SPI225-3421.78</v>
          </cell>
          <cell r="D44372">
            <v>-46.8070247333049</v>
          </cell>
          <cell r="E44372">
            <v>-21.994651357942399</v>
          </cell>
        </row>
        <row r="44373">
          <cell r="C44373" t="str">
            <v>SPI225-3421.79</v>
          </cell>
          <cell r="D44373">
            <v>-46.807110138924898</v>
          </cell>
          <cell r="E44373">
            <v>-21.9946939179911</v>
          </cell>
        </row>
        <row r="44374">
          <cell r="C44374" t="str">
            <v>SPI225-3421.8</v>
          </cell>
          <cell r="D44374">
            <v>-46.807195947318199</v>
          </cell>
          <cell r="E44374">
            <v>-21.994735768070701</v>
          </cell>
        </row>
        <row r="44375">
          <cell r="C44375" t="str">
            <v>SPI225-3421.81</v>
          </cell>
          <cell r="D44375">
            <v>-46.807281871367401</v>
          </cell>
          <cell r="E44375">
            <v>-21.994777410958601</v>
          </cell>
        </row>
        <row r="44376">
          <cell r="C44376" t="str">
            <v>SPI225-3421.82</v>
          </cell>
          <cell r="D44376">
            <v>-46.807368270595802</v>
          </cell>
          <cell r="E44376">
            <v>-21.9948181868393</v>
          </cell>
        </row>
        <row r="44377">
          <cell r="C44377" t="str">
            <v>SPI225-3421.83</v>
          </cell>
          <cell r="D44377">
            <v>-46.807455428387598</v>
          </cell>
          <cell r="E44377">
            <v>-21.994857534841</v>
          </cell>
        </row>
        <row r="44378">
          <cell r="C44378" t="str">
            <v>SPI225-3421.84</v>
          </cell>
          <cell r="D44378">
            <v>-46.807543273101103</v>
          </cell>
          <cell r="E44378">
            <v>-21.994895530920498</v>
          </cell>
        </row>
        <row r="44379">
          <cell r="C44379" t="str">
            <v>SPI225-3421.85</v>
          </cell>
          <cell r="D44379">
            <v>-46.807631638176403</v>
          </cell>
          <cell r="E44379">
            <v>-21.994932464013701</v>
          </cell>
        </row>
        <row r="44380">
          <cell r="C44380" t="str">
            <v>SPI225-3421.86</v>
          </cell>
          <cell r="D44380">
            <v>-46.807720339148801</v>
          </cell>
          <cell r="E44380">
            <v>-21.994968690577299</v>
          </cell>
        </row>
        <row r="44381">
          <cell r="C44381" t="str">
            <v>SPI225-3421.87</v>
          </cell>
          <cell r="D44381">
            <v>-46.807808926478899</v>
          </cell>
          <cell r="E44381">
            <v>-21.995005159471599</v>
          </cell>
        </row>
        <row r="44382">
          <cell r="C44382" t="str">
            <v>SPI225-3421.88</v>
          </cell>
          <cell r="D44382">
            <v>-46.807896946043499</v>
          </cell>
          <cell r="E44382">
            <v>-21.9950428038929</v>
          </cell>
        </row>
        <row r="44383">
          <cell r="C44383" t="str">
            <v>SP3330</v>
          </cell>
          <cell r="D44383">
            <v>-21.257144</v>
          </cell>
          <cell r="E44383">
            <v>-47.292327</v>
          </cell>
        </row>
        <row r="44384">
          <cell r="C44384" t="str">
            <v>SP3330.01</v>
          </cell>
          <cell r="D44384">
            <v>-21.257186000000001</v>
          </cell>
          <cell r="E44384">
            <v>-47.292411999999999</v>
          </cell>
        </row>
        <row r="44385">
          <cell r="C44385" t="str">
            <v>SP3330.02</v>
          </cell>
          <cell r="D44385">
            <v>-21.257228999999999</v>
          </cell>
          <cell r="E44385">
            <v>-47.292496999999997</v>
          </cell>
        </row>
        <row r="44386">
          <cell r="C44386" t="str">
            <v>SP3330.03</v>
          </cell>
          <cell r="D44386">
            <v>-21.257270999999999</v>
          </cell>
          <cell r="E44386">
            <v>-47.292582000000003</v>
          </cell>
        </row>
        <row r="44387">
          <cell r="C44387" t="str">
            <v>SP3330.04</v>
          </cell>
          <cell r="D44387">
            <v>-21.257314000000001</v>
          </cell>
          <cell r="E44387">
            <v>-47.292667000000002</v>
          </cell>
        </row>
        <row r="44388">
          <cell r="C44388" t="str">
            <v>SP3330.05</v>
          </cell>
          <cell r="D44388">
            <v>-21.257356000000001</v>
          </cell>
          <cell r="E44388">
            <v>-47.292752</v>
          </cell>
        </row>
        <row r="44389">
          <cell r="C44389" t="str">
            <v>SP3330.06</v>
          </cell>
          <cell r="D44389">
            <v>-21.257398999999999</v>
          </cell>
          <cell r="E44389">
            <v>-47.292836999999999</v>
          </cell>
        </row>
        <row r="44390">
          <cell r="C44390" t="str">
            <v>SP3330.07</v>
          </cell>
          <cell r="D44390">
            <v>-21.257441</v>
          </cell>
          <cell r="E44390">
            <v>-47.292921999999997</v>
          </cell>
        </row>
        <row r="44391">
          <cell r="C44391" t="str">
            <v>SP3330.08</v>
          </cell>
          <cell r="D44391">
            <v>-21.257484000000002</v>
          </cell>
          <cell r="E44391">
            <v>-47.293007000000003</v>
          </cell>
        </row>
        <row r="44392">
          <cell r="C44392" t="str">
            <v>SP3330.09</v>
          </cell>
          <cell r="D44392">
            <v>-21.257525999999999</v>
          </cell>
          <cell r="E44392">
            <v>-47.293092000000001</v>
          </cell>
        </row>
        <row r="44393">
          <cell r="C44393" t="str">
            <v>SP3330.1</v>
          </cell>
          <cell r="D44393">
            <v>-21.257569</v>
          </cell>
          <cell r="E44393">
            <v>-47.293177</v>
          </cell>
        </row>
        <row r="44394">
          <cell r="C44394" t="str">
            <v>SP3330.11</v>
          </cell>
          <cell r="D44394">
            <v>-21.257611000000001</v>
          </cell>
          <cell r="E44394">
            <v>-47.293261999999999</v>
          </cell>
        </row>
        <row r="44395">
          <cell r="C44395" t="str">
            <v>SP3330.12</v>
          </cell>
          <cell r="D44395">
            <v>-21.257653999999999</v>
          </cell>
          <cell r="E44395">
            <v>-47.293346999999997</v>
          </cell>
        </row>
        <row r="44396">
          <cell r="C44396" t="str">
            <v>SP3330.13</v>
          </cell>
          <cell r="D44396">
            <v>-21.257695999999999</v>
          </cell>
          <cell r="E44396">
            <v>-47.293430999999998</v>
          </cell>
        </row>
        <row r="44397">
          <cell r="C44397" t="str">
            <v>SP3330.14</v>
          </cell>
          <cell r="D44397">
            <v>-21.257739000000001</v>
          </cell>
          <cell r="E44397">
            <v>-47.293515999999997</v>
          </cell>
        </row>
        <row r="44398">
          <cell r="C44398" t="str">
            <v>SP3330.15</v>
          </cell>
          <cell r="D44398">
            <v>-21.257781000000001</v>
          </cell>
          <cell r="E44398">
            <v>-47.293601000000002</v>
          </cell>
        </row>
        <row r="44399">
          <cell r="C44399" t="str">
            <v>SP3330.16</v>
          </cell>
          <cell r="D44399">
            <v>-21.257823999999999</v>
          </cell>
          <cell r="E44399">
            <v>-47.293686000000001</v>
          </cell>
        </row>
        <row r="44400">
          <cell r="C44400" t="str">
            <v>SP3330.17</v>
          </cell>
          <cell r="D44400">
            <v>-21.257866</v>
          </cell>
          <cell r="E44400">
            <v>-47.293771</v>
          </cell>
        </row>
        <row r="44401">
          <cell r="C44401" t="str">
            <v>SP3330.18</v>
          </cell>
          <cell r="D44401">
            <v>-21.257909000000001</v>
          </cell>
          <cell r="E44401">
            <v>-47.293855999999998</v>
          </cell>
        </row>
        <row r="44402">
          <cell r="C44402" t="str">
            <v>SP3330.19</v>
          </cell>
          <cell r="D44402">
            <v>-21.257950999999998</v>
          </cell>
          <cell r="E44402">
            <v>-47.293940999999997</v>
          </cell>
        </row>
        <row r="44403">
          <cell r="C44403" t="str">
            <v>SP3330.2</v>
          </cell>
          <cell r="D44403">
            <v>-21.257994</v>
          </cell>
          <cell r="E44403">
            <v>-47.294026000000002</v>
          </cell>
        </row>
        <row r="44404">
          <cell r="C44404" t="str">
            <v>SP3330.21</v>
          </cell>
          <cell r="D44404">
            <v>-21.258036000000001</v>
          </cell>
          <cell r="E44404">
            <v>-47.294111000000001</v>
          </cell>
        </row>
        <row r="44405">
          <cell r="C44405" t="str">
            <v>SP3330.22</v>
          </cell>
          <cell r="D44405">
            <v>-21.258078999999999</v>
          </cell>
          <cell r="E44405">
            <v>-47.294195999999999</v>
          </cell>
        </row>
        <row r="44406">
          <cell r="C44406" t="str">
            <v>SP3330.23</v>
          </cell>
          <cell r="D44406">
            <v>-21.258120999999999</v>
          </cell>
          <cell r="E44406">
            <v>-47.294280999999998</v>
          </cell>
        </row>
        <row r="44407">
          <cell r="C44407" t="str">
            <v>SP3330.24</v>
          </cell>
          <cell r="D44407">
            <v>-21.258164000000001</v>
          </cell>
          <cell r="E44407">
            <v>-47.294365999999997</v>
          </cell>
        </row>
        <row r="44408">
          <cell r="C44408" t="str">
            <v>SP3330.25</v>
          </cell>
          <cell r="D44408">
            <v>-21.258206000000001</v>
          </cell>
          <cell r="E44408">
            <v>-47.294451000000002</v>
          </cell>
        </row>
        <row r="44409">
          <cell r="C44409" t="str">
            <v>SP3330.26</v>
          </cell>
          <cell r="D44409">
            <v>-21.258248999999999</v>
          </cell>
          <cell r="E44409">
            <v>-47.294536000000001</v>
          </cell>
        </row>
        <row r="44410">
          <cell r="C44410" t="str">
            <v>SP3330.27</v>
          </cell>
          <cell r="D44410">
            <v>-21.258291</v>
          </cell>
          <cell r="E44410">
            <v>-47.294620999999999</v>
          </cell>
        </row>
        <row r="44411">
          <cell r="C44411" t="str">
            <v>SP3330.28</v>
          </cell>
          <cell r="D44411">
            <v>-21.258334000000001</v>
          </cell>
          <cell r="E44411">
            <v>-47.294705999999998</v>
          </cell>
        </row>
        <row r="44412">
          <cell r="C44412" t="str">
            <v>SP3330.29</v>
          </cell>
          <cell r="D44412">
            <v>-21.258375999999998</v>
          </cell>
          <cell r="E44412">
            <v>-47.294790999999996</v>
          </cell>
        </row>
        <row r="44413">
          <cell r="C44413" t="str">
            <v>SP3330.3</v>
          </cell>
          <cell r="D44413">
            <v>-21.258419</v>
          </cell>
          <cell r="E44413">
            <v>-47.294876000000002</v>
          </cell>
        </row>
        <row r="44414">
          <cell r="C44414" t="str">
            <v>SP3330.31</v>
          </cell>
          <cell r="D44414">
            <v>-21.258461</v>
          </cell>
          <cell r="E44414">
            <v>-47.294961000000001</v>
          </cell>
        </row>
        <row r="44415">
          <cell r="C44415" t="str">
            <v>SP3330.32</v>
          </cell>
          <cell r="D44415">
            <v>-21.258503999999999</v>
          </cell>
          <cell r="E44415">
            <v>-47.295045999999999</v>
          </cell>
        </row>
        <row r="44416">
          <cell r="C44416" t="str">
            <v>SP3330.33</v>
          </cell>
          <cell r="D44416">
            <v>-21.258545999999999</v>
          </cell>
          <cell r="E44416">
            <v>-47.295130999999998</v>
          </cell>
        </row>
        <row r="44417">
          <cell r="C44417" t="str">
            <v>SP3330.34</v>
          </cell>
          <cell r="D44417">
            <v>-21.258589000000001</v>
          </cell>
          <cell r="E44417">
            <v>-47.295216000000003</v>
          </cell>
        </row>
        <row r="44418">
          <cell r="C44418" t="str">
            <v>SP3330.35</v>
          </cell>
          <cell r="D44418">
            <v>-21.258631000000001</v>
          </cell>
          <cell r="E44418">
            <v>-47.295301000000002</v>
          </cell>
        </row>
        <row r="44419">
          <cell r="C44419" t="str">
            <v>SP3330.36</v>
          </cell>
          <cell r="D44419">
            <v>-21.258673999999999</v>
          </cell>
          <cell r="E44419">
            <v>-47.295386000000001</v>
          </cell>
        </row>
        <row r="44420">
          <cell r="C44420" t="str">
            <v>SP3330.37</v>
          </cell>
          <cell r="D44420">
            <v>-21.258716</v>
          </cell>
          <cell r="E44420">
            <v>-47.295470999999999</v>
          </cell>
        </row>
        <row r="44421">
          <cell r="C44421" t="str">
            <v>SP3330.38</v>
          </cell>
          <cell r="D44421">
            <v>-21.258759000000001</v>
          </cell>
          <cell r="E44421">
            <v>-47.295555999999998</v>
          </cell>
        </row>
        <row r="44422">
          <cell r="C44422" t="str">
            <v>SP3330.39</v>
          </cell>
          <cell r="D44422">
            <v>-21.258800999999998</v>
          </cell>
          <cell r="E44422">
            <v>-47.295641000000003</v>
          </cell>
        </row>
        <row r="44423">
          <cell r="C44423" t="str">
            <v>SP3330.4</v>
          </cell>
          <cell r="D44423">
            <v>-21.258844</v>
          </cell>
          <cell r="E44423">
            <v>-47.295726000000002</v>
          </cell>
        </row>
        <row r="44424">
          <cell r="C44424" t="str">
            <v>SP3330.41</v>
          </cell>
          <cell r="D44424">
            <v>-21.258886</v>
          </cell>
          <cell r="E44424">
            <v>-47.295811</v>
          </cell>
        </row>
        <row r="44425">
          <cell r="C44425" t="str">
            <v>SP3330.42</v>
          </cell>
          <cell r="D44425">
            <v>-21.258928999999998</v>
          </cell>
          <cell r="E44425">
            <v>-47.295895999999999</v>
          </cell>
        </row>
        <row r="44426">
          <cell r="C44426" t="str">
            <v>SP3330.43</v>
          </cell>
          <cell r="D44426">
            <v>-21.258972</v>
          </cell>
          <cell r="E44426">
            <v>-47.295980999999998</v>
          </cell>
        </row>
        <row r="44427">
          <cell r="C44427" t="str">
            <v>SP3330.44</v>
          </cell>
          <cell r="D44427">
            <v>-21.259014000000001</v>
          </cell>
          <cell r="E44427">
            <v>-47.296066000000003</v>
          </cell>
        </row>
        <row r="44428">
          <cell r="C44428" t="str">
            <v>SP3330.45</v>
          </cell>
          <cell r="D44428">
            <v>-21.259056999999999</v>
          </cell>
          <cell r="E44428">
            <v>-47.296151000000002</v>
          </cell>
        </row>
        <row r="44429">
          <cell r="C44429" t="str">
            <v>SP3330.46</v>
          </cell>
          <cell r="D44429">
            <v>-21.259098999999999</v>
          </cell>
          <cell r="E44429">
            <v>-47.296236</v>
          </cell>
        </row>
        <row r="44430">
          <cell r="C44430" t="str">
            <v>SP3330.47</v>
          </cell>
          <cell r="D44430">
            <v>-21.259142000000001</v>
          </cell>
          <cell r="E44430">
            <v>-47.296320999999999</v>
          </cell>
        </row>
        <row r="44431">
          <cell r="C44431" t="str">
            <v>SP3330.48</v>
          </cell>
          <cell r="D44431">
            <v>-21.259184000000001</v>
          </cell>
          <cell r="E44431">
            <v>-47.296405999999998</v>
          </cell>
        </row>
        <row r="44432">
          <cell r="C44432" t="str">
            <v>SP3330.49</v>
          </cell>
          <cell r="D44432">
            <v>-21.259226999999999</v>
          </cell>
          <cell r="E44432">
            <v>-47.296491000000003</v>
          </cell>
        </row>
        <row r="44433">
          <cell r="C44433" t="str">
            <v>SP3330.5</v>
          </cell>
          <cell r="D44433">
            <v>-21.259269</v>
          </cell>
          <cell r="E44433">
            <v>-47.296576000000002</v>
          </cell>
        </row>
        <row r="44434">
          <cell r="C44434" t="str">
            <v>SP3330.51</v>
          </cell>
          <cell r="D44434">
            <v>-21.259312000000001</v>
          </cell>
          <cell r="E44434">
            <v>-47.296661</v>
          </cell>
        </row>
        <row r="44435">
          <cell r="C44435" t="str">
            <v>SP3330.52</v>
          </cell>
          <cell r="D44435">
            <v>-21.259353999999998</v>
          </cell>
          <cell r="E44435">
            <v>-47.296745999999999</v>
          </cell>
        </row>
        <row r="44436">
          <cell r="C44436" t="str">
            <v>SP3330.53</v>
          </cell>
          <cell r="D44436">
            <v>-21.259397</v>
          </cell>
          <cell r="E44436">
            <v>-47.296830999999997</v>
          </cell>
        </row>
        <row r="44437">
          <cell r="C44437" t="str">
            <v>SP3330.54</v>
          </cell>
          <cell r="D44437">
            <v>-21.259439</v>
          </cell>
          <cell r="E44437">
            <v>-47.296916000000003</v>
          </cell>
        </row>
        <row r="44438">
          <cell r="C44438" t="str">
            <v>SP3330.55</v>
          </cell>
          <cell r="D44438">
            <v>-21.259481999999998</v>
          </cell>
          <cell r="E44438">
            <v>-47.297001000000002</v>
          </cell>
        </row>
        <row r="44439">
          <cell r="C44439" t="str">
            <v>SP3330.56</v>
          </cell>
          <cell r="D44439">
            <v>-21.259523999999999</v>
          </cell>
          <cell r="E44439">
            <v>-47.297086</v>
          </cell>
        </row>
        <row r="44440">
          <cell r="C44440" t="str">
            <v>SP3330.57</v>
          </cell>
          <cell r="D44440">
            <v>-21.259567000000001</v>
          </cell>
          <cell r="E44440">
            <v>-47.297170999999999</v>
          </cell>
        </row>
        <row r="44441">
          <cell r="C44441" t="str">
            <v>SP3330.58</v>
          </cell>
          <cell r="D44441">
            <v>-21.259609000000001</v>
          </cell>
          <cell r="E44441">
            <v>-47.297255</v>
          </cell>
        </row>
        <row r="44442">
          <cell r="C44442" t="str">
            <v>SP3330.59</v>
          </cell>
          <cell r="D44442">
            <v>-21.259651999999999</v>
          </cell>
          <cell r="E44442">
            <v>-47.297339999999998</v>
          </cell>
        </row>
        <row r="44443">
          <cell r="C44443" t="str">
            <v>SP3330.6</v>
          </cell>
          <cell r="D44443">
            <v>-21.259694</v>
          </cell>
          <cell r="E44443">
            <v>-47.297424999999997</v>
          </cell>
        </row>
        <row r="44444">
          <cell r="C44444" t="str">
            <v>SP3330.61</v>
          </cell>
          <cell r="D44444">
            <v>-21.259737000000001</v>
          </cell>
          <cell r="E44444">
            <v>-47.297510000000003</v>
          </cell>
        </row>
        <row r="44445">
          <cell r="C44445" t="str">
            <v>SP3330.62</v>
          </cell>
          <cell r="D44445">
            <v>-21.259779000000002</v>
          </cell>
          <cell r="E44445">
            <v>-47.297595000000001</v>
          </cell>
        </row>
        <row r="44446">
          <cell r="C44446" t="str">
            <v>SP3330.63</v>
          </cell>
          <cell r="D44446">
            <v>-21.259822</v>
          </cell>
          <cell r="E44446">
            <v>-47.29768</v>
          </cell>
        </row>
        <row r="44447">
          <cell r="C44447" t="str">
            <v>SP3330.64</v>
          </cell>
          <cell r="D44447">
            <v>-21.259864</v>
          </cell>
          <cell r="E44447">
            <v>-47.297764999999998</v>
          </cell>
        </row>
        <row r="44448">
          <cell r="C44448" t="str">
            <v>SP3330.65</v>
          </cell>
          <cell r="D44448">
            <v>-21.259906999999998</v>
          </cell>
          <cell r="E44448">
            <v>-47.297849999999997</v>
          </cell>
        </row>
        <row r="44449">
          <cell r="C44449" t="str">
            <v>SP3330.66</v>
          </cell>
          <cell r="D44449">
            <v>-21.259948999999999</v>
          </cell>
          <cell r="E44449">
            <v>-47.297935000000003</v>
          </cell>
        </row>
        <row r="44450">
          <cell r="C44450" t="str">
            <v>SP3330.67</v>
          </cell>
          <cell r="D44450">
            <v>-21.259992</v>
          </cell>
          <cell r="E44450">
            <v>-47.298020000000001</v>
          </cell>
        </row>
        <row r="44451">
          <cell r="C44451" t="str">
            <v>SP3330.68</v>
          </cell>
          <cell r="D44451">
            <v>-21.260034000000001</v>
          </cell>
          <cell r="E44451">
            <v>-47.298105</v>
          </cell>
        </row>
        <row r="44452">
          <cell r="C44452" t="str">
            <v>SP3330.69</v>
          </cell>
          <cell r="D44452">
            <v>-21.260076999999999</v>
          </cell>
          <cell r="E44452">
            <v>-47.298189999999998</v>
          </cell>
        </row>
        <row r="44453">
          <cell r="C44453" t="str">
            <v>SP3330.7</v>
          </cell>
          <cell r="D44453">
            <v>-21.260119</v>
          </cell>
          <cell r="E44453">
            <v>-47.298274999999997</v>
          </cell>
        </row>
        <row r="44454">
          <cell r="C44454" t="str">
            <v>SP3330.71</v>
          </cell>
          <cell r="D44454">
            <v>-21.260162000000001</v>
          </cell>
          <cell r="E44454">
            <v>-47.298360000000002</v>
          </cell>
        </row>
        <row r="44455">
          <cell r="C44455" t="str">
            <v>SP3330.72</v>
          </cell>
          <cell r="D44455">
            <v>-21.260204000000002</v>
          </cell>
          <cell r="E44455">
            <v>-47.298445000000001</v>
          </cell>
        </row>
        <row r="44456">
          <cell r="C44456" t="str">
            <v>SP3330.73</v>
          </cell>
          <cell r="D44456">
            <v>-21.260247</v>
          </cell>
          <cell r="E44456">
            <v>-47.29853</v>
          </cell>
        </row>
        <row r="44457">
          <cell r="C44457" t="str">
            <v>SP3330.74</v>
          </cell>
          <cell r="D44457">
            <v>-21.260289</v>
          </cell>
          <cell r="E44457">
            <v>-47.298614999999998</v>
          </cell>
        </row>
        <row r="44458">
          <cell r="C44458" t="str">
            <v>SP3330.75</v>
          </cell>
          <cell r="D44458">
            <v>-21.260331999999998</v>
          </cell>
          <cell r="E44458">
            <v>-47.298699999999997</v>
          </cell>
        </row>
        <row r="44459">
          <cell r="C44459" t="str">
            <v>SP3330.76</v>
          </cell>
          <cell r="D44459">
            <v>-21.260373999999999</v>
          </cell>
          <cell r="E44459">
            <v>-47.298785000000002</v>
          </cell>
        </row>
        <row r="44460">
          <cell r="C44460" t="str">
            <v>SP3330.77</v>
          </cell>
          <cell r="D44460">
            <v>-21.260417</v>
          </cell>
          <cell r="E44460">
            <v>-47.298870000000001</v>
          </cell>
        </row>
        <row r="44461">
          <cell r="C44461" t="str">
            <v>SP3330.78</v>
          </cell>
          <cell r="D44461">
            <v>-21.260459000000001</v>
          </cell>
          <cell r="E44461">
            <v>-47.298954999999999</v>
          </cell>
        </row>
        <row r="44462">
          <cell r="C44462" t="str">
            <v>SP3330.79</v>
          </cell>
          <cell r="D44462">
            <v>-21.260501999999999</v>
          </cell>
          <cell r="E44462">
            <v>-47.299039999999998</v>
          </cell>
        </row>
        <row r="44463">
          <cell r="C44463" t="str">
            <v>SP3330.8</v>
          </cell>
          <cell r="D44463">
            <v>-21.260543999999999</v>
          </cell>
          <cell r="E44463">
            <v>-47.299124999999997</v>
          </cell>
        </row>
        <row r="44464">
          <cell r="C44464" t="str">
            <v>SP3330.81</v>
          </cell>
          <cell r="D44464">
            <v>-21.260587000000001</v>
          </cell>
          <cell r="E44464">
            <v>-47.299210000000002</v>
          </cell>
        </row>
        <row r="44465">
          <cell r="C44465" t="str">
            <v>SP3330.82</v>
          </cell>
          <cell r="D44465">
            <v>-21.260629000000002</v>
          </cell>
          <cell r="E44465">
            <v>-47.299295000000001</v>
          </cell>
        </row>
        <row r="44466">
          <cell r="C44466" t="str">
            <v>SP3330.83</v>
          </cell>
          <cell r="D44466">
            <v>-21.260672</v>
          </cell>
          <cell r="E44466">
            <v>-47.299379999999999</v>
          </cell>
        </row>
        <row r="44467">
          <cell r="C44467" t="str">
            <v>SP3330.84</v>
          </cell>
          <cell r="D44467">
            <v>-21.260714</v>
          </cell>
          <cell r="E44467">
            <v>-47.299464999999998</v>
          </cell>
        </row>
        <row r="44468">
          <cell r="C44468" t="str">
            <v>SP3330.85</v>
          </cell>
          <cell r="D44468">
            <v>-21.260757000000002</v>
          </cell>
          <cell r="E44468">
            <v>-47.299550000000004</v>
          </cell>
        </row>
        <row r="44469">
          <cell r="C44469" t="str">
            <v>SP3330.86</v>
          </cell>
          <cell r="D44469">
            <v>-21.260798999999999</v>
          </cell>
          <cell r="E44469">
            <v>-47.299635000000002</v>
          </cell>
        </row>
        <row r="44470">
          <cell r="C44470" t="str">
            <v>SP3330.87</v>
          </cell>
          <cell r="D44470">
            <v>-21.260842</v>
          </cell>
          <cell r="E44470">
            <v>-47.299720000000001</v>
          </cell>
        </row>
        <row r="44471">
          <cell r="C44471" t="str">
            <v>SP3330.88</v>
          </cell>
          <cell r="D44471">
            <v>-21.260884000000001</v>
          </cell>
          <cell r="E44471">
            <v>-47.299804999999999</v>
          </cell>
        </row>
        <row r="44472">
          <cell r="C44472" t="str">
            <v>SP3330.89</v>
          </cell>
          <cell r="D44472">
            <v>-21.260926999999999</v>
          </cell>
          <cell r="E44472">
            <v>-47.299889999999998</v>
          </cell>
        </row>
        <row r="44473">
          <cell r="C44473" t="str">
            <v>SP3330.9</v>
          </cell>
          <cell r="D44473">
            <v>-21.260968999999999</v>
          </cell>
          <cell r="E44473">
            <v>-47.299975000000003</v>
          </cell>
        </row>
        <row r="44474">
          <cell r="C44474" t="str">
            <v>SP3330.91</v>
          </cell>
          <cell r="D44474">
            <v>-21.261012000000001</v>
          </cell>
          <cell r="E44474">
            <v>-47.300060000000002</v>
          </cell>
        </row>
        <row r="44475">
          <cell r="C44475" t="str">
            <v>SP3330.92</v>
          </cell>
          <cell r="D44475">
            <v>-21.261054000000001</v>
          </cell>
          <cell r="E44475">
            <v>-47.300145000000001</v>
          </cell>
        </row>
        <row r="44476">
          <cell r="C44476" t="str">
            <v>SP3330.93</v>
          </cell>
          <cell r="D44476">
            <v>-21.261096999999999</v>
          </cell>
          <cell r="E44476">
            <v>-47.300229999999999</v>
          </cell>
        </row>
        <row r="44477">
          <cell r="C44477" t="str">
            <v>SP3330.94</v>
          </cell>
          <cell r="D44477">
            <v>-21.261139</v>
          </cell>
          <cell r="E44477">
            <v>-47.300314999999998</v>
          </cell>
        </row>
        <row r="44478">
          <cell r="C44478" t="str">
            <v>SP3330.95</v>
          </cell>
          <cell r="D44478">
            <v>-21.261182000000002</v>
          </cell>
          <cell r="E44478">
            <v>-47.300400000000003</v>
          </cell>
        </row>
        <row r="44479">
          <cell r="C44479" t="str">
            <v>SP3330.96</v>
          </cell>
          <cell r="D44479">
            <v>-21.261223999999999</v>
          </cell>
          <cell r="E44479">
            <v>-47.300485000000002</v>
          </cell>
        </row>
        <row r="44480">
          <cell r="C44480" t="str">
            <v>SP3330.97</v>
          </cell>
          <cell r="D44480">
            <v>-21.261267</v>
          </cell>
          <cell r="E44480">
            <v>-47.30057</v>
          </cell>
        </row>
        <row r="44481">
          <cell r="C44481" t="str">
            <v>SP3330.98</v>
          </cell>
          <cell r="D44481">
            <v>-21.261309000000001</v>
          </cell>
          <cell r="E44481">
            <v>-47.300654999999999</v>
          </cell>
        </row>
        <row r="44482">
          <cell r="C44482" t="str">
            <v>SP3330.99</v>
          </cell>
          <cell r="D44482">
            <v>-21.261351999999999</v>
          </cell>
          <cell r="E44482">
            <v>-47.300739999999998</v>
          </cell>
        </row>
        <row r="44483">
          <cell r="C44483" t="str">
            <v>SP3331</v>
          </cell>
          <cell r="D44483">
            <v>-21.261393999999999</v>
          </cell>
          <cell r="E44483">
            <v>-47.300825000000003</v>
          </cell>
        </row>
        <row r="44484">
          <cell r="C44484" t="str">
            <v>SP3331.01</v>
          </cell>
          <cell r="D44484">
            <v>-21.261437000000001</v>
          </cell>
          <cell r="E44484">
            <v>-47.300910000000002</v>
          </cell>
        </row>
        <row r="44485">
          <cell r="C44485" t="str">
            <v>SP3331.02</v>
          </cell>
          <cell r="D44485">
            <v>-21.261479000000001</v>
          </cell>
          <cell r="E44485">
            <v>-47.300995</v>
          </cell>
        </row>
        <row r="44486">
          <cell r="C44486" t="str">
            <v>SP3331.03</v>
          </cell>
          <cell r="D44486">
            <v>-21.261521999999999</v>
          </cell>
          <cell r="E44486">
            <v>-47.301079999999999</v>
          </cell>
        </row>
        <row r="44487">
          <cell r="C44487" t="str">
            <v>SP3331.04</v>
          </cell>
          <cell r="D44487">
            <v>-21.261564</v>
          </cell>
          <cell r="E44487">
            <v>-47.301164999999997</v>
          </cell>
        </row>
        <row r="44488">
          <cell r="C44488" t="str">
            <v>SP3331.05</v>
          </cell>
          <cell r="D44488">
            <v>-21.261607000000001</v>
          </cell>
          <cell r="E44488">
            <v>-47.301250000000003</v>
          </cell>
        </row>
        <row r="44489">
          <cell r="C44489" t="str">
            <v>SP3331.06</v>
          </cell>
          <cell r="D44489">
            <v>-21.261648999999998</v>
          </cell>
          <cell r="E44489">
            <v>-47.301335000000002</v>
          </cell>
        </row>
        <row r="44490">
          <cell r="C44490" t="str">
            <v>SP3331.07</v>
          </cell>
          <cell r="D44490">
            <v>-21.261692</v>
          </cell>
          <cell r="E44490">
            <v>-47.30142</v>
          </cell>
        </row>
        <row r="44491">
          <cell r="C44491" t="str">
            <v>SP3331.08</v>
          </cell>
          <cell r="D44491">
            <v>-21.261734000000001</v>
          </cell>
          <cell r="E44491">
            <v>-47.301504000000001</v>
          </cell>
        </row>
        <row r="44492">
          <cell r="C44492" t="str">
            <v>SP3331.09</v>
          </cell>
          <cell r="D44492">
            <v>-21.261776999999999</v>
          </cell>
          <cell r="E44492">
            <v>-47.301589</v>
          </cell>
        </row>
        <row r="44493">
          <cell r="C44493" t="str">
            <v>SP3331.1</v>
          </cell>
          <cell r="D44493">
            <v>-21.261818999999999</v>
          </cell>
          <cell r="E44493">
            <v>-47.301673999999998</v>
          </cell>
        </row>
        <row r="44494">
          <cell r="C44494" t="str">
            <v>SP3331.11</v>
          </cell>
          <cell r="D44494">
            <v>-21.261862000000001</v>
          </cell>
          <cell r="E44494">
            <v>-47.301758999999997</v>
          </cell>
        </row>
        <row r="44495">
          <cell r="C44495" t="str">
            <v>SP3331.12</v>
          </cell>
          <cell r="D44495">
            <v>-21.261904000000001</v>
          </cell>
          <cell r="E44495">
            <v>-47.301844000000003</v>
          </cell>
        </row>
        <row r="44496">
          <cell r="C44496" t="str">
            <v>SP3331.13</v>
          </cell>
          <cell r="D44496">
            <v>-21.261946999999999</v>
          </cell>
          <cell r="E44496">
            <v>-47.301929000000001</v>
          </cell>
        </row>
        <row r="44497">
          <cell r="C44497" t="str">
            <v>SP3331.14</v>
          </cell>
          <cell r="D44497">
            <v>-21.261989</v>
          </cell>
          <cell r="E44497">
            <v>-47.302014</v>
          </cell>
        </row>
        <row r="44498">
          <cell r="C44498" t="str">
            <v>SP3331.15</v>
          </cell>
          <cell r="D44498">
            <v>-21.262032000000001</v>
          </cell>
          <cell r="E44498">
            <v>-47.302098999999998</v>
          </cell>
        </row>
        <row r="44499">
          <cell r="C44499" t="str">
            <v>SP3331.16</v>
          </cell>
          <cell r="D44499">
            <v>-21.262073999999998</v>
          </cell>
          <cell r="E44499">
            <v>-47.302183999999997</v>
          </cell>
        </row>
        <row r="44500">
          <cell r="C44500" t="str">
            <v>SP3331.17</v>
          </cell>
          <cell r="D44500">
            <v>-21.262117</v>
          </cell>
          <cell r="E44500">
            <v>-47.302269000000003</v>
          </cell>
        </row>
        <row r="44501">
          <cell r="C44501" t="str">
            <v>SP3331.18</v>
          </cell>
          <cell r="D44501">
            <v>-21.262159</v>
          </cell>
          <cell r="E44501">
            <v>-47.302354000000001</v>
          </cell>
        </row>
        <row r="44502">
          <cell r="C44502" t="str">
            <v>SP3331.19</v>
          </cell>
          <cell r="D44502">
            <v>-21.262201999999998</v>
          </cell>
          <cell r="E44502">
            <v>-47.302439</v>
          </cell>
        </row>
        <row r="44503">
          <cell r="C44503" t="str">
            <v>SP3331.2</v>
          </cell>
          <cell r="D44503">
            <v>-21.262243999999999</v>
          </cell>
          <cell r="E44503">
            <v>-47.302523999999998</v>
          </cell>
        </row>
        <row r="44504">
          <cell r="C44504" t="str">
            <v>SP3331.21</v>
          </cell>
          <cell r="D44504">
            <v>-21.262287000000001</v>
          </cell>
          <cell r="E44504">
            <v>-47.302608999999997</v>
          </cell>
        </row>
        <row r="44505">
          <cell r="C44505" t="str">
            <v>SP3331.22</v>
          </cell>
          <cell r="D44505">
            <v>-21.262329000000001</v>
          </cell>
          <cell r="E44505">
            <v>-47.302694000000002</v>
          </cell>
        </row>
        <row r="44506">
          <cell r="C44506" t="str">
            <v>SP3331.23</v>
          </cell>
          <cell r="D44506">
            <v>-21.262371999999999</v>
          </cell>
          <cell r="E44506">
            <v>-47.302779000000001</v>
          </cell>
        </row>
        <row r="44507">
          <cell r="C44507" t="str">
            <v>SP3331.24</v>
          </cell>
          <cell r="D44507">
            <v>-21.262414</v>
          </cell>
          <cell r="E44507">
            <v>-47.302864</v>
          </cell>
        </row>
        <row r="44508">
          <cell r="C44508" t="str">
            <v>SP3331.25</v>
          </cell>
          <cell r="D44508">
            <v>-21.262457000000001</v>
          </cell>
          <cell r="E44508">
            <v>-47.302948999999998</v>
          </cell>
        </row>
        <row r="44509">
          <cell r="C44509" t="str">
            <v>SP3331.26</v>
          </cell>
          <cell r="D44509">
            <v>-21.262498999999998</v>
          </cell>
          <cell r="E44509">
            <v>-47.303033999999997</v>
          </cell>
        </row>
        <row r="44510">
          <cell r="C44510" t="str">
            <v>SP3331.27</v>
          </cell>
          <cell r="D44510">
            <v>-21.262542</v>
          </cell>
          <cell r="E44510">
            <v>-47.303119000000002</v>
          </cell>
        </row>
        <row r="44511">
          <cell r="C44511" t="str">
            <v>SP3331.28</v>
          </cell>
          <cell r="D44511">
            <v>-21.262584</v>
          </cell>
          <cell r="E44511">
            <v>-47.303204000000001</v>
          </cell>
        </row>
        <row r="44512">
          <cell r="C44512" t="str">
            <v>SP3331.29</v>
          </cell>
          <cell r="D44512">
            <v>-21.262626999999998</v>
          </cell>
          <cell r="E44512">
            <v>-47.303288999999999</v>
          </cell>
        </row>
        <row r="44513">
          <cell r="C44513" t="str">
            <v>SP3331.3</v>
          </cell>
          <cell r="D44513">
            <v>-21.262668999999999</v>
          </cell>
          <cell r="E44513">
            <v>-47.303373999999998</v>
          </cell>
        </row>
        <row r="44514">
          <cell r="C44514" t="str">
            <v>SP3331.31</v>
          </cell>
          <cell r="D44514">
            <v>-21.262712000000001</v>
          </cell>
          <cell r="E44514">
            <v>-47.303458999999997</v>
          </cell>
        </row>
        <row r="44515">
          <cell r="C44515" t="str">
            <v>SP3331.32</v>
          </cell>
          <cell r="D44515">
            <v>-21.262754000000001</v>
          </cell>
          <cell r="E44515">
            <v>-47.303544000000002</v>
          </cell>
        </row>
        <row r="44516">
          <cell r="C44516" t="str">
            <v>SP3331.33</v>
          </cell>
          <cell r="D44516">
            <v>-21.262796999999999</v>
          </cell>
          <cell r="E44516">
            <v>-47.303629000000001</v>
          </cell>
        </row>
        <row r="44517">
          <cell r="C44517" t="str">
            <v>SP3331.34</v>
          </cell>
          <cell r="D44517">
            <v>-21.262839</v>
          </cell>
          <cell r="E44517">
            <v>-47.303713999999999</v>
          </cell>
        </row>
        <row r="44518">
          <cell r="C44518" t="str">
            <v>SP3331.35</v>
          </cell>
          <cell r="D44518">
            <v>-21.262882000000001</v>
          </cell>
          <cell r="E44518">
            <v>-47.303798999999998</v>
          </cell>
        </row>
        <row r="44519">
          <cell r="C44519" t="str">
            <v>SP3331.36</v>
          </cell>
          <cell r="D44519">
            <v>-21.262924000000002</v>
          </cell>
          <cell r="E44519">
            <v>-47.303883999999996</v>
          </cell>
        </row>
        <row r="44520">
          <cell r="C44520" t="str">
            <v>SP3331.37</v>
          </cell>
          <cell r="D44520">
            <v>-21.262967</v>
          </cell>
          <cell r="E44520">
            <v>-47.303969000000002</v>
          </cell>
        </row>
        <row r="44521">
          <cell r="C44521" t="str">
            <v>SP3331.38</v>
          </cell>
          <cell r="D44521">
            <v>-21.263009</v>
          </cell>
          <cell r="E44521">
            <v>-47.304054000000001</v>
          </cell>
        </row>
        <row r="44522">
          <cell r="C44522" t="str">
            <v>SP3331.39</v>
          </cell>
          <cell r="D44522">
            <v>-21.263051999999998</v>
          </cell>
          <cell r="E44522">
            <v>-47.304138999999999</v>
          </cell>
        </row>
        <row r="44523">
          <cell r="C44523" t="str">
            <v>SP3331.4</v>
          </cell>
          <cell r="D44523">
            <v>-21.263093999999999</v>
          </cell>
          <cell r="E44523">
            <v>-47.304223999999998</v>
          </cell>
        </row>
        <row r="44524">
          <cell r="C44524" t="str">
            <v>SP3331.41</v>
          </cell>
          <cell r="D44524">
            <v>-21.263137</v>
          </cell>
          <cell r="E44524">
            <v>-47.304309000000003</v>
          </cell>
        </row>
        <row r="44525">
          <cell r="C44525" t="str">
            <v>SP3331.42</v>
          </cell>
          <cell r="D44525">
            <v>-21.263179000000001</v>
          </cell>
          <cell r="E44525">
            <v>-47.304394000000002</v>
          </cell>
        </row>
        <row r="44526">
          <cell r="C44526" t="str">
            <v>SP3331.43</v>
          </cell>
          <cell r="D44526">
            <v>-21.263221999999999</v>
          </cell>
          <cell r="E44526">
            <v>-47.304479000000001</v>
          </cell>
        </row>
        <row r="44527">
          <cell r="C44527" t="str">
            <v>SP3331.44</v>
          </cell>
          <cell r="D44527">
            <v>-21.263263999999999</v>
          </cell>
          <cell r="E44527">
            <v>-47.304563999999999</v>
          </cell>
        </row>
        <row r="44528">
          <cell r="C44528" t="str">
            <v>SP3331.45</v>
          </cell>
          <cell r="D44528">
            <v>-21.263307000000001</v>
          </cell>
          <cell r="E44528">
            <v>-47.304648999999998</v>
          </cell>
        </row>
        <row r="44529">
          <cell r="C44529" t="str">
            <v>SP3331.46</v>
          </cell>
          <cell r="D44529">
            <v>-21.263349000000002</v>
          </cell>
          <cell r="E44529">
            <v>-47.304734000000003</v>
          </cell>
        </row>
        <row r="44530">
          <cell r="C44530" t="str">
            <v>SP3331.47</v>
          </cell>
          <cell r="D44530">
            <v>-21.263392</v>
          </cell>
          <cell r="E44530">
            <v>-47.304819000000002</v>
          </cell>
        </row>
        <row r="44531">
          <cell r="C44531" t="str">
            <v>SP3331.48</v>
          </cell>
          <cell r="D44531">
            <v>-21.263434</v>
          </cell>
          <cell r="E44531">
            <v>-47.304904000000001</v>
          </cell>
        </row>
        <row r="44532">
          <cell r="C44532" t="str">
            <v>SP3331.49</v>
          </cell>
          <cell r="D44532">
            <v>-21.263477000000002</v>
          </cell>
          <cell r="E44532">
            <v>-47.304988999999999</v>
          </cell>
        </row>
        <row r="44533">
          <cell r="C44533" t="str">
            <v>SP3331.5</v>
          </cell>
          <cell r="D44533">
            <v>-21.263518999999999</v>
          </cell>
          <cell r="E44533">
            <v>-47.305073999999998</v>
          </cell>
        </row>
        <row r="44534">
          <cell r="C44534" t="str">
            <v>SP3331.51</v>
          </cell>
          <cell r="D44534">
            <v>-21.263562</v>
          </cell>
          <cell r="E44534">
            <v>-47.305159000000003</v>
          </cell>
        </row>
        <row r="44535">
          <cell r="C44535" t="str">
            <v>SP3331.52</v>
          </cell>
          <cell r="D44535">
            <v>-21.263604000000001</v>
          </cell>
          <cell r="E44535">
            <v>-47.305244000000002</v>
          </cell>
        </row>
        <row r="44536">
          <cell r="C44536" t="str">
            <v>SP3331.53</v>
          </cell>
          <cell r="D44536">
            <v>-21.263646999999999</v>
          </cell>
          <cell r="E44536">
            <v>-47.305329</v>
          </cell>
        </row>
        <row r="44537">
          <cell r="C44537" t="str">
            <v>SP3331.54</v>
          </cell>
          <cell r="D44537">
            <v>-21.263688999999999</v>
          </cell>
          <cell r="E44537">
            <v>-47.305413999999999</v>
          </cell>
        </row>
        <row r="44538">
          <cell r="C44538" t="str">
            <v>SP3331.55</v>
          </cell>
          <cell r="D44538">
            <v>-21.263732000000001</v>
          </cell>
          <cell r="E44538">
            <v>-47.305498999999998</v>
          </cell>
        </row>
        <row r="44539">
          <cell r="C44539" t="str">
            <v>SP3331.56</v>
          </cell>
          <cell r="D44539">
            <v>-21.263774000000002</v>
          </cell>
          <cell r="E44539">
            <v>-47.305584000000003</v>
          </cell>
        </row>
        <row r="44540">
          <cell r="C44540" t="str">
            <v>SP3331.57</v>
          </cell>
          <cell r="D44540">
            <v>-21.263817</v>
          </cell>
          <cell r="E44540">
            <v>-47.305669000000002</v>
          </cell>
        </row>
        <row r="44541">
          <cell r="C44541" t="str">
            <v>SP3331.58</v>
          </cell>
          <cell r="D44541">
            <v>-21.263859</v>
          </cell>
          <cell r="E44541">
            <v>-47.305754</v>
          </cell>
        </row>
        <row r="44542">
          <cell r="C44542" t="str">
            <v>SP3331.59</v>
          </cell>
          <cell r="D44542">
            <v>-21.263902000000002</v>
          </cell>
          <cell r="E44542">
            <v>-47.305838999999999</v>
          </cell>
        </row>
        <row r="44543">
          <cell r="C44543" t="str">
            <v>SP3331.6</v>
          </cell>
          <cell r="D44543">
            <v>-21.263943999999999</v>
          </cell>
          <cell r="E44543">
            <v>-47.305923999999997</v>
          </cell>
        </row>
        <row r="44544">
          <cell r="C44544" t="str">
            <v>SP3331.61</v>
          </cell>
          <cell r="D44544">
            <v>-21.263987</v>
          </cell>
          <cell r="E44544">
            <v>-47.306009000000003</v>
          </cell>
        </row>
        <row r="44545">
          <cell r="C44545" t="str">
            <v>SP3331.62</v>
          </cell>
          <cell r="D44545">
            <v>-21.264029000000001</v>
          </cell>
          <cell r="E44545">
            <v>-47.306094000000002</v>
          </cell>
        </row>
        <row r="44546">
          <cell r="C44546" t="str">
            <v>SP3331.63</v>
          </cell>
          <cell r="D44546">
            <v>-21.264071999999999</v>
          </cell>
          <cell r="E44546">
            <v>-47.306179</v>
          </cell>
        </row>
        <row r="44547">
          <cell r="C44547" t="str">
            <v>SP3331.64</v>
          </cell>
          <cell r="D44547">
            <v>-21.264113999999999</v>
          </cell>
          <cell r="E44547">
            <v>-47.306263000000001</v>
          </cell>
        </row>
        <row r="44548">
          <cell r="C44548" t="str">
            <v>SP3331.65</v>
          </cell>
          <cell r="D44548">
            <v>-21.264157000000001</v>
          </cell>
          <cell r="E44548">
            <v>-47.306348</v>
          </cell>
        </row>
        <row r="44549">
          <cell r="C44549" t="str">
            <v>SP3331.66</v>
          </cell>
          <cell r="D44549">
            <v>-21.264199000000001</v>
          </cell>
          <cell r="E44549">
            <v>-47.306432999999998</v>
          </cell>
        </row>
        <row r="44550">
          <cell r="C44550" t="str">
            <v>SP3331.67</v>
          </cell>
          <cell r="D44550">
            <v>-21.264241999999999</v>
          </cell>
          <cell r="E44550">
            <v>-47.306517999999997</v>
          </cell>
        </row>
        <row r="44551">
          <cell r="C44551" t="str">
            <v>SP3331.68</v>
          </cell>
          <cell r="D44551">
            <v>-21.264284</v>
          </cell>
          <cell r="E44551">
            <v>-47.306603000000003</v>
          </cell>
        </row>
        <row r="44552">
          <cell r="C44552" t="str">
            <v>SP3331.69</v>
          </cell>
          <cell r="D44552">
            <v>-21.264327000000002</v>
          </cell>
          <cell r="E44552">
            <v>-47.306688000000001</v>
          </cell>
        </row>
        <row r="44553">
          <cell r="C44553" t="str">
            <v>SP3331.7</v>
          </cell>
          <cell r="D44553">
            <v>-21.264368999999999</v>
          </cell>
          <cell r="E44553">
            <v>-47.306773</v>
          </cell>
        </row>
        <row r="44554">
          <cell r="C44554" t="str">
            <v>SP3331.71</v>
          </cell>
          <cell r="D44554">
            <v>-21.264412</v>
          </cell>
          <cell r="E44554">
            <v>-47.306857999999998</v>
          </cell>
        </row>
        <row r="44555">
          <cell r="C44555" t="str">
            <v>SP3331.72</v>
          </cell>
          <cell r="D44555">
            <v>-21.264454000000001</v>
          </cell>
          <cell r="E44555">
            <v>-47.306942999999997</v>
          </cell>
        </row>
        <row r="44556">
          <cell r="C44556" t="str">
            <v>SP3331.73</v>
          </cell>
          <cell r="D44556">
            <v>-21.264496999999999</v>
          </cell>
          <cell r="E44556">
            <v>-47.307028000000003</v>
          </cell>
        </row>
        <row r="44557">
          <cell r="C44557" t="str">
            <v>SP3331.74</v>
          </cell>
          <cell r="D44557">
            <v>-21.264538999999999</v>
          </cell>
          <cell r="E44557">
            <v>-47.307113000000001</v>
          </cell>
        </row>
        <row r="44558">
          <cell r="C44558" t="str">
            <v>SP3331.75</v>
          </cell>
          <cell r="D44558">
            <v>-21.264582000000001</v>
          </cell>
          <cell r="E44558">
            <v>-47.307198</v>
          </cell>
        </row>
        <row r="44559">
          <cell r="C44559" t="str">
            <v>SP3331.76</v>
          </cell>
          <cell r="D44559">
            <v>-21.264624000000001</v>
          </cell>
          <cell r="E44559">
            <v>-47.307282999999998</v>
          </cell>
        </row>
        <row r="44560">
          <cell r="C44560" t="str">
            <v>SP3331.77</v>
          </cell>
          <cell r="D44560">
            <v>-21.264666999999999</v>
          </cell>
          <cell r="E44560">
            <v>-47.307367999999997</v>
          </cell>
        </row>
        <row r="44561">
          <cell r="C44561" t="str">
            <v>SP3331.78</v>
          </cell>
          <cell r="D44561">
            <v>-21.264709</v>
          </cell>
          <cell r="E44561">
            <v>-47.307453000000002</v>
          </cell>
        </row>
        <row r="44562">
          <cell r="C44562" t="str">
            <v>SP3331.79</v>
          </cell>
          <cell r="D44562">
            <v>-21.264752000000001</v>
          </cell>
          <cell r="E44562">
            <v>-47.307538000000001</v>
          </cell>
        </row>
        <row r="44563">
          <cell r="C44563" t="str">
            <v>SP3331.8</v>
          </cell>
          <cell r="D44563">
            <v>-21.264793999999998</v>
          </cell>
          <cell r="E44563">
            <v>-47.307623</v>
          </cell>
        </row>
        <row r="44564">
          <cell r="C44564" t="str">
            <v>SP3331.81</v>
          </cell>
          <cell r="D44564">
            <v>-21.264837</v>
          </cell>
          <cell r="E44564">
            <v>-47.307707999999998</v>
          </cell>
        </row>
        <row r="44565">
          <cell r="C44565" t="str">
            <v>SP3331.82</v>
          </cell>
          <cell r="D44565">
            <v>-21.264879000000001</v>
          </cell>
          <cell r="E44565">
            <v>-47.307792999999997</v>
          </cell>
        </row>
        <row r="44566">
          <cell r="C44566" t="str">
            <v>SP3331.83</v>
          </cell>
          <cell r="D44566">
            <v>-21.264921999999999</v>
          </cell>
          <cell r="E44566">
            <v>-47.307878000000002</v>
          </cell>
        </row>
        <row r="44567">
          <cell r="C44567" t="str">
            <v>SP3331.84</v>
          </cell>
          <cell r="D44567">
            <v>-21.264963999999999</v>
          </cell>
          <cell r="E44567">
            <v>-47.307963000000001</v>
          </cell>
        </row>
        <row r="44568">
          <cell r="C44568" t="str">
            <v>SP3331.85</v>
          </cell>
          <cell r="D44568">
            <v>-21.265007000000001</v>
          </cell>
          <cell r="E44568">
            <v>-47.308047999999999</v>
          </cell>
        </row>
        <row r="44569">
          <cell r="C44569" t="str">
            <v>SP3331.86</v>
          </cell>
          <cell r="D44569">
            <v>-21.265049000000001</v>
          </cell>
          <cell r="E44569">
            <v>-47.308132999999998</v>
          </cell>
        </row>
        <row r="44570">
          <cell r="C44570" t="str">
            <v>SP3331.87</v>
          </cell>
          <cell r="D44570">
            <v>-21.265091999999999</v>
          </cell>
          <cell r="E44570">
            <v>-47.308217999999997</v>
          </cell>
        </row>
        <row r="44571">
          <cell r="C44571" t="str">
            <v>SP3331.88</v>
          </cell>
          <cell r="D44571">
            <v>-21.265134</v>
          </cell>
          <cell r="E44571">
            <v>-47.308303000000002</v>
          </cell>
        </row>
        <row r="44572">
          <cell r="C44572" t="str">
            <v>SP3331.89</v>
          </cell>
          <cell r="D44572">
            <v>-21.265177000000001</v>
          </cell>
          <cell r="E44572">
            <v>-47.308388000000001</v>
          </cell>
        </row>
        <row r="44573">
          <cell r="C44573" t="str">
            <v>SP3331.9</v>
          </cell>
          <cell r="D44573">
            <v>-21.265218999999998</v>
          </cell>
          <cell r="E44573">
            <v>-47.308472999999999</v>
          </cell>
        </row>
        <row r="44574">
          <cell r="C44574" t="str">
            <v>SP3331.91</v>
          </cell>
          <cell r="D44574">
            <v>-21.265262</v>
          </cell>
          <cell r="E44574">
            <v>-47.308557999999998</v>
          </cell>
        </row>
        <row r="44575">
          <cell r="C44575" t="str">
            <v>SP3331.92</v>
          </cell>
          <cell r="D44575">
            <v>-21.265304</v>
          </cell>
          <cell r="E44575">
            <v>-47.308643000000004</v>
          </cell>
        </row>
        <row r="44576">
          <cell r="C44576" t="str">
            <v>SP3331.93</v>
          </cell>
          <cell r="D44576">
            <v>-21.265346999999998</v>
          </cell>
          <cell r="E44576">
            <v>-47.308728000000002</v>
          </cell>
        </row>
        <row r="44577">
          <cell r="C44577" t="str">
            <v>SP3331.94</v>
          </cell>
          <cell r="D44577">
            <v>-21.265388999999999</v>
          </cell>
          <cell r="E44577">
            <v>-47.308813000000001</v>
          </cell>
        </row>
        <row r="44578">
          <cell r="C44578" t="str">
            <v>SP3331.95</v>
          </cell>
          <cell r="D44578">
            <v>-21.265432000000001</v>
          </cell>
          <cell r="E44578">
            <v>-47.308897999999999</v>
          </cell>
        </row>
        <row r="44579">
          <cell r="C44579" t="str">
            <v>SP3331.96</v>
          </cell>
          <cell r="D44579">
            <v>-21.265474000000001</v>
          </cell>
          <cell r="E44579">
            <v>-47.308982999999998</v>
          </cell>
        </row>
        <row r="44580">
          <cell r="C44580" t="str">
            <v>SP3331.97</v>
          </cell>
          <cell r="D44580">
            <v>-21.265516999999999</v>
          </cell>
          <cell r="E44580">
            <v>-47.309068000000003</v>
          </cell>
        </row>
        <row r="44581">
          <cell r="C44581" t="str">
            <v>SP3331.98</v>
          </cell>
          <cell r="D44581">
            <v>-21.265559</v>
          </cell>
          <cell r="E44581">
            <v>-47.309153000000002</v>
          </cell>
        </row>
        <row r="44582">
          <cell r="C44582" t="str">
            <v>SP3331.99</v>
          </cell>
          <cell r="D44582">
            <v>-21.265602000000001</v>
          </cell>
          <cell r="E44582">
            <v>-47.309238000000001</v>
          </cell>
        </row>
        <row r="44583">
          <cell r="C44583" t="str">
            <v>SP3332</v>
          </cell>
          <cell r="D44583">
            <v>-21.265644000000002</v>
          </cell>
          <cell r="E44583">
            <v>-47.309322999999999</v>
          </cell>
        </row>
        <row r="44584">
          <cell r="C44584" t="str">
            <v>SP3332.01</v>
          </cell>
          <cell r="D44584">
            <v>-21.265687</v>
          </cell>
          <cell r="E44584">
            <v>-47.309407999999998</v>
          </cell>
        </row>
        <row r="44585">
          <cell r="C44585" t="str">
            <v>SP3332.02</v>
          </cell>
          <cell r="D44585">
            <v>-21.265729</v>
          </cell>
          <cell r="E44585">
            <v>-47.309493000000003</v>
          </cell>
        </row>
        <row r="44586">
          <cell r="C44586" t="str">
            <v>SP3332.03</v>
          </cell>
          <cell r="D44586">
            <v>-21.265771999999998</v>
          </cell>
          <cell r="E44586">
            <v>-47.309578000000002</v>
          </cell>
        </row>
        <row r="44587">
          <cell r="C44587" t="str">
            <v>SP3332.04</v>
          </cell>
          <cell r="D44587">
            <v>-21.265813999999999</v>
          </cell>
          <cell r="E44587">
            <v>-47.309663</v>
          </cell>
        </row>
        <row r="44588">
          <cell r="C44588" t="str">
            <v>SP3332.05</v>
          </cell>
          <cell r="D44588">
            <v>-21.265857</v>
          </cell>
          <cell r="E44588">
            <v>-47.309747999999999</v>
          </cell>
        </row>
        <row r="44589">
          <cell r="C44589" t="str">
            <v>SP3332.06</v>
          </cell>
          <cell r="D44589">
            <v>-21.265899000000001</v>
          </cell>
          <cell r="E44589">
            <v>-47.309832999999998</v>
          </cell>
        </row>
        <row r="44590">
          <cell r="C44590" t="str">
            <v>SP3332.07</v>
          </cell>
          <cell r="D44590">
            <v>-21.265941999999999</v>
          </cell>
          <cell r="E44590">
            <v>-47.309918000000003</v>
          </cell>
        </row>
        <row r="44591">
          <cell r="C44591" t="str">
            <v>SP3332.08</v>
          </cell>
          <cell r="D44591">
            <v>-21.265984</v>
          </cell>
          <cell r="E44591">
            <v>-47.310003000000002</v>
          </cell>
        </row>
        <row r="44592">
          <cell r="C44592" t="str">
            <v>SP3332.09</v>
          </cell>
          <cell r="D44592">
            <v>-21.266027000000001</v>
          </cell>
          <cell r="E44592">
            <v>-47.310088</v>
          </cell>
        </row>
        <row r="44593">
          <cell r="C44593" t="str">
            <v>SP3332.1</v>
          </cell>
          <cell r="D44593">
            <v>-21.266069000000002</v>
          </cell>
          <cell r="E44593">
            <v>-47.310172999999999</v>
          </cell>
        </row>
        <row r="44594">
          <cell r="C44594" t="str">
            <v>SP3332.11</v>
          </cell>
          <cell r="D44594">
            <v>-21.266112</v>
          </cell>
          <cell r="E44594">
            <v>-47.310257999999997</v>
          </cell>
        </row>
        <row r="44595">
          <cell r="C44595" t="str">
            <v>SP3332.12</v>
          </cell>
          <cell r="D44595">
            <v>-21.266154</v>
          </cell>
          <cell r="E44595">
            <v>-47.310343000000003</v>
          </cell>
        </row>
        <row r="44596">
          <cell r="C44596" t="str">
            <v>SP3332.13</v>
          </cell>
          <cell r="D44596">
            <v>-21.266196999999998</v>
          </cell>
          <cell r="E44596">
            <v>-47.310428000000002</v>
          </cell>
        </row>
        <row r="44597">
          <cell r="C44597" t="str">
            <v>SP3332.14</v>
          </cell>
          <cell r="D44597">
            <v>-21.266238999999999</v>
          </cell>
          <cell r="E44597">
            <v>-47.310513</v>
          </cell>
        </row>
        <row r="44598">
          <cell r="C44598" t="str">
            <v>SP3332.15</v>
          </cell>
          <cell r="D44598">
            <v>-21.266282</v>
          </cell>
          <cell r="E44598">
            <v>-47.310597999999999</v>
          </cell>
        </row>
        <row r="44599">
          <cell r="C44599" t="str">
            <v>SP3332.16</v>
          </cell>
          <cell r="D44599">
            <v>-21.266324000000001</v>
          </cell>
          <cell r="E44599">
            <v>-47.310682999999997</v>
          </cell>
        </row>
        <row r="44600">
          <cell r="C44600" t="str">
            <v>SP3332.17</v>
          </cell>
          <cell r="D44600">
            <v>-21.266366999999999</v>
          </cell>
          <cell r="E44600">
            <v>-47.310768000000003</v>
          </cell>
        </row>
        <row r="44601">
          <cell r="C44601" t="str">
            <v>SP3332.18</v>
          </cell>
          <cell r="D44601">
            <v>-21.266408999999999</v>
          </cell>
          <cell r="E44601">
            <v>-47.310853000000002</v>
          </cell>
        </row>
        <row r="44602">
          <cell r="C44602" t="str">
            <v>SP3332.19</v>
          </cell>
          <cell r="D44602">
            <v>-21.266452000000001</v>
          </cell>
          <cell r="E44602">
            <v>-47.310938</v>
          </cell>
        </row>
        <row r="44603">
          <cell r="C44603" t="str">
            <v>SP3332.2</v>
          </cell>
          <cell r="D44603">
            <v>-21.266494000000002</v>
          </cell>
          <cell r="E44603">
            <v>-47.311022999999999</v>
          </cell>
        </row>
        <row r="44604">
          <cell r="C44604" t="str">
            <v>SP3332.21</v>
          </cell>
          <cell r="D44604">
            <v>-21.266537</v>
          </cell>
          <cell r="E44604">
            <v>-47.311107999999997</v>
          </cell>
        </row>
        <row r="44605">
          <cell r="C44605" t="str">
            <v>SP3332.22</v>
          </cell>
          <cell r="D44605">
            <v>-21.266579</v>
          </cell>
          <cell r="E44605">
            <v>-47.311193000000003</v>
          </cell>
        </row>
        <row r="44606">
          <cell r="C44606" t="str">
            <v>SP3332.23</v>
          </cell>
          <cell r="D44606">
            <v>-21.266622000000002</v>
          </cell>
          <cell r="E44606">
            <v>-47.311278000000001</v>
          </cell>
        </row>
        <row r="44607">
          <cell r="C44607" t="str">
            <v>SP3332.24</v>
          </cell>
          <cell r="D44607">
            <v>-21.266663999999999</v>
          </cell>
          <cell r="E44607">
            <v>-47.311363</v>
          </cell>
        </row>
        <row r="44608">
          <cell r="C44608" t="str">
            <v>SP3332.25</v>
          </cell>
          <cell r="D44608">
            <v>-21.266707</v>
          </cell>
          <cell r="E44608">
            <v>-47.311447999999999</v>
          </cell>
        </row>
        <row r="44609">
          <cell r="C44609" t="str">
            <v>SP3332.26</v>
          </cell>
          <cell r="D44609">
            <v>-21.266749000000001</v>
          </cell>
          <cell r="E44609">
            <v>-47.311532999999997</v>
          </cell>
        </row>
        <row r="44610">
          <cell r="C44610" t="str">
            <v>SP3332.27</v>
          </cell>
          <cell r="D44610">
            <v>-21.266791999999999</v>
          </cell>
          <cell r="E44610">
            <v>-47.311618000000003</v>
          </cell>
        </row>
        <row r="44611">
          <cell r="C44611" t="str">
            <v>SP3332.28</v>
          </cell>
          <cell r="D44611">
            <v>-21.266833999999999</v>
          </cell>
          <cell r="E44611">
            <v>-47.311703000000001</v>
          </cell>
        </row>
        <row r="44612">
          <cell r="C44612" t="str">
            <v>SP3332.29</v>
          </cell>
          <cell r="D44612">
            <v>-21.266877000000001</v>
          </cell>
          <cell r="E44612">
            <v>-47.311788</v>
          </cell>
        </row>
        <row r="44613">
          <cell r="C44613" t="str">
            <v>SP3332.3</v>
          </cell>
          <cell r="D44613">
            <v>-21.266919000000001</v>
          </cell>
          <cell r="E44613">
            <v>-47.311872999999999</v>
          </cell>
        </row>
        <row r="44614">
          <cell r="C44614" t="str">
            <v>SP3332.31</v>
          </cell>
          <cell r="D44614">
            <v>-21.266961999999999</v>
          </cell>
          <cell r="E44614">
            <v>-47.311957</v>
          </cell>
        </row>
        <row r="44615">
          <cell r="C44615" t="str">
            <v>SP3332.32</v>
          </cell>
          <cell r="D44615">
            <v>-21.267004</v>
          </cell>
          <cell r="E44615">
            <v>-47.312041999999998</v>
          </cell>
        </row>
        <row r="44616">
          <cell r="C44616" t="str">
            <v>SP3332.33</v>
          </cell>
          <cell r="D44616">
            <v>-21.267047000000002</v>
          </cell>
          <cell r="E44616">
            <v>-47.312126999999997</v>
          </cell>
        </row>
        <row r="44617">
          <cell r="C44617" t="str">
            <v>SP3332.34</v>
          </cell>
          <cell r="D44617">
            <v>-21.267088999999999</v>
          </cell>
          <cell r="E44617">
            <v>-47.312212000000002</v>
          </cell>
        </row>
        <row r="44618">
          <cell r="C44618" t="str">
            <v>SP3332.35</v>
          </cell>
          <cell r="D44618">
            <v>-21.267132</v>
          </cell>
          <cell r="E44618">
            <v>-47.312297000000001</v>
          </cell>
        </row>
        <row r="44619">
          <cell r="C44619" t="str">
            <v>SP3332.36</v>
          </cell>
          <cell r="D44619">
            <v>-21.267174000000001</v>
          </cell>
          <cell r="E44619">
            <v>-47.312381999999999</v>
          </cell>
        </row>
        <row r="44620">
          <cell r="C44620" t="str">
            <v>SP3332.37</v>
          </cell>
          <cell r="D44620">
            <v>-21.267216999999999</v>
          </cell>
          <cell r="E44620">
            <v>-47.312466999999998</v>
          </cell>
        </row>
        <row r="44621">
          <cell r="C44621" t="str">
            <v>SP3332.38</v>
          </cell>
          <cell r="D44621">
            <v>-21.267258999999999</v>
          </cell>
          <cell r="E44621">
            <v>-47.312551999999997</v>
          </cell>
        </row>
        <row r="44622">
          <cell r="C44622" t="str">
            <v>SP3332.39</v>
          </cell>
          <cell r="D44622">
            <v>-21.267302000000001</v>
          </cell>
          <cell r="E44622">
            <v>-47.312637000000002</v>
          </cell>
        </row>
        <row r="44623">
          <cell r="C44623" t="str">
            <v>SP3332.4</v>
          </cell>
          <cell r="D44623">
            <v>-21.267344000000001</v>
          </cell>
          <cell r="E44623">
            <v>-47.312722000000001</v>
          </cell>
        </row>
        <row r="44624">
          <cell r="C44624" t="str">
            <v>SP3332.41</v>
          </cell>
          <cell r="D44624">
            <v>-21.267386999999999</v>
          </cell>
          <cell r="E44624">
            <v>-47.312806999999999</v>
          </cell>
        </row>
        <row r="44625">
          <cell r="C44625" t="str">
            <v>SP3332.42</v>
          </cell>
          <cell r="D44625">
            <v>-21.267429</v>
          </cell>
          <cell r="E44625">
            <v>-47.312891999999998</v>
          </cell>
        </row>
        <row r="44626">
          <cell r="C44626" t="str">
            <v>SP3332.43</v>
          </cell>
          <cell r="D44626">
            <v>-21.267472000000001</v>
          </cell>
          <cell r="E44626">
            <v>-47.312976999999997</v>
          </cell>
        </row>
        <row r="44627">
          <cell r="C44627" t="str">
            <v>SP3332.44</v>
          </cell>
          <cell r="D44627">
            <v>-21.267513999999998</v>
          </cell>
          <cell r="E44627">
            <v>-47.313062000000002</v>
          </cell>
        </row>
        <row r="44628">
          <cell r="C44628" t="str">
            <v>SP3332.45</v>
          </cell>
          <cell r="D44628">
            <v>-21.267557</v>
          </cell>
          <cell r="E44628">
            <v>-47.313147000000001</v>
          </cell>
        </row>
        <row r="44629">
          <cell r="C44629" t="str">
            <v>SP3332.46</v>
          </cell>
          <cell r="D44629">
            <v>-21.267599000000001</v>
          </cell>
          <cell r="E44629">
            <v>-47.313231999999999</v>
          </cell>
        </row>
        <row r="44630">
          <cell r="C44630" t="str">
            <v>SP3332.47</v>
          </cell>
          <cell r="D44630">
            <v>-21.267641999999999</v>
          </cell>
          <cell r="E44630">
            <v>-47.313316999999998</v>
          </cell>
        </row>
        <row r="44631">
          <cell r="C44631" t="str">
            <v>SP3332.48</v>
          </cell>
          <cell r="D44631">
            <v>-21.267683999999999</v>
          </cell>
          <cell r="E44631">
            <v>-47.313402000000004</v>
          </cell>
        </row>
        <row r="44632">
          <cell r="C44632" t="str">
            <v>SP3332.49</v>
          </cell>
          <cell r="D44632">
            <v>-21.267727000000001</v>
          </cell>
          <cell r="E44632">
            <v>-47.313487000000002</v>
          </cell>
        </row>
        <row r="44633">
          <cell r="C44633" t="str">
            <v>SP3332.5</v>
          </cell>
          <cell r="D44633">
            <v>-21.267769000000001</v>
          </cell>
          <cell r="E44633">
            <v>-47.313572000000001</v>
          </cell>
        </row>
        <row r="44634">
          <cell r="C44634" t="str">
            <v>SP3332.51</v>
          </cell>
          <cell r="D44634">
            <v>-21.267811999999999</v>
          </cell>
          <cell r="E44634">
            <v>-47.313656999999999</v>
          </cell>
        </row>
        <row r="44635">
          <cell r="C44635" t="str">
            <v>SP3332.52</v>
          </cell>
          <cell r="D44635">
            <v>-21.267854</v>
          </cell>
          <cell r="E44635">
            <v>-47.313741999999998</v>
          </cell>
        </row>
        <row r="44636">
          <cell r="C44636" t="str">
            <v>SP3332.53</v>
          </cell>
          <cell r="D44636">
            <v>-21.267897000000001</v>
          </cell>
          <cell r="E44636">
            <v>-47.313827000000003</v>
          </cell>
        </row>
        <row r="44637">
          <cell r="C44637" t="str">
            <v>SP3332.54</v>
          </cell>
          <cell r="D44637">
            <v>-21.267938999999998</v>
          </cell>
          <cell r="E44637">
            <v>-47.313912000000002</v>
          </cell>
        </row>
        <row r="44638">
          <cell r="C44638" t="str">
            <v>SP3332.55</v>
          </cell>
          <cell r="D44638">
            <v>-21.267982</v>
          </cell>
          <cell r="E44638">
            <v>-47.313997000000001</v>
          </cell>
        </row>
        <row r="44639">
          <cell r="C44639" t="str">
            <v>SP3332.56</v>
          </cell>
          <cell r="D44639">
            <v>-21.268024</v>
          </cell>
          <cell r="E44639">
            <v>-47.314081999999999</v>
          </cell>
        </row>
        <row r="44640">
          <cell r="C44640" t="str">
            <v>SP3332.57</v>
          </cell>
          <cell r="D44640">
            <v>-21.268066999999999</v>
          </cell>
          <cell r="E44640">
            <v>-47.314166999999998</v>
          </cell>
        </row>
        <row r="44641">
          <cell r="C44641" t="str">
            <v>SP3332.58</v>
          </cell>
          <cell r="D44641">
            <v>-21.268108999999999</v>
          </cell>
          <cell r="E44641">
            <v>-47.314252000000003</v>
          </cell>
        </row>
        <row r="44642">
          <cell r="C44642" t="str">
            <v>SP3332.59</v>
          </cell>
          <cell r="D44642">
            <v>-21.268152000000001</v>
          </cell>
          <cell r="E44642">
            <v>-47.314337000000002</v>
          </cell>
        </row>
        <row r="44643">
          <cell r="C44643" t="str">
            <v>SP3332.6</v>
          </cell>
          <cell r="D44643">
            <v>-21.268194000000001</v>
          </cell>
          <cell r="E44643">
            <v>-47.314422</v>
          </cell>
        </row>
        <row r="44644">
          <cell r="C44644" t="str">
            <v>SP3332.61</v>
          </cell>
          <cell r="D44644">
            <v>-21.268236999999999</v>
          </cell>
          <cell r="E44644">
            <v>-47.314506999999999</v>
          </cell>
        </row>
        <row r="44645">
          <cell r="C44645" t="str">
            <v>SP3332.62</v>
          </cell>
          <cell r="D44645">
            <v>-21.268279</v>
          </cell>
          <cell r="E44645">
            <v>-47.314591999999998</v>
          </cell>
        </row>
        <row r="44646">
          <cell r="C44646" t="str">
            <v>SP3332.63</v>
          </cell>
          <cell r="D44646">
            <v>-21.268322000000001</v>
          </cell>
          <cell r="E44646">
            <v>-47.314677000000003</v>
          </cell>
        </row>
        <row r="44647">
          <cell r="C44647" t="str">
            <v>SP3332.64</v>
          </cell>
          <cell r="D44647">
            <v>-21.268363999999998</v>
          </cell>
          <cell r="E44647">
            <v>-47.314762000000002</v>
          </cell>
        </row>
        <row r="44648">
          <cell r="C44648" t="str">
            <v>SP3332.65</v>
          </cell>
          <cell r="D44648">
            <v>-21.268407</v>
          </cell>
          <cell r="E44648">
            <v>-47.314847</v>
          </cell>
        </row>
        <row r="44649">
          <cell r="C44649" t="str">
            <v>SP3332.66</v>
          </cell>
          <cell r="D44649">
            <v>-21.268449</v>
          </cell>
          <cell r="E44649">
            <v>-47.314931999999999</v>
          </cell>
        </row>
        <row r="44650">
          <cell r="C44650" t="str">
            <v>SP3332.67</v>
          </cell>
          <cell r="D44650">
            <v>-21.268491999999998</v>
          </cell>
          <cell r="E44650">
            <v>-47.315016999999997</v>
          </cell>
        </row>
        <row r="44651">
          <cell r="C44651" t="str">
            <v>SP3332.68</v>
          </cell>
          <cell r="D44651">
            <v>-21.268533999999999</v>
          </cell>
          <cell r="E44651">
            <v>-47.315102000000003</v>
          </cell>
        </row>
        <row r="44652">
          <cell r="C44652" t="str">
            <v>SP3332.69</v>
          </cell>
          <cell r="D44652">
            <v>-21.268577000000001</v>
          </cell>
          <cell r="E44652">
            <v>-47.315187000000002</v>
          </cell>
        </row>
        <row r="44653">
          <cell r="C44653" t="str">
            <v>SP3332.7</v>
          </cell>
          <cell r="D44653">
            <v>-21.268619000000001</v>
          </cell>
          <cell r="E44653">
            <v>-47.315272</v>
          </cell>
        </row>
        <row r="44654">
          <cell r="C44654" t="str">
            <v>SP3332.71</v>
          </cell>
          <cell r="D44654">
            <v>-21.268661999999999</v>
          </cell>
          <cell r="E44654">
            <v>-47.315356999999999</v>
          </cell>
        </row>
        <row r="44655">
          <cell r="C44655" t="str">
            <v>SP3332.72</v>
          </cell>
          <cell r="D44655">
            <v>-21.268704</v>
          </cell>
          <cell r="E44655">
            <v>-47.315441999999997</v>
          </cell>
        </row>
        <row r="44656">
          <cell r="C44656" t="str">
            <v>SP3332.73</v>
          </cell>
          <cell r="D44656">
            <v>-21.268747000000001</v>
          </cell>
          <cell r="E44656">
            <v>-47.315527000000003</v>
          </cell>
        </row>
        <row r="44657">
          <cell r="C44657" t="str">
            <v>SP3332.74</v>
          </cell>
          <cell r="D44657">
            <v>-21.268789000000002</v>
          </cell>
          <cell r="E44657">
            <v>-47.315612000000002</v>
          </cell>
        </row>
        <row r="44658">
          <cell r="C44658" t="str">
            <v>SP3332.75</v>
          </cell>
          <cell r="D44658">
            <v>-21.268832</v>
          </cell>
          <cell r="E44658">
            <v>-47.315697</v>
          </cell>
        </row>
        <row r="44659">
          <cell r="C44659" t="str">
            <v>SP3332.76</v>
          </cell>
          <cell r="D44659">
            <v>-21.268874</v>
          </cell>
          <cell r="E44659">
            <v>-47.315781999999999</v>
          </cell>
        </row>
        <row r="44660">
          <cell r="C44660" t="str">
            <v>SP3332.77</v>
          </cell>
          <cell r="D44660">
            <v>-21.268916999999998</v>
          </cell>
          <cell r="E44660">
            <v>-47.315866999999997</v>
          </cell>
        </row>
        <row r="44661">
          <cell r="C44661" t="str">
            <v>SP3332.78</v>
          </cell>
          <cell r="D44661">
            <v>-21.268958999999999</v>
          </cell>
          <cell r="E44661">
            <v>-47.315952000000003</v>
          </cell>
        </row>
        <row r="44662">
          <cell r="C44662" t="str">
            <v>SP3332.79</v>
          </cell>
          <cell r="D44662">
            <v>-21.269002</v>
          </cell>
          <cell r="E44662">
            <v>-47.316037000000001</v>
          </cell>
        </row>
        <row r="44663">
          <cell r="C44663" t="str">
            <v>SP3332.8</v>
          </cell>
          <cell r="D44663">
            <v>-21.269044000000001</v>
          </cell>
          <cell r="E44663">
            <v>-47.316122</v>
          </cell>
        </row>
        <row r="44664">
          <cell r="C44664" t="str">
            <v>SP3332.81</v>
          </cell>
          <cell r="D44664">
            <v>-21.269086999999999</v>
          </cell>
          <cell r="E44664">
            <v>-47.316206999999999</v>
          </cell>
        </row>
        <row r="44665">
          <cell r="C44665" t="str">
            <v>SP3332.82</v>
          </cell>
          <cell r="D44665">
            <v>-21.269129</v>
          </cell>
          <cell r="E44665">
            <v>-47.316291999999997</v>
          </cell>
        </row>
        <row r="44666">
          <cell r="C44666" t="str">
            <v>SP3332.83</v>
          </cell>
          <cell r="D44666">
            <v>-21.269172000000001</v>
          </cell>
          <cell r="E44666">
            <v>-47.316377000000003</v>
          </cell>
        </row>
        <row r="44667">
          <cell r="C44667" t="str">
            <v>SP3332.84</v>
          </cell>
          <cell r="D44667">
            <v>-21.269214000000002</v>
          </cell>
          <cell r="E44667">
            <v>-47.316462000000001</v>
          </cell>
        </row>
        <row r="44668">
          <cell r="C44668" t="str">
            <v>SP3332.85</v>
          </cell>
          <cell r="D44668">
            <v>-21.269257</v>
          </cell>
          <cell r="E44668">
            <v>-47.316547</v>
          </cell>
        </row>
        <row r="44669">
          <cell r="C44669" t="str">
            <v>SP3332.86</v>
          </cell>
          <cell r="D44669">
            <v>-21.269299</v>
          </cell>
          <cell r="E44669">
            <v>-47.316631999999998</v>
          </cell>
        </row>
        <row r="44670">
          <cell r="C44670" t="str">
            <v>SP3332.87</v>
          </cell>
          <cell r="D44670">
            <v>-21.269342000000002</v>
          </cell>
          <cell r="E44670">
            <v>-47.316716999999997</v>
          </cell>
        </row>
        <row r="44671">
          <cell r="C44671" t="str">
            <v>SP3332.88</v>
          </cell>
          <cell r="D44671">
            <v>-21.269383999999999</v>
          </cell>
          <cell r="E44671">
            <v>-47.316802000000003</v>
          </cell>
        </row>
        <row r="44672">
          <cell r="C44672" t="str">
            <v>SP3332.89</v>
          </cell>
          <cell r="D44672">
            <v>-21.269427</v>
          </cell>
          <cell r="E44672">
            <v>-47.316887000000001</v>
          </cell>
        </row>
        <row r="44673">
          <cell r="C44673" t="str">
            <v>SP3332.9</v>
          </cell>
          <cell r="D44673">
            <v>-21.269469000000001</v>
          </cell>
          <cell r="E44673">
            <v>-47.316972</v>
          </cell>
        </row>
        <row r="44674">
          <cell r="C44674" t="str">
            <v>SP3332.91</v>
          </cell>
          <cell r="D44674">
            <v>-21.269511999999999</v>
          </cell>
          <cell r="E44674">
            <v>-47.317056999999998</v>
          </cell>
        </row>
        <row r="44675">
          <cell r="C44675" t="str">
            <v>SP3332.92</v>
          </cell>
          <cell r="D44675">
            <v>-21.269553999999999</v>
          </cell>
          <cell r="E44675">
            <v>-47.317141999999997</v>
          </cell>
        </row>
        <row r="44676">
          <cell r="C44676" t="str">
            <v>SP3332.93</v>
          </cell>
          <cell r="D44676">
            <v>-21.269597000000001</v>
          </cell>
          <cell r="E44676">
            <v>-47.317227000000003</v>
          </cell>
        </row>
        <row r="44677">
          <cell r="C44677" t="str">
            <v>SP3332.94</v>
          </cell>
          <cell r="D44677">
            <v>-21.269639000000002</v>
          </cell>
          <cell r="E44677">
            <v>-47.317312000000001</v>
          </cell>
        </row>
        <row r="44678">
          <cell r="C44678" t="str">
            <v>SP3332.95</v>
          </cell>
          <cell r="D44678">
            <v>-21.269682</v>
          </cell>
          <cell r="E44678">
            <v>-47.317397</v>
          </cell>
        </row>
        <row r="44679">
          <cell r="C44679" t="str">
            <v>SP3332.96</v>
          </cell>
          <cell r="D44679">
            <v>-21.269724</v>
          </cell>
          <cell r="E44679">
            <v>-47.317481999999998</v>
          </cell>
        </row>
        <row r="44680">
          <cell r="C44680" t="str">
            <v>SP3332.97</v>
          </cell>
          <cell r="D44680">
            <v>-21.269767000000002</v>
          </cell>
          <cell r="E44680">
            <v>-47.317566999999997</v>
          </cell>
        </row>
        <row r="44681">
          <cell r="C44681" t="str">
            <v>SP3332.98</v>
          </cell>
          <cell r="D44681">
            <v>-21.269808999999999</v>
          </cell>
          <cell r="E44681">
            <v>-47.317652000000002</v>
          </cell>
        </row>
        <row r="44682">
          <cell r="C44682" t="str">
            <v>SP3332.99</v>
          </cell>
          <cell r="D44682">
            <v>-21.269852</v>
          </cell>
          <cell r="E44682">
            <v>-47.317737000000001</v>
          </cell>
        </row>
        <row r="44683">
          <cell r="C44683" t="str">
            <v>SP3333</v>
          </cell>
          <cell r="D44683">
            <v>-21.269894000000001</v>
          </cell>
          <cell r="E44683">
            <v>-47.317822</v>
          </cell>
        </row>
        <row r="44684">
          <cell r="C44684" t="str">
            <v>SP3333.01</v>
          </cell>
          <cell r="D44684">
            <v>-21.269936999999999</v>
          </cell>
          <cell r="E44684">
            <v>-47.317906999999998</v>
          </cell>
        </row>
        <row r="44685">
          <cell r="C44685" t="str">
            <v>SP3333.02</v>
          </cell>
          <cell r="D44685">
            <v>-21.269978999999999</v>
          </cell>
          <cell r="E44685">
            <v>-47.317991999999997</v>
          </cell>
        </row>
        <row r="44686">
          <cell r="C44686" t="str">
            <v>SP3333.03</v>
          </cell>
          <cell r="D44686">
            <v>-21.270022000000001</v>
          </cell>
          <cell r="E44686">
            <v>-47.318077000000002</v>
          </cell>
        </row>
        <row r="44687">
          <cell r="C44687" t="str">
            <v>SP3333.04</v>
          </cell>
          <cell r="D44687">
            <v>-21.270064000000001</v>
          </cell>
          <cell r="E44687">
            <v>-47.318162000000001</v>
          </cell>
        </row>
        <row r="44688">
          <cell r="C44688" t="str">
            <v>SP3333.05</v>
          </cell>
          <cell r="D44688">
            <v>-21.270106999999999</v>
          </cell>
          <cell r="E44688">
            <v>-47.318247</v>
          </cell>
        </row>
        <row r="44689">
          <cell r="C44689" t="str">
            <v>SP3333.06</v>
          </cell>
          <cell r="D44689">
            <v>-21.270149</v>
          </cell>
          <cell r="E44689">
            <v>-47.318331999999998</v>
          </cell>
        </row>
        <row r="44690">
          <cell r="C44690" t="str">
            <v>SP3333.07</v>
          </cell>
          <cell r="D44690">
            <v>-21.270192000000002</v>
          </cell>
          <cell r="E44690">
            <v>-47.318416999999997</v>
          </cell>
        </row>
        <row r="44691">
          <cell r="C44691" t="str">
            <v>SP3333.08</v>
          </cell>
          <cell r="D44691">
            <v>-21.270233999999999</v>
          </cell>
          <cell r="E44691">
            <v>-47.318502000000002</v>
          </cell>
        </row>
        <row r="44692">
          <cell r="C44692" t="str">
            <v>SP3333.09</v>
          </cell>
          <cell r="D44692">
            <v>-21.270277</v>
          </cell>
          <cell r="E44692">
            <v>-47.318587000000001</v>
          </cell>
        </row>
        <row r="44693">
          <cell r="C44693" t="str">
            <v>SP3333.1</v>
          </cell>
          <cell r="D44693">
            <v>-21.270319000000001</v>
          </cell>
          <cell r="E44693">
            <v>-47.318671999999999</v>
          </cell>
        </row>
        <row r="44694">
          <cell r="C44694" t="str">
            <v>SP3333.11</v>
          </cell>
          <cell r="D44694">
            <v>-21.270361999999999</v>
          </cell>
          <cell r="E44694">
            <v>-47.318756999999998</v>
          </cell>
        </row>
        <row r="44695">
          <cell r="C44695" t="str">
            <v>SP3333.12</v>
          </cell>
          <cell r="D44695">
            <v>-21.270403999999999</v>
          </cell>
          <cell r="E44695">
            <v>-47.318841999999997</v>
          </cell>
        </row>
        <row r="44696">
          <cell r="C44696" t="str">
            <v>SP3333.13</v>
          </cell>
          <cell r="D44696">
            <v>-21.270446</v>
          </cell>
          <cell r="E44696">
            <v>-47.318927000000002</v>
          </cell>
        </row>
        <row r="44697">
          <cell r="C44697" t="str">
            <v>SP3333.14</v>
          </cell>
          <cell r="D44697">
            <v>-21.270489000000001</v>
          </cell>
          <cell r="E44697">
            <v>-47.319012000000001</v>
          </cell>
        </row>
        <row r="44698">
          <cell r="C44698" t="str">
            <v>SP3333.15</v>
          </cell>
          <cell r="D44698">
            <v>-21.270530999999998</v>
          </cell>
          <cell r="E44698">
            <v>-47.319096999999999</v>
          </cell>
        </row>
        <row r="44699">
          <cell r="C44699" t="str">
            <v>SP3333.16</v>
          </cell>
          <cell r="D44699">
            <v>-21.270574</v>
          </cell>
          <cell r="E44699">
            <v>-47.319181999999998</v>
          </cell>
        </row>
        <row r="44700">
          <cell r="C44700" t="str">
            <v>SP3333.17</v>
          </cell>
          <cell r="D44700">
            <v>-21.270616</v>
          </cell>
          <cell r="E44700">
            <v>-47.319267000000004</v>
          </cell>
        </row>
        <row r="44701">
          <cell r="C44701" t="str">
            <v>SP3333.18</v>
          </cell>
          <cell r="D44701">
            <v>-21.270658999999998</v>
          </cell>
          <cell r="E44701">
            <v>-47.319352000000002</v>
          </cell>
        </row>
        <row r="44702">
          <cell r="C44702" t="str">
            <v>SP3333.19</v>
          </cell>
          <cell r="D44702">
            <v>-21.270700999999999</v>
          </cell>
          <cell r="E44702">
            <v>-47.319437000000001</v>
          </cell>
        </row>
        <row r="44703">
          <cell r="C44703" t="str">
            <v>SP3333.2</v>
          </cell>
          <cell r="D44703">
            <v>-21.270744000000001</v>
          </cell>
          <cell r="E44703">
            <v>-47.319521000000002</v>
          </cell>
        </row>
        <row r="44704">
          <cell r="C44704" t="str">
            <v>SP3333.21</v>
          </cell>
          <cell r="D44704">
            <v>-21.270786000000001</v>
          </cell>
          <cell r="E44704">
            <v>-47.319606</v>
          </cell>
        </row>
        <row r="44705">
          <cell r="C44705" t="str">
            <v>SP3333.22</v>
          </cell>
          <cell r="D44705">
            <v>-21.270828999999999</v>
          </cell>
          <cell r="E44705">
            <v>-47.319690999999999</v>
          </cell>
        </row>
        <row r="44706">
          <cell r="C44706" t="str">
            <v>SP3333.23</v>
          </cell>
          <cell r="D44706">
            <v>-21.270871</v>
          </cell>
          <cell r="E44706">
            <v>-47.319775999999997</v>
          </cell>
        </row>
        <row r="44707">
          <cell r="C44707" t="str">
            <v>SP3333.24</v>
          </cell>
          <cell r="D44707">
            <v>-21.270914000000001</v>
          </cell>
          <cell r="E44707">
            <v>-47.319861000000003</v>
          </cell>
        </row>
        <row r="44708">
          <cell r="C44708" t="str">
            <v>SP3333.25</v>
          </cell>
          <cell r="D44708">
            <v>-21.270956000000002</v>
          </cell>
          <cell r="E44708">
            <v>-47.319946000000002</v>
          </cell>
        </row>
        <row r="44709">
          <cell r="C44709" t="str">
            <v>SP3333.26</v>
          </cell>
          <cell r="D44709">
            <v>-21.270999</v>
          </cell>
          <cell r="E44709">
            <v>-47.320031</v>
          </cell>
        </row>
        <row r="44710">
          <cell r="C44710" t="str">
            <v>SP3333.27</v>
          </cell>
          <cell r="D44710">
            <v>-21.271041</v>
          </cell>
          <cell r="E44710">
            <v>-47.320115999999999</v>
          </cell>
        </row>
        <row r="44711">
          <cell r="C44711" t="str">
            <v>SP3333.28</v>
          </cell>
          <cell r="D44711">
            <v>-21.271083999999998</v>
          </cell>
          <cell r="E44711">
            <v>-47.320200999999997</v>
          </cell>
        </row>
        <row r="44712">
          <cell r="C44712" t="str">
            <v>SP3333.29</v>
          </cell>
          <cell r="D44712">
            <v>-21.271125999999999</v>
          </cell>
          <cell r="E44712">
            <v>-47.320286000000003</v>
          </cell>
        </row>
        <row r="44713">
          <cell r="C44713" t="str">
            <v>SP3333.3</v>
          </cell>
          <cell r="D44713">
            <v>-21.271169</v>
          </cell>
          <cell r="E44713">
            <v>-47.320371000000002</v>
          </cell>
        </row>
        <row r="44714">
          <cell r="C44714" t="str">
            <v>SP3333.31</v>
          </cell>
          <cell r="D44714">
            <v>-21.271211000000001</v>
          </cell>
          <cell r="E44714">
            <v>-47.320456</v>
          </cell>
        </row>
        <row r="44715">
          <cell r="C44715" t="str">
            <v>SP3333.32</v>
          </cell>
          <cell r="D44715">
            <v>-21.271253999999999</v>
          </cell>
          <cell r="E44715">
            <v>-47.320540999999999</v>
          </cell>
        </row>
        <row r="44716">
          <cell r="C44716" t="str">
            <v>SP3333.33</v>
          </cell>
          <cell r="D44716">
            <v>-21.271296</v>
          </cell>
          <cell r="E44716">
            <v>-47.320625999999997</v>
          </cell>
        </row>
        <row r="44717">
          <cell r="C44717" t="str">
            <v>SP3333.34</v>
          </cell>
          <cell r="D44717">
            <v>-21.271339000000001</v>
          </cell>
          <cell r="E44717">
            <v>-47.320711000000003</v>
          </cell>
        </row>
        <row r="44718">
          <cell r="C44718" t="str">
            <v>SP3333.35</v>
          </cell>
          <cell r="D44718">
            <v>-21.271381000000002</v>
          </cell>
          <cell r="E44718">
            <v>-47.320796000000001</v>
          </cell>
        </row>
        <row r="44719">
          <cell r="C44719" t="str">
            <v>SP3333.36</v>
          </cell>
          <cell r="D44719">
            <v>-21.271424</v>
          </cell>
          <cell r="E44719">
            <v>-47.320881</v>
          </cell>
        </row>
        <row r="44720">
          <cell r="C44720" t="str">
            <v>SP3333.37</v>
          </cell>
          <cell r="D44720">
            <v>-21.271466</v>
          </cell>
          <cell r="E44720">
            <v>-47.320965999999999</v>
          </cell>
        </row>
        <row r="44721">
          <cell r="C44721" t="str">
            <v>SP3333.38</v>
          </cell>
          <cell r="D44721">
            <v>-21.271509000000002</v>
          </cell>
          <cell r="E44721">
            <v>-47.321050999999997</v>
          </cell>
        </row>
        <row r="44722">
          <cell r="C44722" t="str">
            <v>SP3333.39</v>
          </cell>
          <cell r="D44722">
            <v>-21.271550999999999</v>
          </cell>
          <cell r="E44722">
            <v>-47.321136000000003</v>
          </cell>
        </row>
        <row r="44723">
          <cell r="C44723" t="str">
            <v>SP3333.4</v>
          </cell>
          <cell r="D44723">
            <v>-21.271594</v>
          </cell>
          <cell r="E44723">
            <v>-47.321221000000001</v>
          </cell>
        </row>
        <row r="44724">
          <cell r="C44724" t="str">
            <v>SP3333.41</v>
          </cell>
          <cell r="D44724">
            <v>-21.271636000000001</v>
          </cell>
          <cell r="E44724">
            <v>-47.321306</v>
          </cell>
        </row>
        <row r="44725">
          <cell r="C44725" t="str">
            <v>SP3333.42</v>
          </cell>
          <cell r="D44725">
            <v>-21.271678999999999</v>
          </cell>
          <cell r="E44725">
            <v>-47.321390999999998</v>
          </cell>
        </row>
        <row r="44726">
          <cell r="C44726" t="str">
            <v>SP3333.43</v>
          </cell>
          <cell r="D44726">
            <v>-21.271720999999999</v>
          </cell>
          <cell r="E44726">
            <v>-47.321475999999997</v>
          </cell>
        </row>
        <row r="44727">
          <cell r="C44727" t="str">
            <v>SP3333.44</v>
          </cell>
          <cell r="D44727">
            <v>-21.271764000000001</v>
          </cell>
          <cell r="E44727">
            <v>-47.321561000000003</v>
          </cell>
        </row>
        <row r="44728">
          <cell r="C44728" t="str">
            <v>SP3333.45</v>
          </cell>
          <cell r="D44728">
            <v>-21.271806000000002</v>
          </cell>
          <cell r="E44728">
            <v>-47.321646000000001</v>
          </cell>
        </row>
        <row r="44729">
          <cell r="C44729" t="str">
            <v>SP3333.46</v>
          </cell>
          <cell r="D44729">
            <v>-21.271849</v>
          </cell>
          <cell r="E44729">
            <v>-47.321731</v>
          </cell>
        </row>
        <row r="44730">
          <cell r="C44730" t="str">
            <v>SP3333.47</v>
          </cell>
          <cell r="D44730">
            <v>-21.271891</v>
          </cell>
          <cell r="E44730">
            <v>-47.321815999999998</v>
          </cell>
        </row>
        <row r="44731">
          <cell r="C44731" t="str">
            <v>SP3333.48</v>
          </cell>
          <cell r="D44731">
            <v>-21.271934000000002</v>
          </cell>
          <cell r="E44731">
            <v>-47.321900999999997</v>
          </cell>
        </row>
        <row r="44732">
          <cell r="C44732" t="str">
            <v>SP3333.49</v>
          </cell>
          <cell r="D44732">
            <v>-21.271975999999999</v>
          </cell>
          <cell r="E44732">
            <v>-47.321986000000003</v>
          </cell>
        </row>
        <row r="44733">
          <cell r="C44733" t="str">
            <v>SP3333.5</v>
          </cell>
          <cell r="D44733">
            <v>-21.272019</v>
          </cell>
          <cell r="E44733">
            <v>-47.322071000000001</v>
          </cell>
        </row>
        <row r="44734">
          <cell r="C44734" t="str">
            <v>SP3333.51</v>
          </cell>
          <cell r="D44734">
            <v>-21.272061000000001</v>
          </cell>
          <cell r="E44734">
            <v>-47.322156</v>
          </cell>
        </row>
        <row r="44735">
          <cell r="C44735" t="str">
            <v>SP3333.52</v>
          </cell>
          <cell r="D44735">
            <v>-21.272103999999999</v>
          </cell>
          <cell r="E44735">
            <v>-47.322240999999998</v>
          </cell>
        </row>
        <row r="44736">
          <cell r="C44736" t="str">
            <v>SP3333.53</v>
          </cell>
          <cell r="D44736">
            <v>-21.272145999999999</v>
          </cell>
          <cell r="E44736">
            <v>-47.322325999999997</v>
          </cell>
        </row>
        <row r="44737">
          <cell r="C44737" t="str">
            <v>SP3333.54</v>
          </cell>
          <cell r="D44737">
            <v>-21.272189000000001</v>
          </cell>
          <cell r="E44737">
            <v>-47.322411000000002</v>
          </cell>
        </row>
        <row r="44738">
          <cell r="C44738" t="str">
            <v>SP3333.55</v>
          </cell>
          <cell r="D44738">
            <v>-21.272231000000001</v>
          </cell>
          <cell r="E44738">
            <v>-47.322496000000001</v>
          </cell>
        </row>
        <row r="44739">
          <cell r="C44739" t="str">
            <v>SP3333.56</v>
          </cell>
          <cell r="D44739">
            <v>-21.272273999999999</v>
          </cell>
          <cell r="E44739">
            <v>-47.322581</v>
          </cell>
        </row>
        <row r="44740">
          <cell r="C44740" t="str">
            <v>SP3333.57</v>
          </cell>
          <cell r="D44740">
            <v>-21.272316</v>
          </cell>
          <cell r="E44740">
            <v>-47.322665999999998</v>
          </cell>
        </row>
        <row r="44741">
          <cell r="C44741" t="str">
            <v>SP3333.58</v>
          </cell>
          <cell r="D44741">
            <v>-21.272359000000002</v>
          </cell>
          <cell r="E44741">
            <v>-47.322750999999997</v>
          </cell>
        </row>
        <row r="44742">
          <cell r="C44742" t="str">
            <v>SP3333.59</v>
          </cell>
          <cell r="D44742">
            <v>-21.272400999999999</v>
          </cell>
          <cell r="E44742">
            <v>-47.322836000000002</v>
          </cell>
        </row>
        <row r="44743">
          <cell r="C44743" t="str">
            <v>SP3333.6</v>
          </cell>
          <cell r="D44743">
            <v>-21.272444</v>
          </cell>
          <cell r="E44743">
            <v>-47.322921000000001</v>
          </cell>
        </row>
        <row r="44744">
          <cell r="C44744" t="str">
            <v>SP3333.61</v>
          </cell>
          <cell r="D44744">
            <v>-21.272486000000001</v>
          </cell>
          <cell r="E44744">
            <v>-47.323005999999999</v>
          </cell>
        </row>
        <row r="44745">
          <cell r="C44745" t="str">
            <v>SP3333.62</v>
          </cell>
          <cell r="D44745">
            <v>-21.272528999999999</v>
          </cell>
          <cell r="E44745">
            <v>-47.323090999999998</v>
          </cell>
        </row>
        <row r="44746">
          <cell r="C44746" t="str">
            <v>SP3333.63</v>
          </cell>
          <cell r="D44746">
            <v>-21.272570999999999</v>
          </cell>
          <cell r="E44746">
            <v>-47.323175999999997</v>
          </cell>
        </row>
        <row r="44747">
          <cell r="C44747" t="str">
            <v>SP3333.64</v>
          </cell>
          <cell r="D44747">
            <v>-21.272614000000001</v>
          </cell>
          <cell r="E44747">
            <v>-47.323261000000002</v>
          </cell>
        </row>
        <row r="44748">
          <cell r="C44748" t="str">
            <v>SP3333.65</v>
          </cell>
          <cell r="D44748">
            <v>-21.272656000000001</v>
          </cell>
          <cell r="E44748">
            <v>-47.323346000000001</v>
          </cell>
        </row>
        <row r="44749">
          <cell r="C44749" t="str">
            <v>SP3333.66</v>
          </cell>
          <cell r="D44749">
            <v>-21.272698999999999</v>
          </cell>
          <cell r="E44749">
            <v>-47.323430999999999</v>
          </cell>
        </row>
        <row r="44750">
          <cell r="C44750" t="str">
            <v>SP3333.67</v>
          </cell>
          <cell r="D44750">
            <v>-21.272741</v>
          </cell>
          <cell r="E44750">
            <v>-47.323515999999998</v>
          </cell>
        </row>
        <row r="44751">
          <cell r="C44751" t="str">
            <v>SP3333.68</v>
          </cell>
          <cell r="D44751">
            <v>-21.272784000000001</v>
          </cell>
          <cell r="E44751">
            <v>-47.323600999999996</v>
          </cell>
        </row>
        <row r="44752">
          <cell r="C44752" t="str">
            <v>SP3333.69</v>
          </cell>
          <cell r="D44752">
            <v>-21.272825999999998</v>
          </cell>
          <cell r="E44752">
            <v>-47.323686000000002</v>
          </cell>
        </row>
        <row r="44753">
          <cell r="C44753" t="str">
            <v>SP3333.7</v>
          </cell>
          <cell r="D44753">
            <v>-21.272869</v>
          </cell>
          <cell r="E44753">
            <v>-47.323771000000001</v>
          </cell>
        </row>
        <row r="44754">
          <cell r="C44754" t="str">
            <v>SP3333.71</v>
          </cell>
          <cell r="D44754">
            <v>-21.272911000000001</v>
          </cell>
          <cell r="E44754">
            <v>-47.323855999999999</v>
          </cell>
        </row>
        <row r="44755">
          <cell r="C44755" t="str">
            <v>SP3333.72</v>
          </cell>
          <cell r="D44755">
            <v>-21.272953999999999</v>
          </cell>
          <cell r="E44755">
            <v>-47.323940999999998</v>
          </cell>
        </row>
        <row r="44756">
          <cell r="C44756" t="str">
            <v>SP3333.73</v>
          </cell>
          <cell r="D44756">
            <v>-21.272995999999999</v>
          </cell>
          <cell r="E44756">
            <v>-47.324026000000003</v>
          </cell>
        </row>
        <row r="44757">
          <cell r="C44757" t="str">
            <v>SP3333.74</v>
          </cell>
          <cell r="D44757">
            <v>-21.273039000000001</v>
          </cell>
          <cell r="E44757">
            <v>-47.324111000000002</v>
          </cell>
        </row>
        <row r="44758">
          <cell r="C44758" t="str">
            <v>SP3333.75</v>
          </cell>
          <cell r="D44758">
            <v>-21.273081000000001</v>
          </cell>
          <cell r="E44758">
            <v>-47.324196000000001</v>
          </cell>
        </row>
        <row r="44759">
          <cell r="C44759" t="str">
            <v>SP3333.76</v>
          </cell>
          <cell r="D44759">
            <v>-21.273122999999998</v>
          </cell>
          <cell r="E44759">
            <v>-47.324280999999999</v>
          </cell>
        </row>
        <row r="44760">
          <cell r="C44760" t="str">
            <v>SP3333.77</v>
          </cell>
          <cell r="D44760">
            <v>-21.273166</v>
          </cell>
          <cell r="E44760">
            <v>-47.324365999999998</v>
          </cell>
        </row>
        <row r="44761">
          <cell r="C44761" t="str">
            <v>SP3333.78</v>
          </cell>
          <cell r="D44761">
            <v>-21.273208</v>
          </cell>
          <cell r="E44761">
            <v>-47.324451000000003</v>
          </cell>
        </row>
        <row r="44762">
          <cell r="C44762" t="str">
            <v>SP3333.79</v>
          </cell>
          <cell r="D44762">
            <v>-21.273250999999998</v>
          </cell>
          <cell r="E44762">
            <v>-47.324536000000002</v>
          </cell>
        </row>
        <row r="44763">
          <cell r="C44763" t="str">
            <v>SP3333.8</v>
          </cell>
          <cell r="D44763">
            <v>-21.273292999999999</v>
          </cell>
          <cell r="E44763">
            <v>-47.324621</v>
          </cell>
        </row>
        <row r="44764">
          <cell r="C44764" t="str">
            <v>SP3333.81</v>
          </cell>
          <cell r="D44764">
            <v>-21.273336</v>
          </cell>
          <cell r="E44764">
            <v>-47.324705999999999</v>
          </cell>
        </row>
        <row r="44765">
          <cell r="C44765" t="str">
            <v>SP3333.82</v>
          </cell>
          <cell r="D44765">
            <v>-21.273378000000001</v>
          </cell>
          <cell r="E44765">
            <v>-47.324790999999998</v>
          </cell>
        </row>
        <row r="44766">
          <cell r="C44766" t="str">
            <v>SP3333.83</v>
          </cell>
          <cell r="D44766">
            <v>-21.273420999999999</v>
          </cell>
          <cell r="E44766">
            <v>-47.324876000000003</v>
          </cell>
        </row>
        <row r="44767">
          <cell r="C44767" t="str">
            <v>SP3333.84</v>
          </cell>
          <cell r="D44767">
            <v>-21.273463</v>
          </cell>
          <cell r="E44767">
            <v>-47.324961000000002</v>
          </cell>
        </row>
        <row r="44768">
          <cell r="C44768" t="str">
            <v>SP3333.85</v>
          </cell>
          <cell r="D44768">
            <v>-21.273506000000001</v>
          </cell>
          <cell r="E44768">
            <v>-47.325046</v>
          </cell>
        </row>
        <row r="44769">
          <cell r="C44769" t="str">
            <v>SP3333.86</v>
          </cell>
          <cell r="D44769">
            <v>-21.273548000000002</v>
          </cell>
          <cell r="E44769">
            <v>-47.325130999999999</v>
          </cell>
        </row>
        <row r="44770">
          <cell r="C44770" t="str">
            <v>SP3333.87</v>
          </cell>
          <cell r="D44770">
            <v>-21.273591</v>
          </cell>
          <cell r="E44770">
            <v>-47.325215999999998</v>
          </cell>
        </row>
        <row r="44771">
          <cell r="C44771" t="str">
            <v>SP3333.88</v>
          </cell>
          <cell r="D44771">
            <v>-21.273633</v>
          </cell>
          <cell r="E44771">
            <v>-47.325301000000003</v>
          </cell>
        </row>
        <row r="44772">
          <cell r="C44772" t="str">
            <v>SP3333.89</v>
          </cell>
          <cell r="D44772">
            <v>-21.273675999999998</v>
          </cell>
          <cell r="E44772">
            <v>-47.325386000000002</v>
          </cell>
        </row>
        <row r="44773">
          <cell r="C44773" t="str">
            <v>SP3333.9</v>
          </cell>
          <cell r="D44773">
            <v>-21.273717999999999</v>
          </cell>
          <cell r="E44773">
            <v>-47.325471</v>
          </cell>
        </row>
        <row r="44774">
          <cell r="C44774" t="str">
            <v>SP3333.91</v>
          </cell>
          <cell r="D44774">
            <v>-21.273761</v>
          </cell>
          <cell r="E44774">
            <v>-47.325555999999999</v>
          </cell>
        </row>
        <row r="44775">
          <cell r="C44775" t="str">
            <v>SP3333.92</v>
          </cell>
          <cell r="D44775">
            <v>-21.273803000000001</v>
          </cell>
          <cell r="E44775">
            <v>-47.325640999999997</v>
          </cell>
        </row>
        <row r="44776">
          <cell r="C44776" t="str">
            <v>SP3333.93</v>
          </cell>
          <cell r="D44776">
            <v>-21.273845999999999</v>
          </cell>
          <cell r="E44776">
            <v>-47.325726000000003</v>
          </cell>
        </row>
        <row r="44777">
          <cell r="C44777" t="str">
            <v>SP3333.94</v>
          </cell>
          <cell r="D44777">
            <v>-21.273887999999999</v>
          </cell>
          <cell r="E44777">
            <v>-47.325811000000002</v>
          </cell>
        </row>
        <row r="44778">
          <cell r="C44778" t="str">
            <v>SP3333.95</v>
          </cell>
          <cell r="D44778">
            <v>-21.273931000000001</v>
          </cell>
          <cell r="E44778">
            <v>-47.325896</v>
          </cell>
        </row>
        <row r="44779">
          <cell r="C44779" t="str">
            <v>SP3333.96</v>
          </cell>
          <cell r="D44779">
            <v>-21.273973000000002</v>
          </cell>
          <cell r="E44779">
            <v>-47.325980999999999</v>
          </cell>
        </row>
        <row r="44780">
          <cell r="C44780" t="str">
            <v>SP3333.97</v>
          </cell>
          <cell r="D44780">
            <v>-21.274016</v>
          </cell>
          <cell r="E44780">
            <v>-47.326065999999997</v>
          </cell>
        </row>
        <row r="44781">
          <cell r="C44781" t="str">
            <v>SP3333.98</v>
          </cell>
          <cell r="D44781">
            <v>-21.274058</v>
          </cell>
          <cell r="E44781">
            <v>-47.326151000000003</v>
          </cell>
        </row>
        <row r="44782">
          <cell r="C44782" t="str">
            <v>SP3333.99</v>
          </cell>
          <cell r="D44782">
            <v>-21.274101000000002</v>
          </cell>
          <cell r="E44782">
            <v>-47.326236000000002</v>
          </cell>
        </row>
        <row r="44783">
          <cell r="C44783" t="str">
            <v>SP3334</v>
          </cell>
          <cell r="D44783">
            <v>-21.274142999999999</v>
          </cell>
          <cell r="E44783">
            <v>-47.326321</v>
          </cell>
        </row>
        <row r="44784">
          <cell r="C44784" t="str">
            <v>SP3334.01</v>
          </cell>
          <cell r="D44784">
            <v>-21.274186</v>
          </cell>
          <cell r="E44784">
            <v>-47.326405999999999</v>
          </cell>
        </row>
        <row r="44785">
          <cell r="C44785" t="str">
            <v>SP3334.02</v>
          </cell>
          <cell r="D44785">
            <v>-21.274228000000001</v>
          </cell>
          <cell r="E44785">
            <v>-47.326490999999997</v>
          </cell>
        </row>
        <row r="44786">
          <cell r="C44786" t="str">
            <v>SP3334.03</v>
          </cell>
          <cell r="D44786">
            <v>-21.274270999999999</v>
          </cell>
          <cell r="E44786">
            <v>-47.326576000000003</v>
          </cell>
        </row>
        <row r="44787">
          <cell r="C44787" t="str">
            <v>SP3334.04</v>
          </cell>
          <cell r="D44787">
            <v>-21.274312999999999</v>
          </cell>
          <cell r="E44787">
            <v>-47.326661000000001</v>
          </cell>
        </row>
        <row r="44788">
          <cell r="C44788" t="str">
            <v>SP3334.05</v>
          </cell>
          <cell r="D44788">
            <v>-21.274356000000001</v>
          </cell>
          <cell r="E44788">
            <v>-47.326746</v>
          </cell>
        </row>
        <row r="44789">
          <cell r="C44789" t="str">
            <v>SP3334.06</v>
          </cell>
          <cell r="D44789">
            <v>-21.274398000000001</v>
          </cell>
          <cell r="E44789">
            <v>-47.326830999999999</v>
          </cell>
        </row>
        <row r="44790">
          <cell r="C44790" t="str">
            <v>SP3334.07</v>
          </cell>
          <cell r="D44790">
            <v>-21.274440999999999</v>
          </cell>
          <cell r="E44790">
            <v>-47.326915999999997</v>
          </cell>
        </row>
        <row r="44791">
          <cell r="C44791" t="str">
            <v>SP3334.08</v>
          </cell>
          <cell r="D44791">
            <v>-21.274483</v>
          </cell>
          <cell r="E44791">
            <v>-47.327001000000003</v>
          </cell>
        </row>
        <row r="44792">
          <cell r="C44792" t="str">
            <v>SP3334.09</v>
          </cell>
          <cell r="D44792">
            <v>-21.274526000000002</v>
          </cell>
          <cell r="E44792">
            <v>-47.327086000000001</v>
          </cell>
        </row>
        <row r="44793">
          <cell r="C44793" t="str">
            <v>SP3334.1</v>
          </cell>
          <cell r="D44793">
            <v>-21.274567999999999</v>
          </cell>
          <cell r="E44793">
            <v>-47.327171</v>
          </cell>
        </row>
        <row r="44794">
          <cell r="C44794" t="str">
            <v>SP3334.11</v>
          </cell>
          <cell r="D44794">
            <v>-21.274611</v>
          </cell>
          <cell r="E44794">
            <v>-47.327255999999998</v>
          </cell>
        </row>
        <row r="44795">
          <cell r="C44795" t="str">
            <v>SP3334.12</v>
          </cell>
          <cell r="D44795">
            <v>-21.274653000000001</v>
          </cell>
          <cell r="E44795">
            <v>-47.327340999999997</v>
          </cell>
        </row>
        <row r="44796">
          <cell r="C44796" t="str">
            <v>SP3334.13</v>
          </cell>
          <cell r="D44796">
            <v>-21.274695999999999</v>
          </cell>
          <cell r="E44796">
            <v>-47.327426000000003</v>
          </cell>
        </row>
        <row r="44797">
          <cell r="C44797" t="str">
            <v>SP3334.14</v>
          </cell>
          <cell r="D44797">
            <v>-21.274737999999999</v>
          </cell>
          <cell r="E44797">
            <v>-47.327511000000001</v>
          </cell>
        </row>
        <row r="44798">
          <cell r="C44798" t="str">
            <v>SP3334.15</v>
          </cell>
          <cell r="D44798">
            <v>-21.274781000000001</v>
          </cell>
          <cell r="E44798">
            <v>-47.327596</v>
          </cell>
        </row>
        <row r="44799">
          <cell r="C44799" t="str">
            <v>SP3334.16</v>
          </cell>
          <cell r="D44799">
            <v>-21.274823000000001</v>
          </cell>
          <cell r="E44799">
            <v>-47.327680999999998</v>
          </cell>
        </row>
        <row r="44800">
          <cell r="C44800" t="str">
            <v>SP3334.17</v>
          </cell>
          <cell r="D44800">
            <v>-21.274865999999999</v>
          </cell>
          <cell r="E44800">
            <v>-47.327765999999997</v>
          </cell>
        </row>
        <row r="44801">
          <cell r="C44801" t="str">
            <v>SP3334.18</v>
          </cell>
          <cell r="D44801">
            <v>-21.274908</v>
          </cell>
          <cell r="E44801">
            <v>-47.327851000000003</v>
          </cell>
        </row>
        <row r="44802">
          <cell r="C44802" t="str">
            <v>SP3334.19</v>
          </cell>
          <cell r="D44802">
            <v>-21.274951000000001</v>
          </cell>
          <cell r="E44802">
            <v>-47.327936000000001</v>
          </cell>
        </row>
        <row r="44803">
          <cell r="C44803" t="str">
            <v>SP3334.2</v>
          </cell>
          <cell r="D44803">
            <v>-21.274992999999998</v>
          </cell>
          <cell r="E44803">
            <v>-47.328021</v>
          </cell>
        </row>
        <row r="44804">
          <cell r="C44804" t="str">
            <v>SP3334.21</v>
          </cell>
          <cell r="D44804">
            <v>-21.275036</v>
          </cell>
          <cell r="E44804">
            <v>-47.328105999999998</v>
          </cell>
        </row>
        <row r="44805">
          <cell r="C44805" t="str">
            <v>SP3334.22</v>
          </cell>
          <cell r="D44805">
            <v>-21.275078000000001</v>
          </cell>
          <cell r="E44805">
            <v>-47.328190999999997</v>
          </cell>
        </row>
        <row r="44806">
          <cell r="C44806" t="str">
            <v>SP3334.23</v>
          </cell>
          <cell r="D44806">
            <v>-21.275120999999999</v>
          </cell>
          <cell r="E44806">
            <v>-47.328276000000002</v>
          </cell>
        </row>
        <row r="44807">
          <cell r="C44807" t="str">
            <v>SP3334.24</v>
          </cell>
          <cell r="D44807">
            <v>-21.275162999999999</v>
          </cell>
          <cell r="E44807">
            <v>-47.328361000000001</v>
          </cell>
        </row>
        <row r="44808">
          <cell r="C44808" t="str">
            <v>SP3334.25</v>
          </cell>
          <cell r="D44808">
            <v>-21.275205</v>
          </cell>
          <cell r="E44808">
            <v>-47.328446</v>
          </cell>
        </row>
        <row r="44809">
          <cell r="C44809" t="str">
            <v>SP3334.26</v>
          </cell>
          <cell r="D44809">
            <v>-21.275248000000001</v>
          </cell>
          <cell r="E44809">
            <v>-47.328530999999998</v>
          </cell>
        </row>
        <row r="44810">
          <cell r="C44810" t="str">
            <v>SP3334.27</v>
          </cell>
          <cell r="D44810">
            <v>-21.275289999999998</v>
          </cell>
          <cell r="E44810">
            <v>-47.328615999999997</v>
          </cell>
        </row>
        <row r="44811">
          <cell r="C44811" t="str">
            <v>SP3334.28</v>
          </cell>
          <cell r="D44811">
            <v>-21.275333</v>
          </cell>
          <cell r="E44811">
            <v>-47.328701000000002</v>
          </cell>
        </row>
        <row r="44812">
          <cell r="C44812" t="str">
            <v>SP3334.29</v>
          </cell>
          <cell r="D44812">
            <v>-21.275375</v>
          </cell>
          <cell r="E44812">
            <v>-47.328786000000001</v>
          </cell>
        </row>
        <row r="44813">
          <cell r="C44813" t="str">
            <v>SP3334.3</v>
          </cell>
          <cell r="D44813">
            <v>-21.275417999999998</v>
          </cell>
          <cell r="E44813">
            <v>-47.328870999999999</v>
          </cell>
        </row>
        <row r="44814">
          <cell r="C44814" t="str">
            <v>SP3334.31</v>
          </cell>
          <cell r="D44814">
            <v>-21.275459999999999</v>
          </cell>
          <cell r="E44814">
            <v>-47.328955999999998</v>
          </cell>
        </row>
        <row r="44815">
          <cell r="C44815" t="str">
            <v>SP3334.32</v>
          </cell>
          <cell r="D44815">
            <v>-21.275503</v>
          </cell>
          <cell r="E44815">
            <v>-47.329040999999997</v>
          </cell>
        </row>
        <row r="44816">
          <cell r="C44816" t="str">
            <v>SP3334.33</v>
          </cell>
          <cell r="D44816">
            <v>-21.275545000000001</v>
          </cell>
          <cell r="E44816">
            <v>-47.329126000000002</v>
          </cell>
        </row>
        <row r="44817">
          <cell r="C44817" t="str">
            <v>SP3334.34</v>
          </cell>
          <cell r="D44817">
            <v>-21.275587999999999</v>
          </cell>
          <cell r="E44817">
            <v>-47.329211000000001</v>
          </cell>
        </row>
        <row r="44818">
          <cell r="C44818" t="str">
            <v>SP3334.35</v>
          </cell>
          <cell r="D44818">
            <v>-21.27563</v>
          </cell>
          <cell r="E44818">
            <v>-47.329295999999999</v>
          </cell>
        </row>
        <row r="44819">
          <cell r="C44819" t="str">
            <v>SP3334.36</v>
          </cell>
          <cell r="D44819">
            <v>-21.275673000000001</v>
          </cell>
          <cell r="E44819">
            <v>-47.329380999999998</v>
          </cell>
        </row>
        <row r="44820">
          <cell r="C44820" t="str">
            <v>SP3334.37</v>
          </cell>
          <cell r="D44820">
            <v>-21.275715000000002</v>
          </cell>
          <cell r="E44820">
            <v>-47.329465999999996</v>
          </cell>
        </row>
        <row r="44821">
          <cell r="C44821" t="str">
            <v>SP3334.38</v>
          </cell>
          <cell r="D44821">
            <v>-21.275758</v>
          </cell>
          <cell r="E44821">
            <v>-47.329551000000002</v>
          </cell>
        </row>
        <row r="44822">
          <cell r="C44822" t="str">
            <v>SP3334.39</v>
          </cell>
          <cell r="D44822">
            <v>-21.2758</v>
          </cell>
          <cell r="E44822">
            <v>-47.329636000000001</v>
          </cell>
        </row>
        <row r="44823">
          <cell r="C44823" t="str">
            <v>SP3334.4</v>
          </cell>
          <cell r="D44823">
            <v>-21.275842999999998</v>
          </cell>
          <cell r="E44823">
            <v>-47.329720999999999</v>
          </cell>
        </row>
        <row r="44824">
          <cell r="C44824" t="str">
            <v>SP3334.41</v>
          </cell>
          <cell r="D44824">
            <v>-21.275884999999999</v>
          </cell>
          <cell r="E44824">
            <v>-47.329805999999998</v>
          </cell>
        </row>
        <row r="44825">
          <cell r="C44825" t="str">
            <v>SP3334.42</v>
          </cell>
          <cell r="D44825">
            <v>-21.275928</v>
          </cell>
          <cell r="E44825">
            <v>-47.329891000000003</v>
          </cell>
        </row>
        <row r="44826">
          <cell r="C44826" t="str">
            <v>SP3334.43</v>
          </cell>
          <cell r="D44826">
            <v>-21.275970000000001</v>
          </cell>
          <cell r="E44826">
            <v>-47.329976000000002</v>
          </cell>
        </row>
        <row r="44827">
          <cell r="C44827" t="str">
            <v>SP3334.44</v>
          </cell>
          <cell r="D44827">
            <v>-21.276012999999999</v>
          </cell>
          <cell r="E44827">
            <v>-47.330061000000001</v>
          </cell>
        </row>
        <row r="44828">
          <cell r="C44828" t="str">
            <v>SP3334.45</v>
          </cell>
          <cell r="D44828">
            <v>-21.276054999999999</v>
          </cell>
          <cell r="E44828">
            <v>-47.330145999999999</v>
          </cell>
        </row>
        <row r="44829">
          <cell r="C44829" t="str">
            <v>SP3334.46</v>
          </cell>
          <cell r="D44829">
            <v>-21.276098000000001</v>
          </cell>
          <cell r="E44829">
            <v>-47.330230999999998</v>
          </cell>
        </row>
        <row r="44830">
          <cell r="C44830" t="str">
            <v>SP3334.47</v>
          </cell>
          <cell r="D44830">
            <v>-21.276140000000002</v>
          </cell>
          <cell r="E44830">
            <v>-47.330316000000003</v>
          </cell>
        </row>
        <row r="44831">
          <cell r="C44831" t="str">
            <v>SP3334.48</v>
          </cell>
          <cell r="D44831">
            <v>-21.276183</v>
          </cell>
          <cell r="E44831">
            <v>-47.330401000000002</v>
          </cell>
        </row>
        <row r="44832">
          <cell r="C44832" t="str">
            <v>SP3334.49</v>
          </cell>
          <cell r="D44832">
            <v>-21.276225</v>
          </cell>
          <cell r="E44832">
            <v>-47.330486000000001</v>
          </cell>
        </row>
        <row r="44833">
          <cell r="C44833" t="str">
            <v>SP3334.5</v>
          </cell>
          <cell r="D44833">
            <v>-21.276268000000002</v>
          </cell>
          <cell r="E44833">
            <v>-47.330570999999999</v>
          </cell>
        </row>
        <row r="44834">
          <cell r="C44834" t="str">
            <v>SP3334.51</v>
          </cell>
          <cell r="D44834">
            <v>-21.276309999999999</v>
          </cell>
          <cell r="E44834">
            <v>-47.330655999999998</v>
          </cell>
        </row>
        <row r="44835">
          <cell r="C44835" t="str">
            <v>SP3334.52</v>
          </cell>
          <cell r="D44835">
            <v>-21.276353</v>
          </cell>
          <cell r="E44835">
            <v>-47.330741000000003</v>
          </cell>
        </row>
        <row r="44836">
          <cell r="C44836" t="str">
            <v>SP3334.53</v>
          </cell>
          <cell r="D44836">
            <v>-21.276395000000001</v>
          </cell>
          <cell r="E44836">
            <v>-47.330826000000002</v>
          </cell>
        </row>
        <row r="44837">
          <cell r="C44837" t="str">
            <v>SP3334.54</v>
          </cell>
          <cell r="D44837">
            <v>-21.276437999999999</v>
          </cell>
          <cell r="E44837">
            <v>-47.330911</v>
          </cell>
        </row>
        <row r="44838">
          <cell r="C44838" t="str">
            <v>SP3334.55</v>
          </cell>
          <cell r="D44838">
            <v>-21.276479999999999</v>
          </cell>
          <cell r="E44838">
            <v>-47.330995999999999</v>
          </cell>
        </row>
        <row r="44839">
          <cell r="C44839" t="str">
            <v>SP3334.56</v>
          </cell>
          <cell r="D44839">
            <v>-21.276523000000001</v>
          </cell>
          <cell r="E44839">
            <v>-47.331080999999998</v>
          </cell>
        </row>
        <row r="44840">
          <cell r="C44840" t="str">
            <v>SP3334.57</v>
          </cell>
          <cell r="D44840">
            <v>-21.276565000000002</v>
          </cell>
          <cell r="E44840">
            <v>-47.331166000000003</v>
          </cell>
        </row>
        <row r="44841">
          <cell r="C44841" t="str">
            <v>SP3334.58</v>
          </cell>
          <cell r="D44841">
            <v>-21.276608</v>
          </cell>
          <cell r="E44841">
            <v>-47.331251000000002</v>
          </cell>
        </row>
        <row r="44842">
          <cell r="C44842" t="str">
            <v>SP3334.59</v>
          </cell>
          <cell r="D44842">
            <v>-21.27665</v>
          </cell>
          <cell r="E44842">
            <v>-47.331336</v>
          </cell>
        </row>
        <row r="44843">
          <cell r="C44843" t="str">
            <v>SP3334.6</v>
          </cell>
          <cell r="D44843">
            <v>-21.276693000000002</v>
          </cell>
          <cell r="E44843">
            <v>-47.331420999999999</v>
          </cell>
        </row>
        <row r="44844">
          <cell r="C44844" t="str">
            <v>SP3334.61</v>
          </cell>
          <cell r="D44844">
            <v>-21.276734999999999</v>
          </cell>
          <cell r="E44844">
            <v>-47.331505999999997</v>
          </cell>
        </row>
        <row r="44845">
          <cell r="C44845" t="str">
            <v>SP3334.62</v>
          </cell>
          <cell r="D44845">
            <v>-21.276778</v>
          </cell>
          <cell r="E44845">
            <v>-47.331591000000003</v>
          </cell>
        </row>
        <row r="44846">
          <cell r="C44846" t="str">
            <v>SP3334.63</v>
          </cell>
          <cell r="D44846">
            <v>-21.276820000000001</v>
          </cell>
          <cell r="E44846">
            <v>-47.331676000000002</v>
          </cell>
        </row>
        <row r="44847">
          <cell r="C44847" t="str">
            <v>SP3334.64</v>
          </cell>
          <cell r="D44847">
            <v>-21.276862000000001</v>
          </cell>
          <cell r="E44847">
            <v>-47.331761</v>
          </cell>
        </row>
        <row r="44848">
          <cell r="C44848" t="str">
            <v>SP3334.65</v>
          </cell>
          <cell r="D44848">
            <v>-21.276904999999999</v>
          </cell>
          <cell r="E44848">
            <v>-47.331845999999999</v>
          </cell>
        </row>
        <row r="44849">
          <cell r="C44849" t="str">
            <v>SP3334.66</v>
          </cell>
          <cell r="D44849">
            <v>-21.276947</v>
          </cell>
          <cell r="E44849">
            <v>-47.331930999999997</v>
          </cell>
        </row>
        <row r="44850">
          <cell r="C44850" t="str">
            <v>SP3334.67</v>
          </cell>
          <cell r="D44850">
            <v>-21.276990000000001</v>
          </cell>
          <cell r="E44850">
            <v>-47.332016000000003</v>
          </cell>
        </row>
        <row r="44851">
          <cell r="C44851" t="str">
            <v>SP3334.68</v>
          </cell>
          <cell r="D44851">
            <v>-21.277031999999998</v>
          </cell>
          <cell r="E44851">
            <v>-47.332101000000002</v>
          </cell>
        </row>
        <row r="44852">
          <cell r="C44852" t="str">
            <v>SP3334.69</v>
          </cell>
          <cell r="D44852">
            <v>-21.277075</v>
          </cell>
          <cell r="E44852">
            <v>-47.332186</v>
          </cell>
        </row>
        <row r="44853">
          <cell r="C44853" t="str">
            <v>SP3334.7</v>
          </cell>
          <cell r="D44853">
            <v>-21.277117000000001</v>
          </cell>
          <cell r="E44853">
            <v>-47.332270999999999</v>
          </cell>
        </row>
        <row r="44854">
          <cell r="C44854" t="str">
            <v>SP3334.71</v>
          </cell>
          <cell r="D44854">
            <v>-21.277159999999999</v>
          </cell>
          <cell r="E44854">
            <v>-47.332355999999997</v>
          </cell>
        </row>
        <row r="44855">
          <cell r="C44855" t="str">
            <v>SP3334.72</v>
          </cell>
          <cell r="D44855">
            <v>-21.277201999999999</v>
          </cell>
          <cell r="E44855">
            <v>-47.332441000000003</v>
          </cell>
        </row>
        <row r="44856">
          <cell r="C44856" t="str">
            <v>SP3334.73</v>
          </cell>
          <cell r="D44856">
            <v>-21.277245000000001</v>
          </cell>
          <cell r="E44856">
            <v>-47.332526000000001</v>
          </cell>
        </row>
        <row r="44857">
          <cell r="C44857" t="str">
            <v>SP3334.74</v>
          </cell>
          <cell r="D44857">
            <v>-21.277287000000001</v>
          </cell>
          <cell r="E44857">
            <v>-47.332611</v>
          </cell>
        </row>
        <row r="44858">
          <cell r="C44858" t="str">
            <v>SP3334.75</v>
          </cell>
          <cell r="D44858">
            <v>-21.277329999999999</v>
          </cell>
          <cell r="E44858">
            <v>-47.332695999999999</v>
          </cell>
        </row>
        <row r="44859">
          <cell r="C44859" t="str">
            <v>SP3334.76</v>
          </cell>
          <cell r="D44859">
            <v>-21.277372</v>
          </cell>
          <cell r="E44859">
            <v>-47.332780999999997</v>
          </cell>
        </row>
        <row r="44860">
          <cell r="C44860" t="str">
            <v>SP3334.77</v>
          </cell>
          <cell r="D44860">
            <v>-21.277415000000001</v>
          </cell>
          <cell r="E44860">
            <v>-47.332866000000003</v>
          </cell>
        </row>
        <row r="44861">
          <cell r="C44861" t="str">
            <v>SP3334.78</v>
          </cell>
          <cell r="D44861">
            <v>-21.277456999999998</v>
          </cell>
          <cell r="E44861">
            <v>-47.332951000000001</v>
          </cell>
        </row>
        <row r="44862">
          <cell r="C44862" t="str">
            <v>SP3334.79</v>
          </cell>
          <cell r="D44862">
            <v>-21.2775</v>
          </cell>
          <cell r="E44862">
            <v>-47.333036</v>
          </cell>
        </row>
        <row r="44863">
          <cell r="C44863" t="str">
            <v>SP3334.8</v>
          </cell>
          <cell r="D44863">
            <v>-21.277542</v>
          </cell>
          <cell r="E44863">
            <v>-47.333120999999998</v>
          </cell>
        </row>
        <row r="44864">
          <cell r="C44864" t="str">
            <v>SP3334.81</v>
          </cell>
          <cell r="D44864">
            <v>-21.277584999999998</v>
          </cell>
          <cell r="E44864">
            <v>-47.333205999999997</v>
          </cell>
        </row>
        <row r="44865">
          <cell r="C44865" t="str">
            <v>SP3334.82</v>
          </cell>
          <cell r="D44865">
            <v>-21.277626999999999</v>
          </cell>
          <cell r="E44865">
            <v>-47.333291000000003</v>
          </cell>
        </row>
        <row r="44866">
          <cell r="C44866" t="str">
            <v>SP3334.83</v>
          </cell>
          <cell r="D44866">
            <v>-21.277670000000001</v>
          </cell>
          <cell r="E44866">
            <v>-47.333376000000001</v>
          </cell>
        </row>
        <row r="44867">
          <cell r="C44867" t="str">
            <v>SP3334.84</v>
          </cell>
          <cell r="D44867">
            <v>-21.277712000000001</v>
          </cell>
          <cell r="E44867">
            <v>-47.333461</v>
          </cell>
        </row>
        <row r="44868">
          <cell r="C44868" t="str">
            <v>SP3334.85</v>
          </cell>
          <cell r="D44868">
            <v>-21.277754999999999</v>
          </cell>
          <cell r="E44868">
            <v>-47.333545999999998</v>
          </cell>
        </row>
        <row r="44869">
          <cell r="C44869" t="str">
            <v>SP3334.86</v>
          </cell>
          <cell r="D44869">
            <v>-21.277797</v>
          </cell>
          <cell r="E44869">
            <v>-47.333630999999997</v>
          </cell>
        </row>
        <row r="44870">
          <cell r="C44870" t="str">
            <v>SP3334.87</v>
          </cell>
          <cell r="D44870">
            <v>-21.277840000000001</v>
          </cell>
          <cell r="E44870">
            <v>-47.333716000000003</v>
          </cell>
        </row>
        <row r="44871">
          <cell r="C44871" t="str">
            <v>SP3334.88</v>
          </cell>
          <cell r="D44871">
            <v>-21.277882000000002</v>
          </cell>
          <cell r="E44871">
            <v>-47.333801000000001</v>
          </cell>
        </row>
        <row r="44872">
          <cell r="C44872" t="str">
            <v>SP3334.89</v>
          </cell>
          <cell r="D44872">
            <v>-21.277925</v>
          </cell>
          <cell r="E44872">
            <v>-47.333886</v>
          </cell>
        </row>
        <row r="44873">
          <cell r="C44873" t="str">
            <v>SP3334.9</v>
          </cell>
          <cell r="D44873">
            <v>-21.277967</v>
          </cell>
          <cell r="E44873">
            <v>-47.333970999999998</v>
          </cell>
        </row>
        <row r="44874">
          <cell r="C44874" t="str">
            <v>SP3334.91</v>
          </cell>
          <cell r="D44874">
            <v>-21.278009999999998</v>
          </cell>
          <cell r="E44874">
            <v>-47.334055999999997</v>
          </cell>
        </row>
        <row r="44875">
          <cell r="C44875" t="str">
            <v>SP3334.92</v>
          </cell>
          <cell r="D44875">
            <v>-21.278051999999999</v>
          </cell>
          <cell r="E44875">
            <v>-47.334141000000002</v>
          </cell>
        </row>
        <row r="44876">
          <cell r="C44876" t="str">
            <v>SP3334.93</v>
          </cell>
          <cell r="D44876">
            <v>-21.278095</v>
          </cell>
          <cell r="E44876">
            <v>-47.334226000000001</v>
          </cell>
        </row>
        <row r="44877">
          <cell r="C44877" t="str">
            <v>SP3334.94</v>
          </cell>
          <cell r="D44877">
            <v>-21.278137000000001</v>
          </cell>
          <cell r="E44877">
            <v>-47.334311</v>
          </cell>
        </row>
        <row r="44878">
          <cell r="C44878" t="str">
            <v>SP3334.95</v>
          </cell>
          <cell r="D44878">
            <v>-21.278179999999999</v>
          </cell>
          <cell r="E44878">
            <v>-47.334395999999998</v>
          </cell>
        </row>
        <row r="44879">
          <cell r="C44879" t="str">
            <v>SP3334.96</v>
          </cell>
          <cell r="D44879">
            <v>-21.278222</v>
          </cell>
          <cell r="E44879">
            <v>-47.334480999999997</v>
          </cell>
        </row>
        <row r="44880">
          <cell r="C44880" t="str">
            <v>SP3334.97</v>
          </cell>
          <cell r="D44880">
            <v>-21.278265000000001</v>
          </cell>
          <cell r="E44880">
            <v>-47.334566000000002</v>
          </cell>
        </row>
        <row r="44881">
          <cell r="C44881" t="str">
            <v>SP3334.98</v>
          </cell>
          <cell r="D44881">
            <v>-21.278307000000002</v>
          </cell>
          <cell r="E44881">
            <v>-47.334651000000001</v>
          </cell>
        </row>
        <row r="44882">
          <cell r="C44882" t="str">
            <v>SP3334.99</v>
          </cell>
          <cell r="D44882">
            <v>-21.278348999999999</v>
          </cell>
          <cell r="E44882">
            <v>-47.334735999999999</v>
          </cell>
        </row>
        <row r="44883">
          <cell r="C44883" t="str">
            <v>SP3335</v>
          </cell>
          <cell r="D44883">
            <v>-21.278392</v>
          </cell>
          <cell r="E44883">
            <v>-47.334820999999998</v>
          </cell>
        </row>
        <row r="44884">
          <cell r="C44884" t="str">
            <v>SP3335.01</v>
          </cell>
          <cell r="D44884">
            <v>-21.278434000000001</v>
          </cell>
          <cell r="E44884">
            <v>-47.334905999999997</v>
          </cell>
        </row>
        <row r="44885">
          <cell r="C44885" t="str">
            <v>SP3335.02</v>
          </cell>
          <cell r="D44885">
            <v>-21.278476999999999</v>
          </cell>
          <cell r="E44885">
            <v>-47.334991000000002</v>
          </cell>
        </row>
        <row r="44886">
          <cell r="C44886" t="str">
            <v>SP3335.03</v>
          </cell>
          <cell r="D44886">
            <v>-21.278518999999999</v>
          </cell>
          <cell r="E44886">
            <v>-47.335076000000001</v>
          </cell>
        </row>
        <row r="44887">
          <cell r="C44887" t="str">
            <v>SP3335.04</v>
          </cell>
          <cell r="D44887">
            <v>-21.278562000000001</v>
          </cell>
          <cell r="E44887">
            <v>-47.335160999999999</v>
          </cell>
        </row>
        <row r="44888">
          <cell r="C44888" t="str">
            <v>SP3335.05</v>
          </cell>
          <cell r="D44888">
            <v>-21.278604000000001</v>
          </cell>
          <cell r="E44888">
            <v>-47.335245999999998</v>
          </cell>
        </row>
        <row r="44889">
          <cell r="C44889" t="str">
            <v>SP3335.06</v>
          </cell>
          <cell r="D44889">
            <v>-21.278646999999999</v>
          </cell>
          <cell r="E44889">
            <v>-47.335330999999996</v>
          </cell>
        </row>
        <row r="44890">
          <cell r="C44890" t="str">
            <v>SP3335.07</v>
          </cell>
          <cell r="D44890">
            <v>-21.278689</v>
          </cell>
          <cell r="E44890">
            <v>-47.335416000000002</v>
          </cell>
        </row>
        <row r="44891">
          <cell r="C44891" t="str">
            <v>SP3335.08</v>
          </cell>
          <cell r="D44891">
            <v>-21.278732000000002</v>
          </cell>
          <cell r="E44891">
            <v>-47.335501000000001</v>
          </cell>
        </row>
        <row r="44892">
          <cell r="C44892" t="str">
            <v>SP3335.09</v>
          </cell>
          <cell r="D44892">
            <v>-21.278773999999999</v>
          </cell>
          <cell r="E44892">
            <v>-47.335585999999999</v>
          </cell>
        </row>
        <row r="44893">
          <cell r="C44893" t="str">
            <v>SP3335.1</v>
          </cell>
          <cell r="D44893">
            <v>-21.278817</v>
          </cell>
          <cell r="E44893">
            <v>-47.335670999999998</v>
          </cell>
        </row>
        <row r="44894">
          <cell r="C44894" t="str">
            <v>SP3335.11</v>
          </cell>
          <cell r="D44894">
            <v>-21.278859000000001</v>
          </cell>
          <cell r="E44894">
            <v>-47.335756000000003</v>
          </cell>
        </row>
        <row r="44895">
          <cell r="C44895" t="str">
            <v>SP3335.12</v>
          </cell>
          <cell r="D44895">
            <v>-21.278901999999999</v>
          </cell>
          <cell r="E44895">
            <v>-47.335841000000002</v>
          </cell>
        </row>
        <row r="44896">
          <cell r="C44896" t="str">
            <v>SP3335.13</v>
          </cell>
          <cell r="D44896">
            <v>-21.278943999999999</v>
          </cell>
          <cell r="E44896">
            <v>-47.335926000000001</v>
          </cell>
        </row>
        <row r="44897">
          <cell r="C44897" t="str">
            <v>SP3335.14</v>
          </cell>
          <cell r="D44897">
            <v>-21.278987000000001</v>
          </cell>
          <cell r="E44897">
            <v>-47.336010999999999</v>
          </cell>
        </row>
        <row r="44898">
          <cell r="C44898" t="str">
            <v>SP3335.15</v>
          </cell>
          <cell r="D44898">
            <v>-21.279029000000001</v>
          </cell>
          <cell r="E44898">
            <v>-47.336095999999998</v>
          </cell>
        </row>
        <row r="44899">
          <cell r="C44899" t="str">
            <v>SP3335.16</v>
          </cell>
          <cell r="D44899">
            <v>-21.279071999999999</v>
          </cell>
          <cell r="E44899">
            <v>-47.336181000000003</v>
          </cell>
        </row>
        <row r="44900">
          <cell r="C44900" t="str">
            <v>SP3335.17</v>
          </cell>
          <cell r="D44900">
            <v>-21.279114</v>
          </cell>
          <cell r="E44900">
            <v>-47.336266000000002</v>
          </cell>
        </row>
        <row r="44901">
          <cell r="C44901" t="str">
            <v>SP3335.18</v>
          </cell>
          <cell r="D44901">
            <v>-21.279157000000001</v>
          </cell>
          <cell r="E44901">
            <v>-47.336351000000001</v>
          </cell>
        </row>
        <row r="44902">
          <cell r="C44902" t="str">
            <v>SP3335.19</v>
          </cell>
          <cell r="D44902">
            <v>-21.279198999999998</v>
          </cell>
          <cell r="E44902">
            <v>-47.336435999999999</v>
          </cell>
        </row>
        <row r="44903">
          <cell r="C44903" t="str">
            <v>SP3335.2</v>
          </cell>
          <cell r="D44903">
            <v>-21.279242</v>
          </cell>
          <cell r="E44903">
            <v>-47.336520999999998</v>
          </cell>
        </row>
        <row r="44904">
          <cell r="C44904" t="str">
            <v>SP3335.21</v>
          </cell>
          <cell r="D44904">
            <v>-21.279284000000001</v>
          </cell>
          <cell r="E44904">
            <v>-47.336606000000003</v>
          </cell>
        </row>
        <row r="44905">
          <cell r="C44905" t="str">
            <v>SP3335.22</v>
          </cell>
          <cell r="D44905">
            <v>-21.279326999999999</v>
          </cell>
          <cell r="E44905">
            <v>-47.336691000000002</v>
          </cell>
        </row>
        <row r="44906">
          <cell r="C44906" t="str">
            <v>SP3335.23</v>
          </cell>
          <cell r="D44906">
            <v>-21.279368999999999</v>
          </cell>
          <cell r="E44906">
            <v>-47.336776</v>
          </cell>
        </row>
        <row r="44907">
          <cell r="C44907" t="str">
            <v>SP3335.24</v>
          </cell>
          <cell r="D44907">
            <v>-21.279412000000001</v>
          </cell>
          <cell r="E44907">
            <v>-47.336860999999999</v>
          </cell>
        </row>
        <row r="44908">
          <cell r="C44908" t="str">
            <v>SP3335.25</v>
          </cell>
          <cell r="D44908">
            <v>-21.279454000000001</v>
          </cell>
          <cell r="E44908">
            <v>-47.336945999999998</v>
          </cell>
        </row>
        <row r="44909">
          <cell r="C44909" t="str">
            <v>SP3335.26</v>
          </cell>
          <cell r="D44909">
            <v>-21.279496999999999</v>
          </cell>
          <cell r="E44909">
            <v>-47.337031000000003</v>
          </cell>
        </row>
        <row r="44910">
          <cell r="C44910" t="str">
            <v>SP3335.27</v>
          </cell>
          <cell r="D44910">
            <v>-21.279539</v>
          </cell>
          <cell r="E44910">
            <v>-47.337116000000002</v>
          </cell>
        </row>
        <row r="44911">
          <cell r="C44911" t="str">
            <v>SP3335.28</v>
          </cell>
          <cell r="D44911">
            <v>-21.279582000000001</v>
          </cell>
          <cell r="E44911">
            <v>-47.337201</v>
          </cell>
        </row>
        <row r="44912">
          <cell r="C44912" t="str">
            <v>SP3335.29</v>
          </cell>
          <cell r="D44912">
            <v>-21.279623999999998</v>
          </cell>
          <cell r="E44912">
            <v>-47.337285999999999</v>
          </cell>
        </row>
        <row r="44913">
          <cell r="C44913" t="str">
            <v>SP3335.3</v>
          </cell>
          <cell r="D44913">
            <v>-21.279665999999999</v>
          </cell>
          <cell r="E44913">
            <v>-47.337370999999997</v>
          </cell>
        </row>
        <row r="44914">
          <cell r="C44914" t="str">
            <v>SP3335.31</v>
          </cell>
          <cell r="D44914">
            <v>-21.279709</v>
          </cell>
          <cell r="E44914">
            <v>-47.337456000000003</v>
          </cell>
        </row>
        <row r="44915">
          <cell r="C44915" t="str">
            <v>SP3335.32</v>
          </cell>
          <cell r="D44915">
            <v>-21.279751000000001</v>
          </cell>
          <cell r="E44915">
            <v>-47.337541000000002</v>
          </cell>
        </row>
        <row r="44916">
          <cell r="C44916" t="str">
            <v>SP3335.33</v>
          </cell>
          <cell r="D44916">
            <v>-21.279793999999999</v>
          </cell>
          <cell r="E44916">
            <v>-47.337626</v>
          </cell>
        </row>
        <row r="44917">
          <cell r="C44917" t="str">
            <v>SP3335.34</v>
          </cell>
          <cell r="D44917">
            <v>-21.279836</v>
          </cell>
          <cell r="E44917">
            <v>-47.337710999999999</v>
          </cell>
        </row>
        <row r="44918">
          <cell r="C44918" t="str">
            <v>SP3335.35</v>
          </cell>
          <cell r="D44918">
            <v>-21.279879000000001</v>
          </cell>
          <cell r="E44918">
            <v>-47.337795999999997</v>
          </cell>
        </row>
        <row r="44919">
          <cell r="C44919" t="str">
            <v>SP3335.36</v>
          </cell>
          <cell r="D44919">
            <v>-21.279921000000002</v>
          </cell>
          <cell r="E44919">
            <v>-47.337881000000003</v>
          </cell>
        </row>
        <row r="44920">
          <cell r="C44920" t="str">
            <v>SP3335.37</v>
          </cell>
          <cell r="D44920">
            <v>-21.279964</v>
          </cell>
          <cell r="E44920">
            <v>-47.337966000000002</v>
          </cell>
        </row>
        <row r="44921">
          <cell r="C44921" t="str">
            <v>SP3335.38</v>
          </cell>
          <cell r="D44921">
            <v>-21.280006</v>
          </cell>
          <cell r="E44921">
            <v>-47.338051</v>
          </cell>
        </row>
        <row r="44922">
          <cell r="C44922" t="str">
            <v>SP3335.39</v>
          </cell>
          <cell r="D44922">
            <v>-21.280049000000002</v>
          </cell>
          <cell r="E44922">
            <v>-47.338135999999999</v>
          </cell>
        </row>
        <row r="44923">
          <cell r="C44923" t="str">
            <v>SP3335.4</v>
          </cell>
          <cell r="D44923">
            <v>-21.280090999999999</v>
          </cell>
          <cell r="E44923">
            <v>-47.338220999999997</v>
          </cell>
        </row>
        <row r="44924">
          <cell r="C44924" t="str">
            <v>SP3335.41</v>
          </cell>
          <cell r="D44924">
            <v>-21.280134</v>
          </cell>
          <cell r="E44924">
            <v>-47.338306000000003</v>
          </cell>
        </row>
        <row r="44925">
          <cell r="C44925" t="str">
            <v>SP3335.42</v>
          </cell>
          <cell r="D44925">
            <v>-21.280176000000001</v>
          </cell>
          <cell r="E44925">
            <v>-47.338391000000001</v>
          </cell>
        </row>
        <row r="44926">
          <cell r="C44926" t="str">
            <v>SP3335.43</v>
          </cell>
          <cell r="D44926">
            <v>-21.280218999999999</v>
          </cell>
          <cell r="E44926">
            <v>-47.338476</v>
          </cell>
        </row>
        <row r="44927">
          <cell r="C44927" t="str">
            <v>SP3335.44</v>
          </cell>
          <cell r="D44927">
            <v>-21.280260999999999</v>
          </cell>
          <cell r="E44927">
            <v>-47.338560999999999</v>
          </cell>
        </row>
        <row r="44928">
          <cell r="C44928" t="str">
            <v>SP3335.45</v>
          </cell>
          <cell r="D44928">
            <v>-21.280304000000001</v>
          </cell>
          <cell r="E44928">
            <v>-47.338645999999997</v>
          </cell>
        </row>
        <row r="44929">
          <cell r="C44929" t="str">
            <v>SP3335.46</v>
          </cell>
          <cell r="D44929">
            <v>-21.280346000000002</v>
          </cell>
          <cell r="E44929">
            <v>-47.338731000000003</v>
          </cell>
        </row>
        <row r="44930">
          <cell r="C44930" t="str">
            <v>SP3335.47</v>
          </cell>
          <cell r="D44930">
            <v>-21.280389</v>
          </cell>
          <cell r="E44930">
            <v>-47.338816000000001</v>
          </cell>
        </row>
        <row r="44931">
          <cell r="C44931" t="str">
            <v>SP3335.48</v>
          </cell>
          <cell r="D44931">
            <v>-21.280431</v>
          </cell>
          <cell r="E44931">
            <v>-47.338901</v>
          </cell>
        </row>
        <row r="44932">
          <cell r="C44932" t="str">
            <v>SP3335.49</v>
          </cell>
          <cell r="D44932">
            <v>-21.280474000000002</v>
          </cell>
          <cell r="E44932">
            <v>-47.338985999999998</v>
          </cell>
        </row>
        <row r="44933">
          <cell r="C44933" t="str">
            <v>SP3335.5</v>
          </cell>
          <cell r="D44933">
            <v>-21.280515999999999</v>
          </cell>
          <cell r="E44933">
            <v>-47.339070999999997</v>
          </cell>
        </row>
        <row r="44934">
          <cell r="C44934" t="str">
            <v>SP3335.51</v>
          </cell>
          <cell r="D44934">
            <v>-21.280559</v>
          </cell>
          <cell r="E44934">
            <v>-47.339156000000003</v>
          </cell>
        </row>
        <row r="44935">
          <cell r="C44935" t="str">
            <v>SP3335.52</v>
          </cell>
          <cell r="D44935">
            <v>-21.280601000000001</v>
          </cell>
          <cell r="E44935">
            <v>-47.339241000000001</v>
          </cell>
        </row>
        <row r="44936">
          <cell r="C44936" t="str">
            <v>SP3335.53</v>
          </cell>
          <cell r="D44936">
            <v>-21.280643999999999</v>
          </cell>
          <cell r="E44936">
            <v>-47.339326</v>
          </cell>
        </row>
        <row r="44937">
          <cell r="C44937" t="str">
            <v>SP3335.54</v>
          </cell>
          <cell r="D44937">
            <v>-21.280685999999999</v>
          </cell>
          <cell r="E44937">
            <v>-47.339410999999998</v>
          </cell>
        </row>
        <row r="44938">
          <cell r="C44938" t="str">
            <v>SP3335.55</v>
          </cell>
          <cell r="D44938">
            <v>-21.280729000000001</v>
          </cell>
          <cell r="E44938">
            <v>-47.339495999999997</v>
          </cell>
        </row>
        <row r="44939">
          <cell r="C44939" t="str">
            <v>SP3335.56</v>
          </cell>
          <cell r="D44939">
            <v>-21.280771000000001</v>
          </cell>
          <cell r="E44939">
            <v>-47.339581000000003</v>
          </cell>
        </row>
        <row r="44940">
          <cell r="C44940" t="str">
            <v>SP3335.57</v>
          </cell>
          <cell r="D44940">
            <v>-21.280813999999999</v>
          </cell>
          <cell r="E44940">
            <v>-47.339666000000001</v>
          </cell>
        </row>
        <row r="44941">
          <cell r="C44941" t="str">
            <v>SP3335.58</v>
          </cell>
          <cell r="D44941">
            <v>-21.280856</v>
          </cell>
          <cell r="E44941">
            <v>-47.339751</v>
          </cell>
        </row>
        <row r="44942">
          <cell r="C44942" t="str">
            <v>SP3335.59</v>
          </cell>
          <cell r="D44942">
            <v>-21.280898000000001</v>
          </cell>
          <cell r="E44942">
            <v>-47.339835999999998</v>
          </cell>
        </row>
        <row r="44943">
          <cell r="C44943" t="str">
            <v>SP3335.6</v>
          </cell>
          <cell r="D44943">
            <v>-21.280940999999999</v>
          </cell>
          <cell r="E44943">
            <v>-47.339920999999997</v>
          </cell>
        </row>
        <row r="44944">
          <cell r="C44944" t="str">
            <v>SP3335.61</v>
          </cell>
          <cell r="D44944">
            <v>-21.280982999999999</v>
          </cell>
          <cell r="E44944">
            <v>-47.340006000000002</v>
          </cell>
        </row>
        <row r="44945">
          <cell r="C44945" t="str">
            <v>SP3335.62</v>
          </cell>
          <cell r="D44945">
            <v>-21.281026000000001</v>
          </cell>
          <cell r="E44945">
            <v>-47.340091000000001</v>
          </cell>
        </row>
        <row r="44946">
          <cell r="C44946" t="str">
            <v>SP3335.63</v>
          </cell>
          <cell r="D44946">
            <v>-21.281068000000001</v>
          </cell>
          <cell r="E44946">
            <v>-47.340176</v>
          </cell>
        </row>
        <row r="44947">
          <cell r="C44947" t="str">
            <v>SP3335.64</v>
          </cell>
          <cell r="D44947">
            <v>-21.281110999999999</v>
          </cell>
          <cell r="E44947">
            <v>-47.340260999999998</v>
          </cell>
        </row>
        <row r="44948">
          <cell r="C44948" t="str">
            <v>SP3335.65</v>
          </cell>
          <cell r="D44948">
            <v>-21.281153</v>
          </cell>
          <cell r="E44948">
            <v>-47.340345999999997</v>
          </cell>
        </row>
        <row r="44949">
          <cell r="C44949" t="str">
            <v>SP3335.66</v>
          </cell>
          <cell r="D44949">
            <v>-21.281196000000001</v>
          </cell>
          <cell r="E44949">
            <v>-47.340431000000002</v>
          </cell>
        </row>
        <row r="44950">
          <cell r="C44950" t="str">
            <v>SP3335.67</v>
          </cell>
          <cell r="D44950">
            <v>-21.281237999999998</v>
          </cell>
          <cell r="E44950">
            <v>-47.340516000000001</v>
          </cell>
        </row>
        <row r="44951">
          <cell r="C44951" t="str">
            <v>SP3335.68</v>
          </cell>
          <cell r="D44951">
            <v>-21.281281</v>
          </cell>
          <cell r="E44951">
            <v>-47.340600999999999</v>
          </cell>
        </row>
        <row r="44952">
          <cell r="C44952" t="str">
            <v>SP3335.69</v>
          </cell>
          <cell r="D44952">
            <v>-21.281323</v>
          </cell>
          <cell r="E44952">
            <v>-47.340685999999998</v>
          </cell>
        </row>
        <row r="44953">
          <cell r="C44953" t="str">
            <v>SP3335.7</v>
          </cell>
          <cell r="D44953">
            <v>-21.281365999999998</v>
          </cell>
          <cell r="E44953">
            <v>-47.340770999999997</v>
          </cell>
        </row>
        <row r="44954">
          <cell r="C44954" t="str">
            <v>SP3335.71</v>
          </cell>
          <cell r="D44954">
            <v>-21.281407999999999</v>
          </cell>
          <cell r="E44954">
            <v>-47.340856000000002</v>
          </cell>
        </row>
        <row r="44955">
          <cell r="C44955" t="str">
            <v>SP3335.72</v>
          </cell>
          <cell r="D44955">
            <v>-21.281451000000001</v>
          </cell>
          <cell r="E44955">
            <v>-47.340941000000001</v>
          </cell>
        </row>
        <row r="44956">
          <cell r="C44956" t="str">
            <v>SP3335.73</v>
          </cell>
          <cell r="D44956">
            <v>-21.281493000000001</v>
          </cell>
          <cell r="E44956">
            <v>-47.341025999999999</v>
          </cell>
        </row>
        <row r="44957">
          <cell r="C44957" t="str">
            <v>SP3335.74</v>
          </cell>
          <cell r="D44957">
            <v>-21.281535999999999</v>
          </cell>
          <cell r="E44957">
            <v>-47.341110999999998</v>
          </cell>
        </row>
        <row r="44958">
          <cell r="C44958" t="str">
            <v>SP3335.75</v>
          </cell>
          <cell r="D44958">
            <v>-21.281578</v>
          </cell>
          <cell r="E44958">
            <v>-47.341195999999997</v>
          </cell>
        </row>
        <row r="44959">
          <cell r="C44959" t="str">
            <v>SP3335.76</v>
          </cell>
          <cell r="D44959">
            <v>-21.281621000000001</v>
          </cell>
          <cell r="E44959">
            <v>-47.341281000000002</v>
          </cell>
        </row>
        <row r="44960">
          <cell r="C44960" t="str">
            <v>SP3335.77</v>
          </cell>
          <cell r="D44960">
            <v>-21.281663000000002</v>
          </cell>
          <cell r="E44960">
            <v>-47.341366000000001</v>
          </cell>
        </row>
        <row r="44961">
          <cell r="C44961" t="str">
            <v>SP3335.78</v>
          </cell>
          <cell r="D44961">
            <v>-21.281706</v>
          </cell>
          <cell r="E44961">
            <v>-47.341450999999999</v>
          </cell>
        </row>
        <row r="44962">
          <cell r="C44962" t="str">
            <v>SP3335.79</v>
          </cell>
          <cell r="D44962">
            <v>-21.281748</v>
          </cell>
          <cell r="E44962">
            <v>-47.341535999999998</v>
          </cell>
        </row>
        <row r="44963">
          <cell r="C44963" t="str">
            <v>SP3335.8</v>
          </cell>
          <cell r="D44963">
            <v>-21.281790999999998</v>
          </cell>
          <cell r="E44963">
            <v>-47.341621000000004</v>
          </cell>
        </row>
        <row r="44964">
          <cell r="C44964" t="str">
            <v>SP3335.81</v>
          </cell>
          <cell r="D44964">
            <v>-21.281832999999999</v>
          </cell>
          <cell r="E44964">
            <v>-47.341706000000002</v>
          </cell>
        </row>
        <row r="44965">
          <cell r="C44965" t="str">
            <v>SP3335.82</v>
          </cell>
          <cell r="D44965">
            <v>-21.281876</v>
          </cell>
          <cell r="E44965">
            <v>-47.341791000000001</v>
          </cell>
        </row>
        <row r="44966">
          <cell r="C44966" t="str">
            <v>SP3335.83</v>
          </cell>
          <cell r="D44966">
            <v>-21.281918000000001</v>
          </cell>
          <cell r="E44966">
            <v>-47.341875999999999</v>
          </cell>
        </row>
        <row r="44967">
          <cell r="C44967" t="str">
            <v>SP3335.84</v>
          </cell>
          <cell r="D44967">
            <v>-21.281960999999999</v>
          </cell>
          <cell r="E44967">
            <v>-47.341960999999998</v>
          </cell>
        </row>
        <row r="44968">
          <cell r="C44968" t="str">
            <v>SP3335.85</v>
          </cell>
          <cell r="D44968">
            <v>-21.282003</v>
          </cell>
          <cell r="E44968">
            <v>-47.342046000000003</v>
          </cell>
        </row>
        <row r="44969">
          <cell r="C44969" t="str">
            <v>SP3335.86</v>
          </cell>
          <cell r="D44969">
            <v>-21.282045</v>
          </cell>
          <cell r="E44969">
            <v>-47.342131000000002</v>
          </cell>
        </row>
        <row r="44970">
          <cell r="C44970" t="str">
            <v>SP3335.87</v>
          </cell>
          <cell r="D44970">
            <v>-21.282088000000002</v>
          </cell>
          <cell r="E44970">
            <v>-47.342216000000001</v>
          </cell>
        </row>
        <row r="44971">
          <cell r="C44971" t="str">
            <v>SP3335.88</v>
          </cell>
          <cell r="D44971">
            <v>-21.282129999999999</v>
          </cell>
          <cell r="E44971">
            <v>-47.342300999999999</v>
          </cell>
        </row>
        <row r="44972">
          <cell r="C44972" t="str">
            <v>SP3335.89</v>
          </cell>
          <cell r="D44972">
            <v>-21.282173</v>
          </cell>
          <cell r="E44972">
            <v>-47.342385999999998</v>
          </cell>
        </row>
        <row r="44973">
          <cell r="C44973" t="str">
            <v>SP3335.9</v>
          </cell>
          <cell r="D44973">
            <v>-21.282215000000001</v>
          </cell>
          <cell r="E44973">
            <v>-47.342471000000003</v>
          </cell>
        </row>
        <row r="44974">
          <cell r="C44974" t="str">
            <v>SP3335.91</v>
          </cell>
          <cell r="D44974">
            <v>-21.282257999999999</v>
          </cell>
          <cell r="E44974">
            <v>-47.342556000000002</v>
          </cell>
        </row>
        <row r="44975">
          <cell r="C44975" t="str">
            <v>SP3335.92</v>
          </cell>
          <cell r="D44975">
            <v>-21.282299999999999</v>
          </cell>
          <cell r="E44975">
            <v>-47.342641</v>
          </cell>
        </row>
        <row r="44976">
          <cell r="C44976" t="str">
            <v>SP3335.93</v>
          </cell>
          <cell r="D44976">
            <v>-21.282343000000001</v>
          </cell>
          <cell r="E44976">
            <v>-47.342725999999999</v>
          </cell>
        </row>
        <row r="44977">
          <cell r="C44977" t="str">
            <v>SP3335.94</v>
          </cell>
          <cell r="D44977">
            <v>-21.282385000000001</v>
          </cell>
          <cell r="E44977">
            <v>-47.342810999999998</v>
          </cell>
        </row>
        <row r="44978">
          <cell r="C44978" t="str">
            <v>SP3335.95</v>
          </cell>
          <cell r="D44978">
            <v>-21.282427999999999</v>
          </cell>
          <cell r="E44978">
            <v>-47.342896000000003</v>
          </cell>
        </row>
        <row r="44979">
          <cell r="C44979" t="str">
            <v>SP3335.96</v>
          </cell>
          <cell r="D44979">
            <v>-21.28247</v>
          </cell>
          <cell r="E44979">
            <v>-47.342981000000002</v>
          </cell>
        </row>
        <row r="44980">
          <cell r="C44980" t="str">
            <v>SP3335.97</v>
          </cell>
          <cell r="D44980">
            <v>-21.282513000000002</v>
          </cell>
          <cell r="E44980">
            <v>-47.343066</v>
          </cell>
        </row>
        <row r="44981">
          <cell r="C44981" t="str">
            <v>SP3335.98</v>
          </cell>
          <cell r="D44981">
            <v>-21.282554999999999</v>
          </cell>
          <cell r="E44981">
            <v>-47.343150999999999</v>
          </cell>
        </row>
        <row r="44982">
          <cell r="C44982" t="str">
            <v>SP3335.99</v>
          </cell>
          <cell r="D44982">
            <v>-21.282598</v>
          </cell>
          <cell r="E44982">
            <v>-47.343235999999997</v>
          </cell>
        </row>
        <row r="44983">
          <cell r="C44983" t="str">
            <v>SP3336</v>
          </cell>
          <cell r="D44983">
            <v>-21.282640000000001</v>
          </cell>
          <cell r="E44983">
            <v>-47.343321000000003</v>
          </cell>
        </row>
        <row r="44984">
          <cell r="C44984" t="str">
            <v>SP3336.01</v>
          </cell>
          <cell r="D44984">
            <v>-21.282682999999999</v>
          </cell>
          <cell r="E44984">
            <v>-47.343406000000002</v>
          </cell>
        </row>
        <row r="44985">
          <cell r="C44985" t="str">
            <v>SP3336.02</v>
          </cell>
          <cell r="D44985">
            <v>-21.282724999999999</v>
          </cell>
          <cell r="E44985">
            <v>-47.343491</v>
          </cell>
        </row>
        <row r="44986">
          <cell r="C44986" t="str">
            <v>SP3336.03</v>
          </cell>
          <cell r="D44986">
            <v>-21.282768000000001</v>
          </cell>
          <cell r="E44986">
            <v>-47.343575999999999</v>
          </cell>
        </row>
        <row r="44987">
          <cell r="C44987" t="str">
            <v>SP3336.04</v>
          </cell>
          <cell r="D44987">
            <v>-21.282810000000001</v>
          </cell>
          <cell r="E44987">
            <v>-47.343660999999997</v>
          </cell>
        </row>
        <row r="44988">
          <cell r="C44988" t="str">
            <v>SP3336.05</v>
          </cell>
          <cell r="D44988">
            <v>-21.282852999999999</v>
          </cell>
          <cell r="E44988">
            <v>-47.343746000000003</v>
          </cell>
        </row>
        <row r="44989">
          <cell r="C44989" t="str">
            <v>SP3336.06</v>
          </cell>
          <cell r="D44989">
            <v>-21.282895</v>
          </cell>
          <cell r="E44989">
            <v>-47.343831000000002</v>
          </cell>
        </row>
        <row r="44990">
          <cell r="C44990" t="str">
            <v>SP3336.07</v>
          </cell>
          <cell r="D44990">
            <v>-21.282938000000001</v>
          </cell>
          <cell r="E44990">
            <v>-47.343916</v>
          </cell>
        </row>
        <row r="44991">
          <cell r="C44991" t="str">
            <v>SP3336.08</v>
          </cell>
          <cell r="D44991">
            <v>-21.282979999999998</v>
          </cell>
          <cell r="E44991">
            <v>-47.344000999999999</v>
          </cell>
        </row>
        <row r="44992">
          <cell r="C44992" t="str">
            <v>SP3336.09</v>
          </cell>
          <cell r="D44992">
            <v>-21.283023</v>
          </cell>
          <cell r="E44992">
            <v>-47.344085999999997</v>
          </cell>
        </row>
        <row r="44993">
          <cell r="C44993" t="str">
            <v>SP3336.1</v>
          </cell>
          <cell r="D44993">
            <v>-21.283065000000001</v>
          </cell>
          <cell r="E44993">
            <v>-47.344171000000003</v>
          </cell>
        </row>
        <row r="44994">
          <cell r="C44994" t="str">
            <v>SP3336.11</v>
          </cell>
          <cell r="D44994">
            <v>-21.283107000000001</v>
          </cell>
          <cell r="E44994">
            <v>-47.344256000000001</v>
          </cell>
        </row>
        <row r="44995">
          <cell r="C44995" t="str">
            <v>SP3336.12</v>
          </cell>
          <cell r="D44995">
            <v>-21.283149999999999</v>
          </cell>
          <cell r="E44995">
            <v>-47.344341</v>
          </cell>
        </row>
        <row r="44996">
          <cell r="C44996" t="str">
            <v>SP3336.13</v>
          </cell>
          <cell r="D44996">
            <v>-21.283192</v>
          </cell>
          <cell r="E44996">
            <v>-47.344425999999999</v>
          </cell>
        </row>
        <row r="44997">
          <cell r="C44997" t="str">
            <v>SP3336.14</v>
          </cell>
          <cell r="D44997">
            <v>-21.283235000000001</v>
          </cell>
          <cell r="E44997">
            <v>-47.344510999999997</v>
          </cell>
        </row>
        <row r="44998">
          <cell r="C44998" t="str">
            <v>SP3336.15</v>
          </cell>
          <cell r="D44998">
            <v>-21.283276999999998</v>
          </cell>
          <cell r="E44998">
            <v>-47.344596000000003</v>
          </cell>
        </row>
        <row r="44999">
          <cell r="C44999" t="str">
            <v>SP3336.16</v>
          </cell>
          <cell r="D44999">
            <v>-21.28332</v>
          </cell>
          <cell r="E44999">
            <v>-47.344681000000001</v>
          </cell>
        </row>
        <row r="45000">
          <cell r="C45000" t="str">
            <v>SP3336.17</v>
          </cell>
          <cell r="D45000">
            <v>-21.283362</v>
          </cell>
          <cell r="E45000">
            <v>-47.344766</v>
          </cell>
        </row>
        <row r="45001">
          <cell r="C45001" t="str">
            <v>SP3336.18</v>
          </cell>
          <cell r="D45001">
            <v>-21.283404999999998</v>
          </cell>
          <cell r="E45001">
            <v>-47.344850999999998</v>
          </cell>
        </row>
        <row r="45002">
          <cell r="C45002" t="str">
            <v>SP3336.19</v>
          </cell>
          <cell r="D45002">
            <v>-21.283446999999999</v>
          </cell>
          <cell r="E45002">
            <v>-47.344935999999997</v>
          </cell>
        </row>
        <row r="45003">
          <cell r="C45003" t="str">
            <v>SP3336.2</v>
          </cell>
          <cell r="D45003">
            <v>-21.28349</v>
          </cell>
          <cell r="E45003">
            <v>-47.345021000000003</v>
          </cell>
        </row>
        <row r="45004">
          <cell r="C45004" t="str">
            <v>SP3336.21</v>
          </cell>
          <cell r="D45004">
            <v>-21.283532000000001</v>
          </cell>
          <cell r="E45004">
            <v>-47.345106000000001</v>
          </cell>
        </row>
        <row r="45005">
          <cell r="C45005" t="str">
            <v>SP3336.22</v>
          </cell>
          <cell r="D45005">
            <v>-21.283574999999999</v>
          </cell>
          <cell r="E45005">
            <v>-47.345191</v>
          </cell>
        </row>
        <row r="45006">
          <cell r="C45006" t="str">
            <v>SP3336.23</v>
          </cell>
          <cell r="D45006">
            <v>-21.283617</v>
          </cell>
          <cell r="E45006">
            <v>-47.345275999999998</v>
          </cell>
        </row>
        <row r="45007">
          <cell r="C45007" t="str">
            <v>SP3336.24</v>
          </cell>
          <cell r="D45007">
            <v>-21.283660000000001</v>
          </cell>
          <cell r="E45007">
            <v>-47.345360999999997</v>
          </cell>
        </row>
        <row r="45008">
          <cell r="C45008" t="str">
            <v>SP3336.25</v>
          </cell>
          <cell r="D45008">
            <v>-21.283702000000002</v>
          </cell>
          <cell r="E45008">
            <v>-47.345446000000003</v>
          </cell>
        </row>
        <row r="45009">
          <cell r="C45009" t="str">
            <v>SP3336.26</v>
          </cell>
          <cell r="D45009">
            <v>-21.283745</v>
          </cell>
          <cell r="E45009">
            <v>-47.345531000000001</v>
          </cell>
        </row>
        <row r="45010">
          <cell r="C45010" t="str">
            <v>SP3336.27</v>
          </cell>
          <cell r="D45010">
            <v>-21.283787</v>
          </cell>
          <cell r="E45010">
            <v>-47.345616</v>
          </cell>
        </row>
        <row r="45011">
          <cell r="C45011" t="str">
            <v>SP3336.28</v>
          </cell>
          <cell r="D45011">
            <v>-21.283829999999998</v>
          </cell>
          <cell r="E45011">
            <v>-47.345700999999998</v>
          </cell>
        </row>
        <row r="45012">
          <cell r="C45012" t="str">
            <v>SP3336.29</v>
          </cell>
          <cell r="D45012">
            <v>-21.283871999999999</v>
          </cell>
          <cell r="E45012">
            <v>-47.345785999999997</v>
          </cell>
        </row>
        <row r="45013">
          <cell r="C45013" t="str">
            <v>SP3336.3</v>
          </cell>
          <cell r="D45013">
            <v>-21.283915</v>
          </cell>
          <cell r="E45013">
            <v>-47.345871000000002</v>
          </cell>
        </row>
        <row r="45014">
          <cell r="C45014" t="str">
            <v>SP3336.31</v>
          </cell>
          <cell r="D45014">
            <v>-21.283957000000001</v>
          </cell>
          <cell r="E45014">
            <v>-47.345956000000001</v>
          </cell>
        </row>
        <row r="45015">
          <cell r="C45015" t="str">
            <v>SP3336.32</v>
          </cell>
          <cell r="D45015">
            <v>-21.283999999999999</v>
          </cell>
          <cell r="E45015">
            <v>-47.346041</v>
          </cell>
        </row>
        <row r="45016">
          <cell r="C45016" t="str">
            <v>SP3336.33</v>
          </cell>
          <cell r="D45016">
            <v>-21.284041999999999</v>
          </cell>
          <cell r="E45016">
            <v>-47.346125999999998</v>
          </cell>
        </row>
        <row r="45017">
          <cell r="C45017" t="str">
            <v>SP3336.34</v>
          </cell>
          <cell r="D45017">
            <v>-21.284084</v>
          </cell>
          <cell r="E45017">
            <v>-47.346210999999997</v>
          </cell>
        </row>
        <row r="45018">
          <cell r="C45018" t="str">
            <v>SP3336.35</v>
          </cell>
          <cell r="D45018">
            <v>-21.284127000000002</v>
          </cell>
          <cell r="E45018">
            <v>-47.346296000000002</v>
          </cell>
        </row>
        <row r="45019">
          <cell r="C45019" t="str">
            <v>SP3336.36</v>
          </cell>
          <cell r="D45019">
            <v>-21.284168999999999</v>
          </cell>
          <cell r="E45019">
            <v>-47.346381000000001</v>
          </cell>
        </row>
        <row r="45020">
          <cell r="C45020" t="str">
            <v>SP3336.37</v>
          </cell>
          <cell r="D45020">
            <v>-21.284212</v>
          </cell>
          <cell r="E45020">
            <v>-47.346465999999999</v>
          </cell>
        </row>
        <row r="45021">
          <cell r="C45021" t="str">
            <v>SP3336.38</v>
          </cell>
          <cell r="D45021">
            <v>-21.284254000000001</v>
          </cell>
          <cell r="E45021">
            <v>-47.346550999999998</v>
          </cell>
        </row>
        <row r="45022">
          <cell r="C45022" t="str">
            <v>SP3336.39</v>
          </cell>
          <cell r="D45022">
            <v>-21.284296999999999</v>
          </cell>
          <cell r="E45022">
            <v>-47.346635999999997</v>
          </cell>
        </row>
        <row r="45023">
          <cell r="C45023" t="str">
            <v>SP3336.4</v>
          </cell>
          <cell r="D45023">
            <v>-21.284338999999999</v>
          </cell>
          <cell r="E45023">
            <v>-47.346721000000002</v>
          </cell>
        </row>
        <row r="45024">
          <cell r="C45024" t="str">
            <v>SP3336.41</v>
          </cell>
          <cell r="D45024">
            <v>-21.284382000000001</v>
          </cell>
          <cell r="E45024">
            <v>-47.346806000000001</v>
          </cell>
        </row>
        <row r="45025">
          <cell r="C45025" t="str">
            <v>SP3336.42</v>
          </cell>
          <cell r="D45025">
            <v>-21.284424000000001</v>
          </cell>
          <cell r="E45025">
            <v>-47.346890999999999</v>
          </cell>
        </row>
        <row r="45026">
          <cell r="C45026" t="str">
            <v>SP3336.43</v>
          </cell>
          <cell r="D45026">
            <v>-21.284466999999999</v>
          </cell>
          <cell r="E45026">
            <v>-47.346975999999998</v>
          </cell>
        </row>
        <row r="45027">
          <cell r="C45027" t="str">
            <v>SP3336.44</v>
          </cell>
          <cell r="D45027">
            <v>-21.284509</v>
          </cell>
          <cell r="E45027">
            <v>-47.347060999999997</v>
          </cell>
        </row>
        <row r="45028">
          <cell r="C45028" t="str">
            <v>SP3336.45</v>
          </cell>
          <cell r="D45028">
            <v>-21.284552000000001</v>
          </cell>
          <cell r="E45028">
            <v>-47.347146000000002</v>
          </cell>
        </row>
        <row r="45029">
          <cell r="C45029" t="str">
            <v>SP3336.46</v>
          </cell>
          <cell r="D45029">
            <v>-21.284593999999998</v>
          </cell>
          <cell r="E45029">
            <v>-47.347231000000001</v>
          </cell>
        </row>
        <row r="45030">
          <cell r="C45030" t="str">
            <v>SP3336.47</v>
          </cell>
          <cell r="D45030">
            <v>-21.284637</v>
          </cell>
          <cell r="E45030">
            <v>-47.347315999999999</v>
          </cell>
        </row>
        <row r="45031">
          <cell r="C45031" t="str">
            <v>SP3336.48</v>
          </cell>
          <cell r="D45031">
            <v>-21.284679000000001</v>
          </cell>
          <cell r="E45031">
            <v>-47.347400999999998</v>
          </cell>
        </row>
        <row r="45032">
          <cell r="C45032" t="str">
            <v>SP3336.49</v>
          </cell>
          <cell r="D45032">
            <v>-21.284721999999999</v>
          </cell>
          <cell r="E45032">
            <v>-47.347486000000004</v>
          </cell>
        </row>
        <row r="45033">
          <cell r="C45033" t="str">
            <v>SP3336.5</v>
          </cell>
          <cell r="D45033">
            <v>-21.284763999999999</v>
          </cell>
          <cell r="E45033">
            <v>-47.347571000000002</v>
          </cell>
        </row>
        <row r="45034">
          <cell r="C45034" t="str">
            <v>SP3336.51</v>
          </cell>
          <cell r="D45034">
            <v>-21.284807000000001</v>
          </cell>
          <cell r="E45034">
            <v>-47.347656000000001</v>
          </cell>
        </row>
        <row r="45035">
          <cell r="C45035" t="str">
            <v>SP3336.52</v>
          </cell>
          <cell r="D45035">
            <v>-21.284849000000001</v>
          </cell>
          <cell r="E45035">
            <v>-47.347740999999999</v>
          </cell>
        </row>
        <row r="45036">
          <cell r="C45036" t="str">
            <v>SP3336.53</v>
          </cell>
          <cell r="D45036">
            <v>-21.284891999999999</v>
          </cell>
          <cell r="E45036">
            <v>-47.347825999999998</v>
          </cell>
        </row>
        <row r="45037">
          <cell r="C45037" t="str">
            <v>SP3336.54</v>
          </cell>
          <cell r="D45037">
            <v>-21.284934</v>
          </cell>
          <cell r="E45037">
            <v>-47.347911000000003</v>
          </cell>
        </row>
        <row r="45038">
          <cell r="C45038" t="str">
            <v>SP3336.55</v>
          </cell>
          <cell r="D45038">
            <v>-21.284977000000001</v>
          </cell>
          <cell r="E45038">
            <v>-47.347996000000002</v>
          </cell>
        </row>
        <row r="45039">
          <cell r="C45039" t="str">
            <v>SP3336.56</v>
          </cell>
          <cell r="D45039">
            <v>-21.285018999999998</v>
          </cell>
          <cell r="E45039">
            <v>-47.348081000000001</v>
          </cell>
        </row>
        <row r="45040">
          <cell r="C45040" t="str">
            <v>SP3336.57</v>
          </cell>
          <cell r="D45040">
            <v>-21.285060999999999</v>
          </cell>
          <cell r="E45040">
            <v>-47.348165999999999</v>
          </cell>
        </row>
        <row r="45041">
          <cell r="C45041" t="str">
            <v>SP3336.58</v>
          </cell>
          <cell r="D45041">
            <v>-21.285104</v>
          </cell>
          <cell r="E45041">
            <v>-47.348250999999998</v>
          </cell>
        </row>
        <row r="45042">
          <cell r="C45042" t="str">
            <v>SP3336.59</v>
          </cell>
          <cell r="D45042">
            <v>-21.285146000000001</v>
          </cell>
          <cell r="E45042">
            <v>-47.348336000000003</v>
          </cell>
        </row>
        <row r="45043">
          <cell r="C45043" t="str">
            <v>SP3336.6</v>
          </cell>
          <cell r="D45043">
            <v>-21.285188999999999</v>
          </cell>
          <cell r="E45043">
            <v>-47.348421000000002</v>
          </cell>
        </row>
        <row r="45044">
          <cell r="C45044" t="str">
            <v>SP3336.61</v>
          </cell>
          <cell r="D45044">
            <v>-21.285231</v>
          </cell>
          <cell r="E45044">
            <v>-47.348506</v>
          </cell>
        </row>
        <row r="45045">
          <cell r="C45045" t="str">
            <v>SP3336.62</v>
          </cell>
          <cell r="D45045">
            <v>-21.285274000000001</v>
          </cell>
          <cell r="E45045">
            <v>-47.348590999999999</v>
          </cell>
        </row>
        <row r="45046">
          <cell r="C45046" t="str">
            <v>SP3336.63</v>
          </cell>
          <cell r="D45046">
            <v>-21.285316000000002</v>
          </cell>
          <cell r="E45046">
            <v>-47.348675999999998</v>
          </cell>
        </row>
        <row r="45047">
          <cell r="C45047" t="str">
            <v>SP3336.64</v>
          </cell>
          <cell r="D45047">
            <v>-21.285359</v>
          </cell>
          <cell r="E45047">
            <v>-47.348761000000003</v>
          </cell>
        </row>
        <row r="45048">
          <cell r="C45048" t="str">
            <v>SP3336.65</v>
          </cell>
          <cell r="D45048">
            <v>-21.285401</v>
          </cell>
          <cell r="E45048">
            <v>-47.348846000000002</v>
          </cell>
        </row>
        <row r="45049">
          <cell r="C45049" t="str">
            <v>SP3336.66</v>
          </cell>
          <cell r="D45049">
            <v>-21.285443999999998</v>
          </cell>
          <cell r="E45049">
            <v>-47.348931</v>
          </cell>
        </row>
        <row r="45050">
          <cell r="C45050" t="str">
            <v>SP3336.67</v>
          </cell>
          <cell r="D45050">
            <v>-21.285485999999999</v>
          </cell>
          <cell r="E45050">
            <v>-47.349015999999999</v>
          </cell>
        </row>
        <row r="45051">
          <cell r="C45051" t="str">
            <v>SP3336.68</v>
          </cell>
          <cell r="D45051">
            <v>-21.285529</v>
          </cell>
          <cell r="E45051">
            <v>-47.349100999999997</v>
          </cell>
        </row>
        <row r="45052">
          <cell r="C45052" t="str">
            <v>SP3336.69</v>
          </cell>
          <cell r="D45052">
            <v>-21.285571000000001</v>
          </cell>
          <cell r="E45052">
            <v>-47.349186000000003</v>
          </cell>
        </row>
        <row r="45053">
          <cell r="C45053" t="str">
            <v>SP3336.7</v>
          </cell>
          <cell r="D45053">
            <v>-21.285613999999999</v>
          </cell>
          <cell r="E45053">
            <v>-47.349271000000002</v>
          </cell>
        </row>
        <row r="45054">
          <cell r="C45054" t="str">
            <v>SP3336.71</v>
          </cell>
          <cell r="D45054">
            <v>-21.285655999999999</v>
          </cell>
          <cell r="E45054">
            <v>-47.349356</v>
          </cell>
        </row>
        <row r="45055">
          <cell r="C45055" t="str">
            <v>SP3336.72</v>
          </cell>
          <cell r="D45055">
            <v>-21.285699000000001</v>
          </cell>
          <cell r="E45055">
            <v>-47.349440999999999</v>
          </cell>
        </row>
        <row r="45056">
          <cell r="C45056" t="str">
            <v>SP3336.73</v>
          </cell>
          <cell r="D45056">
            <v>-21.285741000000002</v>
          </cell>
          <cell r="E45056">
            <v>-47.349525999999997</v>
          </cell>
        </row>
        <row r="45057">
          <cell r="C45057" t="str">
            <v>SP3336.74</v>
          </cell>
          <cell r="D45057">
            <v>-21.285784</v>
          </cell>
          <cell r="E45057">
            <v>-47.349611000000003</v>
          </cell>
        </row>
        <row r="45058">
          <cell r="C45058" t="str">
            <v>SP3336.75</v>
          </cell>
          <cell r="D45058">
            <v>-21.285826</v>
          </cell>
          <cell r="E45058">
            <v>-47.349696000000002</v>
          </cell>
        </row>
        <row r="45059">
          <cell r="C45059" t="str">
            <v>SP3336.76</v>
          </cell>
          <cell r="D45059">
            <v>-21.285869000000002</v>
          </cell>
          <cell r="E45059">
            <v>-47.349781</v>
          </cell>
        </row>
        <row r="45060">
          <cell r="C45060" t="str">
            <v>SP3336.77</v>
          </cell>
          <cell r="D45060">
            <v>-21.285910999999999</v>
          </cell>
          <cell r="E45060">
            <v>-47.349865999999999</v>
          </cell>
        </row>
        <row r="45061">
          <cell r="C45061" t="str">
            <v>SP3336.78</v>
          </cell>
          <cell r="D45061">
            <v>-21.285952999999999</v>
          </cell>
          <cell r="E45061">
            <v>-47.349950999999997</v>
          </cell>
        </row>
        <row r="45062">
          <cell r="C45062" t="str">
            <v>SP3336.79</v>
          </cell>
          <cell r="D45062">
            <v>-21.285996000000001</v>
          </cell>
          <cell r="E45062">
            <v>-47.350036000000003</v>
          </cell>
        </row>
        <row r="45063">
          <cell r="C45063" t="str">
            <v>SP3336.8</v>
          </cell>
          <cell r="D45063">
            <v>-21.286038000000001</v>
          </cell>
          <cell r="E45063">
            <v>-47.350121000000001</v>
          </cell>
        </row>
        <row r="45064">
          <cell r="C45064" t="str">
            <v>SP3336.81</v>
          </cell>
          <cell r="D45064">
            <v>-21.286080999999999</v>
          </cell>
          <cell r="E45064">
            <v>-47.350206</v>
          </cell>
        </row>
        <row r="45065">
          <cell r="C45065" t="str">
            <v>SP3336.82</v>
          </cell>
          <cell r="D45065">
            <v>-21.286123</v>
          </cell>
          <cell r="E45065">
            <v>-47.350290999999999</v>
          </cell>
        </row>
        <row r="45066">
          <cell r="C45066" t="str">
            <v>SP3336.83</v>
          </cell>
          <cell r="D45066">
            <v>-21.286166000000001</v>
          </cell>
          <cell r="E45066">
            <v>-47.350375999999997</v>
          </cell>
        </row>
        <row r="45067">
          <cell r="C45067" t="str">
            <v>SP3336.84</v>
          </cell>
          <cell r="D45067">
            <v>-21.286207999999998</v>
          </cell>
          <cell r="E45067">
            <v>-47.350461000000003</v>
          </cell>
        </row>
        <row r="45068">
          <cell r="C45068" t="str">
            <v>SP3336.85</v>
          </cell>
          <cell r="D45068">
            <v>-21.286251</v>
          </cell>
          <cell r="E45068">
            <v>-47.350546000000001</v>
          </cell>
        </row>
        <row r="45069">
          <cell r="C45069" t="str">
            <v>SP3336.86</v>
          </cell>
          <cell r="D45069">
            <v>-21.286293000000001</v>
          </cell>
          <cell r="E45069">
            <v>-47.350631</v>
          </cell>
        </row>
        <row r="45070">
          <cell r="C45070" t="str">
            <v>SP3336.87</v>
          </cell>
          <cell r="D45070">
            <v>-21.286335999999999</v>
          </cell>
          <cell r="E45070">
            <v>-47.350715999999998</v>
          </cell>
        </row>
        <row r="45071">
          <cell r="C45071" t="str">
            <v>SP3336.88</v>
          </cell>
          <cell r="D45071">
            <v>-21.286377999999999</v>
          </cell>
          <cell r="E45071">
            <v>-47.350800999999997</v>
          </cell>
        </row>
        <row r="45072">
          <cell r="C45072" t="str">
            <v>SP3336.89</v>
          </cell>
          <cell r="D45072">
            <v>-21.286421000000001</v>
          </cell>
          <cell r="E45072">
            <v>-47.350886000000003</v>
          </cell>
        </row>
        <row r="45073">
          <cell r="C45073" t="str">
            <v>SP3336.9</v>
          </cell>
          <cell r="D45073">
            <v>-21.286463000000001</v>
          </cell>
          <cell r="E45073">
            <v>-47.350971000000001</v>
          </cell>
        </row>
        <row r="45074">
          <cell r="C45074" t="str">
            <v>SP3336.91</v>
          </cell>
          <cell r="D45074">
            <v>-21.286505999999999</v>
          </cell>
          <cell r="E45074">
            <v>-47.351056</v>
          </cell>
        </row>
        <row r="45075">
          <cell r="C45075" t="str">
            <v>SP3336.92</v>
          </cell>
          <cell r="D45075">
            <v>-21.286548</v>
          </cell>
          <cell r="E45075">
            <v>-47.351140999999998</v>
          </cell>
        </row>
        <row r="45076">
          <cell r="C45076" t="str">
            <v>SP3336.93</v>
          </cell>
          <cell r="D45076">
            <v>-21.286591000000001</v>
          </cell>
          <cell r="E45076">
            <v>-47.351225999999997</v>
          </cell>
        </row>
        <row r="45077">
          <cell r="C45077" t="str">
            <v>SP3336.94</v>
          </cell>
          <cell r="D45077">
            <v>-21.286632999999998</v>
          </cell>
          <cell r="E45077">
            <v>-47.351311000000003</v>
          </cell>
        </row>
        <row r="45078">
          <cell r="C45078" t="str">
            <v>SP3336.95</v>
          </cell>
          <cell r="D45078">
            <v>-21.286676</v>
          </cell>
          <cell r="E45078">
            <v>-47.351396000000001</v>
          </cell>
        </row>
        <row r="45079">
          <cell r="C45079" t="str">
            <v>SP3336.96</v>
          </cell>
          <cell r="D45079">
            <v>-21.286718</v>
          </cell>
          <cell r="E45079">
            <v>-47.351481</v>
          </cell>
        </row>
        <row r="45080">
          <cell r="C45080" t="str">
            <v>SP3336.97</v>
          </cell>
          <cell r="D45080">
            <v>-21.286760999999998</v>
          </cell>
          <cell r="E45080">
            <v>-47.351565999999998</v>
          </cell>
        </row>
        <row r="45081">
          <cell r="C45081" t="str">
            <v>SP3336.98</v>
          </cell>
          <cell r="D45081">
            <v>-21.286802999999999</v>
          </cell>
          <cell r="E45081">
            <v>-47.351650999999997</v>
          </cell>
        </row>
        <row r="45082">
          <cell r="C45082" t="str">
            <v>SP3336.99</v>
          </cell>
          <cell r="D45082">
            <v>-21.286845</v>
          </cell>
          <cell r="E45082">
            <v>-47.351736000000002</v>
          </cell>
        </row>
        <row r="45083">
          <cell r="C45083" t="str">
            <v>SP3337</v>
          </cell>
          <cell r="D45083">
            <v>-21.286888000000001</v>
          </cell>
          <cell r="E45083">
            <v>-47.351821000000001</v>
          </cell>
        </row>
        <row r="45084">
          <cell r="C45084" t="str">
            <v>SP3337.01</v>
          </cell>
          <cell r="D45084">
            <v>-21.286930000000002</v>
          </cell>
          <cell r="E45084">
            <v>-47.351906</v>
          </cell>
        </row>
        <row r="45085">
          <cell r="C45085" t="str">
            <v>SP3337.02</v>
          </cell>
          <cell r="D45085">
            <v>-21.286973</v>
          </cell>
          <cell r="E45085">
            <v>-47.351990999999998</v>
          </cell>
        </row>
        <row r="45086">
          <cell r="C45086" t="str">
            <v>SP3337.03</v>
          </cell>
          <cell r="D45086">
            <v>-21.287015</v>
          </cell>
          <cell r="E45086">
            <v>-47.352075999999997</v>
          </cell>
        </row>
        <row r="45087">
          <cell r="C45087" t="str">
            <v>SP3337.04</v>
          </cell>
          <cell r="D45087">
            <v>-21.287057999999998</v>
          </cell>
          <cell r="E45087">
            <v>-47.352161000000002</v>
          </cell>
        </row>
        <row r="45088">
          <cell r="C45088" t="str">
            <v>SP3337.05</v>
          </cell>
          <cell r="D45088">
            <v>-21.287099999999999</v>
          </cell>
          <cell r="E45088">
            <v>-47.352246000000001</v>
          </cell>
        </row>
        <row r="45089">
          <cell r="C45089" t="str">
            <v>SP3337.06</v>
          </cell>
          <cell r="D45089">
            <v>-21.287143</v>
          </cell>
          <cell r="E45089">
            <v>-47.352331</v>
          </cell>
        </row>
        <row r="45090">
          <cell r="C45090" t="str">
            <v>SP3337.07</v>
          </cell>
          <cell r="D45090">
            <v>-21.287185000000001</v>
          </cell>
          <cell r="E45090">
            <v>-47.352415999999998</v>
          </cell>
        </row>
        <row r="45091">
          <cell r="C45091" t="str">
            <v>SP3337.08</v>
          </cell>
          <cell r="D45091">
            <v>-21.287227999999999</v>
          </cell>
          <cell r="E45091">
            <v>-47.352500999999997</v>
          </cell>
        </row>
        <row r="45092">
          <cell r="C45092" t="str">
            <v>SP3337.09</v>
          </cell>
          <cell r="D45092">
            <v>-21.287269999999999</v>
          </cell>
          <cell r="E45092">
            <v>-47.352586000000002</v>
          </cell>
        </row>
        <row r="45093">
          <cell r="C45093" t="str">
            <v>SP3337.1</v>
          </cell>
          <cell r="D45093">
            <v>-21.287313000000001</v>
          </cell>
          <cell r="E45093">
            <v>-47.352671000000001</v>
          </cell>
        </row>
        <row r="45094">
          <cell r="C45094" t="str">
            <v>SP3337.11</v>
          </cell>
          <cell r="D45094">
            <v>-21.287355000000002</v>
          </cell>
          <cell r="E45094">
            <v>-47.352755999999999</v>
          </cell>
        </row>
        <row r="45095">
          <cell r="C45095" t="str">
            <v>SP3337.12</v>
          </cell>
          <cell r="D45095">
            <v>-21.287398</v>
          </cell>
          <cell r="E45095">
            <v>-47.352840999999998</v>
          </cell>
        </row>
        <row r="45096">
          <cell r="C45096" t="str">
            <v>SP3337.13</v>
          </cell>
          <cell r="D45096">
            <v>-21.28744</v>
          </cell>
          <cell r="E45096">
            <v>-47.352925999999997</v>
          </cell>
        </row>
        <row r="45097">
          <cell r="C45097" t="str">
            <v>SP3337.14</v>
          </cell>
          <cell r="D45097">
            <v>-21.287483000000002</v>
          </cell>
          <cell r="E45097">
            <v>-47.353011000000002</v>
          </cell>
        </row>
        <row r="45098">
          <cell r="C45098" t="str">
            <v>SP3337.15</v>
          </cell>
          <cell r="D45098">
            <v>-21.287524999999999</v>
          </cell>
          <cell r="E45098">
            <v>-47.353096000000001</v>
          </cell>
        </row>
        <row r="45099">
          <cell r="C45099" t="str">
            <v>SP3337.16</v>
          </cell>
          <cell r="D45099">
            <v>-21.287568</v>
          </cell>
          <cell r="E45099">
            <v>-47.353180999999999</v>
          </cell>
        </row>
        <row r="45100">
          <cell r="C45100" t="str">
            <v>SP3337.17</v>
          </cell>
          <cell r="D45100">
            <v>-21.287610000000001</v>
          </cell>
          <cell r="E45100">
            <v>-47.353265999999998</v>
          </cell>
        </row>
        <row r="45101">
          <cell r="C45101" t="str">
            <v>SP3337.18</v>
          </cell>
          <cell r="D45101">
            <v>-21.287652000000001</v>
          </cell>
          <cell r="E45101">
            <v>-47.353351000000004</v>
          </cell>
        </row>
        <row r="45102">
          <cell r="C45102" t="str">
            <v>SP3337.19</v>
          </cell>
          <cell r="D45102">
            <v>-21.287694999999999</v>
          </cell>
          <cell r="E45102">
            <v>-47.353436000000002</v>
          </cell>
        </row>
        <row r="45103">
          <cell r="C45103" t="str">
            <v>SP3337.2</v>
          </cell>
          <cell r="D45103">
            <v>-21.287737</v>
          </cell>
          <cell r="E45103">
            <v>-47.353521000000001</v>
          </cell>
        </row>
        <row r="45104">
          <cell r="C45104" t="str">
            <v>SP3337.21</v>
          </cell>
          <cell r="D45104">
            <v>-21.287780000000001</v>
          </cell>
          <cell r="E45104">
            <v>-47.353605999999999</v>
          </cell>
        </row>
        <row r="45105">
          <cell r="C45105" t="str">
            <v>SP3337.22</v>
          </cell>
          <cell r="D45105">
            <v>-21.287821999999998</v>
          </cell>
          <cell r="E45105">
            <v>-47.353690999999998</v>
          </cell>
        </row>
        <row r="45106">
          <cell r="C45106" t="str">
            <v>SP3337.23</v>
          </cell>
          <cell r="D45106">
            <v>-21.287865</v>
          </cell>
          <cell r="E45106">
            <v>-47.353776000000003</v>
          </cell>
        </row>
        <row r="45107">
          <cell r="C45107" t="str">
            <v>SP3337.24</v>
          </cell>
          <cell r="D45107">
            <v>-21.287907000000001</v>
          </cell>
          <cell r="E45107">
            <v>-47.353861000000002</v>
          </cell>
        </row>
        <row r="45108">
          <cell r="C45108" t="str">
            <v>SP3337.25</v>
          </cell>
          <cell r="D45108">
            <v>-21.287949999999999</v>
          </cell>
          <cell r="E45108">
            <v>-47.353946000000001</v>
          </cell>
        </row>
        <row r="45109">
          <cell r="C45109" t="str">
            <v>SP3337.26</v>
          </cell>
          <cell r="D45109">
            <v>-21.287991999999999</v>
          </cell>
          <cell r="E45109">
            <v>-47.354030999999999</v>
          </cell>
        </row>
        <row r="45110">
          <cell r="C45110" t="str">
            <v>SP3337.27</v>
          </cell>
          <cell r="D45110">
            <v>-21.288035000000001</v>
          </cell>
          <cell r="E45110">
            <v>-47.354117000000002</v>
          </cell>
        </row>
        <row r="45111">
          <cell r="C45111" t="str">
            <v>SP3337.28</v>
          </cell>
          <cell r="D45111">
            <v>-21.288077000000001</v>
          </cell>
          <cell r="E45111">
            <v>-47.354202000000001</v>
          </cell>
        </row>
        <row r="45112">
          <cell r="C45112" t="str">
            <v>SP3337.29</v>
          </cell>
          <cell r="D45112">
            <v>-21.288119999999999</v>
          </cell>
          <cell r="E45112">
            <v>-47.354286999999999</v>
          </cell>
        </row>
        <row r="45113">
          <cell r="C45113" t="str">
            <v>SP3337.3</v>
          </cell>
          <cell r="D45113">
            <v>-21.288162</v>
          </cell>
          <cell r="E45113">
            <v>-47.354371999999998</v>
          </cell>
        </row>
        <row r="45114">
          <cell r="C45114" t="str">
            <v>SP3337.31</v>
          </cell>
          <cell r="D45114">
            <v>-21.288205000000001</v>
          </cell>
          <cell r="E45114">
            <v>-47.354456999999996</v>
          </cell>
        </row>
        <row r="45115">
          <cell r="C45115" t="str">
            <v>SP3337.32</v>
          </cell>
          <cell r="D45115">
            <v>-21.288246999999998</v>
          </cell>
          <cell r="E45115">
            <v>-47.354542000000002</v>
          </cell>
        </row>
        <row r="45116">
          <cell r="C45116" t="str">
            <v>SP3337.33</v>
          </cell>
          <cell r="D45116">
            <v>-21.28829</v>
          </cell>
          <cell r="E45116">
            <v>-47.354627000000001</v>
          </cell>
        </row>
        <row r="45117">
          <cell r="C45117" t="str">
            <v>SP3337.34</v>
          </cell>
          <cell r="D45117">
            <v>-21.288332</v>
          </cell>
          <cell r="E45117">
            <v>-47.354711999999999</v>
          </cell>
        </row>
        <row r="45118">
          <cell r="C45118" t="str">
            <v>SP3337.35</v>
          </cell>
          <cell r="D45118">
            <v>-21.288374999999998</v>
          </cell>
          <cell r="E45118">
            <v>-47.354796999999998</v>
          </cell>
        </row>
        <row r="45119">
          <cell r="C45119" t="str">
            <v>SP3337.36</v>
          </cell>
          <cell r="D45119">
            <v>-21.288416999999999</v>
          </cell>
          <cell r="E45119">
            <v>-47.354882000000003</v>
          </cell>
        </row>
        <row r="45120">
          <cell r="C45120" t="str">
            <v>SP3337.37</v>
          </cell>
          <cell r="D45120">
            <v>-21.288459</v>
          </cell>
          <cell r="E45120">
            <v>-47.354967000000002</v>
          </cell>
        </row>
        <row r="45121">
          <cell r="C45121" t="str">
            <v>SP3337.38</v>
          </cell>
          <cell r="D45121">
            <v>-21.288502000000001</v>
          </cell>
          <cell r="E45121">
            <v>-47.355052000000001</v>
          </cell>
        </row>
        <row r="45122">
          <cell r="C45122" t="str">
            <v>SP3337.39</v>
          </cell>
          <cell r="D45122">
            <v>-21.288544000000002</v>
          </cell>
          <cell r="E45122">
            <v>-47.355136999999999</v>
          </cell>
        </row>
        <row r="45123">
          <cell r="C45123" t="str">
            <v>SP3337.4</v>
          </cell>
          <cell r="D45123">
            <v>-21.288587</v>
          </cell>
          <cell r="E45123">
            <v>-47.355221999999998</v>
          </cell>
        </row>
        <row r="45124">
          <cell r="C45124" t="str">
            <v>SP3337.41</v>
          </cell>
          <cell r="D45124">
            <v>-21.288629</v>
          </cell>
          <cell r="E45124">
            <v>-47.355307000000003</v>
          </cell>
        </row>
        <row r="45125">
          <cell r="C45125" t="str">
            <v>SP3337.42</v>
          </cell>
          <cell r="D45125">
            <v>-21.288671999999998</v>
          </cell>
          <cell r="E45125">
            <v>-47.355392000000002</v>
          </cell>
        </row>
        <row r="45126">
          <cell r="C45126" t="str">
            <v>SP3337.43</v>
          </cell>
          <cell r="D45126">
            <v>-21.288713999999999</v>
          </cell>
          <cell r="E45126">
            <v>-47.355477</v>
          </cell>
        </row>
        <row r="45127">
          <cell r="C45127" t="str">
            <v>SP3337.44</v>
          </cell>
          <cell r="D45127">
            <v>-21.288757</v>
          </cell>
          <cell r="E45127">
            <v>-47.355561999999999</v>
          </cell>
        </row>
        <row r="45128">
          <cell r="C45128" t="str">
            <v>SP3337.45</v>
          </cell>
          <cell r="D45128">
            <v>-21.288799000000001</v>
          </cell>
          <cell r="E45128">
            <v>-47.355646999999998</v>
          </cell>
        </row>
        <row r="45129">
          <cell r="C45129" t="str">
            <v>SP3337.46</v>
          </cell>
          <cell r="D45129">
            <v>-21.288841999999999</v>
          </cell>
          <cell r="E45129">
            <v>-47.355732000000003</v>
          </cell>
        </row>
        <row r="45130">
          <cell r="C45130" t="str">
            <v>SP3337.47</v>
          </cell>
          <cell r="D45130">
            <v>-21.288883999999999</v>
          </cell>
          <cell r="E45130">
            <v>-47.355817000000002</v>
          </cell>
        </row>
        <row r="45131">
          <cell r="C45131" t="str">
            <v>SP3337.48</v>
          </cell>
          <cell r="D45131">
            <v>-21.288927000000001</v>
          </cell>
          <cell r="E45131">
            <v>-47.355902</v>
          </cell>
        </row>
        <row r="45132">
          <cell r="C45132" t="str">
            <v>SP3337.49</v>
          </cell>
          <cell r="D45132">
            <v>-21.288969000000002</v>
          </cell>
          <cell r="E45132">
            <v>-47.355986999999999</v>
          </cell>
        </row>
        <row r="45133">
          <cell r="C45133" t="str">
            <v>SP3337.5</v>
          </cell>
          <cell r="D45133">
            <v>-21.289012</v>
          </cell>
          <cell r="E45133">
            <v>-47.356071999999998</v>
          </cell>
        </row>
        <row r="45134">
          <cell r="C45134" t="str">
            <v>SP3337.51</v>
          </cell>
          <cell r="D45134">
            <v>-21.289054</v>
          </cell>
          <cell r="E45134">
            <v>-47.356157000000003</v>
          </cell>
        </row>
        <row r="45135">
          <cell r="C45135" t="str">
            <v>SP3337.52</v>
          </cell>
          <cell r="D45135">
            <v>-21.289097000000002</v>
          </cell>
          <cell r="E45135">
            <v>-47.356242000000002</v>
          </cell>
        </row>
        <row r="45136">
          <cell r="C45136" t="str">
            <v>SP3337.53</v>
          </cell>
          <cell r="D45136">
            <v>-21.289138999999999</v>
          </cell>
          <cell r="E45136">
            <v>-47.356327</v>
          </cell>
        </row>
        <row r="45137">
          <cell r="C45137" t="str">
            <v>SP3337.54</v>
          </cell>
          <cell r="D45137">
            <v>-21.289182</v>
          </cell>
          <cell r="E45137">
            <v>-47.356411999999999</v>
          </cell>
        </row>
        <row r="45138">
          <cell r="C45138" t="str">
            <v>SP3337.55</v>
          </cell>
          <cell r="D45138">
            <v>-21.289224000000001</v>
          </cell>
          <cell r="E45138">
            <v>-47.356496999999997</v>
          </cell>
        </row>
        <row r="45139">
          <cell r="C45139" t="str">
            <v>SP3337.56</v>
          </cell>
          <cell r="D45139">
            <v>-21.289266000000001</v>
          </cell>
          <cell r="E45139">
            <v>-47.356582000000003</v>
          </cell>
        </row>
        <row r="45140">
          <cell r="C45140" t="str">
            <v>SP3337.57</v>
          </cell>
          <cell r="D45140">
            <v>-21.289308999999999</v>
          </cell>
          <cell r="E45140">
            <v>-47.356667000000002</v>
          </cell>
        </row>
        <row r="45141">
          <cell r="C45141" t="str">
            <v>SP3337.58</v>
          </cell>
          <cell r="D45141">
            <v>-21.289351</v>
          </cell>
          <cell r="E45141">
            <v>-47.356752</v>
          </cell>
        </row>
        <row r="45142">
          <cell r="C45142" t="str">
            <v>SP3337.59</v>
          </cell>
          <cell r="D45142">
            <v>-21.289394000000001</v>
          </cell>
          <cell r="E45142">
            <v>-47.356836999999999</v>
          </cell>
        </row>
        <row r="45143">
          <cell r="C45143" t="str">
            <v>SP3337.6</v>
          </cell>
          <cell r="D45143">
            <v>-21.289435999999998</v>
          </cell>
          <cell r="E45143">
            <v>-47.356921999999997</v>
          </cell>
        </row>
        <row r="45144">
          <cell r="C45144" t="str">
            <v>SP3337.61</v>
          </cell>
          <cell r="D45144">
            <v>-21.289479</v>
          </cell>
          <cell r="E45144">
            <v>-47.357007000000003</v>
          </cell>
        </row>
        <row r="45145">
          <cell r="C45145" t="str">
            <v>SP3337.62</v>
          </cell>
          <cell r="D45145">
            <v>-21.289521000000001</v>
          </cell>
          <cell r="E45145">
            <v>-47.357092000000002</v>
          </cell>
        </row>
        <row r="45146">
          <cell r="C45146" t="str">
            <v>SP3337.63</v>
          </cell>
          <cell r="D45146">
            <v>-21.289563999999999</v>
          </cell>
          <cell r="E45146">
            <v>-47.357177</v>
          </cell>
        </row>
        <row r="45147">
          <cell r="C45147" t="str">
            <v>SP3337.64</v>
          </cell>
          <cell r="D45147">
            <v>-21.289605999999999</v>
          </cell>
          <cell r="E45147">
            <v>-47.357261999999999</v>
          </cell>
        </row>
        <row r="45148">
          <cell r="C45148" t="str">
            <v>SP3337.65</v>
          </cell>
          <cell r="D45148">
            <v>-21.289649000000001</v>
          </cell>
          <cell r="E45148">
            <v>-47.357346999999997</v>
          </cell>
        </row>
        <row r="45149">
          <cell r="C45149" t="str">
            <v>SP3337.66</v>
          </cell>
          <cell r="D45149">
            <v>-21.289691000000001</v>
          </cell>
          <cell r="E45149">
            <v>-47.357432000000003</v>
          </cell>
        </row>
        <row r="45150">
          <cell r="C45150" t="str">
            <v>SP3337.67</v>
          </cell>
          <cell r="D45150">
            <v>-21.289733999999999</v>
          </cell>
          <cell r="E45150">
            <v>-47.357517000000001</v>
          </cell>
        </row>
        <row r="45151">
          <cell r="C45151" t="str">
            <v>SP3337.68</v>
          </cell>
          <cell r="D45151">
            <v>-21.289776</v>
          </cell>
          <cell r="E45151">
            <v>-47.357602</v>
          </cell>
        </row>
        <row r="45152">
          <cell r="C45152" t="str">
            <v>SP3337.69</v>
          </cell>
          <cell r="D45152">
            <v>-21.289819000000001</v>
          </cell>
          <cell r="E45152">
            <v>-47.357686999999999</v>
          </cell>
        </row>
        <row r="45153">
          <cell r="C45153" t="str">
            <v>SP3337.7</v>
          </cell>
          <cell r="D45153">
            <v>-21.289860999999998</v>
          </cell>
          <cell r="E45153">
            <v>-47.357771999999997</v>
          </cell>
        </row>
        <row r="45154">
          <cell r="C45154" t="str">
            <v>SP3337.71</v>
          </cell>
          <cell r="D45154">
            <v>-21.289904</v>
          </cell>
          <cell r="E45154">
            <v>-47.357857000000003</v>
          </cell>
        </row>
        <row r="45155">
          <cell r="C45155" t="str">
            <v>SP3337.72</v>
          </cell>
          <cell r="D45155">
            <v>-21.289946</v>
          </cell>
          <cell r="E45155">
            <v>-47.357942000000001</v>
          </cell>
        </row>
        <row r="45156">
          <cell r="C45156" t="str">
            <v>SP3337.73</v>
          </cell>
          <cell r="D45156">
            <v>-21.289988999999998</v>
          </cell>
          <cell r="E45156">
            <v>-47.358027</v>
          </cell>
        </row>
        <row r="45157">
          <cell r="C45157" t="str">
            <v>SP3337.74</v>
          </cell>
          <cell r="D45157">
            <v>-21.290030999999999</v>
          </cell>
          <cell r="E45157">
            <v>-47.358111999999998</v>
          </cell>
        </row>
        <row r="45158">
          <cell r="C45158" t="str">
            <v>SP3337.75</v>
          </cell>
          <cell r="D45158">
            <v>-21.290073</v>
          </cell>
          <cell r="E45158">
            <v>-47.358196999999997</v>
          </cell>
        </row>
        <row r="45159">
          <cell r="C45159" t="str">
            <v>SP3337.76</v>
          </cell>
          <cell r="D45159">
            <v>-21.290116000000001</v>
          </cell>
          <cell r="E45159">
            <v>-47.358282000000003</v>
          </cell>
        </row>
        <row r="45160">
          <cell r="C45160" t="str">
            <v>SP3337.77</v>
          </cell>
          <cell r="D45160">
            <v>-21.290158000000002</v>
          </cell>
          <cell r="E45160">
            <v>-47.358367000000001</v>
          </cell>
        </row>
        <row r="45161">
          <cell r="C45161" t="str">
            <v>SP3337.78</v>
          </cell>
          <cell r="D45161">
            <v>-21.290201</v>
          </cell>
          <cell r="E45161">
            <v>-47.358452</v>
          </cell>
        </row>
        <row r="45162">
          <cell r="C45162" t="str">
            <v>SP3337.79</v>
          </cell>
          <cell r="D45162">
            <v>-21.290243</v>
          </cell>
          <cell r="E45162">
            <v>-47.358536999999998</v>
          </cell>
        </row>
        <row r="45163">
          <cell r="C45163" t="str">
            <v>SP3337.8</v>
          </cell>
          <cell r="D45163">
            <v>-21.290285999999998</v>
          </cell>
          <cell r="E45163">
            <v>-47.358621999999997</v>
          </cell>
        </row>
        <row r="45164">
          <cell r="C45164" t="str">
            <v>SP3337.81</v>
          </cell>
          <cell r="D45164">
            <v>-21.290327999999999</v>
          </cell>
          <cell r="E45164">
            <v>-47.358707000000003</v>
          </cell>
        </row>
        <row r="45165">
          <cell r="C45165" t="str">
            <v>SP3337.82</v>
          </cell>
          <cell r="D45165">
            <v>-21.290371</v>
          </cell>
          <cell r="E45165">
            <v>-47.358792000000001</v>
          </cell>
        </row>
        <row r="45166">
          <cell r="C45166" t="str">
            <v>SP3337.83</v>
          </cell>
          <cell r="D45166">
            <v>-21.290413000000001</v>
          </cell>
          <cell r="E45166">
            <v>-47.358877</v>
          </cell>
        </row>
        <row r="45167">
          <cell r="C45167" t="str">
            <v>SP3337.84</v>
          </cell>
          <cell r="D45167">
            <v>-21.290455999999999</v>
          </cell>
          <cell r="E45167">
            <v>-47.358961999999998</v>
          </cell>
        </row>
        <row r="45168">
          <cell r="C45168" t="str">
            <v>SP3337.85</v>
          </cell>
          <cell r="D45168">
            <v>-21.290497999999999</v>
          </cell>
          <cell r="E45168">
            <v>-47.359046999999997</v>
          </cell>
        </row>
        <row r="45169">
          <cell r="C45169" t="str">
            <v>SP3337.86</v>
          </cell>
          <cell r="D45169">
            <v>-21.290541000000001</v>
          </cell>
          <cell r="E45169">
            <v>-47.359132000000002</v>
          </cell>
        </row>
        <row r="45170">
          <cell r="C45170" t="str">
            <v>SP3337.87</v>
          </cell>
          <cell r="D45170">
            <v>-21.290583000000002</v>
          </cell>
          <cell r="E45170">
            <v>-47.359217000000001</v>
          </cell>
        </row>
        <row r="45171">
          <cell r="C45171" t="str">
            <v>SP3337.88</v>
          </cell>
          <cell r="D45171">
            <v>-21.290626</v>
          </cell>
          <cell r="E45171">
            <v>-47.359302</v>
          </cell>
        </row>
        <row r="45172">
          <cell r="C45172" t="str">
            <v>SP3337.89</v>
          </cell>
          <cell r="D45172">
            <v>-21.290668</v>
          </cell>
          <cell r="E45172">
            <v>-47.359386999999998</v>
          </cell>
        </row>
        <row r="45173">
          <cell r="C45173" t="str">
            <v>SP3337.9</v>
          </cell>
          <cell r="D45173">
            <v>-21.290711000000002</v>
          </cell>
          <cell r="E45173">
            <v>-47.359471999999997</v>
          </cell>
        </row>
        <row r="45174">
          <cell r="C45174" t="str">
            <v>SP3337.91</v>
          </cell>
          <cell r="D45174">
            <v>-21.290752999999999</v>
          </cell>
          <cell r="E45174">
            <v>-47.359557000000002</v>
          </cell>
        </row>
        <row r="45175">
          <cell r="C45175" t="str">
            <v>SP3337.92</v>
          </cell>
          <cell r="D45175">
            <v>-21.290794999999999</v>
          </cell>
          <cell r="E45175">
            <v>-47.359642000000001</v>
          </cell>
        </row>
        <row r="45176">
          <cell r="C45176" t="str">
            <v>SP3337.93</v>
          </cell>
          <cell r="D45176">
            <v>-21.290838000000001</v>
          </cell>
          <cell r="E45176">
            <v>-47.359726999999999</v>
          </cell>
        </row>
        <row r="45177">
          <cell r="C45177" t="str">
            <v>SP3337.94</v>
          </cell>
          <cell r="D45177">
            <v>-21.290880000000001</v>
          </cell>
          <cell r="E45177">
            <v>-47.359811999999998</v>
          </cell>
        </row>
        <row r="45178">
          <cell r="C45178" t="str">
            <v>SP3337.95</v>
          </cell>
          <cell r="D45178">
            <v>-21.290922999999999</v>
          </cell>
          <cell r="E45178">
            <v>-47.359896999999997</v>
          </cell>
        </row>
        <row r="45179">
          <cell r="C45179" t="str">
            <v>SP3337.96</v>
          </cell>
          <cell r="D45179">
            <v>-21.290965</v>
          </cell>
          <cell r="E45179">
            <v>-47.359982000000002</v>
          </cell>
        </row>
        <row r="45180">
          <cell r="C45180" t="str">
            <v>SP3337.97</v>
          </cell>
          <cell r="D45180">
            <v>-21.291008000000001</v>
          </cell>
          <cell r="E45180">
            <v>-47.360067000000001</v>
          </cell>
        </row>
        <row r="45181">
          <cell r="C45181" t="str">
            <v>SP3337.98</v>
          </cell>
          <cell r="D45181">
            <v>-21.291049999999998</v>
          </cell>
          <cell r="E45181">
            <v>-47.360151999999999</v>
          </cell>
        </row>
        <row r="45182">
          <cell r="C45182" t="str">
            <v>SP3337.99</v>
          </cell>
          <cell r="D45182">
            <v>-21.291093</v>
          </cell>
          <cell r="E45182">
            <v>-47.360236999999998</v>
          </cell>
        </row>
        <row r="45183">
          <cell r="C45183" t="str">
            <v>SP3338</v>
          </cell>
          <cell r="D45183">
            <v>-21.291135000000001</v>
          </cell>
          <cell r="E45183">
            <v>-47.360321999999996</v>
          </cell>
        </row>
        <row r="45184">
          <cell r="C45184" t="str">
            <v>SP3338.01</v>
          </cell>
          <cell r="D45184">
            <v>-21.291177999999999</v>
          </cell>
          <cell r="E45184">
            <v>-47.360407000000002</v>
          </cell>
        </row>
        <row r="45185">
          <cell r="C45185" t="str">
            <v>SP3338.02</v>
          </cell>
          <cell r="D45185">
            <v>-21.291219999999999</v>
          </cell>
          <cell r="E45185">
            <v>-47.360492000000001</v>
          </cell>
        </row>
        <row r="45186">
          <cell r="C45186" t="str">
            <v>SP3338.03</v>
          </cell>
          <cell r="D45186">
            <v>-21.291263000000001</v>
          </cell>
          <cell r="E45186">
            <v>-47.360576999999999</v>
          </cell>
        </row>
        <row r="45187">
          <cell r="C45187" t="str">
            <v>SP3338.04</v>
          </cell>
          <cell r="D45187">
            <v>-21.291305000000001</v>
          </cell>
          <cell r="E45187">
            <v>-47.360661999999998</v>
          </cell>
        </row>
        <row r="45188">
          <cell r="C45188" t="str">
            <v>SP3338.05</v>
          </cell>
          <cell r="D45188">
            <v>-21.291347999999999</v>
          </cell>
          <cell r="E45188">
            <v>-47.360747000000003</v>
          </cell>
        </row>
        <row r="45189">
          <cell r="C45189" t="str">
            <v>SP3338.06</v>
          </cell>
          <cell r="D45189">
            <v>-21.29139</v>
          </cell>
          <cell r="E45189">
            <v>-47.360832000000002</v>
          </cell>
        </row>
        <row r="45190">
          <cell r="C45190" t="str">
            <v>SP3338.07</v>
          </cell>
          <cell r="D45190">
            <v>-21.291433000000001</v>
          </cell>
          <cell r="E45190">
            <v>-47.360917000000001</v>
          </cell>
        </row>
        <row r="45191">
          <cell r="C45191" t="str">
            <v>SP3338.08</v>
          </cell>
          <cell r="D45191">
            <v>-21.291474999999998</v>
          </cell>
          <cell r="E45191">
            <v>-47.361001999999999</v>
          </cell>
        </row>
        <row r="45192">
          <cell r="C45192" t="str">
            <v>SP3338.09</v>
          </cell>
          <cell r="D45192">
            <v>-21.291516999999999</v>
          </cell>
          <cell r="E45192">
            <v>-47.361086999999998</v>
          </cell>
        </row>
        <row r="45193">
          <cell r="C45193" t="str">
            <v>SP3338.1</v>
          </cell>
          <cell r="D45193">
            <v>-21.29156</v>
          </cell>
          <cell r="E45193">
            <v>-47.361172000000003</v>
          </cell>
        </row>
        <row r="45194">
          <cell r="C45194" t="str">
            <v>SP3338.11</v>
          </cell>
          <cell r="D45194">
            <v>-21.291602000000001</v>
          </cell>
          <cell r="E45194">
            <v>-47.361257000000002</v>
          </cell>
        </row>
        <row r="45195">
          <cell r="C45195" t="str">
            <v>SP3338.12</v>
          </cell>
          <cell r="D45195">
            <v>-21.291644999999999</v>
          </cell>
          <cell r="E45195">
            <v>-47.361342</v>
          </cell>
        </row>
        <row r="45196">
          <cell r="C45196" t="str">
            <v>SP3338.13</v>
          </cell>
          <cell r="D45196">
            <v>-21.291687</v>
          </cell>
          <cell r="E45196">
            <v>-47.361426999999999</v>
          </cell>
        </row>
        <row r="45197">
          <cell r="C45197" t="str">
            <v>SP3338.14</v>
          </cell>
          <cell r="D45197">
            <v>-21.291730000000001</v>
          </cell>
          <cell r="E45197">
            <v>-47.361511999999998</v>
          </cell>
        </row>
        <row r="45198">
          <cell r="C45198" t="str">
            <v>SP3338.15</v>
          </cell>
          <cell r="D45198">
            <v>-21.291772000000002</v>
          </cell>
          <cell r="E45198">
            <v>-47.361598000000001</v>
          </cell>
        </row>
        <row r="45199">
          <cell r="C45199" t="str">
            <v>SP3338.16</v>
          </cell>
          <cell r="D45199">
            <v>-21.291815</v>
          </cell>
          <cell r="E45199">
            <v>-47.361682999999999</v>
          </cell>
        </row>
        <row r="45200">
          <cell r="C45200" t="str">
            <v>SP3338.17</v>
          </cell>
          <cell r="D45200">
            <v>-21.291857</v>
          </cell>
          <cell r="E45200">
            <v>-47.361767999999998</v>
          </cell>
        </row>
        <row r="45201">
          <cell r="C45201" t="str">
            <v>SP3338.18</v>
          </cell>
          <cell r="D45201">
            <v>-21.291899999999998</v>
          </cell>
          <cell r="E45201">
            <v>-47.361853000000004</v>
          </cell>
        </row>
        <row r="45202">
          <cell r="C45202" t="str">
            <v>SP3338.19</v>
          </cell>
          <cell r="D45202">
            <v>-21.291941999999999</v>
          </cell>
          <cell r="E45202">
            <v>-47.361938000000002</v>
          </cell>
        </row>
        <row r="45203">
          <cell r="C45203" t="str">
            <v>SP3338.2</v>
          </cell>
          <cell r="D45203">
            <v>-21.291985</v>
          </cell>
          <cell r="E45203">
            <v>-47.362023000000001</v>
          </cell>
        </row>
        <row r="45204">
          <cell r="C45204" t="str">
            <v>SP3338.21</v>
          </cell>
          <cell r="D45204">
            <v>-21.292027000000001</v>
          </cell>
          <cell r="E45204">
            <v>-47.362107999999999</v>
          </cell>
        </row>
        <row r="45205">
          <cell r="C45205" t="str">
            <v>SP3338.22</v>
          </cell>
          <cell r="D45205">
            <v>-21.292069999999999</v>
          </cell>
          <cell r="E45205">
            <v>-47.362192999999998</v>
          </cell>
        </row>
        <row r="45206">
          <cell r="C45206" t="str">
            <v>SP3338.23</v>
          </cell>
          <cell r="D45206">
            <v>-21.292111999999999</v>
          </cell>
          <cell r="E45206">
            <v>-47.362278000000003</v>
          </cell>
        </row>
        <row r="45207">
          <cell r="C45207" t="str">
            <v>SP3338.24</v>
          </cell>
          <cell r="D45207">
            <v>-21.292154</v>
          </cell>
          <cell r="E45207">
            <v>-47.362363000000002</v>
          </cell>
        </row>
        <row r="45208">
          <cell r="C45208" t="str">
            <v>SP3338.25</v>
          </cell>
          <cell r="D45208">
            <v>-21.292197000000002</v>
          </cell>
          <cell r="E45208">
            <v>-47.362448000000001</v>
          </cell>
        </row>
        <row r="45209">
          <cell r="C45209" t="str">
            <v>SP3338.26</v>
          </cell>
          <cell r="D45209">
            <v>-21.292238999999999</v>
          </cell>
          <cell r="E45209">
            <v>-47.362532999999999</v>
          </cell>
        </row>
        <row r="45210">
          <cell r="C45210" t="str">
            <v>SP3338.27</v>
          </cell>
          <cell r="D45210">
            <v>-21.292282</v>
          </cell>
          <cell r="E45210">
            <v>-47.362617999999998</v>
          </cell>
        </row>
        <row r="45211">
          <cell r="C45211" t="str">
            <v>SP3338.28</v>
          </cell>
          <cell r="D45211">
            <v>-21.292324000000001</v>
          </cell>
          <cell r="E45211">
            <v>-47.362703000000003</v>
          </cell>
        </row>
        <row r="45212">
          <cell r="C45212" t="str">
            <v>SP3338.29</v>
          </cell>
          <cell r="D45212">
            <v>-21.292366999999999</v>
          </cell>
          <cell r="E45212">
            <v>-47.362788000000002</v>
          </cell>
        </row>
        <row r="45213">
          <cell r="C45213" t="str">
            <v>SP3338.3</v>
          </cell>
          <cell r="D45213">
            <v>-21.292408999999999</v>
          </cell>
          <cell r="E45213">
            <v>-47.362873</v>
          </cell>
        </row>
        <row r="45214">
          <cell r="C45214" t="str">
            <v>SP3338.31</v>
          </cell>
          <cell r="D45214">
            <v>-21.292452000000001</v>
          </cell>
          <cell r="E45214">
            <v>-47.362957999999999</v>
          </cell>
        </row>
        <row r="45215">
          <cell r="C45215" t="str">
            <v>SP3338.32</v>
          </cell>
          <cell r="D45215">
            <v>-21.292494000000001</v>
          </cell>
          <cell r="E45215">
            <v>-47.363042999999998</v>
          </cell>
        </row>
        <row r="45216">
          <cell r="C45216" t="str">
            <v>SP3338.33</v>
          </cell>
          <cell r="D45216">
            <v>-21.292536999999999</v>
          </cell>
          <cell r="E45216">
            <v>-47.363128000000003</v>
          </cell>
        </row>
        <row r="45217">
          <cell r="C45217" t="str">
            <v>SP3338.34</v>
          </cell>
          <cell r="D45217">
            <v>-21.292579</v>
          </cell>
          <cell r="E45217">
            <v>-47.363213000000002</v>
          </cell>
        </row>
        <row r="45218">
          <cell r="C45218" t="str">
            <v>SP3338.35</v>
          </cell>
          <cell r="D45218">
            <v>-21.292622000000001</v>
          </cell>
          <cell r="E45218">
            <v>-47.363298</v>
          </cell>
        </row>
        <row r="45219">
          <cell r="C45219" t="str">
            <v>SP3338.36</v>
          </cell>
          <cell r="D45219">
            <v>-21.292663999999998</v>
          </cell>
          <cell r="E45219">
            <v>-47.363382999999999</v>
          </cell>
        </row>
        <row r="45220">
          <cell r="C45220" t="str">
            <v>SP3338.37</v>
          </cell>
          <cell r="D45220">
            <v>-21.292707</v>
          </cell>
          <cell r="E45220">
            <v>-47.363467999999997</v>
          </cell>
        </row>
        <row r="45221">
          <cell r="C45221" t="str">
            <v>SP3338.38</v>
          </cell>
          <cell r="D45221">
            <v>-21.292749000000001</v>
          </cell>
          <cell r="E45221">
            <v>-47.363553000000003</v>
          </cell>
        </row>
        <row r="45222">
          <cell r="C45222" t="str">
            <v>SP3338.39</v>
          </cell>
          <cell r="D45222">
            <v>-21.292791999999999</v>
          </cell>
          <cell r="E45222">
            <v>-47.363638000000002</v>
          </cell>
        </row>
        <row r="45223">
          <cell r="C45223" t="str">
            <v>SP3338.4</v>
          </cell>
          <cell r="D45223">
            <v>-21.292833999999999</v>
          </cell>
          <cell r="E45223">
            <v>-47.363723</v>
          </cell>
        </row>
        <row r="45224">
          <cell r="C45224" t="str">
            <v>SP3338.41</v>
          </cell>
          <cell r="D45224">
            <v>-21.292876</v>
          </cell>
          <cell r="E45224">
            <v>-47.363807999999999</v>
          </cell>
        </row>
        <row r="45225">
          <cell r="C45225" t="str">
            <v>SP3338.42</v>
          </cell>
          <cell r="D45225">
            <v>-21.292919000000001</v>
          </cell>
          <cell r="E45225">
            <v>-47.363892999999997</v>
          </cell>
        </row>
        <row r="45226">
          <cell r="C45226" t="str">
            <v>SP3338.43</v>
          </cell>
          <cell r="D45226">
            <v>-21.292960999999998</v>
          </cell>
          <cell r="E45226">
            <v>-47.363978000000003</v>
          </cell>
        </row>
        <row r="45227">
          <cell r="C45227" t="str">
            <v>SP3338.44</v>
          </cell>
          <cell r="D45227">
            <v>-21.293004</v>
          </cell>
          <cell r="E45227">
            <v>-47.364063000000002</v>
          </cell>
        </row>
        <row r="45228">
          <cell r="C45228" t="str">
            <v>SP3338.45</v>
          </cell>
          <cell r="D45228">
            <v>-21.293046</v>
          </cell>
          <cell r="E45228">
            <v>-47.364148</v>
          </cell>
        </row>
        <row r="45229">
          <cell r="C45229" t="str">
            <v>SP3338.46</v>
          </cell>
          <cell r="D45229">
            <v>-21.293088999999998</v>
          </cell>
          <cell r="E45229">
            <v>-47.364232999999999</v>
          </cell>
        </row>
        <row r="45230">
          <cell r="C45230" t="str">
            <v>SP3338.47</v>
          </cell>
          <cell r="D45230">
            <v>-21.293130999999999</v>
          </cell>
          <cell r="E45230">
            <v>-47.364317999999997</v>
          </cell>
        </row>
        <row r="45231">
          <cell r="C45231" t="str">
            <v>SP3338.48</v>
          </cell>
          <cell r="D45231">
            <v>-21.293174</v>
          </cell>
          <cell r="E45231">
            <v>-47.364403000000003</v>
          </cell>
        </row>
        <row r="45232">
          <cell r="C45232" t="str">
            <v>SP3338.49</v>
          </cell>
          <cell r="D45232">
            <v>-21.293216000000001</v>
          </cell>
          <cell r="E45232">
            <v>-47.364488000000001</v>
          </cell>
        </row>
        <row r="45233">
          <cell r="C45233" t="str">
            <v>SP3338.5</v>
          </cell>
          <cell r="D45233">
            <v>-21.293258999999999</v>
          </cell>
          <cell r="E45233">
            <v>-47.364573</v>
          </cell>
        </row>
        <row r="45234">
          <cell r="C45234" t="str">
            <v>SP3338.51</v>
          </cell>
          <cell r="D45234">
            <v>-21.293301</v>
          </cell>
          <cell r="E45234">
            <v>-47.364657999999999</v>
          </cell>
        </row>
        <row r="45235">
          <cell r="C45235" t="str">
            <v>SP3338.52</v>
          </cell>
          <cell r="D45235">
            <v>-21.293344000000001</v>
          </cell>
          <cell r="E45235">
            <v>-47.364742999999997</v>
          </cell>
        </row>
        <row r="45236">
          <cell r="C45236" t="str">
            <v>SP3338.53</v>
          </cell>
          <cell r="D45236">
            <v>-21.293386000000002</v>
          </cell>
          <cell r="E45236">
            <v>-47.364828000000003</v>
          </cell>
        </row>
        <row r="45237">
          <cell r="C45237" t="str">
            <v>SP3338.54</v>
          </cell>
          <cell r="D45237">
            <v>-21.293429</v>
          </cell>
          <cell r="E45237">
            <v>-47.364913000000001</v>
          </cell>
        </row>
        <row r="45238">
          <cell r="C45238" t="str">
            <v>SP3338.55</v>
          </cell>
          <cell r="D45238">
            <v>-21.293471</v>
          </cell>
          <cell r="E45238">
            <v>-47.364998</v>
          </cell>
        </row>
        <row r="45239">
          <cell r="C45239" t="str">
            <v>SP3338.56</v>
          </cell>
          <cell r="D45239">
            <v>-21.293513000000001</v>
          </cell>
          <cell r="E45239">
            <v>-47.365082999999998</v>
          </cell>
        </row>
        <row r="45240">
          <cell r="C45240" t="str">
            <v>SP3338.57</v>
          </cell>
          <cell r="D45240">
            <v>-21.293555999999999</v>
          </cell>
          <cell r="E45240">
            <v>-47.365167999999997</v>
          </cell>
        </row>
        <row r="45241">
          <cell r="C45241" t="str">
            <v>SP3338.58</v>
          </cell>
          <cell r="D45241">
            <v>-21.293597999999999</v>
          </cell>
          <cell r="E45241">
            <v>-47.365253000000003</v>
          </cell>
        </row>
        <row r="45242">
          <cell r="C45242" t="str">
            <v>SP3338.59</v>
          </cell>
          <cell r="D45242">
            <v>-21.293641000000001</v>
          </cell>
          <cell r="E45242">
            <v>-47.365338000000001</v>
          </cell>
        </row>
        <row r="45243">
          <cell r="C45243" t="str">
            <v>SP3338.6</v>
          </cell>
          <cell r="D45243">
            <v>-21.293683000000001</v>
          </cell>
          <cell r="E45243">
            <v>-47.365423</v>
          </cell>
        </row>
        <row r="45244">
          <cell r="C45244" t="str">
            <v>SP3338.61</v>
          </cell>
          <cell r="D45244">
            <v>-21.293725999999999</v>
          </cell>
          <cell r="E45244">
            <v>-47.365507999999998</v>
          </cell>
        </row>
        <row r="45245">
          <cell r="C45245" t="str">
            <v>SP3338.62</v>
          </cell>
          <cell r="D45245">
            <v>-21.293768</v>
          </cell>
          <cell r="E45245">
            <v>-47.365592999999997</v>
          </cell>
        </row>
        <row r="45246">
          <cell r="C45246" t="str">
            <v>SP3338.63</v>
          </cell>
          <cell r="D45246">
            <v>-21.293811000000002</v>
          </cell>
          <cell r="E45246">
            <v>-47.365678000000003</v>
          </cell>
        </row>
        <row r="45247">
          <cell r="C45247" t="str">
            <v>SP3338.64</v>
          </cell>
          <cell r="D45247">
            <v>-21.293852999999999</v>
          </cell>
          <cell r="E45247">
            <v>-47.365763000000001</v>
          </cell>
        </row>
        <row r="45248">
          <cell r="C45248" t="str">
            <v>SP3338.65</v>
          </cell>
          <cell r="D45248">
            <v>-21.293896</v>
          </cell>
          <cell r="E45248">
            <v>-47.365848</v>
          </cell>
        </row>
        <row r="45249">
          <cell r="C45249" t="str">
            <v>SP3338.66</v>
          </cell>
          <cell r="D45249">
            <v>-21.293938000000001</v>
          </cell>
          <cell r="E45249">
            <v>-47.365932999999998</v>
          </cell>
        </row>
        <row r="45250">
          <cell r="C45250" t="str">
            <v>SP3338.67</v>
          </cell>
          <cell r="D45250">
            <v>-21.293980999999999</v>
          </cell>
          <cell r="E45250">
            <v>-47.366017999999997</v>
          </cell>
        </row>
        <row r="45251">
          <cell r="C45251" t="str">
            <v>SP3338.68</v>
          </cell>
          <cell r="D45251">
            <v>-21.294022999999999</v>
          </cell>
          <cell r="E45251">
            <v>-47.366103000000003</v>
          </cell>
        </row>
        <row r="45252">
          <cell r="C45252" t="str">
            <v>SP3338.69</v>
          </cell>
          <cell r="D45252">
            <v>-21.294066000000001</v>
          </cell>
          <cell r="E45252">
            <v>-47.366188000000001</v>
          </cell>
        </row>
        <row r="45253">
          <cell r="C45253" t="str">
            <v>SP3338.7</v>
          </cell>
          <cell r="D45253">
            <v>-21.294108000000001</v>
          </cell>
          <cell r="E45253">
            <v>-47.366273</v>
          </cell>
        </row>
        <row r="45254">
          <cell r="C45254" t="str">
            <v>SP3338.71</v>
          </cell>
          <cell r="D45254">
            <v>-21.294149999999998</v>
          </cell>
          <cell r="E45254">
            <v>-47.366359000000003</v>
          </cell>
        </row>
        <row r="45255">
          <cell r="C45255" t="str">
            <v>SP3338.72</v>
          </cell>
          <cell r="D45255">
            <v>-21.294191999999999</v>
          </cell>
          <cell r="E45255">
            <v>-47.366444000000001</v>
          </cell>
        </row>
        <row r="45256">
          <cell r="C45256" t="str">
            <v>SP3338.73</v>
          </cell>
          <cell r="D45256">
            <v>-21.294233999999999</v>
          </cell>
          <cell r="E45256">
            <v>-47.366529</v>
          </cell>
        </row>
        <row r="45257">
          <cell r="C45257" t="str">
            <v>SP3338.74</v>
          </cell>
          <cell r="D45257">
            <v>-21.294276</v>
          </cell>
          <cell r="E45257">
            <v>-47.366615000000003</v>
          </cell>
        </row>
        <row r="45258">
          <cell r="C45258" t="str">
            <v>SP3338.75</v>
          </cell>
          <cell r="D45258">
            <v>-21.294316999999999</v>
          </cell>
          <cell r="E45258">
            <v>-47.366700000000002</v>
          </cell>
        </row>
        <row r="45259">
          <cell r="C45259" t="str">
            <v>SP3338.76</v>
          </cell>
          <cell r="D45259">
            <v>-21.294359</v>
          </cell>
          <cell r="E45259">
            <v>-47.366785</v>
          </cell>
        </row>
        <row r="45260">
          <cell r="C45260" t="str">
            <v>SP3338.77</v>
          </cell>
          <cell r="D45260">
            <v>-21.294401000000001</v>
          </cell>
          <cell r="E45260">
            <v>-47.366871000000003</v>
          </cell>
        </row>
        <row r="45261">
          <cell r="C45261" t="str">
            <v>SP3338.78</v>
          </cell>
          <cell r="D45261">
            <v>-21.294443000000001</v>
          </cell>
          <cell r="E45261">
            <v>-47.366956000000002</v>
          </cell>
        </row>
        <row r="45262">
          <cell r="C45262" t="str">
            <v>SP3338.79</v>
          </cell>
          <cell r="D45262">
            <v>-21.294485000000002</v>
          </cell>
          <cell r="E45262">
            <v>-47.367041</v>
          </cell>
        </row>
        <row r="45263">
          <cell r="C45263" t="str">
            <v>SP3338.8</v>
          </cell>
          <cell r="D45263">
            <v>-21.294526999999999</v>
          </cell>
          <cell r="E45263">
            <v>-47.367127000000004</v>
          </cell>
        </row>
        <row r="45264">
          <cell r="C45264" t="str">
            <v>SP3338.81</v>
          </cell>
          <cell r="D45264">
            <v>-21.294561999999999</v>
          </cell>
          <cell r="E45264">
            <v>-47.367215000000002</v>
          </cell>
        </row>
        <row r="45265">
          <cell r="C45265" t="str">
            <v>SP3338.82</v>
          </cell>
          <cell r="D45265">
            <v>-21.294598000000001</v>
          </cell>
          <cell r="E45265">
            <v>-47.367303999999997</v>
          </cell>
        </row>
        <row r="45266">
          <cell r="C45266" t="str">
            <v>SP3338.83</v>
          </cell>
          <cell r="D45266">
            <v>-21.294633000000001</v>
          </cell>
          <cell r="E45266">
            <v>-47.367393</v>
          </cell>
        </row>
        <row r="45267">
          <cell r="C45267" t="str">
            <v>SP3338.84</v>
          </cell>
          <cell r="D45267">
            <v>-21.294668000000001</v>
          </cell>
          <cell r="E45267">
            <v>-47.367480999999998</v>
          </cell>
        </row>
        <row r="45268">
          <cell r="C45268" t="str">
            <v>SP3338.85</v>
          </cell>
          <cell r="D45268">
            <v>-21.294703999999999</v>
          </cell>
          <cell r="E45268">
            <v>-47.367570000000001</v>
          </cell>
        </row>
        <row r="45269">
          <cell r="C45269" t="str">
            <v>SP3338.86</v>
          </cell>
          <cell r="D45269">
            <v>-21.294739</v>
          </cell>
          <cell r="E45269">
            <v>-47.367659000000003</v>
          </cell>
        </row>
        <row r="45270">
          <cell r="C45270" t="str">
            <v>SP3338.87</v>
          </cell>
          <cell r="D45270">
            <v>-21.294775000000001</v>
          </cell>
          <cell r="E45270">
            <v>-47.367747000000001</v>
          </cell>
        </row>
        <row r="45271">
          <cell r="C45271" t="str">
            <v>SP3338.88</v>
          </cell>
          <cell r="D45271">
            <v>-21.294809999999998</v>
          </cell>
          <cell r="E45271">
            <v>-47.367835999999997</v>
          </cell>
        </row>
        <row r="45272">
          <cell r="C45272" t="str">
            <v>SP3338.89</v>
          </cell>
          <cell r="D45272">
            <v>-21.294844999999999</v>
          </cell>
          <cell r="E45272">
            <v>-47.367924000000002</v>
          </cell>
        </row>
        <row r="45273">
          <cell r="C45273" t="str">
            <v>SP3338.9</v>
          </cell>
          <cell r="D45273">
            <v>-21.294881</v>
          </cell>
          <cell r="E45273">
            <v>-47.368012999999998</v>
          </cell>
        </row>
        <row r="45274">
          <cell r="C45274" t="str">
            <v>SP3338.91</v>
          </cell>
          <cell r="D45274">
            <v>-21.294908</v>
          </cell>
          <cell r="E45274">
            <v>-47.368105</v>
          </cell>
        </row>
        <row r="45275">
          <cell r="C45275" t="str">
            <v>SP3338.92</v>
          </cell>
          <cell r="D45275">
            <v>-21.294934999999999</v>
          </cell>
          <cell r="E45275">
            <v>-47.368197000000002</v>
          </cell>
        </row>
        <row r="45276">
          <cell r="C45276" t="str">
            <v>SP3338.93</v>
          </cell>
          <cell r="D45276">
            <v>-21.294962000000002</v>
          </cell>
          <cell r="E45276">
            <v>-47.368288999999997</v>
          </cell>
        </row>
        <row r="45277">
          <cell r="C45277" t="str">
            <v>SP3338.94</v>
          </cell>
          <cell r="D45277">
            <v>-21.294989000000001</v>
          </cell>
          <cell r="E45277">
            <v>-47.368380999999999</v>
          </cell>
        </row>
        <row r="45278">
          <cell r="C45278" t="str">
            <v>SP3338.95</v>
          </cell>
          <cell r="D45278">
            <v>-21.295016</v>
          </cell>
          <cell r="E45278">
            <v>-47.368473000000002</v>
          </cell>
        </row>
        <row r="45279">
          <cell r="C45279" t="str">
            <v>SP3338.96</v>
          </cell>
          <cell r="D45279">
            <v>-21.295043</v>
          </cell>
          <cell r="E45279">
            <v>-47.368563999999999</v>
          </cell>
        </row>
        <row r="45280">
          <cell r="C45280" t="str">
            <v>SP3338.97</v>
          </cell>
          <cell r="D45280">
            <v>-21.295069999999999</v>
          </cell>
          <cell r="E45280">
            <v>-47.368656000000001</v>
          </cell>
        </row>
        <row r="45281">
          <cell r="C45281" t="str">
            <v>SP3338.98</v>
          </cell>
          <cell r="D45281">
            <v>-21.295096999999998</v>
          </cell>
          <cell r="E45281">
            <v>-47.368747999999997</v>
          </cell>
        </row>
        <row r="45282">
          <cell r="C45282" t="str">
            <v>SP3338.99</v>
          </cell>
          <cell r="D45282">
            <v>-21.295124000000001</v>
          </cell>
          <cell r="E45282">
            <v>-47.368839999999999</v>
          </cell>
        </row>
        <row r="45283">
          <cell r="C45283" t="str">
            <v>SP3339</v>
          </cell>
          <cell r="D45283">
            <v>-21.295151000000001</v>
          </cell>
          <cell r="E45283">
            <v>-47.368932000000001</v>
          </cell>
        </row>
        <row r="45284">
          <cell r="C45284" t="str">
            <v>SP3339.01</v>
          </cell>
          <cell r="D45284">
            <v>-21.295169999999999</v>
          </cell>
          <cell r="E45284">
            <v>-47.369025999999998</v>
          </cell>
        </row>
        <row r="45285">
          <cell r="C45285" t="str">
            <v>SP3339.02</v>
          </cell>
          <cell r="D45285">
            <v>-21.295188</v>
          </cell>
          <cell r="E45285">
            <v>-47.369121</v>
          </cell>
        </row>
        <row r="45286">
          <cell r="C45286" t="str">
            <v>SP3339.03</v>
          </cell>
          <cell r="D45286">
            <v>-21.295207000000001</v>
          </cell>
          <cell r="E45286">
            <v>-47.369214999999997</v>
          </cell>
        </row>
        <row r="45287">
          <cell r="C45287" t="str">
            <v>SP3339.04</v>
          </cell>
          <cell r="D45287">
            <v>-21.295224999999999</v>
          </cell>
          <cell r="E45287">
            <v>-47.369309000000001</v>
          </cell>
        </row>
        <row r="45288">
          <cell r="C45288" t="str">
            <v>SP3339.05</v>
          </cell>
          <cell r="D45288">
            <v>-21.295244</v>
          </cell>
          <cell r="E45288">
            <v>-47.369404000000003</v>
          </cell>
        </row>
        <row r="45289">
          <cell r="C45289" t="str">
            <v>SP3339.06</v>
          </cell>
          <cell r="D45289">
            <v>-21.295262000000001</v>
          </cell>
          <cell r="E45289">
            <v>-47.369498</v>
          </cell>
        </row>
        <row r="45290">
          <cell r="C45290" t="str">
            <v>SP3339.07</v>
          </cell>
          <cell r="D45290">
            <v>-21.295280000000002</v>
          </cell>
          <cell r="E45290">
            <v>-47.369591999999997</v>
          </cell>
        </row>
        <row r="45291">
          <cell r="C45291" t="str">
            <v>SP3339.08</v>
          </cell>
          <cell r="D45291">
            <v>-21.295299</v>
          </cell>
          <cell r="E45291">
            <v>-47.369686999999999</v>
          </cell>
        </row>
        <row r="45292">
          <cell r="C45292" t="str">
            <v>SP3339.09</v>
          </cell>
          <cell r="D45292">
            <v>-21.295317000000001</v>
          </cell>
          <cell r="E45292">
            <v>-47.369781000000003</v>
          </cell>
        </row>
        <row r="45293">
          <cell r="C45293" t="str">
            <v>SP3339.1</v>
          </cell>
          <cell r="D45293">
            <v>-21.295335000000001</v>
          </cell>
          <cell r="E45293">
            <v>-47.369875</v>
          </cell>
        </row>
        <row r="45294">
          <cell r="C45294" t="str">
            <v>SP3339.11</v>
          </cell>
          <cell r="D45294">
            <v>-21.295345999999999</v>
          </cell>
          <cell r="E45294">
            <v>-47.369971</v>
          </cell>
        </row>
        <row r="45295">
          <cell r="C45295" t="str">
            <v>SP3339.12</v>
          </cell>
          <cell r="D45295">
            <v>-21.295356000000002</v>
          </cell>
          <cell r="E45295">
            <v>-47.370066999999999</v>
          </cell>
        </row>
        <row r="45296">
          <cell r="C45296" t="str">
            <v>SP3339.13</v>
          </cell>
          <cell r="D45296">
            <v>-21.295365</v>
          </cell>
          <cell r="E45296">
            <v>-47.370162000000001</v>
          </cell>
        </row>
        <row r="45297">
          <cell r="C45297" t="str">
            <v>SP3339.14</v>
          </cell>
          <cell r="D45297">
            <v>-21.295375</v>
          </cell>
          <cell r="E45297">
            <v>-47.370258</v>
          </cell>
        </row>
        <row r="45298">
          <cell r="C45298" t="str">
            <v>SP3339.15</v>
          </cell>
          <cell r="D45298">
            <v>-21.295383999999999</v>
          </cell>
          <cell r="E45298">
            <v>-47.370353999999999</v>
          </cell>
        </row>
        <row r="45299">
          <cell r="C45299" t="str">
            <v>SP3339.16</v>
          </cell>
          <cell r="D45299">
            <v>-21.295394000000002</v>
          </cell>
          <cell r="E45299">
            <v>-47.370449999999998</v>
          </cell>
        </row>
        <row r="45300">
          <cell r="C45300" t="str">
            <v>SP3339.17</v>
          </cell>
          <cell r="D45300">
            <v>-21.295403</v>
          </cell>
          <cell r="E45300">
            <v>-47.370545999999997</v>
          </cell>
        </row>
        <row r="45301">
          <cell r="C45301" t="str">
            <v>SP3339.18</v>
          </cell>
          <cell r="D45301">
            <v>-21.295413</v>
          </cell>
          <cell r="E45301">
            <v>-47.370640999999999</v>
          </cell>
        </row>
        <row r="45302">
          <cell r="C45302" t="str">
            <v>SP3339.19</v>
          </cell>
          <cell r="D45302">
            <v>-21.295423</v>
          </cell>
          <cell r="E45302">
            <v>-47.370736999999998</v>
          </cell>
        </row>
        <row r="45303">
          <cell r="C45303" t="str">
            <v>SP3339.2</v>
          </cell>
          <cell r="D45303">
            <v>-21.295432000000002</v>
          </cell>
          <cell r="E45303">
            <v>-47.370832999999998</v>
          </cell>
        </row>
        <row r="45304">
          <cell r="C45304" t="str">
            <v>SP3339.21</v>
          </cell>
          <cell r="D45304">
            <v>-21.295434</v>
          </cell>
          <cell r="E45304">
            <v>-47.370928999999997</v>
          </cell>
        </row>
        <row r="45305">
          <cell r="C45305" t="str">
            <v>SP3339.22</v>
          </cell>
          <cell r="D45305">
            <v>-21.295435999999999</v>
          </cell>
          <cell r="E45305">
            <v>-47.371026000000001</v>
          </cell>
        </row>
        <row r="45306">
          <cell r="C45306" t="str">
            <v>SP3339.23</v>
          </cell>
          <cell r="D45306">
            <v>-21.295437</v>
          </cell>
          <cell r="E45306">
            <v>-47.371122</v>
          </cell>
        </row>
        <row r="45307">
          <cell r="C45307" t="str">
            <v>SP3339.24</v>
          </cell>
          <cell r="D45307">
            <v>-21.295438000000001</v>
          </cell>
          <cell r="E45307">
            <v>-47.371217999999999</v>
          </cell>
        </row>
        <row r="45308">
          <cell r="C45308" t="str">
            <v>SP3339.25</v>
          </cell>
          <cell r="D45308">
            <v>-21.295438999999998</v>
          </cell>
          <cell r="E45308">
            <v>-47.371315000000003</v>
          </cell>
        </row>
        <row r="45309">
          <cell r="C45309" t="str">
            <v>SP3339.26</v>
          </cell>
          <cell r="D45309">
            <v>-21.295439999999999</v>
          </cell>
          <cell r="E45309">
            <v>-47.371411000000002</v>
          </cell>
        </row>
        <row r="45310">
          <cell r="C45310" t="str">
            <v>SP3339.27</v>
          </cell>
          <cell r="D45310">
            <v>-21.295442000000001</v>
          </cell>
          <cell r="E45310">
            <v>-47.371507000000001</v>
          </cell>
        </row>
        <row r="45311">
          <cell r="C45311" t="str">
            <v>SP3339.28</v>
          </cell>
          <cell r="D45311">
            <v>-21.295442999999999</v>
          </cell>
          <cell r="E45311">
            <v>-47.371603999999998</v>
          </cell>
        </row>
        <row r="45312">
          <cell r="C45312" t="str">
            <v>SP3339.29</v>
          </cell>
          <cell r="D45312">
            <v>-21.295444</v>
          </cell>
          <cell r="E45312">
            <v>-47.371699999999997</v>
          </cell>
        </row>
        <row r="45313">
          <cell r="C45313" t="str">
            <v>SP3339.3</v>
          </cell>
          <cell r="D45313">
            <v>-21.295445000000001</v>
          </cell>
          <cell r="E45313">
            <v>-47.371796000000003</v>
          </cell>
        </row>
        <row r="45314">
          <cell r="C45314" t="str">
            <v>SP3339.31</v>
          </cell>
          <cell r="D45314">
            <v>-21.295445000000001</v>
          </cell>
          <cell r="E45314">
            <v>-47.371893</v>
          </cell>
        </row>
        <row r="45315">
          <cell r="C45315" t="str">
            <v>SP3339.32</v>
          </cell>
          <cell r="D45315">
            <v>-21.295444</v>
          </cell>
          <cell r="E45315">
            <v>-47.371988999999999</v>
          </cell>
        </row>
        <row r="45316">
          <cell r="C45316" t="str">
            <v>SP3339.33</v>
          </cell>
          <cell r="D45316">
            <v>-21.295442999999999</v>
          </cell>
          <cell r="E45316">
            <v>-47.372084999999998</v>
          </cell>
        </row>
        <row r="45317">
          <cell r="C45317" t="str">
            <v>SP3339.34</v>
          </cell>
          <cell r="D45317">
            <v>-21.295442999999999</v>
          </cell>
          <cell r="E45317">
            <v>-47.372182000000002</v>
          </cell>
        </row>
        <row r="45318">
          <cell r="C45318" t="str">
            <v>SP3339.35</v>
          </cell>
          <cell r="D45318">
            <v>-21.295442000000001</v>
          </cell>
          <cell r="E45318">
            <v>-47.372278000000001</v>
          </cell>
        </row>
        <row r="45319">
          <cell r="C45319" t="str">
            <v>SP3339.36</v>
          </cell>
          <cell r="D45319">
            <v>-21.295441</v>
          </cell>
          <cell r="E45319">
            <v>-47.372374000000001</v>
          </cell>
        </row>
        <row r="45320">
          <cell r="C45320" t="str">
            <v>SP3339.37</v>
          </cell>
          <cell r="D45320">
            <v>-21.295439999999999</v>
          </cell>
          <cell r="E45320">
            <v>-47.372470999999997</v>
          </cell>
        </row>
        <row r="45321">
          <cell r="C45321" t="str">
            <v>SP3339.38</v>
          </cell>
          <cell r="D45321">
            <v>-21.295439999999999</v>
          </cell>
          <cell r="E45321">
            <v>-47.372566999999997</v>
          </cell>
        </row>
        <row r="45322">
          <cell r="C45322" t="str">
            <v>SP3339.39</v>
          </cell>
          <cell r="D45322">
            <v>-21.295438999999998</v>
          </cell>
          <cell r="E45322">
            <v>-47.372663000000003</v>
          </cell>
        </row>
        <row r="45323">
          <cell r="C45323" t="str">
            <v>SP3339.4</v>
          </cell>
          <cell r="D45323">
            <v>-21.295438000000001</v>
          </cell>
          <cell r="E45323">
            <v>-47.37276</v>
          </cell>
        </row>
        <row r="45324">
          <cell r="C45324" t="str">
            <v>SP3339.41</v>
          </cell>
          <cell r="D45324">
            <v>-21.295437</v>
          </cell>
          <cell r="E45324">
            <v>-47.372855999999999</v>
          </cell>
        </row>
        <row r="45325">
          <cell r="C45325" t="str">
            <v>SP3339.42</v>
          </cell>
          <cell r="D45325">
            <v>-21.295437</v>
          </cell>
          <cell r="E45325">
            <v>-47.372951999999998</v>
          </cell>
        </row>
        <row r="45326">
          <cell r="C45326" t="str">
            <v>SP3339.43</v>
          </cell>
          <cell r="D45326">
            <v>-21.295435999999999</v>
          </cell>
          <cell r="E45326">
            <v>-47.373049000000002</v>
          </cell>
        </row>
        <row r="45327">
          <cell r="C45327" t="str">
            <v>SP3339.44</v>
          </cell>
          <cell r="D45327">
            <v>-21.295435000000001</v>
          </cell>
          <cell r="E45327">
            <v>-47.373145000000001</v>
          </cell>
        </row>
        <row r="45328">
          <cell r="C45328" t="str">
            <v>SP3339.45</v>
          </cell>
          <cell r="D45328">
            <v>-21.295435000000001</v>
          </cell>
          <cell r="E45328">
            <v>-47.373241</v>
          </cell>
        </row>
        <row r="45329">
          <cell r="C45329" t="str">
            <v>SP3339.46</v>
          </cell>
          <cell r="D45329">
            <v>-21.295434</v>
          </cell>
          <cell r="E45329">
            <v>-47.373337999999997</v>
          </cell>
        </row>
        <row r="45330">
          <cell r="C45330" t="str">
            <v>SP3339.47</v>
          </cell>
          <cell r="D45330">
            <v>-21.295432999999999</v>
          </cell>
          <cell r="E45330">
            <v>-47.373434000000003</v>
          </cell>
        </row>
        <row r="45331">
          <cell r="C45331" t="str">
            <v>SP3339.48</v>
          </cell>
          <cell r="D45331">
            <v>-21.295432000000002</v>
          </cell>
          <cell r="E45331">
            <v>-47.373530000000002</v>
          </cell>
        </row>
        <row r="45332">
          <cell r="C45332" t="str">
            <v>SP3339.49</v>
          </cell>
          <cell r="D45332">
            <v>-21.295432000000002</v>
          </cell>
          <cell r="E45332">
            <v>-47.373626999999999</v>
          </cell>
        </row>
        <row r="45333">
          <cell r="C45333" t="str">
            <v>SP3339.5</v>
          </cell>
          <cell r="D45333">
            <v>-21.295431000000001</v>
          </cell>
          <cell r="E45333">
            <v>-47.373722999999998</v>
          </cell>
        </row>
        <row r="45334">
          <cell r="C45334" t="str">
            <v>SP3339.51</v>
          </cell>
          <cell r="D45334">
            <v>-21.29543</v>
          </cell>
          <cell r="E45334">
            <v>-47.373818999999997</v>
          </cell>
        </row>
        <row r="45335">
          <cell r="C45335" t="str">
            <v>SP3339.52</v>
          </cell>
          <cell r="D45335">
            <v>-21.295428999999999</v>
          </cell>
          <cell r="E45335">
            <v>-47.373916000000001</v>
          </cell>
        </row>
        <row r="45336">
          <cell r="C45336" t="str">
            <v>SP3339.53</v>
          </cell>
          <cell r="D45336">
            <v>-21.295428999999999</v>
          </cell>
          <cell r="E45336">
            <v>-47.374012</v>
          </cell>
        </row>
        <row r="45337">
          <cell r="C45337" t="str">
            <v>SP3339.54</v>
          </cell>
          <cell r="D45337">
            <v>-21.295428000000001</v>
          </cell>
          <cell r="E45337">
            <v>-47.374108</v>
          </cell>
        </row>
        <row r="45338">
          <cell r="C45338" t="str">
            <v>SP3339.55</v>
          </cell>
          <cell r="D45338">
            <v>-21.295427</v>
          </cell>
          <cell r="E45338">
            <v>-47.374205000000003</v>
          </cell>
        </row>
        <row r="45339">
          <cell r="C45339" t="str">
            <v>SP3339.56</v>
          </cell>
          <cell r="D45339">
            <v>-21.295425999999999</v>
          </cell>
          <cell r="E45339">
            <v>-47.374301000000003</v>
          </cell>
        </row>
        <row r="45340">
          <cell r="C45340" t="str">
            <v>SP3339.57</v>
          </cell>
          <cell r="D45340">
            <v>-21.295425999999999</v>
          </cell>
          <cell r="E45340">
            <v>-47.374397000000002</v>
          </cell>
        </row>
        <row r="45341">
          <cell r="C45341" t="str">
            <v>SP3339.58</v>
          </cell>
          <cell r="D45341">
            <v>-21.295425000000002</v>
          </cell>
          <cell r="E45341">
            <v>-47.374493999999999</v>
          </cell>
        </row>
        <row r="45342">
          <cell r="C45342" t="str">
            <v>SP3339.59</v>
          </cell>
          <cell r="D45342">
            <v>-21.295424000000001</v>
          </cell>
          <cell r="E45342">
            <v>-47.374589999999998</v>
          </cell>
        </row>
        <row r="45343">
          <cell r="C45343" t="str">
            <v>SP3339.6</v>
          </cell>
          <cell r="D45343">
            <v>-21.295423</v>
          </cell>
          <cell r="E45343">
            <v>-47.374685999999997</v>
          </cell>
        </row>
        <row r="45344">
          <cell r="C45344" t="str">
            <v>SP3339.61</v>
          </cell>
          <cell r="D45344">
            <v>-21.295423</v>
          </cell>
          <cell r="E45344">
            <v>-47.374783000000001</v>
          </cell>
        </row>
        <row r="45345">
          <cell r="C45345" t="str">
            <v>SP3339.62</v>
          </cell>
          <cell r="D45345">
            <v>-21.295421999999999</v>
          </cell>
          <cell r="E45345">
            <v>-47.374879</v>
          </cell>
        </row>
        <row r="45346">
          <cell r="C45346" t="str">
            <v>SP3339.63</v>
          </cell>
          <cell r="D45346">
            <v>-21.295421000000001</v>
          </cell>
          <cell r="E45346">
            <v>-47.374974999999999</v>
          </cell>
        </row>
        <row r="45347">
          <cell r="C45347" t="str">
            <v>SP3339.64</v>
          </cell>
          <cell r="D45347">
            <v>-21.295421000000001</v>
          </cell>
          <cell r="E45347">
            <v>-47.375072000000003</v>
          </cell>
        </row>
        <row r="45348">
          <cell r="C45348" t="str">
            <v>SP3339.65</v>
          </cell>
          <cell r="D45348">
            <v>-21.29542</v>
          </cell>
          <cell r="E45348">
            <v>-47.375168000000002</v>
          </cell>
        </row>
        <row r="45349">
          <cell r="C45349" t="str">
            <v>SP3339.66</v>
          </cell>
          <cell r="D45349">
            <v>-21.295418999999999</v>
          </cell>
          <cell r="E45349">
            <v>-47.375264000000001</v>
          </cell>
        </row>
        <row r="45350">
          <cell r="C45350" t="str">
            <v>SP3339.67</v>
          </cell>
          <cell r="D45350">
            <v>-21.295418000000002</v>
          </cell>
          <cell r="E45350">
            <v>-47.375360999999998</v>
          </cell>
        </row>
        <row r="45351">
          <cell r="C45351" t="str">
            <v>SP3339.68</v>
          </cell>
          <cell r="D45351">
            <v>-21.295418000000002</v>
          </cell>
          <cell r="E45351">
            <v>-47.375456999999997</v>
          </cell>
        </row>
        <row r="45352">
          <cell r="C45352" t="str">
            <v>SP3339.69</v>
          </cell>
          <cell r="D45352">
            <v>-21.295417</v>
          </cell>
          <cell r="E45352">
            <v>-47.375552999999996</v>
          </cell>
        </row>
        <row r="45353">
          <cell r="C45353" t="str">
            <v>SP3339.7</v>
          </cell>
          <cell r="D45353">
            <v>-21.295415999999999</v>
          </cell>
          <cell r="E45353">
            <v>-47.37565</v>
          </cell>
        </row>
        <row r="45354">
          <cell r="C45354" t="str">
            <v>SP3339.71</v>
          </cell>
          <cell r="D45354">
            <v>-21.295414999999998</v>
          </cell>
          <cell r="E45354">
            <v>-47.375745999999999</v>
          </cell>
        </row>
        <row r="45355">
          <cell r="C45355" t="str">
            <v>SP3339.72</v>
          </cell>
          <cell r="D45355">
            <v>-21.295414999999998</v>
          </cell>
          <cell r="E45355">
            <v>-47.375841999999999</v>
          </cell>
        </row>
        <row r="45356">
          <cell r="C45356" t="str">
            <v>SP3339.73</v>
          </cell>
          <cell r="D45356">
            <v>-21.295414000000001</v>
          </cell>
          <cell r="E45356">
            <v>-47.375939000000002</v>
          </cell>
        </row>
        <row r="45357">
          <cell r="C45357" t="str">
            <v>SP3339.74</v>
          </cell>
          <cell r="D45357">
            <v>-21.295413</v>
          </cell>
          <cell r="E45357">
            <v>-47.376035000000002</v>
          </cell>
        </row>
        <row r="45358">
          <cell r="C45358" t="str">
            <v>SP3339.75</v>
          </cell>
          <cell r="D45358">
            <v>-21.295411999999999</v>
          </cell>
          <cell r="E45358">
            <v>-47.376131000000001</v>
          </cell>
        </row>
        <row r="45359">
          <cell r="C45359" t="str">
            <v>SP3339.76</v>
          </cell>
          <cell r="D45359">
            <v>-21.295411999999999</v>
          </cell>
          <cell r="E45359">
            <v>-47.376227999999998</v>
          </cell>
        </row>
        <row r="45360">
          <cell r="C45360" t="str">
            <v>SP3339.77</v>
          </cell>
          <cell r="D45360">
            <v>-21.295411000000001</v>
          </cell>
          <cell r="E45360">
            <v>-47.376323999999997</v>
          </cell>
        </row>
        <row r="45361">
          <cell r="C45361" t="str">
            <v>SP3339.78</v>
          </cell>
          <cell r="D45361">
            <v>-21.29541</v>
          </cell>
          <cell r="E45361">
            <v>-47.376420000000003</v>
          </cell>
        </row>
        <row r="45362">
          <cell r="C45362" t="str">
            <v>SP3339.79</v>
          </cell>
          <cell r="D45362">
            <v>-21.29541</v>
          </cell>
          <cell r="E45362">
            <v>-47.376517</v>
          </cell>
        </row>
        <row r="45363">
          <cell r="C45363" t="str">
            <v>SP3339.8</v>
          </cell>
          <cell r="D45363">
            <v>-21.295408999999999</v>
          </cell>
          <cell r="E45363">
            <v>-47.376612999999999</v>
          </cell>
        </row>
        <row r="45364">
          <cell r="C45364" t="str">
            <v>SP3339.81</v>
          </cell>
          <cell r="D45364">
            <v>-21.295407999999998</v>
          </cell>
          <cell r="E45364">
            <v>-47.376708999999998</v>
          </cell>
        </row>
        <row r="45365">
          <cell r="C45365" t="str">
            <v>SP3339.82</v>
          </cell>
          <cell r="D45365">
            <v>-21.295407000000001</v>
          </cell>
          <cell r="E45365">
            <v>-47.376806000000002</v>
          </cell>
        </row>
        <row r="45366">
          <cell r="C45366" t="str">
            <v>SP3339.83</v>
          </cell>
          <cell r="D45366">
            <v>-21.295407000000001</v>
          </cell>
          <cell r="E45366">
            <v>-47.376902000000001</v>
          </cell>
        </row>
        <row r="45367">
          <cell r="C45367" t="str">
            <v>SP3339.84</v>
          </cell>
          <cell r="D45367">
            <v>-21.295406</v>
          </cell>
          <cell r="E45367">
            <v>-47.376998</v>
          </cell>
        </row>
        <row r="45368">
          <cell r="C45368" t="str">
            <v>SP3339.85</v>
          </cell>
          <cell r="D45368">
            <v>-21.295404999999999</v>
          </cell>
          <cell r="E45368">
            <v>-47.377094999999997</v>
          </cell>
        </row>
        <row r="45369">
          <cell r="C45369" t="str">
            <v>SP3339.86</v>
          </cell>
          <cell r="D45369">
            <v>-21.295404000000001</v>
          </cell>
          <cell r="E45369">
            <v>-47.377191000000003</v>
          </cell>
        </row>
        <row r="45370">
          <cell r="C45370" t="str">
            <v>SP3339.87</v>
          </cell>
          <cell r="D45370">
            <v>-21.295404000000001</v>
          </cell>
          <cell r="E45370">
            <v>-47.377287000000003</v>
          </cell>
        </row>
        <row r="45371">
          <cell r="C45371" t="str">
            <v>SP3339.88</v>
          </cell>
          <cell r="D45371">
            <v>-21.295403</v>
          </cell>
          <cell r="E45371">
            <v>-47.377383999999999</v>
          </cell>
        </row>
        <row r="45372">
          <cell r="C45372" t="str">
            <v>SP3339.89</v>
          </cell>
          <cell r="D45372">
            <v>-21.295401999999999</v>
          </cell>
          <cell r="E45372">
            <v>-47.377479999999998</v>
          </cell>
        </row>
        <row r="45373">
          <cell r="C45373" t="str">
            <v>SP3339.9</v>
          </cell>
          <cell r="D45373">
            <v>-21.295400999999998</v>
          </cell>
          <cell r="E45373">
            <v>-47.377575999999998</v>
          </cell>
        </row>
        <row r="45374">
          <cell r="C45374" t="str">
            <v>SP3339.91</v>
          </cell>
          <cell r="D45374">
            <v>-21.295400999999998</v>
          </cell>
          <cell r="E45374">
            <v>-47.377673000000001</v>
          </cell>
        </row>
        <row r="45375">
          <cell r="C45375" t="str">
            <v>SP3339.92</v>
          </cell>
          <cell r="D45375">
            <v>-21.295400000000001</v>
          </cell>
          <cell r="E45375">
            <v>-47.377769000000001</v>
          </cell>
        </row>
        <row r="45376">
          <cell r="C45376" t="str">
            <v>SP3339.93</v>
          </cell>
          <cell r="D45376">
            <v>-21.295399</v>
          </cell>
          <cell r="E45376">
            <v>-47.377865</v>
          </cell>
        </row>
        <row r="45377">
          <cell r="C45377" t="str">
            <v>SP3339.94</v>
          </cell>
          <cell r="D45377">
            <v>-21.295397999999999</v>
          </cell>
          <cell r="E45377">
            <v>-47.377961999999997</v>
          </cell>
        </row>
        <row r="45378">
          <cell r="C45378" t="str">
            <v>SP3339.95</v>
          </cell>
          <cell r="D45378">
            <v>-21.295397999999999</v>
          </cell>
          <cell r="E45378">
            <v>-47.378058000000003</v>
          </cell>
        </row>
        <row r="45379">
          <cell r="C45379" t="str">
            <v>SP3339.96</v>
          </cell>
          <cell r="D45379">
            <v>-21.295397000000001</v>
          </cell>
          <cell r="E45379">
            <v>-47.378154000000002</v>
          </cell>
        </row>
        <row r="45380">
          <cell r="C45380" t="str">
            <v>SP3339.97</v>
          </cell>
          <cell r="D45380">
            <v>-21.295396</v>
          </cell>
          <cell r="E45380">
            <v>-47.378250999999999</v>
          </cell>
        </row>
        <row r="45381">
          <cell r="C45381" t="str">
            <v>SP3339.98</v>
          </cell>
          <cell r="D45381">
            <v>-21.295396</v>
          </cell>
          <cell r="E45381">
            <v>-47.378346999999998</v>
          </cell>
        </row>
        <row r="45382">
          <cell r="C45382" t="str">
            <v>SP3339.99</v>
          </cell>
          <cell r="D45382">
            <v>-21.295394999999999</v>
          </cell>
          <cell r="E45382">
            <v>-47.378442999999997</v>
          </cell>
        </row>
        <row r="45383">
          <cell r="C45383" t="str">
            <v>SP33310</v>
          </cell>
          <cell r="D45383">
            <v>-21.295394000000002</v>
          </cell>
          <cell r="E45383">
            <v>-47.378540000000001</v>
          </cell>
        </row>
        <row r="45384">
          <cell r="C45384" t="str">
            <v>SP33310.01</v>
          </cell>
          <cell r="D45384">
            <v>-21.295393000000001</v>
          </cell>
          <cell r="E45384">
            <v>-47.378636</v>
          </cell>
        </row>
        <row r="45385">
          <cell r="C45385" t="str">
            <v>SP33310.02</v>
          </cell>
          <cell r="D45385">
            <v>-21.295393000000001</v>
          </cell>
          <cell r="E45385">
            <v>-47.378731999999999</v>
          </cell>
        </row>
        <row r="45386">
          <cell r="C45386" t="str">
            <v>SP33310.03</v>
          </cell>
          <cell r="D45386">
            <v>-21.295392</v>
          </cell>
          <cell r="E45386">
            <v>-47.378829000000003</v>
          </cell>
        </row>
        <row r="45387">
          <cell r="C45387" t="str">
            <v>SP33310.04</v>
          </cell>
          <cell r="D45387">
            <v>-21.295390999999999</v>
          </cell>
          <cell r="E45387">
            <v>-47.378925000000002</v>
          </cell>
        </row>
        <row r="45388">
          <cell r="C45388" t="str">
            <v>SP33310.05</v>
          </cell>
          <cell r="D45388">
            <v>-21.295390000000001</v>
          </cell>
          <cell r="E45388">
            <v>-47.379021000000002</v>
          </cell>
        </row>
        <row r="45389">
          <cell r="C45389" t="str">
            <v>SP33310.06</v>
          </cell>
          <cell r="D45389">
            <v>-21.295390000000001</v>
          </cell>
          <cell r="E45389">
            <v>-47.379117999999998</v>
          </cell>
        </row>
        <row r="45390">
          <cell r="C45390" t="str">
            <v>SP33310.07</v>
          </cell>
          <cell r="D45390">
            <v>-21.295389</v>
          </cell>
          <cell r="E45390">
            <v>-47.379213999999997</v>
          </cell>
        </row>
        <row r="45391">
          <cell r="C45391" t="str">
            <v>SP33310.08</v>
          </cell>
          <cell r="D45391">
            <v>-21.295387999999999</v>
          </cell>
          <cell r="E45391">
            <v>-47.379309999999997</v>
          </cell>
        </row>
        <row r="45392">
          <cell r="C45392" t="str">
            <v>SP33310.09</v>
          </cell>
          <cell r="D45392">
            <v>-21.295387000000002</v>
          </cell>
          <cell r="E45392">
            <v>-47.379407</v>
          </cell>
        </row>
        <row r="45393">
          <cell r="C45393" t="str">
            <v>SP33310.1</v>
          </cell>
          <cell r="D45393">
            <v>-21.295387000000002</v>
          </cell>
          <cell r="E45393">
            <v>-47.379503</v>
          </cell>
        </row>
        <row r="45394">
          <cell r="C45394" t="str">
            <v>SP33310.11</v>
          </cell>
          <cell r="D45394">
            <v>-21.295386000000001</v>
          </cell>
          <cell r="E45394">
            <v>-47.379598999999999</v>
          </cell>
        </row>
        <row r="45395">
          <cell r="C45395" t="str">
            <v>SP33310.12</v>
          </cell>
          <cell r="D45395">
            <v>-21.295385</v>
          </cell>
          <cell r="E45395">
            <v>-47.379696000000003</v>
          </cell>
        </row>
        <row r="45396">
          <cell r="C45396" t="str">
            <v>SP33310.13</v>
          </cell>
          <cell r="D45396">
            <v>-21.295383999999999</v>
          </cell>
          <cell r="E45396">
            <v>-47.379792000000002</v>
          </cell>
        </row>
        <row r="45397">
          <cell r="C45397" t="str">
            <v>SP33310.14</v>
          </cell>
          <cell r="D45397">
            <v>-21.295383999999999</v>
          </cell>
          <cell r="E45397">
            <v>-47.379888000000001</v>
          </cell>
        </row>
        <row r="45398">
          <cell r="C45398" t="str">
            <v>SP33310.15</v>
          </cell>
          <cell r="D45398">
            <v>-21.295383000000001</v>
          </cell>
          <cell r="E45398">
            <v>-47.379984999999998</v>
          </cell>
        </row>
        <row r="45399">
          <cell r="C45399" t="str">
            <v>SP33310.16</v>
          </cell>
          <cell r="D45399">
            <v>-21.295382</v>
          </cell>
          <cell r="E45399">
            <v>-47.380080999999997</v>
          </cell>
        </row>
        <row r="45400">
          <cell r="C45400" t="str">
            <v>SP33310.17</v>
          </cell>
          <cell r="D45400">
            <v>-21.295382</v>
          </cell>
          <cell r="E45400">
            <v>-47.380177000000003</v>
          </cell>
        </row>
        <row r="45401">
          <cell r="C45401" t="str">
            <v>SP33310.18</v>
          </cell>
          <cell r="D45401">
            <v>-21.295380999999999</v>
          </cell>
          <cell r="E45401">
            <v>-47.380274</v>
          </cell>
        </row>
        <row r="45402">
          <cell r="C45402" t="str">
            <v>SP33310.19</v>
          </cell>
          <cell r="D45402">
            <v>-21.295380000000002</v>
          </cell>
          <cell r="E45402">
            <v>-47.380369999999999</v>
          </cell>
        </row>
        <row r="45403">
          <cell r="C45403" t="str">
            <v>SP33310.2</v>
          </cell>
          <cell r="D45403">
            <v>-21.295379000000001</v>
          </cell>
          <cell r="E45403">
            <v>-47.380465999999998</v>
          </cell>
        </row>
        <row r="45404">
          <cell r="C45404" t="str">
            <v>SP33310.21</v>
          </cell>
          <cell r="D45404">
            <v>-21.295379000000001</v>
          </cell>
          <cell r="E45404">
            <v>-47.380563000000002</v>
          </cell>
        </row>
        <row r="45405">
          <cell r="C45405" t="str">
            <v>SP33310.22</v>
          </cell>
          <cell r="D45405">
            <v>-21.295377999999999</v>
          </cell>
          <cell r="E45405">
            <v>-47.380659000000001</v>
          </cell>
        </row>
        <row r="45406">
          <cell r="C45406" t="str">
            <v>SP33310.23</v>
          </cell>
          <cell r="D45406">
            <v>-21.295376999999998</v>
          </cell>
          <cell r="E45406">
            <v>-47.380755000000001</v>
          </cell>
        </row>
        <row r="45407">
          <cell r="C45407" t="str">
            <v>SP33310.24</v>
          </cell>
          <cell r="D45407">
            <v>-21.295376000000001</v>
          </cell>
          <cell r="E45407">
            <v>-47.380851999999997</v>
          </cell>
        </row>
        <row r="45408">
          <cell r="C45408" t="str">
            <v>SP33310.25</v>
          </cell>
          <cell r="D45408">
            <v>-21.295376000000001</v>
          </cell>
          <cell r="E45408">
            <v>-47.380947999999997</v>
          </cell>
        </row>
        <row r="45409">
          <cell r="C45409" t="str">
            <v>SP33310.26</v>
          </cell>
          <cell r="D45409">
            <v>-21.295375</v>
          </cell>
          <cell r="E45409">
            <v>-47.381044000000003</v>
          </cell>
        </row>
        <row r="45410">
          <cell r="C45410" t="str">
            <v>SP33310.27</v>
          </cell>
          <cell r="D45410">
            <v>-21.295373999999999</v>
          </cell>
          <cell r="E45410">
            <v>-47.381141</v>
          </cell>
        </row>
        <row r="45411">
          <cell r="C45411" t="str">
            <v>SP33310.28</v>
          </cell>
          <cell r="D45411">
            <v>-21.295373000000001</v>
          </cell>
          <cell r="E45411">
            <v>-47.381236999999999</v>
          </cell>
        </row>
        <row r="45412">
          <cell r="C45412" t="str">
            <v>SP33310.29</v>
          </cell>
          <cell r="D45412">
            <v>-21.295373000000001</v>
          </cell>
          <cell r="E45412">
            <v>-47.381332999999998</v>
          </cell>
        </row>
        <row r="45413">
          <cell r="C45413" t="str">
            <v>SP33310.3</v>
          </cell>
          <cell r="D45413">
            <v>-21.295372</v>
          </cell>
          <cell r="E45413">
            <v>-47.381430000000002</v>
          </cell>
        </row>
        <row r="45414">
          <cell r="C45414" t="str">
            <v>SP33310.31</v>
          </cell>
          <cell r="D45414">
            <v>-21.295370999999999</v>
          </cell>
          <cell r="E45414">
            <v>-47.381526000000001</v>
          </cell>
        </row>
        <row r="45415">
          <cell r="C45415" t="str">
            <v>SP33310.32</v>
          </cell>
          <cell r="D45415">
            <v>-21.295369999999998</v>
          </cell>
          <cell r="E45415">
            <v>-47.381622</v>
          </cell>
        </row>
        <row r="45416">
          <cell r="C45416" t="str">
            <v>SP33310.33</v>
          </cell>
          <cell r="D45416">
            <v>-21.295369999999998</v>
          </cell>
          <cell r="E45416">
            <v>-47.381718999999997</v>
          </cell>
        </row>
        <row r="45417">
          <cell r="C45417" t="str">
            <v>SP33310.34</v>
          </cell>
          <cell r="D45417">
            <v>-21.295369000000001</v>
          </cell>
          <cell r="E45417">
            <v>-47.381815000000003</v>
          </cell>
        </row>
        <row r="45418">
          <cell r="C45418" t="str">
            <v>SP33310.35</v>
          </cell>
          <cell r="D45418">
            <v>-21.295368</v>
          </cell>
          <cell r="E45418">
            <v>-47.381911000000002</v>
          </cell>
        </row>
        <row r="45419">
          <cell r="C45419" t="str">
            <v>SP33310.36</v>
          </cell>
          <cell r="D45419">
            <v>-21.295366999999999</v>
          </cell>
          <cell r="E45419">
            <v>-47.382007999999999</v>
          </cell>
        </row>
        <row r="45420">
          <cell r="C45420" t="str">
            <v>SP33310.37</v>
          </cell>
          <cell r="D45420">
            <v>-21.295366999999999</v>
          </cell>
          <cell r="E45420">
            <v>-47.382103999999998</v>
          </cell>
        </row>
        <row r="45421">
          <cell r="C45421" t="str">
            <v>SP33310.38</v>
          </cell>
          <cell r="D45421">
            <v>-21.295366000000001</v>
          </cell>
          <cell r="E45421">
            <v>-47.382199999999997</v>
          </cell>
        </row>
        <row r="45422">
          <cell r="C45422" t="str">
            <v>SP33310.39</v>
          </cell>
          <cell r="D45422">
            <v>-21.295365</v>
          </cell>
          <cell r="E45422">
            <v>-47.382297000000001</v>
          </cell>
        </row>
        <row r="45423">
          <cell r="C45423" t="str">
            <v>SP33310.4</v>
          </cell>
          <cell r="D45423">
            <v>-21.295365</v>
          </cell>
          <cell r="E45423">
            <v>-47.382393</v>
          </cell>
        </row>
        <row r="45424">
          <cell r="C45424" t="str">
            <v>SP33310.41</v>
          </cell>
          <cell r="D45424">
            <v>-21.295363999999999</v>
          </cell>
          <cell r="E45424">
            <v>-47.382489</v>
          </cell>
        </row>
        <row r="45425">
          <cell r="C45425" t="str">
            <v>SP33310.42</v>
          </cell>
          <cell r="D45425">
            <v>-21.295362999999998</v>
          </cell>
          <cell r="E45425">
            <v>-47.382586000000003</v>
          </cell>
        </row>
        <row r="45426">
          <cell r="C45426" t="str">
            <v>SP33310.43</v>
          </cell>
          <cell r="D45426">
            <v>-21.295362000000001</v>
          </cell>
          <cell r="E45426">
            <v>-47.382682000000003</v>
          </cell>
        </row>
        <row r="45427">
          <cell r="C45427" t="str">
            <v>SP33310.44</v>
          </cell>
          <cell r="D45427">
            <v>-21.295362000000001</v>
          </cell>
          <cell r="E45427">
            <v>-47.382778000000002</v>
          </cell>
        </row>
        <row r="45428">
          <cell r="C45428" t="str">
            <v>SP33310.45</v>
          </cell>
          <cell r="D45428">
            <v>-21.295361</v>
          </cell>
          <cell r="E45428">
            <v>-47.382874999999999</v>
          </cell>
        </row>
        <row r="45429">
          <cell r="C45429" t="str">
            <v>SP33310.46</v>
          </cell>
          <cell r="D45429">
            <v>-21.295359999999999</v>
          </cell>
          <cell r="E45429">
            <v>-47.382970999999998</v>
          </cell>
        </row>
        <row r="45430">
          <cell r="C45430" t="str">
            <v>SP33310.47</v>
          </cell>
          <cell r="D45430">
            <v>-21.295359000000001</v>
          </cell>
          <cell r="E45430">
            <v>-47.383066999999997</v>
          </cell>
        </row>
        <row r="45431">
          <cell r="C45431" t="str">
            <v>SP33310.48</v>
          </cell>
          <cell r="D45431">
            <v>-21.295359000000001</v>
          </cell>
          <cell r="E45431">
            <v>-47.383164000000001</v>
          </cell>
        </row>
        <row r="45432">
          <cell r="C45432" t="str">
            <v>SP33310.49</v>
          </cell>
          <cell r="D45432">
            <v>-21.295358</v>
          </cell>
          <cell r="E45432">
            <v>-47.38326</v>
          </cell>
        </row>
        <row r="45433">
          <cell r="C45433" t="str">
            <v>SP33310.5</v>
          </cell>
          <cell r="D45433">
            <v>-21.295356999999999</v>
          </cell>
          <cell r="E45433">
            <v>-47.383355999999999</v>
          </cell>
        </row>
        <row r="45434">
          <cell r="C45434" t="str">
            <v>SP33310.51</v>
          </cell>
          <cell r="D45434">
            <v>-21.295356000000002</v>
          </cell>
          <cell r="E45434">
            <v>-47.383453000000003</v>
          </cell>
        </row>
        <row r="45435">
          <cell r="C45435" t="str">
            <v>SP33310.52</v>
          </cell>
          <cell r="D45435">
            <v>-21.295356000000002</v>
          </cell>
          <cell r="E45435">
            <v>-47.383549000000002</v>
          </cell>
        </row>
        <row r="45436">
          <cell r="C45436" t="str">
            <v>SP33310.53</v>
          </cell>
          <cell r="D45436">
            <v>-21.295355000000001</v>
          </cell>
          <cell r="E45436">
            <v>-47.383645000000001</v>
          </cell>
        </row>
        <row r="45437">
          <cell r="C45437" t="str">
            <v>SP33310.54</v>
          </cell>
          <cell r="D45437">
            <v>-21.295354</v>
          </cell>
          <cell r="E45437">
            <v>-47.383741999999998</v>
          </cell>
        </row>
        <row r="45438">
          <cell r="C45438" t="str">
            <v>SP33310.55</v>
          </cell>
          <cell r="D45438">
            <v>-21.295352999999999</v>
          </cell>
          <cell r="E45438">
            <v>-47.383837999999997</v>
          </cell>
        </row>
        <row r="45439">
          <cell r="C45439" t="str">
            <v>SP33310.56</v>
          </cell>
          <cell r="D45439">
            <v>-21.295352999999999</v>
          </cell>
          <cell r="E45439">
            <v>-47.383934000000004</v>
          </cell>
        </row>
        <row r="45440">
          <cell r="C45440" t="str">
            <v>SP33310.57</v>
          </cell>
          <cell r="D45440">
            <v>-21.295352000000001</v>
          </cell>
          <cell r="E45440">
            <v>-47.384031</v>
          </cell>
        </row>
        <row r="45441">
          <cell r="C45441" t="str">
            <v>SP33310.58</v>
          </cell>
          <cell r="D45441">
            <v>-21.295351</v>
          </cell>
          <cell r="E45441">
            <v>-47.384126999999999</v>
          </cell>
        </row>
        <row r="45442">
          <cell r="C45442" t="str">
            <v>SP33310.59</v>
          </cell>
          <cell r="D45442">
            <v>-21.295349999999999</v>
          </cell>
          <cell r="E45442">
            <v>-47.384222999999999</v>
          </cell>
        </row>
        <row r="45443">
          <cell r="C45443" t="str">
            <v>SP33310.6</v>
          </cell>
          <cell r="D45443">
            <v>-21.295349999999999</v>
          </cell>
          <cell r="E45443">
            <v>-47.384320000000002</v>
          </cell>
        </row>
        <row r="45444">
          <cell r="C45444" t="str">
            <v>SP33310.61</v>
          </cell>
          <cell r="D45444">
            <v>-21.295349000000002</v>
          </cell>
          <cell r="E45444">
            <v>-47.384416000000002</v>
          </cell>
        </row>
        <row r="45445">
          <cell r="C45445" t="str">
            <v>SP33310.62</v>
          </cell>
          <cell r="D45445">
            <v>-21.295348000000001</v>
          </cell>
          <cell r="E45445">
            <v>-47.384512000000001</v>
          </cell>
        </row>
        <row r="45446">
          <cell r="C45446" t="str">
            <v>SP33310.63</v>
          </cell>
          <cell r="D45446">
            <v>-21.295348000000001</v>
          </cell>
          <cell r="E45446">
            <v>-47.384608999999998</v>
          </cell>
        </row>
        <row r="45447">
          <cell r="C45447" t="str">
            <v>SP33310.64</v>
          </cell>
          <cell r="D45447">
            <v>-21.295347</v>
          </cell>
          <cell r="E45447">
            <v>-47.384704999999997</v>
          </cell>
        </row>
        <row r="45448">
          <cell r="C45448" t="str">
            <v>SP33310.65</v>
          </cell>
          <cell r="D45448">
            <v>-21.295345999999999</v>
          </cell>
          <cell r="E45448">
            <v>-47.384801000000003</v>
          </cell>
        </row>
        <row r="45449">
          <cell r="C45449" t="str">
            <v>SP33310.66</v>
          </cell>
          <cell r="D45449">
            <v>-21.295345000000001</v>
          </cell>
          <cell r="E45449">
            <v>-47.384898</v>
          </cell>
        </row>
        <row r="45450">
          <cell r="C45450" t="str">
            <v>SP33310.67</v>
          </cell>
          <cell r="D45450">
            <v>-21.295345000000001</v>
          </cell>
          <cell r="E45450">
            <v>-47.384993999999999</v>
          </cell>
        </row>
        <row r="45451">
          <cell r="C45451" t="str">
            <v>SP33310.68</v>
          </cell>
          <cell r="D45451">
            <v>-21.295344</v>
          </cell>
          <cell r="E45451">
            <v>-47.385091000000003</v>
          </cell>
        </row>
        <row r="45452">
          <cell r="C45452" t="str">
            <v>SP33310.69</v>
          </cell>
          <cell r="D45452">
            <v>-21.295342999999999</v>
          </cell>
          <cell r="E45452">
            <v>-47.385187000000002</v>
          </cell>
        </row>
        <row r="45453">
          <cell r="C45453" t="str">
            <v>SP33310.7</v>
          </cell>
          <cell r="D45453">
            <v>-21.295342000000002</v>
          </cell>
          <cell r="E45453">
            <v>-47.385283000000001</v>
          </cell>
        </row>
        <row r="45454">
          <cell r="C45454" t="str">
            <v>SP33310.71</v>
          </cell>
          <cell r="D45454">
            <v>-21.295342000000002</v>
          </cell>
          <cell r="E45454">
            <v>-47.385379999999998</v>
          </cell>
        </row>
        <row r="45455">
          <cell r="C45455" t="str">
            <v>SP33310.72</v>
          </cell>
          <cell r="D45455">
            <v>-21.295341000000001</v>
          </cell>
          <cell r="E45455">
            <v>-47.385475999999997</v>
          </cell>
        </row>
        <row r="45456">
          <cell r="C45456" t="str">
            <v>SP33310.73</v>
          </cell>
          <cell r="D45456">
            <v>-21.295339999999999</v>
          </cell>
          <cell r="E45456">
            <v>-47.385572000000003</v>
          </cell>
        </row>
        <row r="45457">
          <cell r="C45457" t="str">
            <v>SP33310.74</v>
          </cell>
          <cell r="D45457">
            <v>-21.295338999999998</v>
          </cell>
          <cell r="E45457">
            <v>-47.385669</v>
          </cell>
        </row>
        <row r="45458">
          <cell r="C45458" t="str">
            <v>SP33310.75</v>
          </cell>
          <cell r="D45458">
            <v>-21.295338999999998</v>
          </cell>
          <cell r="E45458">
            <v>-47.385764999999999</v>
          </cell>
        </row>
        <row r="45459">
          <cell r="C45459" t="str">
            <v>SP33310.76</v>
          </cell>
          <cell r="D45459">
            <v>-21.295338000000001</v>
          </cell>
          <cell r="E45459">
            <v>-47.385860999999998</v>
          </cell>
        </row>
        <row r="45460">
          <cell r="C45460" t="str">
            <v>SP33310.77</v>
          </cell>
          <cell r="D45460">
            <v>-21.295337</v>
          </cell>
          <cell r="E45460">
            <v>-47.385958000000002</v>
          </cell>
        </row>
        <row r="45461">
          <cell r="C45461" t="str">
            <v>SP33310.78</v>
          </cell>
          <cell r="D45461">
            <v>-21.295335999999999</v>
          </cell>
          <cell r="E45461">
            <v>-47.386054000000001</v>
          </cell>
        </row>
        <row r="45462">
          <cell r="C45462" t="str">
            <v>SP33310.79</v>
          </cell>
          <cell r="D45462">
            <v>-21.295335999999999</v>
          </cell>
          <cell r="E45462">
            <v>-47.386150000000001</v>
          </cell>
        </row>
        <row r="45463">
          <cell r="C45463" t="str">
            <v>SP33310.8</v>
          </cell>
          <cell r="D45463">
            <v>-21.295335000000001</v>
          </cell>
          <cell r="E45463">
            <v>-47.386246999999997</v>
          </cell>
        </row>
        <row r="45464">
          <cell r="C45464" t="str">
            <v>SP33310.81</v>
          </cell>
          <cell r="D45464">
            <v>-21.295334</v>
          </cell>
          <cell r="E45464">
            <v>-47.386342999999997</v>
          </cell>
        </row>
        <row r="45465">
          <cell r="C45465" t="str">
            <v>SP33310.82</v>
          </cell>
          <cell r="D45465">
            <v>-21.295332999999999</v>
          </cell>
          <cell r="E45465">
            <v>-47.386439000000003</v>
          </cell>
        </row>
        <row r="45466">
          <cell r="C45466" t="str">
            <v>SP33310.83</v>
          </cell>
          <cell r="D45466">
            <v>-21.295332999999999</v>
          </cell>
          <cell r="E45466">
            <v>-47.386536</v>
          </cell>
        </row>
        <row r="45467">
          <cell r="C45467" t="str">
            <v>SP33310.84</v>
          </cell>
          <cell r="D45467">
            <v>-21.295331999999998</v>
          </cell>
          <cell r="E45467">
            <v>-47.386631999999999</v>
          </cell>
        </row>
        <row r="45468">
          <cell r="C45468" t="str">
            <v>SP33310.85</v>
          </cell>
          <cell r="D45468">
            <v>-21.295331000000001</v>
          </cell>
          <cell r="E45468">
            <v>-47.386727999999998</v>
          </cell>
        </row>
        <row r="45469">
          <cell r="C45469" t="str">
            <v>SP33310.86</v>
          </cell>
          <cell r="D45469">
            <v>-21.29533</v>
          </cell>
          <cell r="E45469">
            <v>-47.386825000000002</v>
          </cell>
        </row>
        <row r="45470">
          <cell r="C45470" t="str">
            <v>SP33310.87</v>
          </cell>
          <cell r="D45470">
            <v>-21.29533</v>
          </cell>
          <cell r="E45470">
            <v>-47.386921000000001</v>
          </cell>
        </row>
        <row r="45471">
          <cell r="C45471" t="str">
            <v>SP33310.88</v>
          </cell>
          <cell r="D45471">
            <v>-21.295328999999999</v>
          </cell>
          <cell r="E45471">
            <v>-47.387017</v>
          </cell>
        </row>
        <row r="45472">
          <cell r="C45472" t="str">
            <v>SP33310.89</v>
          </cell>
          <cell r="D45472">
            <v>-21.295328000000001</v>
          </cell>
          <cell r="E45472">
            <v>-47.387113999999997</v>
          </cell>
        </row>
        <row r="45473">
          <cell r="C45473" t="str">
            <v>SP33310.9</v>
          </cell>
          <cell r="D45473">
            <v>-21.295328000000001</v>
          </cell>
          <cell r="E45473">
            <v>-47.387210000000003</v>
          </cell>
        </row>
        <row r="45474">
          <cell r="C45474" t="str">
            <v>SP33310.91</v>
          </cell>
          <cell r="D45474">
            <v>-21.295327</v>
          </cell>
          <cell r="E45474">
            <v>-47.387306000000002</v>
          </cell>
        </row>
        <row r="45475">
          <cell r="C45475" t="str">
            <v>SP33310.92</v>
          </cell>
          <cell r="D45475">
            <v>-21.295325999999999</v>
          </cell>
          <cell r="E45475">
            <v>-47.387402999999999</v>
          </cell>
        </row>
        <row r="45476">
          <cell r="C45476" t="str">
            <v>SP33310.93</v>
          </cell>
          <cell r="D45476">
            <v>-21.295324999999998</v>
          </cell>
          <cell r="E45476">
            <v>-47.387498999999998</v>
          </cell>
        </row>
        <row r="45477">
          <cell r="C45477" t="str">
            <v>SP33310.94</v>
          </cell>
          <cell r="D45477">
            <v>-21.295324999999998</v>
          </cell>
          <cell r="E45477">
            <v>-47.387594999999997</v>
          </cell>
        </row>
        <row r="45478">
          <cell r="C45478" t="str">
            <v>SP33310.95</v>
          </cell>
          <cell r="D45478">
            <v>-21.295324000000001</v>
          </cell>
          <cell r="E45478">
            <v>-47.387692000000001</v>
          </cell>
        </row>
        <row r="45479">
          <cell r="C45479" t="str">
            <v>SP33310.96</v>
          </cell>
          <cell r="D45479">
            <v>-21.295323</v>
          </cell>
          <cell r="E45479">
            <v>-47.387788</v>
          </cell>
        </row>
        <row r="45480">
          <cell r="C45480" t="str">
            <v>SP33310.97</v>
          </cell>
          <cell r="D45480">
            <v>-21.295321999999999</v>
          </cell>
          <cell r="E45480">
            <v>-47.387884</v>
          </cell>
        </row>
        <row r="45481">
          <cell r="C45481" t="str">
            <v>SP33310.98</v>
          </cell>
          <cell r="D45481">
            <v>-21.295321999999999</v>
          </cell>
          <cell r="E45481">
            <v>-47.387981000000003</v>
          </cell>
        </row>
        <row r="45482">
          <cell r="C45482" t="str">
            <v>SP33310.99</v>
          </cell>
          <cell r="D45482">
            <v>-21.295321000000001</v>
          </cell>
          <cell r="E45482">
            <v>-47.388077000000003</v>
          </cell>
        </row>
        <row r="45483">
          <cell r="C45483" t="str">
            <v>SP33311</v>
          </cell>
          <cell r="D45483">
            <v>-21.29532</v>
          </cell>
          <cell r="E45483">
            <v>-47.388173000000002</v>
          </cell>
        </row>
        <row r="45484">
          <cell r="C45484" t="str">
            <v>SP33311.01</v>
          </cell>
          <cell r="D45484">
            <v>-21.295318999999999</v>
          </cell>
          <cell r="E45484">
            <v>-47.388269999999999</v>
          </cell>
        </row>
        <row r="45485">
          <cell r="C45485" t="str">
            <v>SP33311.02</v>
          </cell>
          <cell r="D45485">
            <v>-21.295318999999999</v>
          </cell>
          <cell r="E45485">
            <v>-47.388365999999998</v>
          </cell>
        </row>
        <row r="45486">
          <cell r="C45486" t="str">
            <v>SP33311.03</v>
          </cell>
          <cell r="D45486">
            <v>-21.295318000000002</v>
          </cell>
          <cell r="E45486">
            <v>-47.388461999999997</v>
          </cell>
        </row>
        <row r="45487">
          <cell r="C45487" t="str">
            <v>SP33311.04</v>
          </cell>
          <cell r="D45487">
            <v>-21.295317000000001</v>
          </cell>
          <cell r="E45487">
            <v>-47.388559000000001</v>
          </cell>
        </row>
        <row r="45488">
          <cell r="C45488" t="str">
            <v>SP33311.05</v>
          </cell>
          <cell r="D45488">
            <v>-21.295316</v>
          </cell>
          <cell r="E45488">
            <v>-47.388655</v>
          </cell>
        </row>
        <row r="45489">
          <cell r="C45489" t="str">
            <v>SP33311.06</v>
          </cell>
          <cell r="D45489">
            <v>-21.295316</v>
          </cell>
          <cell r="E45489">
            <v>-47.388750999999999</v>
          </cell>
        </row>
        <row r="45490">
          <cell r="C45490" t="str">
            <v>SP33311.07</v>
          </cell>
          <cell r="D45490">
            <v>-21.295314999999999</v>
          </cell>
          <cell r="E45490">
            <v>-47.388848000000003</v>
          </cell>
        </row>
        <row r="45491">
          <cell r="C45491" t="str">
            <v>SP33311.08</v>
          </cell>
          <cell r="D45491">
            <v>-21.295314000000001</v>
          </cell>
          <cell r="E45491">
            <v>-47.388944000000002</v>
          </cell>
        </row>
        <row r="45492">
          <cell r="C45492" t="str">
            <v>SP33311.09</v>
          </cell>
          <cell r="D45492">
            <v>-21.295313</v>
          </cell>
          <cell r="E45492">
            <v>-47.389040000000001</v>
          </cell>
        </row>
        <row r="45493">
          <cell r="C45493" t="str">
            <v>SP33311.1</v>
          </cell>
          <cell r="D45493">
            <v>-21.295313</v>
          </cell>
          <cell r="E45493">
            <v>-47.389136999999998</v>
          </cell>
        </row>
        <row r="45494">
          <cell r="C45494" t="str">
            <v>SP33311.11</v>
          </cell>
          <cell r="D45494">
            <v>-21.295311999999999</v>
          </cell>
          <cell r="E45494">
            <v>-47.389232999999997</v>
          </cell>
        </row>
        <row r="45495">
          <cell r="C45495" t="str">
            <v>SP33311.12</v>
          </cell>
          <cell r="D45495">
            <v>-21.295311000000002</v>
          </cell>
          <cell r="E45495">
            <v>-47.389328999999996</v>
          </cell>
        </row>
        <row r="45496">
          <cell r="C45496" t="str">
            <v>SP33311.13</v>
          </cell>
          <cell r="D45496">
            <v>-21.295310000000001</v>
          </cell>
          <cell r="E45496">
            <v>-47.389426</v>
          </cell>
        </row>
        <row r="45497">
          <cell r="C45497" t="str">
            <v>SP33311.14</v>
          </cell>
          <cell r="D45497">
            <v>-21.295310000000001</v>
          </cell>
          <cell r="E45497">
            <v>-47.389521999999999</v>
          </cell>
        </row>
        <row r="45498">
          <cell r="C45498" t="str">
            <v>SP33311.15</v>
          </cell>
          <cell r="D45498">
            <v>-21.295309</v>
          </cell>
          <cell r="E45498">
            <v>-47.389617999999999</v>
          </cell>
        </row>
        <row r="45499">
          <cell r="C45499" t="str">
            <v>SP33311.16</v>
          </cell>
          <cell r="D45499">
            <v>-21.295307999999999</v>
          </cell>
          <cell r="E45499">
            <v>-47.389715000000002</v>
          </cell>
        </row>
        <row r="45500">
          <cell r="C45500" t="str">
            <v>SP33311.17</v>
          </cell>
          <cell r="D45500">
            <v>-21.295307000000001</v>
          </cell>
          <cell r="E45500">
            <v>-47.389811000000002</v>
          </cell>
        </row>
        <row r="45501">
          <cell r="C45501" t="str">
            <v>SP33311.18</v>
          </cell>
          <cell r="D45501">
            <v>-21.295307000000001</v>
          </cell>
          <cell r="E45501">
            <v>-47.389907000000001</v>
          </cell>
        </row>
        <row r="45502">
          <cell r="C45502" t="str">
            <v>SP33311.19</v>
          </cell>
          <cell r="D45502">
            <v>-21.295306</v>
          </cell>
          <cell r="E45502">
            <v>-47.390003999999998</v>
          </cell>
        </row>
        <row r="45503">
          <cell r="C45503" t="str">
            <v>SP33311.2</v>
          </cell>
          <cell r="D45503">
            <v>-21.295304999999999</v>
          </cell>
          <cell r="E45503">
            <v>-47.390099999999997</v>
          </cell>
        </row>
        <row r="45504">
          <cell r="C45504" t="str">
            <v>SP33311.21</v>
          </cell>
          <cell r="D45504">
            <v>-21.295304000000002</v>
          </cell>
          <cell r="E45504">
            <v>-47.390196000000003</v>
          </cell>
        </row>
        <row r="45505">
          <cell r="C45505" t="str">
            <v>SP33311.22</v>
          </cell>
          <cell r="D45505">
            <v>-21.295304000000002</v>
          </cell>
          <cell r="E45505">
            <v>-47.390293</v>
          </cell>
        </row>
        <row r="45506">
          <cell r="C45506" t="str">
            <v>SP33311.23</v>
          </cell>
          <cell r="D45506">
            <v>-21.295303000000001</v>
          </cell>
          <cell r="E45506">
            <v>-47.390388999999999</v>
          </cell>
        </row>
        <row r="45507">
          <cell r="C45507" t="str">
            <v>SP33311.24</v>
          </cell>
          <cell r="D45507">
            <v>-21.295302</v>
          </cell>
          <cell r="E45507">
            <v>-47.390484999999998</v>
          </cell>
        </row>
        <row r="45508">
          <cell r="C45508" t="str">
            <v>SP33311.25</v>
          </cell>
          <cell r="D45508">
            <v>-21.295302</v>
          </cell>
          <cell r="E45508">
            <v>-47.390582000000002</v>
          </cell>
        </row>
        <row r="45509">
          <cell r="C45509" t="str">
            <v>SP33311.26</v>
          </cell>
          <cell r="D45509">
            <v>-21.295300999999998</v>
          </cell>
          <cell r="E45509">
            <v>-47.390678000000001</v>
          </cell>
        </row>
        <row r="45510">
          <cell r="C45510" t="str">
            <v>SP33311.27</v>
          </cell>
          <cell r="D45510">
            <v>-21.295300000000001</v>
          </cell>
          <cell r="E45510">
            <v>-47.390774</v>
          </cell>
        </row>
        <row r="45511">
          <cell r="C45511" t="str">
            <v>SP33311.28</v>
          </cell>
          <cell r="D45511">
            <v>-21.295299</v>
          </cell>
          <cell r="E45511">
            <v>-47.390870999999997</v>
          </cell>
        </row>
        <row r="45512">
          <cell r="C45512" t="str">
            <v>SP33311.29</v>
          </cell>
          <cell r="D45512">
            <v>-21.295299</v>
          </cell>
          <cell r="E45512">
            <v>-47.390967000000003</v>
          </cell>
        </row>
        <row r="45513">
          <cell r="C45513" t="str">
            <v>SP33311.3</v>
          </cell>
          <cell r="D45513">
            <v>-21.295297999999999</v>
          </cell>
          <cell r="E45513">
            <v>-47.391063000000003</v>
          </cell>
        </row>
        <row r="45514">
          <cell r="C45514" t="str">
            <v>SP33311.31</v>
          </cell>
          <cell r="D45514">
            <v>-21.295297000000001</v>
          </cell>
          <cell r="E45514">
            <v>-47.391159999999999</v>
          </cell>
        </row>
        <row r="45515">
          <cell r="C45515" t="str">
            <v>SP33311.32</v>
          </cell>
          <cell r="D45515">
            <v>-21.295296</v>
          </cell>
          <cell r="E45515">
            <v>-47.391255999999998</v>
          </cell>
        </row>
        <row r="45516">
          <cell r="C45516" t="str">
            <v>SP33311.33</v>
          </cell>
          <cell r="D45516">
            <v>-21.295296</v>
          </cell>
          <cell r="E45516">
            <v>-47.391351999999998</v>
          </cell>
        </row>
        <row r="45517">
          <cell r="C45517" t="str">
            <v>SP33311.34</v>
          </cell>
          <cell r="D45517">
            <v>-21.295294999999999</v>
          </cell>
          <cell r="E45517">
            <v>-47.391449000000001</v>
          </cell>
        </row>
        <row r="45518">
          <cell r="C45518" t="str">
            <v>SP33311.35</v>
          </cell>
          <cell r="D45518">
            <v>-21.295293999999998</v>
          </cell>
          <cell r="E45518">
            <v>-47.391545000000001</v>
          </cell>
        </row>
        <row r="45519">
          <cell r="C45519" t="str">
            <v>SP33311.36</v>
          </cell>
          <cell r="D45519">
            <v>-21.295293000000001</v>
          </cell>
          <cell r="E45519">
            <v>-47.391641</v>
          </cell>
        </row>
        <row r="45520">
          <cell r="C45520" t="str">
            <v>SP33311.37</v>
          </cell>
          <cell r="D45520">
            <v>-21.295293000000001</v>
          </cell>
          <cell r="E45520">
            <v>-47.391737999999997</v>
          </cell>
        </row>
        <row r="45521">
          <cell r="C45521" t="str">
            <v>SP33311.38</v>
          </cell>
          <cell r="D45521">
            <v>-21.295292</v>
          </cell>
          <cell r="E45521">
            <v>-47.391834000000003</v>
          </cell>
        </row>
        <row r="45522">
          <cell r="C45522" t="str">
            <v>SP33311.39</v>
          </cell>
          <cell r="D45522">
            <v>-21.295290999999999</v>
          </cell>
          <cell r="E45522">
            <v>-47.391930000000002</v>
          </cell>
        </row>
        <row r="45523">
          <cell r="C45523" t="str">
            <v>SP33311.4</v>
          </cell>
          <cell r="D45523">
            <v>-21.295290000000001</v>
          </cell>
          <cell r="E45523">
            <v>-47.392026999999999</v>
          </cell>
        </row>
        <row r="45524">
          <cell r="C45524" t="str">
            <v>SP33311.41</v>
          </cell>
          <cell r="D45524">
            <v>-21.295290000000001</v>
          </cell>
          <cell r="E45524">
            <v>-47.392122999999998</v>
          </cell>
        </row>
        <row r="45525">
          <cell r="C45525" t="str">
            <v>SP33311.42</v>
          </cell>
          <cell r="D45525">
            <v>-21.295289</v>
          </cell>
          <cell r="E45525">
            <v>-47.392218999999997</v>
          </cell>
        </row>
        <row r="45526">
          <cell r="C45526" t="str">
            <v>SP33311.43</v>
          </cell>
          <cell r="D45526">
            <v>-21.295287999999999</v>
          </cell>
          <cell r="E45526">
            <v>-47.392316000000001</v>
          </cell>
        </row>
        <row r="45527">
          <cell r="C45527" t="str">
            <v>SP33311.44</v>
          </cell>
          <cell r="D45527">
            <v>-21.295286999999998</v>
          </cell>
          <cell r="E45527">
            <v>-47.392412</v>
          </cell>
        </row>
        <row r="45528">
          <cell r="C45528" t="str">
            <v>SP33311.45</v>
          </cell>
          <cell r="D45528">
            <v>-21.295286999999998</v>
          </cell>
          <cell r="E45528">
            <v>-47.392507999999999</v>
          </cell>
        </row>
        <row r="45529">
          <cell r="C45529" t="str">
            <v>SP33311.46</v>
          </cell>
          <cell r="D45529">
            <v>-21.295286000000001</v>
          </cell>
          <cell r="E45529">
            <v>-47.392605000000003</v>
          </cell>
        </row>
        <row r="45530">
          <cell r="C45530" t="str">
            <v>SP33311.47</v>
          </cell>
          <cell r="D45530">
            <v>-21.295285</v>
          </cell>
          <cell r="E45530">
            <v>-47.392701000000002</v>
          </cell>
        </row>
        <row r="45531">
          <cell r="C45531" t="str">
            <v>SP33311.48</v>
          </cell>
          <cell r="D45531">
            <v>-21.295283999999999</v>
          </cell>
          <cell r="E45531">
            <v>-47.392797000000002</v>
          </cell>
        </row>
        <row r="45532">
          <cell r="C45532" t="str">
            <v>SP33311.49</v>
          </cell>
          <cell r="D45532">
            <v>-21.295283999999999</v>
          </cell>
          <cell r="E45532">
            <v>-47.392893999999998</v>
          </cell>
        </row>
        <row r="45533">
          <cell r="C45533" t="str">
            <v>SP33311.5</v>
          </cell>
          <cell r="D45533">
            <v>-21.295283000000001</v>
          </cell>
          <cell r="E45533">
            <v>-47.392989999999998</v>
          </cell>
        </row>
        <row r="45534">
          <cell r="C45534" t="str">
            <v>SP33311.51</v>
          </cell>
          <cell r="D45534">
            <v>-21.295282</v>
          </cell>
          <cell r="E45534">
            <v>-47.393085999999997</v>
          </cell>
        </row>
        <row r="45535">
          <cell r="C45535" t="str">
            <v>SP33311.52</v>
          </cell>
          <cell r="D45535">
            <v>-21.295280999999999</v>
          </cell>
          <cell r="E45535">
            <v>-47.393183000000001</v>
          </cell>
        </row>
        <row r="45536">
          <cell r="C45536" t="str">
            <v>SP33311.53</v>
          </cell>
          <cell r="D45536">
            <v>-21.295280999999999</v>
          </cell>
          <cell r="E45536">
            <v>-47.393279</v>
          </cell>
        </row>
        <row r="45537">
          <cell r="C45537" t="str">
            <v>SP33311.54</v>
          </cell>
          <cell r="D45537">
            <v>-21.295280000000002</v>
          </cell>
          <cell r="E45537">
            <v>-47.393374999999999</v>
          </cell>
        </row>
        <row r="45538">
          <cell r="C45538" t="str">
            <v>SP33311.55</v>
          </cell>
          <cell r="D45538">
            <v>-21.295279000000001</v>
          </cell>
          <cell r="E45538">
            <v>-47.393472000000003</v>
          </cell>
        </row>
        <row r="45539">
          <cell r="C45539" t="str">
            <v>SP33311.56</v>
          </cell>
          <cell r="D45539">
            <v>-21.295278</v>
          </cell>
          <cell r="E45539">
            <v>-47.393568000000002</v>
          </cell>
        </row>
        <row r="45540">
          <cell r="C45540" t="str">
            <v>SP33311.57</v>
          </cell>
          <cell r="D45540">
            <v>-21.295278</v>
          </cell>
          <cell r="E45540">
            <v>-47.393664000000001</v>
          </cell>
        </row>
        <row r="45541">
          <cell r="C45541" t="str">
            <v>SP33311.58</v>
          </cell>
          <cell r="D45541">
            <v>-21.295276999999999</v>
          </cell>
          <cell r="E45541">
            <v>-47.393760999999998</v>
          </cell>
        </row>
        <row r="45542">
          <cell r="C45542" t="str">
            <v>SP33311.59</v>
          </cell>
          <cell r="D45542">
            <v>-21.295276000000001</v>
          </cell>
          <cell r="E45542">
            <v>-47.393856999999997</v>
          </cell>
        </row>
        <row r="45543">
          <cell r="C45543" t="str">
            <v>SP33311.6</v>
          </cell>
          <cell r="D45543">
            <v>-21.295275</v>
          </cell>
          <cell r="E45543">
            <v>-47.393953000000003</v>
          </cell>
        </row>
        <row r="45544">
          <cell r="C45544" t="str">
            <v>SP33311.61</v>
          </cell>
          <cell r="D45544">
            <v>-21.295275</v>
          </cell>
          <cell r="E45544">
            <v>-47.39405</v>
          </cell>
        </row>
        <row r="45545">
          <cell r="C45545" t="str">
            <v>SP33311.62</v>
          </cell>
          <cell r="D45545">
            <v>-21.295273999999999</v>
          </cell>
          <cell r="E45545">
            <v>-47.394145999999999</v>
          </cell>
        </row>
        <row r="45546">
          <cell r="C45546" t="str">
            <v>SP33311.63</v>
          </cell>
          <cell r="D45546">
            <v>-21.295273000000002</v>
          </cell>
          <cell r="E45546">
            <v>-47.394241999999998</v>
          </cell>
        </row>
        <row r="45547">
          <cell r="C45547" t="str">
            <v>SP33311.64</v>
          </cell>
          <cell r="D45547">
            <v>-21.295272000000001</v>
          </cell>
          <cell r="E45547">
            <v>-47.394339000000002</v>
          </cell>
        </row>
        <row r="45548">
          <cell r="C45548" t="str">
            <v>SP33311.65</v>
          </cell>
          <cell r="D45548">
            <v>-21.295272000000001</v>
          </cell>
          <cell r="E45548">
            <v>-47.394435000000001</v>
          </cell>
        </row>
        <row r="45549">
          <cell r="C45549" t="str">
            <v>SP33311.66</v>
          </cell>
          <cell r="D45549">
            <v>-21.295271</v>
          </cell>
          <cell r="E45549">
            <v>-47.394531000000001</v>
          </cell>
        </row>
        <row r="45550">
          <cell r="C45550" t="str">
            <v>SP33311.67</v>
          </cell>
          <cell r="D45550">
            <v>-21.295269999999999</v>
          </cell>
          <cell r="E45550">
            <v>-47.394627999999997</v>
          </cell>
        </row>
        <row r="45551">
          <cell r="C45551" t="str">
            <v>SP33311.68</v>
          </cell>
          <cell r="D45551">
            <v>-21.295269000000001</v>
          </cell>
          <cell r="E45551">
            <v>-47.394723999999997</v>
          </cell>
        </row>
        <row r="45552">
          <cell r="C45552" t="str">
            <v>SP33311.69</v>
          </cell>
          <cell r="D45552">
            <v>-21.295269000000001</v>
          </cell>
          <cell r="E45552">
            <v>-47.394820000000003</v>
          </cell>
        </row>
        <row r="45553">
          <cell r="C45553" t="str">
            <v>SP33311.7</v>
          </cell>
          <cell r="D45553">
            <v>-21.295268</v>
          </cell>
          <cell r="E45553">
            <v>-47.394917</v>
          </cell>
        </row>
        <row r="45554">
          <cell r="C45554" t="str">
            <v>SP33311.71</v>
          </cell>
          <cell r="D45554">
            <v>-21.295266999999999</v>
          </cell>
          <cell r="E45554">
            <v>-47.395012999999999</v>
          </cell>
        </row>
        <row r="45555">
          <cell r="C45555" t="str">
            <v>SP33311.72</v>
          </cell>
          <cell r="D45555">
            <v>-21.295266999999999</v>
          </cell>
          <cell r="E45555">
            <v>-47.395108999999998</v>
          </cell>
        </row>
        <row r="45556">
          <cell r="C45556" t="str">
            <v>SP33311.73</v>
          </cell>
          <cell r="D45556">
            <v>-21.295266000000002</v>
          </cell>
          <cell r="E45556">
            <v>-47.395206000000002</v>
          </cell>
        </row>
        <row r="45557">
          <cell r="C45557" t="str">
            <v>SP33311.74</v>
          </cell>
          <cell r="D45557">
            <v>-21.295265000000001</v>
          </cell>
          <cell r="E45557">
            <v>-47.395302000000001</v>
          </cell>
        </row>
        <row r="45558">
          <cell r="C45558" t="str">
            <v>SP33311.75</v>
          </cell>
          <cell r="D45558">
            <v>-21.295264</v>
          </cell>
          <cell r="E45558">
            <v>-47.395398</v>
          </cell>
        </row>
        <row r="45559">
          <cell r="C45559" t="str">
            <v>SP33311.76</v>
          </cell>
          <cell r="D45559">
            <v>-21.295264</v>
          </cell>
          <cell r="E45559">
            <v>-47.395494999999997</v>
          </cell>
        </row>
        <row r="45560">
          <cell r="C45560" t="str">
            <v>SP33311.77</v>
          </cell>
          <cell r="D45560">
            <v>-21.295262999999998</v>
          </cell>
          <cell r="E45560">
            <v>-47.395591000000003</v>
          </cell>
        </row>
        <row r="45561">
          <cell r="C45561" t="str">
            <v>SP33311.78</v>
          </cell>
          <cell r="D45561">
            <v>-21.295262000000001</v>
          </cell>
          <cell r="E45561">
            <v>-47.395687000000002</v>
          </cell>
        </row>
        <row r="45562">
          <cell r="C45562" t="str">
            <v>SP33311.79</v>
          </cell>
          <cell r="D45562">
            <v>-21.295261</v>
          </cell>
          <cell r="E45562">
            <v>-47.395783999999999</v>
          </cell>
        </row>
        <row r="45563">
          <cell r="C45563" t="str">
            <v>SP33311.8</v>
          </cell>
          <cell r="D45563">
            <v>-21.295261</v>
          </cell>
          <cell r="E45563">
            <v>-47.395879999999998</v>
          </cell>
        </row>
        <row r="45564">
          <cell r="C45564" t="str">
            <v>SP33311.81</v>
          </cell>
          <cell r="D45564">
            <v>-21.295259999999999</v>
          </cell>
          <cell r="E45564">
            <v>-47.395975999999997</v>
          </cell>
        </row>
        <row r="45565">
          <cell r="C45565" t="str">
            <v>SP33311.82</v>
          </cell>
          <cell r="D45565">
            <v>-21.295259000000001</v>
          </cell>
          <cell r="E45565">
            <v>-47.396073000000001</v>
          </cell>
        </row>
        <row r="45566">
          <cell r="C45566" t="str">
            <v>SP33311.83</v>
          </cell>
          <cell r="D45566">
            <v>-21.295258</v>
          </cell>
          <cell r="E45566">
            <v>-47.396169</v>
          </cell>
        </row>
        <row r="45567">
          <cell r="C45567" t="str">
            <v>SP33311.84</v>
          </cell>
          <cell r="D45567">
            <v>-21.295258</v>
          </cell>
          <cell r="E45567">
            <v>-47.396265</v>
          </cell>
        </row>
        <row r="45568">
          <cell r="C45568" t="str">
            <v>SP33311.85</v>
          </cell>
          <cell r="D45568">
            <v>-21.295256999999999</v>
          </cell>
          <cell r="E45568">
            <v>-47.396362000000003</v>
          </cell>
        </row>
        <row r="45569">
          <cell r="C45569" t="str">
            <v>SP33311.86</v>
          </cell>
          <cell r="D45569">
            <v>-21.295255999999998</v>
          </cell>
          <cell r="E45569">
            <v>-47.396458000000003</v>
          </cell>
        </row>
        <row r="45570">
          <cell r="C45570" t="str">
            <v>SP33311.87</v>
          </cell>
          <cell r="D45570">
            <v>-21.295255000000001</v>
          </cell>
          <cell r="E45570">
            <v>-47.396554000000002</v>
          </cell>
        </row>
        <row r="45571">
          <cell r="C45571" t="str">
            <v>SP33311.88</v>
          </cell>
          <cell r="D45571">
            <v>-21.295255000000001</v>
          </cell>
          <cell r="E45571">
            <v>-47.396650999999999</v>
          </cell>
        </row>
        <row r="45572">
          <cell r="C45572" t="str">
            <v>SP33311.89</v>
          </cell>
          <cell r="D45572">
            <v>-21.295254</v>
          </cell>
          <cell r="E45572">
            <v>-47.396746999999998</v>
          </cell>
        </row>
        <row r="45573">
          <cell r="C45573" t="str">
            <v>SP33311.9</v>
          </cell>
          <cell r="D45573">
            <v>-21.295252999999999</v>
          </cell>
          <cell r="E45573">
            <v>-47.396842999999997</v>
          </cell>
        </row>
        <row r="45574">
          <cell r="C45574" t="str">
            <v>SP33311.91</v>
          </cell>
          <cell r="D45574">
            <v>-21.295252000000001</v>
          </cell>
          <cell r="E45574">
            <v>-47.396940000000001</v>
          </cell>
        </row>
        <row r="45575">
          <cell r="C45575" t="str">
            <v>SP33311.92</v>
          </cell>
          <cell r="D45575">
            <v>-21.295252000000001</v>
          </cell>
          <cell r="E45575">
            <v>-47.397036</v>
          </cell>
        </row>
        <row r="45576">
          <cell r="C45576" t="str">
            <v>SP33311.93</v>
          </cell>
          <cell r="D45576">
            <v>-21.295251</v>
          </cell>
          <cell r="E45576">
            <v>-47.397131999999999</v>
          </cell>
        </row>
        <row r="45577">
          <cell r="C45577" t="str">
            <v>SP33311.94</v>
          </cell>
          <cell r="D45577">
            <v>-21.295249999999999</v>
          </cell>
          <cell r="E45577">
            <v>-47.397229000000003</v>
          </cell>
        </row>
        <row r="45578">
          <cell r="C45578" t="str">
            <v>SP33311.95</v>
          </cell>
          <cell r="D45578">
            <v>-21.295248999999998</v>
          </cell>
          <cell r="E45578">
            <v>-47.397325000000002</v>
          </cell>
        </row>
        <row r="45579">
          <cell r="C45579" t="str">
            <v>SP33311.96</v>
          </cell>
          <cell r="D45579">
            <v>-21.295248999999998</v>
          </cell>
          <cell r="E45579">
            <v>-47.397421000000001</v>
          </cell>
        </row>
        <row r="45580">
          <cell r="C45580" t="str">
            <v>SP33311.97</v>
          </cell>
          <cell r="D45580">
            <v>-21.295248000000001</v>
          </cell>
          <cell r="E45580">
            <v>-47.397517999999998</v>
          </cell>
        </row>
        <row r="45581">
          <cell r="C45581" t="str">
            <v>SP33311.98</v>
          </cell>
          <cell r="D45581">
            <v>-21.295247</v>
          </cell>
          <cell r="E45581">
            <v>-47.397613999999997</v>
          </cell>
        </row>
        <row r="45582">
          <cell r="C45582" t="str">
            <v>SP33311.99</v>
          </cell>
          <cell r="D45582">
            <v>-21.295245999999999</v>
          </cell>
          <cell r="E45582">
            <v>-47.397709999999996</v>
          </cell>
        </row>
        <row r="45583">
          <cell r="C45583" t="str">
            <v>SP33312</v>
          </cell>
          <cell r="D45583">
            <v>-21.295245999999999</v>
          </cell>
          <cell r="E45583">
            <v>-47.397807</v>
          </cell>
        </row>
        <row r="45584">
          <cell r="C45584" t="str">
            <v>SP33312.01</v>
          </cell>
          <cell r="D45584">
            <v>-21.295245000000001</v>
          </cell>
          <cell r="E45584">
            <v>-47.397902999999999</v>
          </cell>
        </row>
        <row r="45585">
          <cell r="C45585" t="str">
            <v>SP33312.02</v>
          </cell>
          <cell r="D45585">
            <v>-21.295244</v>
          </cell>
          <cell r="E45585">
            <v>-47.397998999999999</v>
          </cell>
        </row>
        <row r="45586">
          <cell r="C45586" t="str">
            <v>SP33312.03</v>
          </cell>
          <cell r="D45586">
            <v>-21.295242999999999</v>
          </cell>
          <cell r="E45586">
            <v>-47.398096000000002</v>
          </cell>
        </row>
        <row r="45587">
          <cell r="C45587" t="str">
            <v>SP33312.04</v>
          </cell>
          <cell r="D45587">
            <v>-21.295242999999999</v>
          </cell>
          <cell r="E45587">
            <v>-47.398192000000002</v>
          </cell>
        </row>
        <row r="45588">
          <cell r="C45588" t="str">
            <v>SP33312.05</v>
          </cell>
          <cell r="D45588">
            <v>-21.295241999999998</v>
          </cell>
          <cell r="E45588">
            <v>-47.398288000000001</v>
          </cell>
        </row>
        <row r="45589">
          <cell r="C45589" t="str">
            <v>SP33312.06</v>
          </cell>
          <cell r="D45589">
            <v>-21.295241000000001</v>
          </cell>
          <cell r="E45589">
            <v>-47.398384999999998</v>
          </cell>
        </row>
        <row r="45590">
          <cell r="C45590" t="str">
            <v>SP33312.07</v>
          </cell>
          <cell r="D45590">
            <v>-21.29524</v>
          </cell>
          <cell r="E45590">
            <v>-47.398480999999997</v>
          </cell>
        </row>
        <row r="45591">
          <cell r="C45591" t="str">
            <v>SP33312.08</v>
          </cell>
          <cell r="D45591">
            <v>-21.29524</v>
          </cell>
          <cell r="E45591">
            <v>-47.398577000000003</v>
          </cell>
        </row>
        <row r="45592">
          <cell r="C45592" t="str">
            <v>SP33312.09</v>
          </cell>
          <cell r="D45592">
            <v>-21.295238999999999</v>
          </cell>
          <cell r="E45592">
            <v>-47.398674</v>
          </cell>
        </row>
        <row r="45593">
          <cell r="C45593" t="str">
            <v>SP33312.1</v>
          </cell>
          <cell r="D45593">
            <v>-21.295238000000001</v>
          </cell>
          <cell r="E45593">
            <v>-47.398769999999999</v>
          </cell>
        </row>
        <row r="45594">
          <cell r="C45594" t="str">
            <v>SP33312.11</v>
          </cell>
          <cell r="D45594">
            <v>-21.295235999999999</v>
          </cell>
          <cell r="E45594">
            <v>-47.398865999999998</v>
          </cell>
        </row>
        <row r="45595">
          <cell r="C45595" t="str">
            <v>SP33312.12</v>
          </cell>
          <cell r="D45595">
            <v>-21.295234000000001</v>
          </cell>
          <cell r="E45595">
            <v>-47.398963000000002</v>
          </cell>
        </row>
        <row r="45596">
          <cell r="C45596" t="str">
            <v>SP33312.13</v>
          </cell>
          <cell r="D45596">
            <v>-21.295231000000001</v>
          </cell>
          <cell r="E45596">
            <v>-47.399059000000001</v>
          </cell>
        </row>
        <row r="45597">
          <cell r="C45597" t="str">
            <v>SP33312.14</v>
          </cell>
          <cell r="D45597">
            <v>-21.295228999999999</v>
          </cell>
          <cell r="E45597">
            <v>-47.399155</v>
          </cell>
        </row>
        <row r="45598">
          <cell r="C45598" t="str">
            <v>SP33312.15</v>
          </cell>
          <cell r="D45598">
            <v>-21.295226</v>
          </cell>
          <cell r="E45598">
            <v>-47.399251</v>
          </cell>
        </row>
        <row r="45599">
          <cell r="C45599" t="str">
            <v>SP33312.16</v>
          </cell>
          <cell r="D45599">
            <v>-21.295224000000001</v>
          </cell>
          <cell r="E45599">
            <v>-47.399348000000003</v>
          </cell>
        </row>
        <row r="45600">
          <cell r="C45600" t="str">
            <v>SP33312.17</v>
          </cell>
          <cell r="D45600">
            <v>-21.295221000000002</v>
          </cell>
          <cell r="E45600">
            <v>-47.399444000000003</v>
          </cell>
        </row>
        <row r="45601">
          <cell r="C45601" t="str">
            <v>SP33312.18</v>
          </cell>
          <cell r="D45601">
            <v>-21.295218999999999</v>
          </cell>
          <cell r="E45601">
            <v>-47.399540000000002</v>
          </cell>
        </row>
        <row r="45602">
          <cell r="C45602" t="str">
            <v>SP33312.19</v>
          </cell>
          <cell r="D45602">
            <v>-21.295216</v>
          </cell>
          <cell r="E45602">
            <v>-47.399636999999998</v>
          </cell>
        </row>
        <row r="45603">
          <cell r="C45603" t="str">
            <v>SP33312.2</v>
          </cell>
          <cell r="D45603">
            <v>-21.295214000000001</v>
          </cell>
          <cell r="E45603">
            <v>-47.399732999999998</v>
          </cell>
        </row>
        <row r="45604">
          <cell r="C45604" t="str">
            <v>SP33312.21</v>
          </cell>
          <cell r="D45604">
            <v>-21.295207999999999</v>
          </cell>
          <cell r="E45604">
            <v>-47.399828999999997</v>
          </cell>
        </row>
        <row r="45605">
          <cell r="C45605" t="str">
            <v>SP33312.22</v>
          </cell>
          <cell r="D45605">
            <v>-21.295202</v>
          </cell>
          <cell r="E45605">
            <v>-47.399925000000003</v>
          </cell>
        </row>
        <row r="45606">
          <cell r="C45606" t="str">
            <v>SP33312.23</v>
          </cell>
          <cell r="D45606">
            <v>-21.295195</v>
          </cell>
          <cell r="E45606">
            <v>-47.400021000000002</v>
          </cell>
        </row>
        <row r="45607">
          <cell r="C45607" t="str">
            <v>SP33312.24</v>
          </cell>
          <cell r="D45607">
            <v>-21.295188</v>
          </cell>
          <cell r="E45607">
            <v>-47.400117000000002</v>
          </cell>
        </row>
        <row r="45608">
          <cell r="C45608" t="str">
            <v>SP33312.25</v>
          </cell>
          <cell r="D45608">
            <v>-21.295180999999999</v>
          </cell>
          <cell r="E45608">
            <v>-47.400213000000001</v>
          </cell>
        </row>
        <row r="45609">
          <cell r="C45609" t="str">
            <v>SP33312.26</v>
          </cell>
          <cell r="D45609">
            <v>-21.295173999999999</v>
          </cell>
          <cell r="E45609">
            <v>-47.400309</v>
          </cell>
        </row>
        <row r="45610">
          <cell r="C45610" t="str">
            <v>SP33312.27</v>
          </cell>
          <cell r="D45610">
            <v>-21.295166999999999</v>
          </cell>
          <cell r="E45610">
            <v>-47.400404999999999</v>
          </cell>
        </row>
        <row r="45611">
          <cell r="C45611" t="str">
            <v>SP33312.28</v>
          </cell>
          <cell r="D45611">
            <v>-21.295161</v>
          </cell>
          <cell r="E45611">
            <v>-47.400502000000003</v>
          </cell>
        </row>
        <row r="45612">
          <cell r="C45612" t="str">
            <v>SP33312.29</v>
          </cell>
          <cell r="D45612">
            <v>-21.295154</v>
          </cell>
          <cell r="E45612">
            <v>-47.400598000000002</v>
          </cell>
        </row>
        <row r="45613">
          <cell r="C45613" t="str">
            <v>SP33312.3</v>
          </cell>
          <cell r="D45613">
            <v>-21.295147</v>
          </cell>
          <cell r="E45613">
            <v>-47.400694000000001</v>
          </cell>
        </row>
        <row r="45614">
          <cell r="C45614" t="str">
            <v>SP33312.31</v>
          </cell>
          <cell r="D45614">
            <v>-21.295137</v>
          </cell>
          <cell r="E45614">
            <v>-47.400789000000003</v>
          </cell>
        </row>
        <row r="45615">
          <cell r="C45615" t="str">
            <v>SP33312.32</v>
          </cell>
          <cell r="D45615">
            <v>-21.295126</v>
          </cell>
          <cell r="E45615">
            <v>-47.400885000000002</v>
          </cell>
        </row>
        <row r="45616">
          <cell r="C45616" t="str">
            <v>SP33312.33</v>
          </cell>
          <cell r="D45616">
            <v>-21.295114999999999</v>
          </cell>
          <cell r="E45616">
            <v>-47.400981000000002</v>
          </cell>
        </row>
        <row r="45617">
          <cell r="C45617" t="str">
            <v>SP33312.34</v>
          </cell>
          <cell r="D45617">
            <v>-21.295103000000001</v>
          </cell>
          <cell r="E45617">
            <v>-47.401076000000003</v>
          </cell>
        </row>
        <row r="45618">
          <cell r="C45618" t="str">
            <v>SP33312.35</v>
          </cell>
          <cell r="D45618">
            <v>-21.295092</v>
          </cell>
          <cell r="E45618">
            <v>-47.401172000000003</v>
          </cell>
        </row>
        <row r="45619">
          <cell r="C45619" t="str">
            <v>SP33312.36</v>
          </cell>
          <cell r="D45619">
            <v>-21.295081</v>
          </cell>
          <cell r="E45619">
            <v>-47.401266999999997</v>
          </cell>
        </row>
        <row r="45620">
          <cell r="C45620" t="str">
            <v>SP33312.37</v>
          </cell>
          <cell r="D45620">
            <v>-21.295069999999999</v>
          </cell>
          <cell r="E45620">
            <v>-47.401363000000003</v>
          </cell>
        </row>
        <row r="45621">
          <cell r="C45621" t="str">
            <v>SP33312.38</v>
          </cell>
          <cell r="D45621">
            <v>-21.295058999999998</v>
          </cell>
          <cell r="E45621">
            <v>-47.401459000000003</v>
          </cell>
        </row>
        <row r="45622">
          <cell r="C45622" t="str">
            <v>SP33312.39</v>
          </cell>
          <cell r="D45622">
            <v>-21.295048000000001</v>
          </cell>
          <cell r="E45622">
            <v>-47.401553999999997</v>
          </cell>
        </row>
        <row r="45623">
          <cell r="C45623" t="str">
            <v>SP33312.4</v>
          </cell>
          <cell r="D45623">
            <v>-21.295036</v>
          </cell>
          <cell r="E45623">
            <v>-47.401649999999997</v>
          </cell>
        </row>
        <row r="45624">
          <cell r="C45624" t="str">
            <v>SP33312.41</v>
          </cell>
          <cell r="D45624">
            <v>-21.295021999999999</v>
          </cell>
          <cell r="E45624">
            <v>-47.401744999999998</v>
          </cell>
        </row>
        <row r="45625">
          <cell r="C45625" t="str">
            <v>SP33312.42</v>
          </cell>
          <cell r="D45625">
            <v>-21.295006999999998</v>
          </cell>
          <cell r="E45625">
            <v>-47.40184</v>
          </cell>
        </row>
        <row r="45626">
          <cell r="C45626" t="str">
            <v>SP33312.43</v>
          </cell>
          <cell r="D45626">
            <v>-21.294991</v>
          </cell>
          <cell r="E45626">
            <v>-47.401935000000002</v>
          </cell>
        </row>
        <row r="45627">
          <cell r="C45627" t="str">
            <v>SP33312.44</v>
          </cell>
          <cell r="D45627">
            <v>-21.294975000000001</v>
          </cell>
          <cell r="E45627">
            <v>-47.402030000000003</v>
          </cell>
        </row>
        <row r="45628">
          <cell r="C45628" t="str">
            <v>SP33312.45</v>
          </cell>
          <cell r="D45628">
            <v>-21.29496</v>
          </cell>
          <cell r="E45628">
            <v>-47.402124000000001</v>
          </cell>
        </row>
        <row r="45629">
          <cell r="C45629" t="str">
            <v>SP33312.46</v>
          </cell>
          <cell r="D45629">
            <v>-21.294944000000001</v>
          </cell>
          <cell r="E45629">
            <v>-47.402219000000002</v>
          </cell>
        </row>
        <row r="45630">
          <cell r="C45630" t="str">
            <v>SP33312.47</v>
          </cell>
          <cell r="D45630">
            <v>-21.294929</v>
          </cell>
          <cell r="E45630">
            <v>-47.402313999999997</v>
          </cell>
        </row>
        <row r="45631">
          <cell r="C45631" t="str">
            <v>SP33312.48</v>
          </cell>
          <cell r="D45631">
            <v>-21.294913000000001</v>
          </cell>
          <cell r="E45631">
            <v>-47.402408999999999</v>
          </cell>
        </row>
        <row r="45632">
          <cell r="C45632" t="str">
            <v>SP33312.49</v>
          </cell>
          <cell r="D45632">
            <v>-21.294898</v>
          </cell>
          <cell r="E45632">
            <v>-47.402504</v>
          </cell>
        </row>
        <row r="45633">
          <cell r="C45633" t="str">
            <v>SP33312.5</v>
          </cell>
          <cell r="D45633">
            <v>-21.294882000000001</v>
          </cell>
          <cell r="E45633">
            <v>-47.402599000000002</v>
          </cell>
        </row>
        <row r="45634">
          <cell r="C45634" t="str">
            <v>SP33312.51</v>
          </cell>
          <cell r="D45634">
            <v>-21.294864</v>
          </cell>
          <cell r="E45634">
            <v>-47.402692999999999</v>
          </cell>
        </row>
        <row r="45635">
          <cell r="C45635" t="str">
            <v>SP33312.52</v>
          </cell>
          <cell r="D45635">
            <v>-21.294844000000001</v>
          </cell>
          <cell r="E45635">
            <v>-47.402786999999996</v>
          </cell>
        </row>
        <row r="45636">
          <cell r="C45636" t="str">
            <v>SP33312.53</v>
          </cell>
          <cell r="D45636">
            <v>-21.294823999999998</v>
          </cell>
          <cell r="E45636">
            <v>-47.402881000000001</v>
          </cell>
        </row>
        <row r="45637">
          <cell r="C45637" t="str">
            <v>SP33312.54</v>
          </cell>
          <cell r="D45637">
            <v>-21.294803999999999</v>
          </cell>
          <cell r="E45637">
            <v>-47.402974999999998</v>
          </cell>
        </row>
        <row r="45638">
          <cell r="C45638" t="str">
            <v>SP33312.55</v>
          </cell>
          <cell r="D45638">
            <v>-21.294784</v>
          </cell>
          <cell r="E45638">
            <v>-47.403069000000002</v>
          </cell>
        </row>
        <row r="45639">
          <cell r="C45639" t="str">
            <v>SP33312.56</v>
          </cell>
          <cell r="D45639">
            <v>-21.294765000000002</v>
          </cell>
          <cell r="E45639">
            <v>-47.403162999999999</v>
          </cell>
        </row>
        <row r="45640">
          <cell r="C45640" t="str">
            <v>SP33312.57</v>
          </cell>
          <cell r="D45640">
            <v>-21.294744999999999</v>
          </cell>
          <cell r="E45640">
            <v>-47.403257000000004</v>
          </cell>
        </row>
        <row r="45641">
          <cell r="C45641" t="str">
            <v>SP33312.58</v>
          </cell>
          <cell r="D45641">
            <v>-21.294725</v>
          </cell>
          <cell r="E45641">
            <v>-47.403351000000001</v>
          </cell>
        </row>
        <row r="45642">
          <cell r="C45642" t="str">
            <v>SP33312.59</v>
          </cell>
          <cell r="D45642">
            <v>-21.294705</v>
          </cell>
          <cell r="E45642">
            <v>-47.403444999999998</v>
          </cell>
        </row>
        <row r="45643">
          <cell r="C45643" t="str">
            <v>SP33312.6</v>
          </cell>
          <cell r="D45643">
            <v>-21.294685000000001</v>
          </cell>
          <cell r="E45643">
            <v>-47.403539000000002</v>
          </cell>
        </row>
        <row r="45644">
          <cell r="C45644" t="str">
            <v>SP33312.61</v>
          </cell>
          <cell r="D45644">
            <v>-21.294661999999999</v>
          </cell>
          <cell r="E45644">
            <v>-47.403632000000002</v>
          </cell>
        </row>
        <row r="45645">
          <cell r="C45645" t="str">
            <v>SP33312.62</v>
          </cell>
          <cell r="D45645">
            <v>-21.294637999999999</v>
          </cell>
          <cell r="E45645">
            <v>-47.403725000000001</v>
          </cell>
        </row>
        <row r="45646">
          <cell r="C45646" t="str">
            <v>SP33312.63</v>
          </cell>
          <cell r="D45646">
            <v>-21.294613999999999</v>
          </cell>
          <cell r="E45646">
            <v>-47.403818000000001</v>
          </cell>
        </row>
        <row r="45647">
          <cell r="C45647" t="str">
            <v>SP33312.64</v>
          </cell>
          <cell r="D45647">
            <v>-21.294589999999999</v>
          </cell>
          <cell r="E45647">
            <v>-47.403911000000001</v>
          </cell>
        </row>
        <row r="45648">
          <cell r="C45648" t="str">
            <v>SP33312.65</v>
          </cell>
          <cell r="D45648">
            <v>-21.294566</v>
          </cell>
          <cell r="E45648">
            <v>-47.404004</v>
          </cell>
        </row>
        <row r="45649">
          <cell r="C45649" t="str">
            <v>SP33312.66</v>
          </cell>
          <cell r="D45649">
            <v>-21.294542</v>
          </cell>
          <cell r="E45649">
            <v>-47.404096000000003</v>
          </cell>
        </row>
        <row r="45650">
          <cell r="C45650" t="str">
            <v>SP33312.67</v>
          </cell>
          <cell r="D45650">
            <v>-21.294518</v>
          </cell>
          <cell r="E45650">
            <v>-47.404189000000002</v>
          </cell>
        </row>
        <row r="45651">
          <cell r="C45651" t="str">
            <v>SP33312.68</v>
          </cell>
          <cell r="D45651">
            <v>-21.294494</v>
          </cell>
          <cell r="E45651">
            <v>-47.404282000000002</v>
          </cell>
        </row>
        <row r="45652">
          <cell r="C45652" t="str">
            <v>SP33312.69</v>
          </cell>
          <cell r="D45652">
            <v>-21.29447</v>
          </cell>
          <cell r="E45652">
            <v>-47.404375000000002</v>
          </cell>
        </row>
        <row r="45653">
          <cell r="C45653" t="str">
            <v>SP33312.7</v>
          </cell>
          <cell r="D45653">
            <v>-21.294446000000001</v>
          </cell>
          <cell r="E45653">
            <v>-47.404468000000001</v>
          </cell>
        </row>
        <row r="45654">
          <cell r="C45654" t="str">
            <v>SP33312.71</v>
          </cell>
          <cell r="D45654">
            <v>-21.294419999999999</v>
          </cell>
          <cell r="E45654">
            <v>-47.404559999999996</v>
          </cell>
        </row>
        <row r="45655">
          <cell r="C45655" t="str">
            <v>SP33312.72</v>
          </cell>
          <cell r="D45655">
            <v>-21.294394</v>
          </cell>
          <cell r="E45655">
            <v>-47.404651999999999</v>
          </cell>
        </row>
        <row r="45656">
          <cell r="C45656" t="str">
            <v>SP33312.73</v>
          </cell>
          <cell r="D45656">
            <v>-21.294367000000001</v>
          </cell>
          <cell r="E45656">
            <v>-47.404744000000001</v>
          </cell>
        </row>
        <row r="45657">
          <cell r="C45657" t="str">
            <v>SP33312.74</v>
          </cell>
          <cell r="D45657">
            <v>-21.294340999999999</v>
          </cell>
          <cell r="E45657">
            <v>-47.404837000000001</v>
          </cell>
        </row>
        <row r="45658">
          <cell r="C45658" t="str">
            <v>SP33312.75</v>
          </cell>
          <cell r="D45658">
            <v>-21.294315000000001</v>
          </cell>
          <cell r="E45658">
            <v>-47.404929000000003</v>
          </cell>
        </row>
        <row r="45659">
          <cell r="C45659" t="str">
            <v>SP33312.76</v>
          </cell>
          <cell r="D45659">
            <v>-21.294288000000002</v>
          </cell>
          <cell r="E45659">
            <v>-47.405020999999998</v>
          </cell>
        </row>
        <row r="45660">
          <cell r="C45660" t="str">
            <v>SP33312.77</v>
          </cell>
          <cell r="D45660">
            <v>-21.294262</v>
          </cell>
          <cell r="E45660">
            <v>-47.405113</v>
          </cell>
        </row>
        <row r="45661">
          <cell r="C45661" t="str">
            <v>SP33312.78</v>
          </cell>
          <cell r="D45661">
            <v>-21.294236000000001</v>
          </cell>
          <cell r="E45661">
            <v>-47.405205000000002</v>
          </cell>
        </row>
        <row r="45662">
          <cell r="C45662" t="str">
            <v>SP33312.79</v>
          </cell>
          <cell r="D45662">
            <v>-21.294208999999999</v>
          </cell>
          <cell r="E45662">
            <v>-47.405296999999997</v>
          </cell>
        </row>
        <row r="45663">
          <cell r="C45663" t="str">
            <v>SP33312.8</v>
          </cell>
          <cell r="D45663">
            <v>-21.294183</v>
          </cell>
          <cell r="E45663">
            <v>-47.405389999999997</v>
          </cell>
        </row>
        <row r="45664">
          <cell r="C45664" t="str">
            <v>SP33312.81</v>
          </cell>
          <cell r="D45664">
            <v>-21.294156999999998</v>
          </cell>
          <cell r="E45664">
            <v>-47.405481999999999</v>
          </cell>
        </row>
        <row r="45665">
          <cell r="C45665" t="str">
            <v>SP33312.82</v>
          </cell>
          <cell r="D45665">
            <v>-21.294131</v>
          </cell>
          <cell r="E45665">
            <v>-47.405574000000001</v>
          </cell>
        </row>
        <row r="45666">
          <cell r="C45666" t="str">
            <v>SP33312.83</v>
          </cell>
          <cell r="D45666">
            <v>-21.294104000000001</v>
          </cell>
          <cell r="E45666">
            <v>-47.405665999999997</v>
          </cell>
        </row>
        <row r="45667">
          <cell r="C45667" t="str">
            <v>SP33312.84</v>
          </cell>
          <cell r="D45667">
            <v>-21.294077999999999</v>
          </cell>
          <cell r="E45667">
            <v>-47.405757999999999</v>
          </cell>
        </row>
        <row r="45668">
          <cell r="C45668" t="str">
            <v>SP33312.85</v>
          </cell>
          <cell r="D45668">
            <v>-21.294052000000001</v>
          </cell>
          <cell r="E45668">
            <v>-47.405850000000001</v>
          </cell>
        </row>
        <row r="45669">
          <cell r="C45669" t="str">
            <v>SP33312.86</v>
          </cell>
          <cell r="D45669">
            <v>-21.294025000000001</v>
          </cell>
          <cell r="E45669">
            <v>-47.405942000000003</v>
          </cell>
        </row>
        <row r="45670">
          <cell r="C45670" t="str">
            <v>SP33312.87</v>
          </cell>
          <cell r="D45670">
            <v>-21.293998999999999</v>
          </cell>
          <cell r="E45670">
            <v>-47.406035000000003</v>
          </cell>
        </row>
        <row r="45671">
          <cell r="C45671" t="str">
            <v>SP33312.88</v>
          </cell>
          <cell r="D45671">
            <v>-21.293973000000001</v>
          </cell>
          <cell r="E45671">
            <v>-47.406126999999998</v>
          </cell>
        </row>
        <row r="45672">
          <cell r="C45672" t="str">
            <v>SP33312.89</v>
          </cell>
          <cell r="D45672">
            <v>-21.293945999999998</v>
          </cell>
          <cell r="E45672">
            <v>-47.406219</v>
          </cell>
        </row>
        <row r="45673">
          <cell r="C45673" t="str">
            <v>SP33312.9</v>
          </cell>
          <cell r="D45673">
            <v>-21.29392</v>
          </cell>
          <cell r="E45673">
            <v>-47.406311000000002</v>
          </cell>
        </row>
        <row r="45674">
          <cell r="C45674" t="str">
            <v>SP33312.91</v>
          </cell>
          <cell r="D45674">
            <v>-21.293894000000002</v>
          </cell>
          <cell r="E45674">
            <v>-47.406402999999997</v>
          </cell>
        </row>
        <row r="45675">
          <cell r="C45675" t="str">
            <v>SP33312.92</v>
          </cell>
          <cell r="D45675">
            <v>-21.293866999999999</v>
          </cell>
          <cell r="E45675">
            <v>-47.406495</v>
          </cell>
        </row>
        <row r="45676">
          <cell r="C45676" t="str">
            <v>SP33312.93</v>
          </cell>
          <cell r="D45676">
            <v>-21.293841</v>
          </cell>
          <cell r="E45676">
            <v>-47.406587999999999</v>
          </cell>
        </row>
        <row r="45677">
          <cell r="C45677" t="str">
            <v>SP33312.94</v>
          </cell>
          <cell r="D45677">
            <v>-21.293814999999999</v>
          </cell>
          <cell r="E45677">
            <v>-47.406680000000001</v>
          </cell>
        </row>
        <row r="45678">
          <cell r="C45678" t="str">
            <v>SP33312.95</v>
          </cell>
          <cell r="D45678">
            <v>-21.293789</v>
          </cell>
          <cell r="E45678">
            <v>-47.406771999999997</v>
          </cell>
        </row>
        <row r="45679">
          <cell r="C45679" t="str">
            <v>SP33312.96</v>
          </cell>
          <cell r="D45679">
            <v>-21.293762000000001</v>
          </cell>
          <cell r="E45679">
            <v>-47.406863999999999</v>
          </cell>
        </row>
        <row r="45680">
          <cell r="C45680" t="str">
            <v>SP33312.97</v>
          </cell>
          <cell r="D45680">
            <v>-21.293735999999999</v>
          </cell>
          <cell r="E45680">
            <v>-47.406956000000001</v>
          </cell>
        </row>
        <row r="45681">
          <cell r="C45681" t="str">
            <v>SP33312.98</v>
          </cell>
          <cell r="D45681">
            <v>-21.293710000000001</v>
          </cell>
          <cell r="E45681">
            <v>-47.407048000000003</v>
          </cell>
        </row>
        <row r="45682">
          <cell r="C45682" t="str">
            <v>SP33312.99</v>
          </cell>
          <cell r="D45682">
            <v>-21.293683000000001</v>
          </cell>
          <cell r="E45682">
            <v>-47.407139999999998</v>
          </cell>
        </row>
        <row r="45683">
          <cell r="C45683" t="str">
            <v>SP33313</v>
          </cell>
          <cell r="D45683">
            <v>-21.293657</v>
          </cell>
          <cell r="E45683">
            <v>-47.407232999999998</v>
          </cell>
        </row>
        <row r="45684">
          <cell r="C45684" t="str">
            <v>SP33313.01</v>
          </cell>
          <cell r="D45684">
            <v>-21.293631000000001</v>
          </cell>
          <cell r="E45684">
            <v>-47.407325</v>
          </cell>
        </row>
        <row r="45685">
          <cell r="C45685" t="str">
            <v>SP33313.02</v>
          </cell>
          <cell r="D45685">
            <v>-21.293603999999998</v>
          </cell>
          <cell r="E45685">
            <v>-47.407417000000002</v>
          </cell>
        </row>
        <row r="45686">
          <cell r="C45686" t="str">
            <v>SP33313.03</v>
          </cell>
          <cell r="D45686">
            <v>-21.293578</v>
          </cell>
          <cell r="E45686">
            <v>-47.407508999999997</v>
          </cell>
        </row>
        <row r="45687">
          <cell r="C45687" t="str">
            <v>SP33313.04</v>
          </cell>
          <cell r="D45687">
            <v>-21.293551999999998</v>
          </cell>
          <cell r="E45687">
            <v>-47.407601</v>
          </cell>
        </row>
        <row r="45688">
          <cell r="C45688" t="str">
            <v>SP33313.05</v>
          </cell>
          <cell r="D45688">
            <v>-21.293524999999999</v>
          </cell>
          <cell r="E45688">
            <v>-47.407693000000002</v>
          </cell>
        </row>
        <row r="45689">
          <cell r="C45689" t="str">
            <v>SP33313.06</v>
          </cell>
          <cell r="D45689">
            <v>-21.293499000000001</v>
          </cell>
          <cell r="E45689">
            <v>-47.407786000000002</v>
          </cell>
        </row>
        <row r="45690">
          <cell r="C45690" t="str">
            <v>SP33313.07</v>
          </cell>
          <cell r="D45690">
            <v>-21.293472999999999</v>
          </cell>
          <cell r="E45690">
            <v>-47.407877999999997</v>
          </cell>
        </row>
        <row r="45691">
          <cell r="C45691" t="str">
            <v>SP33313.08</v>
          </cell>
          <cell r="D45691">
            <v>-21.293445999999999</v>
          </cell>
          <cell r="E45691">
            <v>-47.407969999999999</v>
          </cell>
        </row>
        <row r="45692">
          <cell r="C45692" t="str">
            <v>SP33313.09</v>
          </cell>
          <cell r="D45692">
            <v>-21.293420000000001</v>
          </cell>
          <cell r="E45692">
            <v>-47.408062000000001</v>
          </cell>
        </row>
        <row r="45693">
          <cell r="C45693" t="str">
            <v>SP33313.1</v>
          </cell>
          <cell r="D45693">
            <v>-21.293393999999999</v>
          </cell>
          <cell r="E45693">
            <v>-47.408154000000003</v>
          </cell>
        </row>
        <row r="45694">
          <cell r="C45694" t="str">
            <v>SP33313.11</v>
          </cell>
          <cell r="D45694">
            <v>-21.293368000000001</v>
          </cell>
          <cell r="E45694">
            <v>-47.408245999999998</v>
          </cell>
        </row>
        <row r="45695">
          <cell r="C45695" t="str">
            <v>SP33313.12</v>
          </cell>
          <cell r="D45695">
            <v>-21.293341000000002</v>
          </cell>
          <cell r="E45695">
            <v>-47.408338000000001</v>
          </cell>
        </row>
        <row r="45696">
          <cell r="C45696" t="str">
            <v>SP33313.13</v>
          </cell>
          <cell r="D45696">
            <v>-21.293315</v>
          </cell>
          <cell r="E45696">
            <v>-47.408431</v>
          </cell>
        </row>
        <row r="45697">
          <cell r="C45697" t="str">
            <v>SP33313.14</v>
          </cell>
          <cell r="D45697">
            <v>-21.293289000000001</v>
          </cell>
          <cell r="E45697">
            <v>-47.408523000000002</v>
          </cell>
        </row>
        <row r="45698">
          <cell r="C45698" t="str">
            <v>SP33313.15</v>
          </cell>
          <cell r="D45698">
            <v>-21.293261999999999</v>
          </cell>
          <cell r="E45698">
            <v>-47.408614999999998</v>
          </cell>
        </row>
        <row r="45699">
          <cell r="C45699" t="str">
            <v>SP33313.16</v>
          </cell>
          <cell r="D45699">
            <v>-21.293236</v>
          </cell>
          <cell r="E45699">
            <v>-47.408707</v>
          </cell>
        </row>
        <row r="45700">
          <cell r="C45700" t="str">
            <v>SP33313.17</v>
          </cell>
          <cell r="D45700">
            <v>-21.293209999999998</v>
          </cell>
          <cell r="E45700">
            <v>-47.408799000000002</v>
          </cell>
        </row>
        <row r="45701">
          <cell r="C45701" t="str">
            <v>SP33313.18</v>
          </cell>
          <cell r="D45701">
            <v>-21.293182999999999</v>
          </cell>
          <cell r="E45701">
            <v>-47.408890999999997</v>
          </cell>
        </row>
        <row r="45702">
          <cell r="C45702" t="str">
            <v>SP33313.19</v>
          </cell>
          <cell r="D45702">
            <v>-21.293157000000001</v>
          </cell>
          <cell r="E45702">
            <v>-47.408983999999997</v>
          </cell>
        </row>
        <row r="45703">
          <cell r="C45703" t="str">
            <v>SP33313.2</v>
          </cell>
          <cell r="D45703">
            <v>-21.293130999999999</v>
          </cell>
          <cell r="E45703">
            <v>-47.409075999999999</v>
          </cell>
        </row>
        <row r="45704">
          <cell r="C45704" t="str">
            <v>SP33313.21</v>
          </cell>
          <cell r="D45704">
            <v>-21.293104</v>
          </cell>
          <cell r="E45704">
            <v>-47.409168000000001</v>
          </cell>
        </row>
        <row r="45705">
          <cell r="C45705" t="str">
            <v>SP33313.22</v>
          </cell>
          <cell r="D45705">
            <v>-21.293078000000001</v>
          </cell>
          <cell r="E45705">
            <v>-47.409260000000003</v>
          </cell>
        </row>
        <row r="45706">
          <cell r="C45706" t="str">
            <v>SP33313.23</v>
          </cell>
          <cell r="D45706">
            <v>-21.293051999999999</v>
          </cell>
          <cell r="E45706">
            <v>-47.409351999999998</v>
          </cell>
        </row>
        <row r="45707">
          <cell r="C45707" t="str">
            <v>SP33313.24</v>
          </cell>
          <cell r="D45707">
            <v>-21.293025</v>
          </cell>
          <cell r="E45707">
            <v>-47.409444000000001</v>
          </cell>
        </row>
        <row r="45708">
          <cell r="C45708" t="str">
            <v>SP33313.25</v>
          </cell>
          <cell r="D45708">
            <v>-21.292998999999998</v>
          </cell>
          <cell r="E45708">
            <v>-47.409536000000003</v>
          </cell>
        </row>
        <row r="45709">
          <cell r="C45709" t="str">
            <v>SP33313.26</v>
          </cell>
          <cell r="D45709">
            <v>-21.292973</v>
          </cell>
          <cell r="E45709">
            <v>-47.409629000000002</v>
          </cell>
        </row>
        <row r="45710">
          <cell r="C45710" t="str">
            <v>SP33313.27</v>
          </cell>
          <cell r="D45710">
            <v>-21.292947000000002</v>
          </cell>
          <cell r="E45710">
            <v>-47.409720999999998</v>
          </cell>
        </row>
        <row r="45711">
          <cell r="C45711" t="str">
            <v>SP33313.28</v>
          </cell>
          <cell r="D45711">
            <v>-21.292919999999999</v>
          </cell>
          <cell r="E45711">
            <v>-47.409813</v>
          </cell>
        </row>
        <row r="45712">
          <cell r="C45712" t="str">
            <v>SP33313.29</v>
          </cell>
          <cell r="D45712">
            <v>-21.292894</v>
          </cell>
          <cell r="E45712">
            <v>-47.409905000000002</v>
          </cell>
        </row>
        <row r="45713">
          <cell r="C45713" t="str">
            <v>SP33313.3</v>
          </cell>
          <cell r="D45713">
            <v>-21.292867999999999</v>
          </cell>
          <cell r="E45713">
            <v>-47.409996999999997</v>
          </cell>
        </row>
        <row r="45714">
          <cell r="C45714" t="str">
            <v>SP33313.31</v>
          </cell>
          <cell r="D45714">
            <v>-21.292840999999999</v>
          </cell>
          <cell r="E45714">
            <v>-47.410088999999999</v>
          </cell>
        </row>
        <row r="45715">
          <cell r="C45715" t="str">
            <v>SP33313.32</v>
          </cell>
          <cell r="D45715">
            <v>-21.292815000000001</v>
          </cell>
          <cell r="E45715">
            <v>-47.410181999999999</v>
          </cell>
        </row>
        <row r="45716">
          <cell r="C45716" t="str">
            <v>SP33313.33</v>
          </cell>
          <cell r="D45716">
            <v>-21.292788999999999</v>
          </cell>
          <cell r="E45716">
            <v>-47.410274000000001</v>
          </cell>
        </row>
        <row r="45717">
          <cell r="C45717" t="str">
            <v>SP33313.34</v>
          </cell>
          <cell r="D45717">
            <v>-21.292762</v>
          </cell>
          <cell r="E45717">
            <v>-47.410366000000003</v>
          </cell>
        </row>
        <row r="45718">
          <cell r="C45718" t="str">
            <v>SP33313.35</v>
          </cell>
          <cell r="D45718">
            <v>-21.292736000000001</v>
          </cell>
          <cell r="E45718">
            <v>-47.410457999999998</v>
          </cell>
        </row>
        <row r="45719">
          <cell r="C45719" t="str">
            <v>SP33313.36</v>
          </cell>
          <cell r="D45719">
            <v>-21.29271</v>
          </cell>
          <cell r="E45719">
            <v>-47.410550000000001</v>
          </cell>
        </row>
        <row r="45720">
          <cell r="C45720" t="str">
            <v>SP33313.37</v>
          </cell>
          <cell r="D45720">
            <v>-21.292683</v>
          </cell>
          <cell r="E45720">
            <v>-47.410642000000003</v>
          </cell>
        </row>
        <row r="45721">
          <cell r="C45721" t="str">
            <v>SP33313.38</v>
          </cell>
          <cell r="D45721">
            <v>-21.292656999999998</v>
          </cell>
          <cell r="E45721">
            <v>-47.410733999999998</v>
          </cell>
        </row>
        <row r="45722">
          <cell r="C45722" t="str">
            <v>SP33313.39</v>
          </cell>
          <cell r="D45722">
            <v>-21.292631</v>
          </cell>
          <cell r="E45722">
            <v>-47.410826999999998</v>
          </cell>
        </row>
        <row r="45723">
          <cell r="C45723" t="str">
            <v>SP33313.4</v>
          </cell>
          <cell r="D45723">
            <v>-21.292604999999998</v>
          </cell>
          <cell r="E45723">
            <v>-47.410919</v>
          </cell>
        </row>
        <row r="45724">
          <cell r="C45724" t="str">
            <v>SP33313.41</v>
          </cell>
          <cell r="D45724">
            <v>-21.292577999999999</v>
          </cell>
          <cell r="E45724">
            <v>-47.411011000000002</v>
          </cell>
        </row>
        <row r="45725">
          <cell r="C45725" t="str">
            <v>SP33313.42</v>
          </cell>
          <cell r="D45725">
            <v>-21.292552000000001</v>
          </cell>
          <cell r="E45725">
            <v>-47.411102999999997</v>
          </cell>
        </row>
        <row r="45726">
          <cell r="C45726" t="str">
            <v>SP33313.43</v>
          </cell>
          <cell r="D45726">
            <v>-21.292525999999999</v>
          </cell>
          <cell r="E45726">
            <v>-47.411194999999999</v>
          </cell>
        </row>
        <row r="45727">
          <cell r="C45727" t="str">
            <v>SP33313.44</v>
          </cell>
          <cell r="D45727">
            <v>-21.292498999999999</v>
          </cell>
          <cell r="E45727">
            <v>-47.411287000000002</v>
          </cell>
        </row>
        <row r="45728">
          <cell r="C45728" t="str">
            <v>SP33313.45</v>
          </cell>
          <cell r="D45728">
            <v>-21.292473000000001</v>
          </cell>
          <cell r="E45728">
            <v>-47.411378999999997</v>
          </cell>
        </row>
        <row r="45729">
          <cell r="C45729" t="str">
            <v>SP33313.46</v>
          </cell>
          <cell r="D45729">
            <v>-21.292446999999999</v>
          </cell>
          <cell r="E45729">
            <v>-47.411472000000003</v>
          </cell>
        </row>
        <row r="45730">
          <cell r="C45730" t="str">
            <v>SP33313.47</v>
          </cell>
          <cell r="D45730">
            <v>-21.29242</v>
          </cell>
          <cell r="E45730">
            <v>-47.411563999999998</v>
          </cell>
        </row>
        <row r="45731">
          <cell r="C45731" t="str">
            <v>SP33313.48</v>
          </cell>
          <cell r="D45731">
            <v>-21.292394000000002</v>
          </cell>
          <cell r="E45731">
            <v>-47.411656000000001</v>
          </cell>
        </row>
        <row r="45732">
          <cell r="C45732" t="str">
            <v>SP33313.49</v>
          </cell>
          <cell r="D45732">
            <v>-21.292368</v>
          </cell>
          <cell r="E45732">
            <v>-47.411748000000003</v>
          </cell>
        </row>
        <row r="45733">
          <cell r="C45733" t="str">
            <v>SP33313.5</v>
          </cell>
          <cell r="D45733">
            <v>-21.292341</v>
          </cell>
          <cell r="E45733">
            <v>-47.411839999999998</v>
          </cell>
        </row>
        <row r="45734">
          <cell r="C45734" t="str">
            <v>SP33313.51</v>
          </cell>
          <cell r="D45734">
            <v>-21.292314999999999</v>
          </cell>
          <cell r="E45734">
            <v>-47.411932</v>
          </cell>
        </row>
        <row r="45735">
          <cell r="C45735" t="str">
            <v>SP33313.52</v>
          </cell>
          <cell r="D45735">
            <v>-21.292289</v>
          </cell>
          <cell r="E45735">
            <v>-47.412025</v>
          </cell>
        </row>
        <row r="45736">
          <cell r="C45736" t="str">
            <v>SP33313.53</v>
          </cell>
          <cell r="D45736">
            <v>-21.292262000000001</v>
          </cell>
          <cell r="E45736">
            <v>-47.412117000000002</v>
          </cell>
        </row>
        <row r="45737">
          <cell r="C45737" t="str">
            <v>SP33313.54</v>
          </cell>
          <cell r="D45737">
            <v>-21.292235999999999</v>
          </cell>
          <cell r="E45737">
            <v>-47.412208999999997</v>
          </cell>
        </row>
        <row r="45738">
          <cell r="C45738" t="str">
            <v>SP33313.55</v>
          </cell>
          <cell r="D45738">
            <v>-21.292210000000001</v>
          </cell>
          <cell r="E45738">
            <v>-47.412300999999999</v>
          </cell>
        </row>
        <row r="45739">
          <cell r="C45739" t="str">
            <v>SP33313.56</v>
          </cell>
          <cell r="D45739">
            <v>-21.292183000000001</v>
          </cell>
          <cell r="E45739">
            <v>-47.412393000000002</v>
          </cell>
        </row>
        <row r="45740">
          <cell r="C45740" t="str">
            <v>SP33313.57</v>
          </cell>
          <cell r="D45740">
            <v>-21.292157</v>
          </cell>
          <cell r="E45740">
            <v>-47.412484999999997</v>
          </cell>
        </row>
        <row r="45741">
          <cell r="C45741" t="str">
            <v>SP33313.58</v>
          </cell>
          <cell r="D45741">
            <v>-21.292131000000001</v>
          </cell>
          <cell r="E45741">
            <v>-47.412576999999999</v>
          </cell>
        </row>
        <row r="45742">
          <cell r="C45742" t="str">
            <v>SP33313.59</v>
          </cell>
          <cell r="D45742">
            <v>-21.292104999999999</v>
          </cell>
          <cell r="E45742">
            <v>-47.412669999999999</v>
          </cell>
        </row>
        <row r="45743">
          <cell r="C45743" t="str">
            <v>SP33313.6</v>
          </cell>
          <cell r="D45743">
            <v>-21.292078</v>
          </cell>
          <cell r="E45743">
            <v>-47.412762000000001</v>
          </cell>
        </row>
        <row r="45744">
          <cell r="C45744" t="str">
            <v>SP33313.61</v>
          </cell>
          <cell r="D45744">
            <v>-21.292052000000002</v>
          </cell>
          <cell r="E45744">
            <v>-47.412854000000003</v>
          </cell>
        </row>
        <row r="45745">
          <cell r="C45745" t="str">
            <v>SP33313.62</v>
          </cell>
          <cell r="D45745">
            <v>-21.292026</v>
          </cell>
          <cell r="E45745">
            <v>-47.412945999999998</v>
          </cell>
        </row>
        <row r="45746">
          <cell r="C45746" t="str">
            <v>SP33313.63</v>
          </cell>
          <cell r="D45746">
            <v>-21.291999000000001</v>
          </cell>
          <cell r="E45746">
            <v>-47.413038</v>
          </cell>
        </row>
        <row r="45747">
          <cell r="C45747" t="str">
            <v>SP33313.64</v>
          </cell>
          <cell r="D45747">
            <v>-21.291972999999999</v>
          </cell>
          <cell r="E45747">
            <v>-47.413130000000002</v>
          </cell>
        </row>
        <row r="45748">
          <cell r="C45748" t="str">
            <v>SP33313.65</v>
          </cell>
          <cell r="D45748">
            <v>-21.291947</v>
          </cell>
          <cell r="E45748">
            <v>-47.413223000000002</v>
          </cell>
        </row>
        <row r="45749">
          <cell r="C45749" t="str">
            <v>SP33313.66</v>
          </cell>
          <cell r="D45749">
            <v>-21.291920000000001</v>
          </cell>
          <cell r="E45749">
            <v>-47.413314999999997</v>
          </cell>
        </row>
        <row r="45750">
          <cell r="C45750" t="str">
            <v>SP33313.67</v>
          </cell>
          <cell r="D45750">
            <v>-21.291893999999999</v>
          </cell>
          <cell r="E45750">
            <v>-47.413406999999999</v>
          </cell>
        </row>
        <row r="45751">
          <cell r="C45751" t="str">
            <v>SP33313.68</v>
          </cell>
          <cell r="D45751">
            <v>-21.291868000000001</v>
          </cell>
          <cell r="E45751">
            <v>-47.413499000000002</v>
          </cell>
        </row>
        <row r="45752">
          <cell r="C45752" t="str">
            <v>SP33313.69</v>
          </cell>
          <cell r="D45752">
            <v>-21.291841000000002</v>
          </cell>
          <cell r="E45752">
            <v>-47.413590999999997</v>
          </cell>
        </row>
        <row r="45753">
          <cell r="C45753" t="str">
            <v>SP33313.7</v>
          </cell>
          <cell r="D45753">
            <v>-21.291815</v>
          </cell>
          <cell r="E45753">
            <v>-47.413682999999999</v>
          </cell>
        </row>
        <row r="45754">
          <cell r="C45754" t="str">
            <v>SP33313.71</v>
          </cell>
          <cell r="D45754">
            <v>-21.291789000000001</v>
          </cell>
          <cell r="E45754">
            <v>-47.413775000000001</v>
          </cell>
        </row>
        <row r="45755">
          <cell r="C45755" t="str">
            <v>SP33313.72</v>
          </cell>
          <cell r="D45755">
            <v>-21.291761999999999</v>
          </cell>
          <cell r="E45755">
            <v>-47.413868000000001</v>
          </cell>
        </row>
        <row r="45756">
          <cell r="C45756" t="str">
            <v>SP33313.73</v>
          </cell>
          <cell r="D45756">
            <v>-21.291736</v>
          </cell>
          <cell r="E45756">
            <v>-47.413960000000003</v>
          </cell>
        </row>
        <row r="45757">
          <cell r="C45757" t="str">
            <v>SP33313.74</v>
          </cell>
          <cell r="D45757">
            <v>-21.291709999999998</v>
          </cell>
          <cell r="E45757">
            <v>-47.414051999999998</v>
          </cell>
        </row>
        <row r="45758">
          <cell r="C45758" t="str">
            <v>SP33313.75</v>
          </cell>
          <cell r="D45758">
            <v>-21.291684</v>
          </cell>
          <cell r="E45758">
            <v>-47.414144</v>
          </cell>
        </row>
        <row r="45759">
          <cell r="C45759" t="str">
            <v>SP33313.76</v>
          </cell>
          <cell r="D45759">
            <v>-21.291657000000001</v>
          </cell>
          <cell r="E45759">
            <v>-47.414236000000002</v>
          </cell>
        </row>
        <row r="45760">
          <cell r="C45760" t="str">
            <v>SP33313.77</v>
          </cell>
          <cell r="D45760">
            <v>-21.291630999999999</v>
          </cell>
          <cell r="E45760">
            <v>-47.414327999999998</v>
          </cell>
        </row>
        <row r="45761">
          <cell r="C45761" t="str">
            <v>SP33313.78</v>
          </cell>
          <cell r="D45761">
            <v>-21.291605000000001</v>
          </cell>
          <cell r="E45761">
            <v>-47.414420999999997</v>
          </cell>
        </row>
        <row r="45762">
          <cell r="C45762" t="str">
            <v>SP33313.79</v>
          </cell>
          <cell r="D45762">
            <v>-21.291578000000001</v>
          </cell>
          <cell r="E45762">
            <v>-47.414512999999999</v>
          </cell>
        </row>
        <row r="45763">
          <cell r="C45763" t="str">
            <v>SP33313.8</v>
          </cell>
          <cell r="D45763">
            <v>-21.291551999999999</v>
          </cell>
          <cell r="E45763">
            <v>-47.414605000000002</v>
          </cell>
        </row>
        <row r="45764">
          <cell r="C45764" t="str">
            <v>SP33313.81</v>
          </cell>
          <cell r="D45764">
            <v>-21.291526000000001</v>
          </cell>
          <cell r="E45764">
            <v>-47.414696999999997</v>
          </cell>
        </row>
        <row r="45765">
          <cell r="C45765" t="str">
            <v>SP33313.82</v>
          </cell>
          <cell r="D45765">
            <v>-21.291499000000002</v>
          </cell>
          <cell r="E45765">
            <v>-47.414788999999999</v>
          </cell>
        </row>
        <row r="45766">
          <cell r="C45766" t="str">
            <v>SP33313.83</v>
          </cell>
          <cell r="D45766">
            <v>-21.291473</v>
          </cell>
          <cell r="E45766">
            <v>-47.414881000000001</v>
          </cell>
        </row>
        <row r="45767">
          <cell r="C45767" t="str">
            <v>SP33313.84</v>
          </cell>
          <cell r="D45767">
            <v>-21.291447000000002</v>
          </cell>
          <cell r="E45767">
            <v>-47.414973000000003</v>
          </cell>
        </row>
        <row r="45768">
          <cell r="C45768" t="str">
            <v>SP33313.85</v>
          </cell>
          <cell r="D45768">
            <v>-21.291419999999999</v>
          </cell>
          <cell r="E45768">
            <v>-47.415066000000003</v>
          </cell>
        </row>
        <row r="45769">
          <cell r="C45769" t="str">
            <v>SP33313.86</v>
          </cell>
          <cell r="D45769">
            <v>-21.291394</v>
          </cell>
          <cell r="E45769">
            <v>-47.415157999999998</v>
          </cell>
        </row>
        <row r="45770">
          <cell r="C45770" t="str">
            <v>SP33313.87</v>
          </cell>
          <cell r="D45770">
            <v>-21.291367999999999</v>
          </cell>
          <cell r="E45770">
            <v>-47.41525</v>
          </cell>
        </row>
        <row r="45771">
          <cell r="C45771" t="str">
            <v>SP33313.88</v>
          </cell>
          <cell r="D45771">
            <v>-21.291340999999999</v>
          </cell>
          <cell r="E45771">
            <v>-47.415342000000003</v>
          </cell>
        </row>
        <row r="45772">
          <cell r="C45772" t="str">
            <v>SP33313.89</v>
          </cell>
          <cell r="D45772">
            <v>-21.291315000000001</v>
          </cell>
          <cell r="E45772">
            <v>-47.415433999999998</v>
          </cell>
        </row>
        <row r="45773">
          <cell r="C45773" t="str">
            <v>SP33313.9</v>
          </cell>
          <cell r="D45773">
            <v>-21.291288999999999</v>
          </cell>
          <cell r="E45773">
            <v>-47.415526</v>
          </cell>
        </row>
        <row r="45774">
          <cell r="C45774" t="str">
            <v>SP33313.91</v>
          </cell>
          <cell r="D45774">
            <v>-21.291263000000001</v>
          </cell>
          <cell r="E45774">
            <v>-47.415618000000002</v>
          </cell>
        </row>
        <row r="45775">
          <cell r="C45775" t="str">
            <v>SP33313.92</v>
          </cell>
          <cell r="D45775">
            <v>-21.291236000000001</v>
          </cell>
          <cell r="E45775">
            <v>-47.415711000000002</v>
          </cell>
        </row>
        <row r="45776">
          <cell r="C45776" t="str">
            <v>SP33313.93</v>
          </cell>
          <cell r="D45776">
            <v>-21.29121</v>
          </cell>
          <cell r="E45776">
            <v>-47.415802999999997</v>
          </cell>
        </row>
        <row r="45777">
          <cell r="C45777" t="str">
            <v>SP33313.94</v>
          </cell>
          <cell r="D45777">
            <v>-21.291184000000001</v>
          </cell>
          <cell r="E45777">
            <v>-47.415894999999999</v>
          </cell>
        </row>
        <row r="45778">
          <cell r="C45778" t="str">
            <v>SP33313.95</v>
          </cell>
          <cell r="D45778">
            <v>-21.291156999999998</v>
          </cell>
          <cell r="E45778">
            <v>-47.415987000000001</v>
          </cell>
        </row>
        <row r="45779">
          <cell r="C45779" t="str">
            <v>SP33313.96</v>
          </cell>
          <cell r="D45779">
            <v>-21.291131</v>
          </cell>
          <cell r="E45779">
            <v>-47.416079000000003</v>
          </cell>
        </row>
        <row r="45780">
          <cell r="C45780" t="str">
            <v>SP33313.97</v>
          </cell>
          <cell r="D45780">
            <v>-21.291105000000002</v>
          </cell>
          <cell r="E45780">
            <v>-47.416170999999999</v>
          </cell>
        </row>
        <row r="45781">
          <cell r="C45781" t="str">
            <v>SP33313.98</v>
          </cell>
          <cell r="D45781">
            <v>-21.291077999999999</v>
          </cell>
          <cell r="E45781">
            <v>-47.416263999999998</v>
          </cell>
        </row>
        <row r="45782">
          <cell r="C45782" t="str">
            <v>SP33313.99</v>
          </cell>
          <cell r="D45782">
            <v>-21.291052000000001</v>
          </cell>
          <cell r="E45782">
            <v>-47.416356</v>
          </cell>
        </row>
        <row r="45783">
          <cell r="C45783" t="str">
            <v>SP33314</v>
          </cell>
          <cell r="D45783">
            <v>-21.291025999999999</v>
          </cell>
          <cell r="E45783">
            <v>-47.416448000000003</v>
          </cell>
        </row>
        <row r="45784">
          <cell r="C45784" t="str">
            <v>SP33314.01</v>
          </cell>
          <cell r="D45784">
            <v>-21.290998999999999</v>
          </cell>
          <cell r="E45784">
            <v>-47.416539999999998</v>
          </cell>
        </row>
        <row r="45785">
          <cell r="C45785" t="str">
            <v>SP33314.02</v>
          </cell>
          <cell r="D45785">
            <v>-21.290973000000001</v>
          </cell>
          <cell r="E45785">
            <v>-47.416632</v>
          </cell>
        </row>
        <row r="45786">
          <cell r="C45786" t="str">
            <v>SP33314.03</v>
          </cell>
          <cell r="D45786">
            <v>-21.290946999999999</v>
          </cell>
          <cell r="E45786">
            <v>-47.416724000000002</v>
          </cell>
        </row>
        <row r="45787">
          <cell r="C45787" t="str">
            <v>SP33314.04</v>
          </cell>
          <cell r="D45787">
            <v>-21.29092</v>
          </cell>
          <cell r="E45787">
            <v>-47.416815999999997</v>
          </cell>
        </row>
        <row r="45788">
          <cell r="C45788" t="str">
            <v>SP33314.05</v>
          </cell>
          <cell r="D45788">
            <v>-21.290894000000002</v>
          </cell>
          <cell r="E45788">
            <v>-47.416908999999997</v>
          </cell>
        </row>
        <row r="45789">
          <cell r="C45789" t="str">
            <v>SP33314.06</v>
          </cell>
          <cell r="D45789">
            <v>-21.290868</v>
          </cell>
          <cell r="E45789">
            <v>-47.417000999999999</v>
          </cell>
        </row>
        <row r="45790">
          <cell r="C45790" t="str">
            <v>SP33314.07</v>
          </cell>
          <cell r="D45790">
            <v>-21.290841</v>
          </cell>
          <cell r="E45790">
            <v>-47.417093000000001</v>
          </cell>
        </row>
        <row r="45791">
          <cell r="C45791" t="str">
            <v>SP33314.08</v>
          </cell>
          <cell r="D45791">
            <v>-21.290814999999998</v>
          </cell>
          <cell r="E45791">
            <v>-47.417185000000003</v>
          </cell>
        </row>
        <row r="45792">
          <cell r="C45792" t="str">
            <v>SP33314.09</v>
          </cell>
          <cell r="D45792">
            <v>-21.290789</v>
          </cell>
          <cell r="E45792">
            <v>-47.417276999999999</v>
          </cell>
        </row>
        <row r="45793">
          <cell r="C45793" t="str">
            <v>SP33314.1</v>
          </cell>
          <cell r="D45793">
            <v>-21.290762999999998</v>
          </cell>
          <cell r="E45793">
            <v>-47.417369000000001</v>
          </cell>
        </row>
        <row r="45794">
          <cell r="C45794" t="str">
            <v>SP33314.11</v>
          </cell>
          <cell r="D45794">
            <v>-21.290735999999999</v>
          </cell>
          <cell r="E45794">
            <v>-47.417461000000003</v>
          </cell>
        </row>
        <row r="45795">
          <cell r="C45795" t="str">
            <v>SP33314.12</v>
          </cell>
          <cell r="D45795">
            <v>-21.290710000000001</v>
          </cell>
          <cell r="E45795">
            <v>-47.417554000000003</v>
          </cell>
        </row>
        <row r="45796">
          <cell r="C45796" t="str">
            <v>SP33314.13</v>
          </cell>
          <cell r="D45796">
            <v>-21.290683999999999</v>
          </cell>
          <cell r="E45796">
            <v>-47.417645999999998</v>
          </cell>
        </row>
        <row r="45797">
          <cell r="C45797" t="str">
            <v>SP33314.14</v>
          </cell>
          <cell r="D45797">
            <v>-21.290656999999999</v>
          </cell>
          <cell r="E45797">
            <v>-47.417738</v>
          </cell>
        </row>
        <row r="45798">
          <cell r="C45798" t="str">
            <v>SP33314.15</v>
          </cell>
          <cell r="D45798">
            <v>-21.290631000000001</v>
          </cell>
          <cell r="E45798">
            <v>-47.417830000000002</v>
          </cell>
        </row>
        <row r="45799">
          <cell r="C45799" t="str">
            <v>SP33314.16</v>
          </cell>
          <cell r="D45799">
            <v>-21.290604999999999</v>
          </cell>
          <cell r="E45799">
            <v>-47.417921999999997</v>
          </cell>
        </row>
        <row r="45800">
          <cell r="C45800" t="str">
            <v>SP33314.17</v>
          </cell>
          <cell r="D45800">
            <v>-21.290578</v>
          </cell>
          <cell r="E45800">
            <v>-47.418013999999999</v>
          </cell>
        </row>
        <row r="45801">
          <cell r="C45801" t="str">
            <v>SP33314.18</v>
          </cell>
          <cell r="D45801">
            <v>-21.290552000000002</v>
          </cell>
          <cell r="E45801">
            <v>-47.418106999999999</v>
          </cell>
        </row>
        <row r="45802">
          <cell r="C45802" t="str">
            <v>SP33314.19</v>
          </cell>
          <cell r="D45802">
            <v>-21.290526</v>
          </cell>
          <cell r="E45802">
            <v>-47.418199000000001</v>
          </cell>
        </row>
        <row r="45803">
          <cell r="C45803" t="str">
            <v>SP33314.2</v>
          </cell>
          <cell r="D45803">
            <v>-21.290499000000001</v>
          </cell>
          <cell r="E45803">
            <v>-47.418291000000004</v>
          </cell>
        </row>
        <row r="45804">
          <cell r="C45804" t="str">
            <v>SP33314.21</v>
          </cell>
          <cell r="D45804">
            <v>-21.290472999999999</v>
          </cell>
          <cell r="E45804">
            <v>-47.418382999999999</v>
          </cell>
        </row>
        <row r="45805">
          <cell r="C45805" t="str">
            <v>SP33314.22</v>
          </cell>
          <cell r="D45805">
            <v>-21.290447</v>
          </cell>
          <cell r="E45805">
            <v>-47.418475000000001</v>
          </cell>
        </row>
        <row r="45806">
          <cell r="C45806" t="str">
            <v>SP33314.23</v>
          </cell>
          <cell r="D45806">
            <v>-21.290420000000001</v>
          </cell>
          <cell r="E45806">
            <v>-47.418567000000003</v>
          </cell>
        </row>
        <row r="45807">
          <cell r="C45807" t="str">
            <v>SP33314.24</v>
          </cell>
          <cell r="D45807">
            <v>-21.290393999999999</v>
          </cell>
          <cell r="E45807">
            <v>-47.418658999999998</v>
          </cell>
        </row>
        <row r="45808">
          <cell r="C45808" t="str">
            <v>SP33314.25</v>
          </cell>
          <cell r="D45808">
            <v>-21.290368000000001</v>
          </cell>
          <cell r="E45808">
            <v>-47.418751999999998</v>
          </cell>
        </row>
        <row r="45809">
          <cell r="C45809" t="str">
            <v>SP33314.26</v>
          </cell>
          <cell r="D45809">
            <v>-21.290341000000002</v>
          </cell>
          <cell r="E45809">
            <v>-47.418844</v>
          </cell>
        </row>
        <row r="45810">
          <cell r="C45810" t="str">
            <v>SP33314.27</v>
          </cell>
          <cell r="D45810">
            <v>-21.290315</v>
          </cell>
          <cell r="E45810">
            <v>-47.418936000000002</v>
          </cell>
        </row>
        <row r="45811">
          <cell r="C45811" t="str">
            <v>SP33314.28</v>
          </cell>
          <cell r="D45811">
            <v>-21.290289000000001</v>
          </cell>
          <cell r="E45811">
            <v>-47.419027999999997</v>
          </cell>
        </row>
        <row r="45812">
          <cell r="C45812" t="str">
            <v>SP33314.29</v>
          </cell>
          <cell r="D45812">
            <v>-21.290262999999999</v>
          </cell>
          <cell r="E45812">
            <v>-47.419119999999999</v>
          </cell>
        </row>
        <row r="45813">
          <cell r="C45813" t="str">
            <v>SP33314.3</v>
          </cell>
          <cell r="D45813">
            <v>-21.290236</v>
          </cell>
          <cell r="E45813">
            <v>-47.419212000000002</v>
          </cell>
        </row>
        <row r="45814">
          <cell r="C45814" t="str">
            <v>SP33314.31</v>
          </cell>
          <cell r="D45814">
            <v>-21.290209999999998</v>
          </cell>
          <cell r="E45814">
            <v>-47.419303999999997</v>
          </cell>
        </row>
        <row r="45815">
          <cell r="C45815" t="str">
            <v>SP33314.32</v>
          </cell>
          <cell r="D45815">
            <v>-21.290184</v>
          </cell>
          <cell r="E45815">
            <v>-47.419396999999996</v>
          </cell>
        </row>
        <row r="45816">
          <cell r="C45816" t="str">
            <v>SP33314.33</v>
          </cell>
          <cell r="D45816">
            <v>-21.290157000000001</v>
          </cell>
          <cell r="E45816">
            <v>-47.419488999999999</v>
          </cell>
        </row>
        <row r="45817">
          <cell r="C45817" t="str">
            <v>SP33314.34</v>
          </cell>
          <cell r="D45817">
            <v>-21.290130999999999</v>
          </cell>
          <cell r="E45817">
            <v>-47.419581000000001</v>
          </cell>
        </row>
        <row r="45818">
          <cell r="C45818" t="str">
            <v>SP33314.35</v>
          </cell>
          <cell r="D45818">
            <v>-21.290105000000001</v>
          </cell>
          <cell r="E45818">
            <v>-47.419673000000003</v>
          </cell>
        </row>
        <row r="45819">
          <cell r="C45819" t="str">
            <v>SP33314.36</v>
          </cell>
          <cell r="D45819">
            <v>-21.290078000000001</v>
          </cell>
          <cell r="E45819">
            <v>-47.419764999999998</v>
          </cell>
        </row>
        <row r="45820">
          <cell r="C45820" t="str">
            <v>SP33314.37</v>
          </cell>
          <cell r="D45820">
            <v>-21.290051999999999</v>
          </cell>
          <cell r="E45820">
            <v>-47.419857</v>
          </cell>
        </row>
        <row r="45821">
          <cell r="C45821" t="str">
            <v>SP33314.38</v>
          </cell>
          <cell r="D45821">
            <v>-21.290026000000001</v>
          </cell>
          <cell r="E45821">
            <v>-47.419949000000003</v>
          </cell>
        </row>
        <row r="45822">
          <cell r="C45822" t="str">
            <v>SP33314.39</v>
          </cell>
          <cell r="D45822">
            <v>-21.289999000000002</v>
          </cell>
          <cell r="E45822">
            <v>-47.420042000000002</v>
          </cell>
        </row>
        <row r="45823">
          <cell r="C45823" t="str">
            <v>SP33314.4</v>
          </cell>
          <cell r="D45823">
            <v>-21.289973</v>
          </cell>
          <cell r="E45823">
            <v>-47.420133999999997</v>
          </cell>
        </row>
        <row r="45824">
          <cell r="C45824" t="str">
            <v>SP33314.41</v>
          </cell>
          <cell r="D45824">
            <v>-21.289947000000002</v>
          </cell>
          <cell r="E45824">
            <v>-47.420226</v>
          </cell>
        </row>
        <row r="45825">
          <cell r="C45825" t="str">
            <v>SP33314.42</v>
          </cell>
          <cell r="D45825">
            <v>-21.289919999999999</v>
          </cell>
          <cell r="E45825">
            <v>-47.420318000000002</v>
          </cell>
        </row>
        <row r="45826">
          <cell r="C45826" t="str">
            <v>SP33314.43</v>
          </cell>
          <cell r="D45826">
            <v>-21.289894</v>
          </cell>
          <cell r="E45826">
            <v>-47.420409999999997</v>
          </cell>
        </row>
        <row r="45827">
          <cell r="C45827" t="str">
            <v>SP33314.44</v>
          </cell>
          <cell r="D45827">
            <v>-21.289867999999998</v>
          </cell>
          <cell r="E45827">
            <v>-47.420501999999999</v>
          </cell>
        </row>
        <row r="45828">
          <cell r="C45828" t="str">
            <v>SP33314.45</v>
          </cell>
          <cell r="D45828">
            <v>-21.289840999999999</v>
          </cell>
          <cell r="E45828">
            <v>-47.420594999999999</v>
          </cell>
        </row>
        <row r="45829">
          <cell r="C45829" t="str">
            <v>SP33314.46</v>
          </cell>
          <cell r="D45829">
            <v>-21.289815000000001</v>
          </cell>
          <cell r="E45829">
            <v>-47.420687000000001</v>
          </cell>
        </row>
        <row r="45830">
          <cell r="C45830" t="str">
            <v>SP33314.47</v>
          </cell>
          <cell r="D45830">
            <v>-21.289788999999999</v>
          </cell>
          <cell r="E45830">
            <v>-47.420779000000003</v>
          </cell>
        </row>
        <row r="45831">
          <cell r="C45831" t="str">
            <v>SP33314.48</v>
          </cell>
          <cell r="D45831">
            <v>-21.289763000000001</v>
          </cell>
          <cell r="E45831">
            <v>-47.420870999999998</v>
          </cell>
        </row>
        <row r="45832">
          <cell r="C45832" t="str">
            <v>SP33314.49</v>
          </cell>
          <cell r="D45832">
            <v>-21.289736000000001</v>
          </cell>
          <cell r="E45832">
            <v>-47.420963</v>
          </cell>
        </row>
        <row r="45833">
          <cell r="C45833" t="str">
            <v>SP33314.5</v>
          </cell>
          <cell r="D45833">
            <v>-21.289709999999999</v>
          </cell>
          <cell r="E45833">
            <v>-47.421055000000003</v>
          </cell>
        </row>
        <row r="45834">
          <cell r="C45834" t="str">
            <v>SP33314.51</v>
          </cell>
          <cell r="D45834">
            <v>-21.289684000000001</v>
          </cell>
          <cell r="E45834">
            <v>-47.421146999999998</v>
          </cell>
        </row>
        <row r="45835">
          <cell r="C45835" t="str">
            <v>SP33314.52</v>
          </cell>
          <cell r="D45835">
            <v>-21.289656999999998</v>
          </cell>
          <cell r="E45835">
            <v>-47.421239999999997</v>
          </cell>
        </row>
        <row r="45836">
          <cell r="C45836" t="str">
            <v>SP33314.53</v>
          </cell>
          <cell r="D45836">
            <v>-21.289631</v>
          </cell>
          <cell r="E45836">
            <v>-47.421332</v>
          </cell>
        </row>
        <row r="45837">
          <cell r="C45837" t="str">
            <v>SP33314.54</v>
          </cell>
          <cell r="D45837">
            <v>-21.289605000000002</v>
          </cell>
          <cell r="E45837">
            <v>-47.421424000000002</v>
          </cell>
        </row>
        <row r="45838">
          <cell r="C45838" t="str">
            <v>SP33314.55</v>
          </cell>
          <cell r="D45838">
            <v>-21.289577999999999</v>
          </cell>
          <cell r="E45838">
            <v>-47.421515999999997</v>
          </cell>
        </row>
        <row r="45839">
          <cell r="C45839" t="str">
            <v>SP33314.56</v>
          </cell>
          <cell r="D45839">
            <v>-21.289552</v>
          </cell>
          <cell r="E45839">
            <v>-47.421607999999999</v>
          </cell>
        </row>
        <row r="45840">
          <cell r="C45840" t="str">
            <v>SP33314.57</v>
          </cell>
          <cell r="D45840">
            <v>-21.289525999999999</v>
          </cell>
          <cell r="E45840">
            <v>-47.421700000000001</v>
          </cell>
        </row>
        <row r="45841">
          <cell r="C45841" t="str">
            <v>SP33314.58</v>
          </cell>
          <cell r="D45841">
            <v>-21.289498999999999</v>
          </cell>
          <cell r="E45841">
            <v>-47.421792000000003</v>
          </cell>
        </row>
        <row r="45842">
          <cell r="C45842" t="str">
            <v>SP33314.59</v>
          </cell>
          <cell r="D45842">
            <v>-21.289473000000001</v>
          </cell>
          <cell r="E45842">
            <v>-47.421885000000003</v>
          </cell>
        </row>
        <row r="45843">
          <cell r="C45843" t="str">
            <v>SP33314.6</v>
          </cell>
          <cell r="D45843">
            <v>-21.289446999999999</v>
          </cell>
          <cell r="E45843">
            <v>-47.421976999999998</v>
          </cell>
        </row>
        <row r="45844">
          <cell r="C45844" t="str">
            <v>SP33314.61</v>
          </cell>
          <cell r="D45844">
            <v>-21.28942</v>
          </cell>
          <cell r="E45844">
            <v>-47.422069</v>
          </cell>
        </row>
        <row r="45845">
          <cell r="C45845" t="str">
            <v>SP33314.62</v>
          </cell>
          <cell r="D45845">
            <v>-21.289394000000001</v>
          </cell>
          <cell r="E45845">
            <v>-47.422161000000003</v>
          </cell>
        </row>
        <row r="45846">
          <cell r="C45846" t="str">
            <v>SP33314.63</v>
          </cell>
          <cell r="D45846">
            <v>-21.289368</v>
          </cell>
          <cell r="E45846">
            <v>-47.422252999999998</v>
          </cell>
        </row>
        <row r="45847">
          <cell r="C45847" t="str">
            <v>SP33314.64</v>
          </cell>
          <cell r="D45847">
            <v>-21.289341</v>
          </cell>
          <cell r="E45847">
            <v>-47.422345</v>
          </cell>
        </row>
        <row r="45848">
          <cell r="C45848" t="str">
            <v>SP33314.65</v>
          </cell>
          <cell r="D45848">
            <v>-21.289314999999998</v>
          </cell>
          <cell r="E45848">
            <v>-47.422437000000002</v>
          </cell>
        </row>
        <row r="45849">
          <cell r="C45849" t="str">
            <v>SP33314.66</v>
          </cell>
          <cell r="D45849">
            <v>-21.289289</v>
          </cell>
          <cell r="E45849">
            <v>-47.422530000000002</v>
          </cell>
        </row>
        <row r="45850">
          <cell r="C45850" t="str">
            <v>SP33314.67</v>
          </cell>
          <cell r="D45850">
            <v>-21.289262000000001</v>
          </cell>
          <cell r="E45850">
            <v>-47.422621999999997</v>
          </cell>
        </row>
        <row r="45851">
          <cell r="C45851" t="str">
            <v>SP33314.68</v>
          </cell>
          <cell r="D45851">
            <v>-21.289235999999999</v>
          </cell>
          <cell r="E45851">
            <v>-47.422713999999999</v>
          </cell>
        </row>
        <row r="45852">
          <cell r="C45852" t="str">
            <v>SP33314.69</v>
          </cell>
          <cell r="D45852">
            <v>-21.289210000000001</v>
          </cell>
          <cell r="E45852">
            <v>-47.422806000000001</v>
          </cell>
        </row>
        <row r="45853">
          <cell r="C45853" t="str">
            <v>SP33314.7</v>
          </cell>
          <cell r="D45853">
            <v>-21.289183999999999</v>
          </cell>
          <cell r="E45853">
            <v>-47.422898000000004</v>
          </cell>
        </row>
        <row r="45854">
          <cell r="C45854" t="str">
            <v>SP33314.71</v>
          </cell>
          <cell r="D45854">
            <v>-21.289156999999999</v>
          </cell>
          <cell r="E45854">
            <v>-47.422989999999999</v>
          </cell>
        </row>
        <row r="45855">
          <cell r="C45855" t="str">
            <v>SP33314.72</v>
          </cell>
          <cell r="D45855">
            <v>-21.289131000000001</v>
          </cell>
          <cell r="E45855">
            <v>-47.423082999999998</v>
          </cell>
        </row>
        <row r="45856">
          <cell r="C45856" t="str">
            <v>SP33314.73</v>
          </cell>
          <cell r="D45856">
            <v>-21.289104999999999</v>
          </cell>
          <cell r="E45856">
            <v>-47.423175000000001</v>
          </cell>
        </row>
        <row r="45857">
          <cell r="C45857" t="str">
            <v>SP33314.74</v>
          </cell>
          <cell r="D45857">
            <v>-21.289078</v>
          </cell>
          <cell r="E45857">
            <v>-47.423267000000003</v>
          </cell>
        </row>
        <row r="45858">
          <cell r="C45858" t="str">
            <v>SP33314.75</v>
          </cell>
          <cell r="D45858">
            <v>-21.289052000000002</v>
          </cell>
          <cell r="E45858">
            <v>-47.423358999999998</v>
          </cell>
        </row>
        <row r="45859">
          <cell r="C45859" t="str">
            <v>SP33314.76</v>
          </cell>
          <cell r="D45859">
            <v>-21.289026</v>
          </cell>
          <cell r="E45859">
            <v>-47.423451</v>
          </cell>
        </row>
        <row r="45860">
          <cell r="C45860" t="str">
            <v>SP33314.77</v>
          </cell>
          <cell r="D45860">
            <v>-21.288999</v>
          </cell>
          <cell r="E45860">
            <v>-47.423543000000002</v>
          </cell>
        </row>
        <row r="45861">
          <cell r="C45861" t="str">
            <v>SP33314.78</v>
          </cell>
          <cell r="D45861">
            <v>-21.288972999999999</v>
          </cell>
          <cell r="E45861">
            <v>-47.423634999999997</v>
          </cell>
        </row>
        <row r="45862">
          <cell r="C45862" t="str">
            <v>SP33314.79</v>
          </cell>
          <cell r="D45862">
            <v>-21.288947</v>
          </cell>
          <cell r="E45862">
            <v>-47.423727999999997</v>
          </cell>
        </row>
        <row r="45863">
          <cell r="C45863" t="str">
            <v>SP33314.8</v>
          </cell>
          <cell r="D45863">
            <v>-21.288920000000001</v>
          </cell>
          <cell r="E45863">
            <v>-47.423819999999999</v>
          </cell>
        </row>
        <row r="45864">
          <cell r="C45864" t="str">
            <v>SP33314.81</v>
          </cell>
          <cell r="D45864">
            <v>-21.288893999999999</v>
          </cell>
          <cell r="E45864">
            <v>-47.423912000000001</v>
          </cell>
        </row>
        <row r="45865">
          <cell r="C45865" t="str">
            <v>SP33314.82</v>
          </cell>
          <cell r="D45865">
            <v>-21.288868000000001</v>
          </cell>
          <cell r="E45865">
            <v>-47.424003999999996</v>
          </cell>
        </row>
        <row r="45866">
          <cell r="C45866" t="str">
            <v>SP33314.83</v>
          </cell>
          <cell r="D45866">
            <v>-21.288841000000001</v>
          </cell>
          <cell r="E45866">
            <v>-47.424095999999999</v>
          </cell>
        </row>
        <row r="45867">
          <cell r="C45867" t="str">
            <v>SP33314.84</v>
          </cell>
          <cell r="D45867">
            <v>-21.288815</v>
          </cell>
          <cell r="E45867">
            <v>-47.424188000000001</v>
          </cell>
        </row>
        <row r="45868">
          <cell r="C45868" t="str">
            <v>SP33314.85</v>
          </cell>
          <cell r="D45868">
            <v>-21.288789000000001</v>
          </cell>
          <cell r="E45868">
            <v>-47.424280000000003</v>
          </cell>
        </row>
        <row r="45869">
          <cell r="C45869" t="str">
            <v>SP33314.86</v>
          </cell>
          <cell r="D45869">
            <v>-21.288761999999998</v>
          </cell>
          <cell r="E45869">
            <v>-47.424373000000003</v>
          </cell>
        </row>
        <row r="45870">
          <cell r="C45870" t="str">
            <v>SP33314.87</v>
          </cell>
          <cell r="D45870">
            <v>-21.288736</v>
          </cell>
          <cell r="E45870">
            <v>-47.424464999999998</v>
          </cell>
        </row>
        <row r="45871">
          <cell r="C45871" t="str">
            <v>SP33314.88</v>
          </cell>
          <cell r="D45871">
            <v>-21.288709999999998</v>
          </cell>
          <cell r="E45871">
            <v>-47.424557</v>
          </cell>
        </row>
        <row r="45872">
          <cell r="C45872" t="str">
            <v>SP33314.89</v>
          </cell>
          <cell r="D45872">
            <v>-21.288682999999999</v>
          </cell>
          <cell r="E45872">
            <v>-47.424649000000002</v>
          </cell>
        </row>
        <row r="45873">
          <cell r="C45873" t="str">
            <v>SP33314.9</v>
          </cell>
          <cell r="D45873">
            <v>-21.288657000000001</v>
          </cell>
          <cell r="E45873">
            <v>-47.424740999999997</v>
          </cell>
        </row>
        <row r="45874">
          <cell r="C45874" t="str">
            <v>SP33314.91</v>
          </cell>
          <cell r="D45874">
            <v>-21.288630999999999</v>
          </cell>
          <cell r="E45874">
            <v>-47.424833</v>
          </cell>
        </row>
        <row r="45875">
          <cell r="C45875" t="str">
            <v>SP33314.92</v>
          </cell>
          <cell r="D45875">
            <v>-21.288603999999999</v>
          </cell>
          <cell r="E45875">
            <v>-47.424925000000002</v>
          </cell>
        </row>
        <row r="45876">
          <cell r="C45876" t="str">
            <v>SP33314.93</v>
          </cell>
          <cell r="D45876">
            <v>-21.288578000000001</v>
          </cell>
          <cell r="E45876">
            <v>-47.425018000000001</v>
          </cell>
        </row>
        <row r="45877">
          <cell r="C45877" t="str">
            <v>SP33314.94</v>
          </cell>
          <cell r="D45877">
            <v>-21.288551999999999</v>
          </cell>
          <cell r="E45877">
            <v>-47.425109999999997</v>
          </cell>
        </row>
        <row r="45878">
          <cell r="C45878" t="str">
            <v>SP33314.95</v>
          </cell>
          <cell r="D45878">
            <v>-21.288526000000001</v>
          </cell>
          <cell r="E45878">
            <v>-47.425201999999999</v>
          </cell>
        </row>
        <row r="45879">
          <cell r="C45879" t="str">
            <v>SP33314.96</v>
          </cell>
          <cell r="D45879">
            <v>-21.288499000000002</v>
          </cell>
          <cell r="E45879">
            <v>-47.425294000000001</v>
          </cell>
        </row>
        <row r="45880">
          <cell r="C45880" t="str">
            <v>SP33314.97</v>
          </cell>
          <cell r="D45880">
            <v>-21.288473</v>
          </cell>
          <cell r="E45880">
            <v>-47.425386000000003</v>
          </cell>
        </row>
        <row r="45881">
          <cell r="C45881" t="str">
            <v>SP33314.98</v>
          </cell>
          <cell r="D45881">
            <v>-21.288447000000001</v>
          </cell>
          <cell r="E45881">
            <v>-47.425477999999998</v>
          </cell>
        </row>
        <row r="45882">
          <cell r="C45882" t="str">
            <v>SP33314.99</v>
          </cell>
          <cell r="D45882">
            <v>-21.288419999999999</v>
          </cell>
          <cell r="E45882">
            <v>-47.42557</v>
          </cell>
        </row>
        <row r="45883">
          <cell r="C45883" t="str">
            <v>SP33315</v>
          </cell>
          <cell r="D45883">
            <v>-21.288394</v>
          </cell>
          <cell r="E45883">
            <v>-47.425663</v>
          </cell>
        </row>
        <row r="45884">
          <cell r="C45884" t="str">
            <v>SP33315.01</v>
          </cell>
          <cell r="D45884">
            <v>-21.288367999999998</v>
          </cell>
          <cell r="E45884">
            <v>-47.425755000000002</v>
          </cell>
        </row>
        <row r="45885">
          <cell r="C45885" t="str">
            <v>SP33315.02</v>
          </cell>
          <cell r="D45885">
            <v>-21.288340999999999</v>
          </cell>
          <cell r="E45885">
            <v>-47.425846999999997</v>
          </cell>
        </row>
        <row r="45886">
          <cell r="C45886" t="str">
            <v>SP33315.03</v>
          </cell>
          <cell r="D45886">
            <v>-21.288315000000001</v>
          </cell>
          <cell r="E45886">
            <v>-47.425939</v>
          </cell>
        </row>
        <row r="45887">
          <cell r="C45887" t="str">
            <v>SP33315.04</v>
          </cell>
          <cell r="D45887">
            <v>-21.288288999999999</v>
          </cell>
          <cell r="E45887">
            <v>-47.426031000000002</v>
          </cell>
        </row>
        <row r="45888">
          <cell r="C45888" t="str">
            <v>SP33315.05</v>
          </cell>
          <cell r="D45888">
            <v>-21.288262</v>
          </cell>
          <cell r="E45888">
            <v>-47.426122999999997</v>
          </cell>
        </row>
        <row r="45889">
          <cell r="C45889" t="str">
            <v>SP33315.06</v>
          </cell>
          <cell r="D45889">
            <v>-21.288236000000001</v>
          </cell>
          <cell r="E45889">
            <v>-47.426215999999997</v>
          </cell>
        </row>
        <row r="45890">
          <cell r="C45890" t="str">
            <v>SP33315.07</v>
          </cell>
          <cell r="D45890">
            <v>-21.288209999999999</v>
          </cell>
          <cell r="E45890">
            <v>-47.426307999999999</v>
          </cell>
        </row>
        <row r="45891">
          <cell r="C45891" t="str">
            <v>SP33315.08</v>
          </cell>
          <cell r="D45891">
            <v>-21.288183</v>
          </cell>
          <cell r="E45891">
            <v>-47.426400000000001</v>
          </cell>
        </row>
        <row r="45892">
          <cell r="C45892" t="str">
            <v>SP33315.09</v>
          </cell>
          <cell r="D45892">
            <v>-21.288157000000002</v>
          </cell>
          <cell r="E45892">
            <v>-47.426492000000003</v>
          </cell>
        </row>
        <row r="45893">
          <cell r="C45893" t="str">
            <v>SP33315.1</v>
          </cell>
          <cell r="D45893">
            <v>-21.288131</v>
          </cell>
          <cell r="E45893">
            <v>-47.426583999999998</v>
          </cell>
        </row>
        <row r="45894">
          <cell r="C45894" t="str">
            <v>SP33315.11</v>
          </cell>
          <cell r="D45894">
            <v>-21.288105000000002</v>
          </cell>
          <cell r="E45894">
            <v>-47.426676</v>
          </cell>
        </row>
        <row r="45895">
          <cell r="C45895" t="str">
            <v>SP33315.12</v>
          </cell>
          <cell r="D45895">
            <v>-21.288080000000001</v>
          </cell>
          <cell r="E45895">
            <v>-47.426769</v>
          </cell>
        </row>
        <row r="45896">
          <cell r="C45896" t="str">
            <v>SP33315.13</v>
          </cell>
          <cell r="D45896">
            <v>-21.288053999999999</v>
          </cell>
          <cell r="E45896">
            <v>-47.426861000000002</v>
          </cell>
        </row>
        <row r="45897">
          <cell r="C45897" t="str">
            <v>SP33315.14</v>
          </cell>
          <cell r="D45897">
            <v>-21.288029000000002</v>
          </cell>
          <cell r="E45897">
            <v>-47.426954000000002</v>
          </cell>
        </row>
        <row r="45898">
          <cell r="C45898" t="str">
            <v>SP33315.15</v>
          </cell>
          <cell r="D45898">
            <v>-21.288003</v>
          </cell>
          <cell r="E45898">
            <v>-47.427045999999997</v>
          </cell>
        </row>
        <row r="45899">
          <cell r="C45899" t="str">
            <v>SP33315.16</v>
          </cell>
          <cell r="D45899">
            <v>-21.287977999999999</v>
          </cell>
          <cell r="E45899">
            <v>-47.427138999999997</v>
          </cell>
        </row>
        <row r="45900">
          <cell r="C45900" t="str">
            <v>SP33315.17</v>
          </cell>
          <cell r="D45900">
            <v>-21.287952000000001</v>
          </cell>
          <cell r="E45900">
            <v>-47.427230999999999</v>
          </cell>
        </row>
        <row r="45901">
          <cell r="C45901" t="str">
            <v>SP33315.18</v>
          </cell>
          <cell r="D45901">
            <v>-21.287927</v>
          </cell>
          <cell r="E45901">
            <v>-47.427323000000001</v>
          </cell>
        </row>
        <row r="45902">
          <cell r="C45902" t="str">
            <v>SP33315.19</v>
          </cell>
          <cell r="D45902">
            <v>-21.287901999999999</v>
          </cell>
          <cell r="E45902">
            <v>-47.427416000000001</v>
          </cell>
        </row>
        <row r="45903">
          <cell r="C45903" t="str">
            <v>SP33315.2</v>
          </cell>
          <cell r="D45903">
            <v>-21.287876000000001</v>
          </cell>
          <cell r="E45903">
            <v>-47.427508000000003</v>
          </cell>
        </row>
        <row r="45904">
          <cell r="C45904" t="str">
            <v>SP33315.21</v>
          </cell>
          <cell r="D45904">
            <v>-21.287853999999999</v>
          </cell>
          <cell r="E45904">
            <v>-47.427602</v>
          </cell>
        </row>
        <row r="45905">
          <cell r="C45905" t="str">
            <v>SP33315.22</v>
          </cell>
          <cell r="D45905">
            <v>-21.287834</v>
          </cell>
          <cell r="E45905">
            <v>-47.427695999999997</v>
          </cell>
        </row>
        <row r="45906">
          <cell r="C45906" t="str">
            <v>SP33315.23</v>
          </cell>
          <cell r="D45906">
            <v>-21.287814000000001</v>
          </cell>
          <cell r="E45906">
            <v>-47.427788999999997</v>
          </cell>
        </row>
        <row r="45907">
          <cell r="C45907" t="str">
            <v>SP33315.24</v>
          </cell>
          <cell r="D45907">
            <v>-21.287794000000002</v>
          </cell>
          <cell r="E45907">
            <v>-47.427883000000001</v>
          </cell>
        </row>
        <row r="45908">
          <cell r="C45908" t="str">
            <v>SP33315.25</v>
          </cell>
          <cell r="D45908">
            <v>-21.287773999999999</v>
          </cell>
          <cell r="E45908">
            <v>-47.427976999999998</v>
          </cell>
        </row>
        <row r="45909">
          <cell r="C45909" t="str">
            <v>SP33315.26</v>
          </cell>
          <cell r="D45909">
            <v>-21.287752999999999</v>
          </cell>
          <cell r="E45909">
            <v>-47.428071000000003</v>
          </cell>
        </row>
        <row r="45910">
          <cell r="C45910" t="str">
            <v>SP33315.27</v>
          </cell>
          <cell r="D45910">
            <v>-21.287732999999999</v>
          </cell>
          <cell r="E45910">
            <v>-47.428165</v>
          </cell>
        </row>
        <row r="45911">
          <cell r="C45911" t="str">
            <v>SP33315.28</v>
          </cell>
          <cell r="D45911">
            <v>-21.287713</v>
          </cell>
          <cell r="E45911">
            <v>-47.428258999999997</v>
          </cell>
        </row>
        <row r="45912">
          <cell r="C45912" t="str">
            <v>SP33315.29</v>
          </cell>
          <cell r="D45912">
            <v>-21.287693000000001</v>
          </cell>
          <cell r="E45912">
            <v>-47.428353000000001</v>
          </cell>
        </row>
        <row r="45913">
          <cell r="C45913" t="str">
            <v>SP33315.3</v>
          </cell>
          <cell r="D45913">
            <v>-21.287673000000002</v>
          </cell>
          <cell r="E45913">
            <v>-47.428446999999998</v>
          </cell>
        </row>
        <row r="45914">
          <cell r="C45914" t="str">
            <v>SP33315.31</v>
          </cell>
          <cell r="D45914">
            <v>-21.287656999999999</v>
          </cell>
          <cell r="E45914">
            <v>-47.428542</v>
          </cell>
        </row>
        <row r="45915">
          <cell r="C45915" t="str">
            <v>SP33315.32</v>
          </cell>
          <cell r="D45915">
            <v>-21.287642000000002</v>
          </cell>
          <cell r="E45915">
            <v>-47.428637000000002</v>
          </cell>
        </row>
        <row r="45916">
          <cell r="C45916" t="str">
            <v>SP33315.33</v>
          </cell>
          <cell r="D45916">
            <v>-21.287628000000002</v>
          </cell>
          <cell r="E45916">
            <v>-47.428731999999997</v>
          </cell>
        </row>
        <row r="45917">
          <cell r="C45917" t="str">
            <v>SP33315.34</v>
          </cell>
          <cell r="D45917">
            <v>-21.287614000000001</v>
          </cell>
          <cell r="E45917">
            <v>-47.428826999999998</v>
          </cell>
        </row>
        <row r="45918">
          <cell r="C45918" t="str">
            <v>SP33315.35</v>
          </cell>
          <cell r="D45918">
            <v>-21.287600000000001</v>
          </cell>
          <cell r="E45918">
            <v>-47.428922</v>
          </cell>
        </row>
        <row r="45919">
          <cell r="C45919" t="str">
            <v>SP33315.36</v>
          </cell>
          <cell r="D45919">
            <v>-21.287585</v>
          </cell>
          <cell r="E45919">
            <v>-47.429017000000002</v>
          </cell>
        </row>
        <row r="45920">
          <cell r="C45920" t="str">
            <v>SP33315.37</v>
          </cell>
          <cell r="D45920">
            <v>-21.287571</v>
          </cell>
          <cell r="E45920">
            <v>-47.429112000000003</v>
          </cell>
        </row>
        <row r="45921">
          <cell r="C45921" t="str">
            <v>SP33315.38</v>
          </cell>
          <cell r="D45921">
            <v>-21.287557</v>
          </cell>
          <cell r="E45921">
            <v>-47.429206999999998</v>
          </cell>
        </row>
        <row r="45922">
          <cell r="C45922" t="str">
            <v>SP33315.39</v>
          </cell>
          <cell r="D45922">
            <v>-21.287542999999999</v>
          </cell>
          <cell r="E45922">
            <v>-47.429302</v>
          </cell>
        </row>
        <row r="45923">
          <cell r="C45923" t="str">
            <v>SP33315.4</v>
          </cell>
          <cell r="D45923">
            <v>-21.287527999999998</v>
          </cell>
          <cell r="E45923">
            <v>-47.429397999999999</v>
          </cell>
        </row>
        <row r="45924">
          <cell r="C45924" t="str">
            <v>SP33315.41</v>
          </cell>
          <cell r="D45924">
            <v>-21.287517999999999</v>
          </cell>
          <cell r="E45924">
            <v>-47.429493000000001</v>
          </cell>
        </row>
        <row r="45925">
          <cell r="C45925" t="str">
            <v>SP33315.42</v>
          </cell>
          <cell r="D45925">
            <v>-21.287510000000001</v>
          </cell>
          <cell r="E45925">
            <v>-47.429589</v>
          </cell>
        </row>
        <row r="45926">
          <cell r="C45926" t="str">
            <v>SP33315.43</v>
          </cell>
          <cell r="D45926">
            <v>-21.287502</v>
          </cell>
          <cell r="E45926">
            <v>-47.429684999999999</v>
          </cell>
        </row>
        <row r="45927">
          <cell r="C45927" t="str">
            <v>SP33315.44</v>
          </cell>
          <cell r="D45927">
            <v>-21.287493999999999</v>
          </cell>
          <cell r="E45927">
            <v>-47.429780999999998</v>
          </cell>
        </row>
        <row r="45928">
          <cell r="C45928" t="str">
            <v>SP33315.45</v>
          </cell>
          <cell r="D45928">
            <v>-21.287485</v>
          </cell>
          <cell r="E45928">
            <v>-47.429876999999998</v>
          </cell>
        </row>
        <row r="45929">
          <cell r="C45929" t="str">
            <v>SP33315.46</v>
          </cell>
          <cell r="D45929">
            <v>-21.287476999999999</v>
          </cell>
          <cell r="E45929">
            <v>-47.429972999999997</v>
          </cell>
        </row>
        <row r="45930">
          <cell r="C45930" t="str">
            <v>SP33315.47</v>
          </cell>
          <cell r="D45930">
            <v>-21.287469000000002</v>
          </cell>
          <cell r="E45930">
            <v>-47.430069000000003</v>
          </cell>
        </row>
        <row r="45931">
          <cell r="C45931" t="str">
            <v>SP33315.48</v>
          </cell>
          <cell r="D45931">
            <v>-21.287459999999999</v>
          </cell>
          <cell r="E45931">
            <v>-47.430165000000002</v>
          </cell>
        </row>
        <row r="45932">
          <cell r="C45932" t="str">
            <v>SP33315.49</v>
          </cell>
          <cell r="D45932">
            <v>-21.287451999999998</v>
          </cell>
          <cell r="E45932">
            <v>-47.430261000000002</v>
          </cell>
        </row>
        <row r="45933">
          <cell r="C45933" t="str">
            <v>SP33315.5</v>
          </cell>
          <cell r="D45933">
            <v>-21.287444000000001</v>
          </cell>
          <cell r="E45933">
            <v>-47.430357000000001</v>
          </cell>
        </row>
        <row r="45934">
          <cell r="C45934" t="str">
            <v>SP33315.51</v>
          </cell>
          <cell r="D45934">
            <v>-21.28744</v>
          </cell>
          <cell r="E45934">
            <v>-47.430453</v>
          </cell>
        </row>
        <row r="45935">
          <cell r="C45935" t="str">
            <v>SP33315.52</v>
          </cell>
          <cell r="D45935">
            <v>-21.287438000000002</v>
          </cell>
          <cell r="E45935">
            <v>-47.430548999999999</v>
          </cell>
        </row>
        <row r="45936">
          <cell r="C45936" t="str">
            <v>SP33315.53</v>
          </cell>
          <cell r="D45936">
            <v>-21.287436</v>
          </cell>
          <cell r="E45936">
            <v>-47.430644999999998</v>
          </cell>
        </row>
        <row r="45937">
          <cell r="C45937" t="str">
            <v>SP33315.54</v>
          </cell>
          <cell r="D45937">
            <v>-21.287433</v>
          </cell>
          <cell r="E45937">
            <v>-47.430742000000002</v>
          </cell>
        </row>
        <row r="45938">
          <cell r="C45938" t="str">
            <v>SP33315.55</v>
          </cell>
          <cell r="D45938">
            <v>-21.287431000000002</v>
          </cell>
          <cell r="E45938">
            <v>-47.430838000000001</v>
          </cell>
        </row>
        <row r="45939">
          <cell r="C45939" t="str">
            <v>SP33315.56</v>
          </cell>
          <cell r="D45939">
            <v>-21.287428999999999</v>
          </cell>
          <cell r="E45939">
            <v>-47.430934000000001</v>
          </cell>
        </row>
        <row r="45940">
          <cell r="C45940" t="str">
            <v>SP33315.57</v>
          </cell>
          <cell r="D45940">
            <v>-21.287427000000001</v>
          </cell>
          <cell r="E45940">
            <v>-47.431030999999997</v>
          </cell>
        </row>
        <row r="45941">
          <cell r="C45941" t="str">
            <v>SP33315.58</v>
          </cell>
          <cell r="D45941">
            <v>-21.287424000000001</v>
          </cell>
          <cell r="E45941">
            <v>-47.431126999999996</v>
          </cell>
        </row>
        <row r="45942">
          <cell r="C45942" t="str">
            <v>SP33315.59</v>
          </cell>
          <cell r="D45942">
            <v>-21.287421999999999</v>
          </cell>
          <cell r="E45942">
            <v>-47.431223000000003</v>
          </cell>
        </row>
        <row r="45943">
          <cell r="C45943" t="str">
            <v>SP33315.6</v>
          </cell>
          <cell r="D45943">
            <v>-21.287420000000001</v>
          </cell>
          <cell r="E45943">
            <v>-47.431319999999999</v>
          </cell>
        </row>
        <row r="45944">
          <cell r="C45944" t="str">
            <v>SP33315.61</v>
          </cell>
          <cell r="D45944">
            <v>-21.287421999999999</v>
          </cell>
          <cell r="E45944">
            <v>-47.431415999999999</v>
          </cell>
        </row>
        <row r="45945">
          <cell r="C45945" t="str">
            <v>SP33315.62</v>
          </cell>
          <cell r="D45945">
            <v>-21.287426</v>
          </cell>
          <cell r="E45945">
            <v>-47.431511999999998</v>
          </cell>
        </row>
        <row r="45946">
          <cell r="C45946" t="str">
            <v>SP33315.63</v>
          </cell>
          <cell r="D45946">
            <v>-21.287430000000001</v>
          </cell>
          <cell r="E45946">
            <v>-47.431607999999997</v>
          </cell>
        </row>
        <row r="45947">
          <cell r="C45947" t="str">
            <v>SP33315.64</v>
          </cell>
          <cell r="D45947">
            <v>-21.287433</v>
          </cell>
          <cell r="E45947">
            <v>-47.431705000000001</v>
          </cell>
        </row>
        <row r="45948">
          <cell r="C45948" t="str">
            <v>SP33315.65</v>
          </cell>
          <cell r="D45948">
            <v>-21.287437000000001</v>
          </cell>
          <cell r="E45948">
            <v>-47.431801</v>
          </cell>
        </row>
        <row r="45949">
          <cell r="C45949" t="str">
            <v>SP33315.66</v>
          </cell>
          <cell r="D45949">
            <v>-21.287441000000001</v>
          </cell>
          <cell r="E45949">
            <v>-47.431896999999999</v>
          </cell>
        </row>
        <row r="45950">
          <cell r="C45950" t="str">
            <v>SP33315.67</v>
          </cell>
          <cell r="D45950">
            <v>-21.287445000000002</v>
          </cell>
          <cell r="E45950">
            <v>-47.431992999999999</v>
          </cell>
        </row>
        <row r="45951">
          <cell r="C45951" t="str">
            <v>SP33315.68</v>
          </cell>
          <cell r="D45951">
            <v>-21.287448000000001</v>
          </cell>
          <cell r="E45951">
            <v>-47.432088999999998</v>
          </cell>
        </row>
        <row r="45952">
          <cell r="C45952" t="str">
            <v>SP33315.69</v>
          </cell>
          <cell r="D45952">
            <v>-21.287451999999998</v>
          </cell>
          <cell r="E45952">
            <v>-47.432186000000002</v>
          </cell>
        </row>
        <row r="45953">
          <cell r="C45953" t="str">
            <v>SP33315.7</v>
          </cell>
          <cell r="D45953">
            <v>-21.287455999999999</v>
          </cell>
          <cell r="E45953">
            <v>-47.432282000000001</v>
          </cell>
        </row>
        <row r="45954">
          <cell r="C45954" t="str">
            <v>SP33315.71</v>
          </cell>
          <cell r="D45954">
            <v>-21.287464</v>
          </cell>
          <cell r="E45954">
            <v>-47.432378</v>
          </cell>
        </row>
        <row r="45955">
          <cell r="C45955" t="str">
            <v>SP33315.72</v>
          </cell>
          <cell r="D45955">
            <v>-21.287472999999999</v>
          </cell>
          <cell r="E45955">
            <v>-47.432473999999999</v>
          </cell>
        </row>
        <row r="45956">
          <cell r="C45956" t="str">
            <v>SP33315.73</v>
          </cell>
          <cell r="D45956">
            <v>-21.287482000000001</v>
          </cell>
          <cell r="E45956">
            <v>-47.432569999999998</v>
          </cell>
        </row>
        <row r="45957">
          <cell r="C45957" t="str">
            <v>SP33315.74</v>
          </cell>
          <cell r="D45957">
            <v>-21.287490999999999</v>
          </cell>
          <cell r="E45957">
            <v>-47.432665999999998</v>
          </cell>
        </row>
        <row r="45958">
          <cell r="C45958" t="str">
            <v>SP33315.75</v>
          </cell>
          <cell r="D45958">
            <v>-21.287499</v>
          </cell>
          <cell r="E45958">
            <v>-47.432760999999999</v>
          </cell>
        </row>
        <row r="45959">
          <cell r="C45959" t="str">
            <v>SP33315.76</v>
          </cell>
          <cell r="D45959">
            <v>-21.287507999999999</v>
          </cell>
          <cell r="E45959">
            <v>-47.432856999999998</v>
          </cell>
        </row>
        <row r="45960">
          <cell r="C45960" t="str">
            <v>SP33315.77</v>
          </cell>
          <cell r="D45960">
            <v>-21.287517000000001</v>
          </cell>
          <cell r="E45960">
            <v>-47.432952999999998</v>
          </cell>
        </row>
        <row r="45961">
          <cell r="C45961" t="str">
            <v>SP33315.78</v>
          </cell>
          <cell r="D45961">
            <v>-21.287526</v>
          </cell>
          <cell r="E45961">
            <v>-47.433048999999997</v>
          </cell>
        </row>
        <row r="45962">
          <cell r="C45962" t="str">
            <v>SP33315.79</v>
          </cell>
          <cell r="D45962">
            <v>-21.287534999999998</v>
          </cell>
          <cell r="E45962">
            <v>-47.433145000000003</v>
          </cell>
        </row>
        <row r="45963">
          <cell r="C45963" t="str">
            <v>SP33315.8</v>
          </cell>
          <cell r="D45963">
            <v>-21.287544</v>
          </cell>
          <cell r="E45963">
            <v>-47.433241000000002</v>
          </cell>
        </row>
        <row r="45964">
          <cell r="C45964" t="str">
            <v>SP33315.81</v>
          </cell>
          <cell r="D45964">
            <v>-21.287552999999999</v>
          </cell>
          <cell r="E45964">
            <v>-47.433335999999997</v>
          </cell>
        </row>
        <row r="45965">
          <cell r="C45965" t="str">
            <v>SP33315.82</v>
          </cell>
          <cell r="D45965">
            <v>-21.287562999999999</v>
          </cell>
          <cell r="E45965">
            <v>-47.433432000000003</v>
          </cell>
        </row>
        <row r="45966">
          <cell r="C45966" t="str">
            <v>SP33315.83</v>
          </cell>
          <cell r="D45966">
            <v>-21.287572000000001</v>
          </cell>
          <cell r="E45966">
            <v>-47.433528000000003</v>
          </cell>
        </row>
        <row r="45967">
          <cell r="C45967" t="str">
            <v>SP33315.84</v>
          </cell>
          <cell r="D45967">
            <v>-21.287582</v>
          </cell>
          <cell r="E45967">
            <v>-47.433624000000002</v>
          </cell>
        </row>
        <row r="45968">
          <cell r="C45968" t="str">
            <v>SP33315.85</v>
          </cell>
          <cell r="D45968">
            <v>-21.287590999999999</v>
          </cell>
          <cell r="E45968">
            <v>-47.433720000000001</v>
          </cell>
        </row>
        <row r="45969">
          <cell r="C45969" t="str">
            <v>SP33315.86</v>
          </cell>
          <cell r="D45969">
            <v>-21.287600999999999</v>
          </cell>
          <cell r="E45969">
            <v>-47.433815000000003</v>
          </cell>
        </row>
        <row r="45970">
          <cell r="C45970" t="str">
            <v>SP33315.87</v>
          </cell>
          <cell r="D45970">
            <v>-21.287610000000001</v>
          </cell>
          <cell r="E45970">
            <v>-47.433911000000002</v>
          </cell>
        </row>
        <row r="45971">
          <cell r="C45971" t="str">
            <v>SP33315.88</v>
          </cell>
          <cell r="D45971">
            <v>-21.28762</v>
          </cell>
          <cell r="E45971">
            <v>-47.434007000000001</v>
          </cell>
        </row>
        <row r="45972">
          <cell r="C45972" t="str">
            <v>SP33315.89</v>
          </cell>
          <cell r="D45972">
            <v>-21.287628999999999</v>
          </cell>
          <cell r="E45972">
            <v>-47.434103</v>
          </cell>
        </row>
        <row r="45973">
          <cell r="C45973" t="str">
            <v>SP33315.9</v>
          </cell>
          <cell r="D45973">
            <v>-21.287638999999999</v>
          </cell>
          <cell r="E45973">
            <v>-47.434199</v>
          </cell>
        </row>
        <row r="45974">
          <cell r="C45974" t="str">
            <v>SP33315.91</v>
          </cell>
          <cell r="D45974">
            <v>-21.287648000000001</v>
          </cell>
          <cell r="E45974">
            <v>-47.434294000000001</v>
          </cell>
        </row>
        <row r="45975">
          <cell r="C45975" t="str">
            <v>SP33315.92</v>
          </cell>
          <cell r="D45975">
            <v>-21.287658</v>
          </cell>
          <cell r="E45975">
            <v>-47.43439</v>
          </cell>
        </row>
        <row r="45976">
          <cell r="C45976" t="str">
            <v>SP33315.93</v>
          </cell>
          <cell r="D45976">
            <v>-21.287668</v>
          </cell>
          <cell r="E45976">
            <v>-47.434486</v>
          </cell>
        </row>
        <row r="45977">
          <cell r="C45977" t="str">
            <v>SP33315.94</v>
          </cell>
          <cell r="D45977">
            <v>-21.287676999999999</v>
          </cell>
          <cell r="E45977">
            <v>-47.434581999999999</v>
          </cell>
        </row>
        <row r="45978">
          <cell r="C45978" t="str">
            <v>SP33315.95</v>
          </cell>
          <cell r="D45978">
            <v>-21.287686999999998</v>
          </cell>
          <cell r="E45978">
            <v>-47.434677999999998</v>
          </cell>
        </row>
        <row r="45979">
          <cell r="C45979" t="str">
            <v>SP33315.96</v>
          </cell>
          <cell r="D45979">
            <v>-21.287696</v>
          </cell>
          <cell r="E45979">
            <v>-47.434773</v>
          </cell>
        </row>
        <row r="45980">
          <cell r="C45980" t="str">
            <v>SP33315.97</v>
          </cell>
          <cell r="D45980">
            <v>-21.287706</v>
          </cell>
          <cell r="E45980">
            <v>-47.434868999999999</v>
          </cell>
        </row>
        <row r="45981">
          <cell r="C45981" t="str">
            <v>SP33315.98</v>
          </cell>
          <cell r="D45981">
            <v>-21.287714999999999</v>
          </cell>
          <cell r="E45981">
            <v>-47.434964999999998</v>
          </cell>
        </row>
        <row r="45982">
          <cell r="C45982" t="str">
            <v>SP33315.99</v>
          </cell>
          <cell r="D45982">
            <v>-21.287724999999998</v>
          </cell>
          <cell r="E45982">
            <v>-47.435060999999997</v>
          </cell>
        </row>
        <row r="45983">
          <cell r="C45983" t="str">
            <v>SP33316</v>
          </cell>
          <cell r="D45983">
            <v>-21.287734</v>
          </cell>
          <cell r="E45983">
            <v>-47.435156999999997</v>
          </cell>
        </row>
        <row r="45984">
          <cell r="C45984" t="str">
            <v>SP33316.01</v>
          </cell>
          <cell r="D45984">
            <v>-21.287744</v>
          </cell>
          <cell r="E45984">
            <v>-47.435251999999998</v>
          </cell>
        </row>
        <row r="45985">
          <cell r="C45985" t="str">
            <v>SP33316.02</v>
          </cell>
          <cell r="D45985">
            <v>-21.287752999999999</v>
          </cell>
          <cell r="E45985">
            <v>-47.435347999999998</v>
          </cell>
        </row>
        <row r="45986">
          <cell r="C45986" t="str">
            <v>SP33316.03</v>
          </cell>
          <cell r="D45986">
            <v>-21.287763000000002</v>
          </cell>
          <cell r="E45986">
            <v>-47.435443999999997</v>
          </cell>
        </row>
        <row r="45987">
          <cell r="C45987" t="str">
            <v>SP33316.04</v>
          </cell>
          <cell r="D45987">
            <v>-21.287772</v>
          </cell>
          <cell r="E45987">
            <v>-47.435540000000003</v>
          </cell>
        </row>
        <row r="45988">
          <cell r="C45988" t="str">
            <v>SP33316.05</v>
          </cell>
          <cell r="D45988">
            <v>-21.287782</v>
          </cell>
          <cell r="E45988">
            <v>-47.435636000000002</v>
          </cell>
        </row>
        <row r="45989">
          <cell r="C45989" t="str">
            <v>SP33316.06</v>
          </cell>
          <cell r="D45989">
            <v>-21.287790999999999</v>
          </cell>
          <cell r="E45989">
            <v>-47.435730999999997</v>
          </cell>
        </row>
        <row r="45990">
          <cell r="C45990" t="str">
            <v>SP33316.07</v>
          </cell>
          <cell r="D45990">
            <v>-21.287801000000002</v>
          </cell>
          <cell r="E45990">
            <v>-47.435827000000003</v>
          </cell>
        </row>
        <row r="45991">
          <cell r="C45991" t="str">
            <v>SP33316.08</v>
          </cell>
          <cell r="D45991">
            <v>-21.28781</v>
          </cell>
          <cell r="E45991">
            <v>-47.435923000000003</v>
          </cell>
        </row>
        <row r="45992">
          <cell r="C45992" t="str">
            <v>SP33316.09</v>
          </cell>
          <cell r="D45992">
            <v>-21.28782</v>
          </cell>
          <cell r="E45992">
            <v>-47.436019000000002</v>
          </cell>
        </row>
        <row r="45993">
          <cell r="C45993" t="str">
            <v>SP33316.1</v>
          </cell>
          <cell r="D45993">
            <v>-21.287828999999999</v>
          </cell>
          <cell r="E45993">
            <v>-47.436114000000003</v>
          </cell>
        </row>
        <row r="45994">
          <cell r="C45994" t="str">
            <v>SP33316.11</v>
          </cell>
          <cell r="D45994">
            <v>-21.287839000000002</v>
          </cell>
          <cell r="E45994">
            <v>-47.436210000000003</v>
          </cell>
        </row>
        <row r="45995">
          <cell r="C45995" t="str">
            <v>SP33316.12</v>
          </cell>
          <cell r="D45995">
            <v>-21.287848</v>
          </cell>
          <cell r="E45995">
            <v>-47.436306000000002</v>
          </cell>
        </row>
        <row r="45996">
          <cell r="C45996" t="str">
            <v>SP33316.13</v>
          </cell>
          <cell r="D45996">
            <v>-21.287858</v>
          </cell>
          <cell r="E45996">
            <v>-47.436402000000001</v>
          </cell>
        </row>
        <row r="45997">
          <cell r="C45997" t="str">
            <v>SP33316.14</v>
          </cell>
          <cell r="D45997">
            <v>-21.287866999999999</v>
          </cell>
          <cell r="E45997">
            <v>-47.436498</v>
          </cell>
        </row>
        <row r="45998">
          <cell r="C45998" t="str">
            <v>SP33316.15</v>
          </cell>
          <cell r="D45998">
            <v>-21.287877000000002</v>
          </cell>
          <cell r="E45998">
            <v>-47.436593000000002</v>
          </cell>
        </row>
        <row r="45999">
          <cell r="C45999" t="str">
            <v>SP33316.16</v>
          </cell>
          <cell r="D45999">
            <v>-21.287886</v>
          </cell>
          <cell r="E45999">
            <v>-47.436689000000001</v>
          </cell>
        </row>
        <row r="46000">
          <cell r="C46000" t="str">
            <v>SP33316.17</v>
          </cell>
          <cell r="D46000">
            <v>-21.287896</v>
          </cell>
          <cell r="E46000">
            <v>-47.436785</v>
          </cell>
        </row>
        <row r="46001">
          <cell r="C46001" t="str">
            <v>SP33316.18</v>
          </cell>
          <cell r="D46001">
            <v>-21.287904999999999</v>
          </cell>
          <cell r="E46001">
            <v>-47.436881</v>
          </cell>
        </row>
        <row r="46002">
          <cell r="C46002" t="str">
            <v>SP33316.19</v>
          </cell>
          <cell r="D46002">
            <v>-21.287915000000002</v>
          </cell>
          <cell r="E46002">
            <v>-47.436976999999999</v>
          </cell>
        </row>
        <row r="46003">
          <cell r="C46003" t="str">
            <v>SP33316.2</v>
          </cell>
          <cell r="D46003">
            <v>-21.287925000000001</v>
          </cell>
          <cell r="E46003">
            <v>-47.437072000000001</v>
          </cell>
        </row>
        <row r="46004">
          <cell r="C46004" t="str">
            <v>SP33316.21</v>
          </cell>
          <cell r="D46004">
            <v>-21.287934</v>
          </cell>
          <cell r="E46004">
            <v>-47.437168</v>
          </cell>
        </row>
        <row r="46005">
          <cell r="C46005" t="str">
            <v>SP33316.22</v>
          </cell>
          <cell r="D46005">
            <v>-21.287944</v>
          </cell>
          <cell r="E46005">
            <v>-47.437263999999999</v>
          </cell>
        </row>
        <row r="46006">
          <cell r="C46006" t="str">
            <v>SP33316.23</v>
          </cell>
          <cell r="D46006">
            <v>-21.287953000000002</v>
          </cell>
          <cell r="E46006">
            <v>-47.437359999999998</v>
          </cell>
        </row>
        <row r="46007">
          <cell r="C46007" t="str">
            <v>SP33316.24</v>
          </cell>
          <cell r="D46007">
            <v>-21.287963000000001</v>
          </cell>
          <cell r="E46007">
            <v>-47.437455999999997</v>
          </cell>
        </row>
        <row r="46008">
          <cell r="C46008" t="str">
            <v>SP33316.25</v>
          </cell>
          <cell r="D46008">
            <v>-21.287972</v>
          </cell>
          <cell r="E46008">
            <v>-47.437550999999999</v>
          </cell>
        </row>
        <row r="46009">
          <cell r="C46009" t="str">
            <v>SP33316.26</v>
          </cell>
          <cell r="D46009">
            <v>-21.287982</v>
          </cell>
          <cell r="E46009">
            <v>-47.437646999999998</v>
          </cell>
        </row>
        <row r="46010">
          <cell r="C46010" t="str">
            <v>SP33316.27</v>
          </cell>
          <cell r="D46010">
            <v>-21.287991000000002</v>
          </cell>
          <cell r="E46010">
            <v>-47.437742999999998</v>
          </cell>
        </row>
        <row r="46011">
          <cell r="C46011" t="str">
            <v>SP33316.28</v>
          </cell>
          <cell r="D46011">
            <v>-21.288001000000001</v>
          </cell>
          <cell r="E46011">
            <v>-47.437838999999997</v>
          </cell>
        </row>
        <row r="46012">
          <cell r="C46012" t="str">
            <v>SP33316.29</v>
          </cell>
          <cell r="D46012">
            <v>-21.28801</v>
          </cell>
          <cell r="E46012">
            <v>-47.437935000000003</v>
          </cell>
        </row>
        <row r="46013">
          <cell r="C46013" t="str">
            <v>SP33316.3</v>
          </cell>
          <cell r="D46013">
            <v>-21.288019999999999</v>
          </cell>
          <cell r="E46013">
            <v>-47.438029999999998</v>
          </cell>
        </row>
        <row r="46014">
          <cell r="C46014" t="str">
            <v>SP33316.31</v>
          </cell>
          <cell r="D46014">
            <v>-21.288029000000002</v>
          </cell>
          <cell r="E46014">
            <v>-47.438125999999997</v>
          </cell>
        </row>
        <row r="46015">
          <cell r="C46015" t="str">
            <v>SP33316.32</v>
          </cell>
          <cell r="D46015">
            <v>-21.288039000000001</v>
          </cell>
          <cell r="E46015">
            <v>-47.438222000000003</v>
          </cell>
        </row>
        <row r="46016">
          <cell r="C46016" t="str">
            <v>SP33316.33</v>
          </cell>
          <cell r="D46016">
            <v>-21.288048</v>
          </cell>
          <cell r="E46016">
            <v>-47.438318000000002</v>
          </cell>
        </row>
        <row r="46017">
          <cell r="C46017" t="str">
            <v>SP33316.34</v>
          </cell>
          <cell r="D46017">
            <v>-21.288057999999999</v>
          </cell>
          <cell r="E46017">
            <v>-47.438414000000002</v>
          </cell>
        </row>
        <row r="46018">
          <cell r="C46018" t="str">
            <v>SP33316.35</v>
          </cell>
          <cell r="D46018">
            <v>-21.288067000000002</v>
          </cell>
          <cell r="E46018">
            <v>-47.438509000000003</v>
          </cell>
        </row>
        <row r="46019">
          <cell r="C46019" t="str">
            <v>SP33316.36</v>
          </cell>
          <cell r="D46019">
            <v>-21.288077000000001</v>
          </cell>
          <cell r="E46019">
            <v>-47.438605000000003</v>
          </cell>
        </row>
        <row r="46020">
          <cell r="C46020" t="str">
            <v>SP33316.37</v>
          </cell>
          <cell r="D46020">
            <v>-21.288086</v>
          </cell>
          <cell r="E46020">
            <v>-47.438701000000002</v>
          </cell>
        </row>
        <row r="46021">
          <cell r="C46021" t="str">
            <v>SP33316.38</v>
          </cell>
          <cell r="D46021">
            <v>-21.288095999999999</v>
          </cell>
          <cell r="E46021">
            <v>-47.438797000000001</v>
          </cell>
        </row>
        <row r="46022">
          <cell r="C46022" t="str">
            <v>SP33316.39</v>
          </cell>
          <cell r="D46022">
            <v>-21.288105000000002</v>
          </cell>
          <cell r="E46022">
            <v>-47.438892000000003</v>
          </cell>
        </row>
        <row r="46023">
          <cell r="C46023" t="str">
            <v>SP33316.4</v>
          </cell>
          <cell r="D46023">
            <v>-21.288115000000001</v>
          </cell>
          <cell r="E46023">
            <v>-47.438988000000002</v>
          </cell>
        </row>
        <row r="46024">
          <cell r="C46024" t="str">
            <v>SP33316.41</v>
          </cell>
          <cell r="D46024">
            <v>-21.288124</v>
          </cell>
          <cell r="E46024">
            <v>-47.439084000000001</v>
          </cell>
        </row>
        <row r="46025">
          <cell r="C46025" t="str">
            <v>SP33316.42</v>
          </cell>
          <cell r="D46025">
            <v>-21.288133999999999</v>
          </cell>
          <cell r="E46025">
            <v>-47.43918</v>
          </cell>
        </row>
        <row r="46026">
          <cell r="C46026" t="str">
            <v>SP33316.43</v>
          </cell>
          <cell r="D46026">
            <v>-21.288143000000002</v>
          </cell>
          <cell r="E46026">
            <v>-47.439276</v>
          </cell>
        </row>
        <row r="46027">
          <cell r="C46027" t="str">
            <v>SP33316.44</v>
          </cell>
          <cell r="D46027">
            <v>-21.288153000000001</v>
          </cell>
          <cell r="E46027">
            <v>-47.439371000000001</v>
          </cell>
        </row>
        <row r="46028">
          <cell r="C46028" t="str">
            <v>SP33316.45</v>
          </cell>
          <cell r="D46028">
            <v>-21.288162</v>
          </cell>
          <cell r="E46028">
            <v>-47.439467</v>
          </cell>
        </row>
        <row r="46029">
          <cell r="C46029" t="str">
            <v>SP33316.46</v>
          </cell>
          <cell r="D46029">
            <v>-21.288171999999999</v>
          </cell>
          <cell r="E46029">
            <v>-47.439563</v>
          </cell>
        </row>
        <row r="46030">
          <cell r="C46030" t="str">
            <v>SP33316.47</v>
          </cell>
          <cell r="D46030">
            <v>-21.288181000000002</v>
          </cell>
          <cell r="E46030">
            <v>-47.439658999999999</v>
          </cell>
        </row>
        <row r="46031">
          <cell r="C46031" t="str">
            <v>SP33316.48</v>
          </cell>
          <cell r="D46031">
            <v>-21.288191000000001</v>
          </cell>
          <cell r="E46031">
            <v>-47.439754999999998</v>
          </cell>
        </row>
        <row r="46032">
          <cell r="C46032" t="str">
            <v>SP33316.49</v>
          </cell>
          <cell r="D46032">
            <v>-21.2882</v>
          </cell>
          <cell r="E46032">
            <v>-47.43985</v>
          </cell>
        </row>
        <row r="46033">
          <cell r="C46033" t="str">
            <v>SP33316.5</v>
          </cell>
          <cell r="D46033">
            <v>-21.288209999999999</v>
          </cell>
          <cell r="E46033">
            <v>-47.439945999999999</v>
          </cell>
        </row>
        <row r="46034">
          <cell r="C46034" t="str">
            <v>SP33316.51</v>
          </cell>
          <cell r="D46034">
            <v>-21.288219999999999</v>
          </cell>
          <cell r="E46034">
            <v>-47.440041999999998</v>
          </cell>
        </row>
        <row r="46035">
          <cell r="C46035" t="str">
            <v>SP33316.52</v>
          </cell>
          <cell r="D46035">
            <v>-21.288229000000001</v>
          </cell>
          <cell r="E46035">
            <v>-47.440137999999997</v>
          </cell>
        </row>
        <row r="46036">
          <cell r="C46036" t="str">
            <v>SP33316.53</v>
          </cell>
          <cell r="D46036">
            <v>-21.288239000000001</v>
          </cell>
          <cell r="E46036">
            <v>-47.440233999999997</v>
          </cell>
        </row>
        <row r="46037">
          <cell r="C46037" t="str">
            <v>SP33316.54</v>
          </cell>
          <cell r="D46037">
            <v>-21.288247999999999</v>
          </cell>
          <cell r="E46037">
            <v>-47.440328999999998</v>
          </cell>
        </row>
        <row r="46038">
          <cell r="C46038" t="str">
            <v>SP33316.55</v>
          </cell>
          <cell r="D46038">
            <v>-21.288257999999999</v>
          </cell>
          <cell r="E46038">
            <v>-47.440424999999998</v>
          </cell>
        </row>
        <row r="46039">
          <cell r="C46039" t="str">
            <v>SP33316.56</v>
          </cell>
          <cell r="D46039">
            <v>-21.288267000000001</v>
          </cell>
          <cell r="E46039">
            <v>-47.440520999999997</v>
          </cell>
        </row>
        <row r="46040">
          <cell r="C46040" t="str">
            <v>SP33316.57</v>
          </cell>
          <cell r="D46040">
            <v>-21.288277000000001</v>
          </cell>
          <cell r="E46040">
            <v>-47.440617000000003</v>
          </cell>
        </row>
        <row r="46041">
          <cell r="C46041" t="str">
            <v>SP33316.58</v>
          </cell>
          <cell r="D46041">
            <v>-21.288285999999999</v>
          </cell>
          <cell r="E46041">
            <v>-47.440713000000002</v>
          </cell>
        </row>
        <row r="46042">
          <cell r="C46042" t="str">
            <v>SP33316.59</v>
          </cell>
          <cell r="D46042">
            <v>-21.288295999999999</v>
          </cell>
          <cell r="E46042">
            <v>-47.440807999999997</v>
          </cell>
        </row>
        <row r="46043">
          <cell r="C46043" t="str">
            <v>SP33316.6</v>
          </cell>
          <cell r="D46043">
            <v>-21.288305000000001</v>
          </cell>
          <cell r="E46043">
            <v>-47.440904000000003</v>
          </cell>
        </row>
        <row r="46044">
          <cell r="C46044" t="str">
            <v>SP33316.61</v>
          </cell>
          <cell r="D46044">
            <v>-21.288315000000001</v>
          </cell>
          <cell r="E46044">
            <v>-47.441000000000003</v>
          </cell>
        </row>
        <row r="46045">
          <cell r="C46045" t="str">
            <v>SP33316.62</v>
          </cell>
          <cell r="D46045">
            <v>-21.288323999999999</v>
          </cell>
          <cell r="E46045">
            <v>-47.441096000000002</v>
          </cell>
        </row>
        <row r="46046">
          <cell r="C46046" t="str">
            <v>SP33316.63</v>
          </cell>
          <cell r="D46046">
            <v>-21.288333999999999</v>
          </cell>
          <cell r="E46046">
            <v>-47.441192000000001</v>
          </cell>
        </row>
        <row r="46047">
          <cell r="C46047" t="str">
            <v>SP33316.64</v>
          </cell>
          <cell r="D46047">
            <v>-21.288343000000001</v>
          </cell>
          <cell r="E46047">
            <v>-47.441287000000003</v>
          </cell>
        </row>
        <row r="46048">
          <cell r="C46048" t="str">
            <v>SP33316.65</v>
          </cell>
          <cell r="D46048">
            <v>-21.288353000000001</v>
          </cell>
          <cell r="E46048">
            <v>-47.441383000000002</v>
          </cell>
        </row>
        <row r="46049">
          <cell r="C46049" t="str">
            <v>SP33316.66</v>
          </cell>
          <cell r="D46049">
            <v>-21.288361999999999</v>
          </cell>
          <cell r="E46049">
            <v>-47.441479000000001</v>
          </cell>
        </row>
        <row r="46050">
          <cell r="C46050" t="str">
            <v>SP33316.67</v>
          </cell>
          <cell r="D46050">
            <v>-21.288371999999999</v>
          </cell>
          <cell r="E46050">
            <v>-47.441575</v>
          </cell>
        </row>
        <row r="46051">
          <cell r="C46051" t="str">
            <v>SP33316.68</v>
          </cell>
          <cell r="D46051">
            <v>-21.288381000000001</v>
          </cell>
          <cell r="E46051">
            <v>-47.441670000000002</v>
          </cell>
        </row>
        <row r="46052">
          <cell r="C46052" t="str">
            <v>SP33316.69</v>
          </cell>
          <cell r="D46052">
            <v>-21.288391000000001</v>
          </cell>
          <cell r="E46052">
            <v>-47.441766000000001</v>
          </cell>
        </row>
        <row r="46053">
          <cell r="C46053" t="str">
            <v>SP33316.7</v>
          </cell>
          <cell r="D46053">
            <v>-21.288399999999999</v>
          </cell>
          <cell r="E46053">
            <v>-47.441862</v>
          </cell>
        </row>
        <row r="46054">
          <cell r="C46054" t="str">
            <v>SP33316.71</v>
          </cell>
          <cell r="D46054">
            <v>-21.288409999999999</v>
          </cell>
          <cell r="E46054">
            <v>-47.441958</v>
          </cell>
        </row>
        <row r="46055">
          <cell r="C46055" t="str">
            <v>SP33316.72</v>
          </cell>
          <cell r="D46055">
            <v>-21.288419000000001</v>
          </cell>
          <cell r="E46055">
            <v>-47.442053999999999</v>
          </cell>
        </row>
        <row r="46056">
          <cell r="C46056" t="str">
            <v>SP33316.73</v>
          </cell>
          <cell r="D46056">
            <v>-21.288429000000001</v>
          </cell>
          <cell r="E46056">
            <v>-47.442149000000001</v>
          </cell>
        </row>
        <row r="46057">
          <cell r="C46057" t="str">
            <v>SP33316.74</v>
          </cell>
          <cell r="D46057">
            <v>-21.288437999999999</v>
          </cell>
          <cell r="E46057">
            <v>-47.442245</v>
          </cell>
        </row>
        <row r="46058">
          <cell r="C46058" t="str">
            <v>SP33316.75</v>
          </cell>
          <cell r="D46058">
            <v>-21.288447999999999</v>
          </cell>
          <cell r="E46058">
            <v>-47.442340999999999</v>
          </cell>
        </row>
        <row r="46059">
          <cell r="C46059" t="str">
            <v>SP33316.76</v>
          </cell>
          <cell r="D46059">
            <v>-21.288457000000001</v>
          </cell>
          <cell r="E46059">
            <v>-47.442436999999998</v>
          </cell>
        </row>
        <row r="46060">
          <cell r="C46060" t="str">
            <v>SP33316.77</v>
          </cell>
          <cell r="D46060">
            <v>-21.288467000000001</v>
          </cell>
          <cell r="E46060">
            <v>-47.442532999999997</v>
          </cell>
        </row>
        <row r="46061">
          <cell r="C46061" t="str">
            <v>SP33316.78</v>
          </cell>
          <cell r="D46061">
            <v>-21.288475999999999</v>
          </cell>
          <cell r="E46061">
            <v>-47.442627999999999</v>
          </cell>
        </row>
        <row r="46062">
          <cell r="C46062" t="str">
            <v>SP33316.79</v>
          </cell>
          <cell r="D46062">
            <v>-21.288485999999999</v>
          </cell>
          <cell r="E46062">
            <v>-47.442723999999998</v>
          </cell>
        </row>
        <row r="46063">
          <cell r="C46063" t="str">
            <v>SP33316.8</v>
          </cell>
          <cell r="D46063">
            <v>-21.288495000000001</v>
          </cell>
          <cell r="E46063">
            <v>-47.442819999999998</v>
          </cell>
        </row>
        <row r="46064">
          <cell r="C46064" t="str">
            <v>SP33316.81</v>
          </cell>
          <cell r="D46064">
            <v>-21.288505000000001</v>
          </cell>
          <cell r="E46064">
            <v>-47.442915999999997</v>
          </cell>
        </row>
        <row r="46065">
          <cell r="C46065" t="str">
            <v>SP33316.82</v>
          </cell>
          <cell r="D46065">
            <v>-21.288513999999999</v>
          </cell>
          <cell r="E46065">
            <v>-47.443012000000003</v>
          </cell>
        </row>
        <row r="46066">
          <cell r="C46066" t="str">
            <v>SP33316.83</v>
          </cell>
          <cell r="D46066">
            <v>-21.288523999999999</v>
          </cell>
          <cell r="E46066">
            <v>-47.443106999999998</v>
          </cell>
        </row>
        <row r="46067">
          <cell r="C46067" t="str">
            <v>SP33316.84</v>
          </cell>
          <cell r="D46067">
            <v>-21.288533999999999</v>
          </cell>
          <cell r="E46067">
            <v>-47.443202999999997</v>
          </cell>
        </row>
        <row r="46068">
          <cell r="C46068" t="str">
            <v>SP33316.85</v>
          </cell>
          <cell r="D46068">
            <v>-21.288543000000001</v>
          </cell>
          <cell r="E46068">
            <v>-47.443299000000003</v>
          </cell>
        </row>
        <row r="46069">
          <cell r="C46069" t="str">
            <v>SP33316.86</v>
          </cell>
          <cell r="D46069">
            <v>-21.288553</v>
          </cell>
          <cell r="E46069">
            <v>-47.443395000000002</v>
          </cell>
        </row>
        <row r="46070">
          <cell r="C46070" t="str">
            <v>SP33316.87</v>
          </cell>
          <cell r="D46070">
            <v>-21.288561999999999</v>
          </cell>
          <cell r="E46070">
            <v>-47.443491000000002</v>
          </cell>
        </row>
        <row r="46071">
          <cell r="C46071" t="str">
            <v>SP33316.88</v>
          </cell>
          <cell r="D46071">
            <v>-21.288571999999998</v>
          </cell>
          <cell r="E46071">
            <v>-47.443586000000003</v>
          </cell>
        </row>
        <row r="46072">
          <cell r="C46072" t="str">
            <v>SP33316.89</v>
          </cell>
          <cell r="D46072">
            <v>-21.288581000000001</v>
          </cell>
          <cell r="E46072">
            <v>-47.443682000000003</v>
          </cell>
        </row>
        <row r="46073">
          <cell r="C46073" t="str">
            <v>SP33316.9</v>
          </cell>
          <cell r="D46073">
            <v>-21.288591</v>
          </cell>
          <cell r="E46073">
            <v>-47.443778000000002</v>
          </cell>
        </row>
        <row r="46074">
          <cell r="C46074" t="str">
            <v>SP33316.91</v>
          </cell>
          <cell r="D46074">
            <v>-21.288599999999999</v>
          </cell>
          <cell r="E46074">
            <v>-47.443874000000001</v>
          </cell>
        </row>
        <row r="46075">
          <cell r="C46075" t="str">
            <v>SP33316.92</v>
          </cell>
          <cell r="D46075">
            <v>-21.288609999999998</v>
          </cell>
          <cell r="E46075">
            <v>-47.44397</v>
          </cell>
        </row>
        <row r="46076">
          <cell r="C46076" t="str">
            <v>SP33316.93</v>
          </cell>
          <cell r="D46076">
            <v>-21.288619000000001</v>
          </cell>
          <cell r="E46076">
            <v>-47.444065000000002</v>
          </cell>
        </row>
        <row r="46077">
          <cell r="C46077" t="str">
            <v>SP33316.94</v>
          </cell>
          <cell r="D46077">
            <v>-21.288629</v>
          </cell>
          <cell r="E46077">
            <v>-47.444161000000001</v>
          </cell>
        </row>
        <row r="46078">
          <cell r="C46078" t="str">
            <v>SP33316.95</v>
          </cell>
          <cell r="D46078">
            <v>-21.288637999999999</v>
          </cell>
          <cell r="E46078">
            <v>-47.444257</v>
          </cell>
        </row>
        <row r="46079">
          <cell r="C46079" t="str">
            <v>SP33316.96</v>
          </cell>
          <cell r="D46079">
            <v>-21.288647999999998</v>
          </cell>
          <cell r="E46079">
            <v>-47.444353</v>
          </cell>
        </row>
        <row r="46080">
          <cell r="C46080" t="str">
            <v>SP33316.97</v>
          </cell>
          <cell r="D46080">
            <v>-21.288657000000001</v>
          </cell>
          <cell r="E46080">
            <v>-47.444448000000001</v>
          </cell>
        </row>
        <row r="46081">
          <cell r="C46081" t="str">
            <v>SP33316.98</v>
          </cell>
          <cell r="D46081">
            <v>-21.288667</v>
          </cell>
          <cell r="E46081">
            <v>-47.444544</v>
          </cell>
        </row>
        <row r="46082">
          <cell r="C46082" t="str">
            <v>SP33316.99</v>
          </cell>
          <cell r="D46082">
            <v>-21.288675999999999</v>
          </cell>
          <cell r="E46082">
            <v>-47.44464</v>
          </cell>
        </row>
        <row r="46083">
          <cell r="C46083" t="str">
            <v>SP33317</v>
          </cell>
          <cell r="D46083">
            <v>-21.288685999999998</v>
          </cell>
          <cell r="E46083">
            <v>-47.444735999999999</v>
          </cell>
        </row>
        <row r="46084">
          <cell r="C46084" t="str">
            <v>SP33317.01</v>
          </cell>
          <cell r="D46084">
            <v>-21.288695000000001</v>
          </cell>
          <cell r="E46084">
            <v>-47.444831999999998</v>
          </cell>
        </row>
        <row r="46085">
          <cell r="C46085" t="str">
            <v>SP33317.02</v>
          </cell>
          <cell r="D46085">
            <v>-21.288705</v>
          </cell>
          <cell r="E46085">
            <v>-47.444927</v>
          </cell>
        </row>
        <row r="46086">
          <cell r="C46086" t="str">
            <v>SP33317.03</v>
          </cell>
          <cell r="D46086">
            <v>-21.288713999999999</v>
          </cell>
          <cell r="E46086">
            <v>-47.445022999999999</v>
          </cell>
        </row>
        <row r="46087">
          <cell r="C46087" t="str">
            <v>SP33317.04</v>
          </cell>
          <cell r="D46087">
            <v>-21.288723999999998</v>
          </cell>
          <cell r="E46087">
            <v>-47.445118999999998</v>
          </cell>
        </row>
        <row r="46088">
          <cell r="C46088" t="str">
            <v>SP33317.05</v>
          </cell>
          <cell r="D46088">
            <v>-21.288733000000001</v>
          </cell>
          <cell r="E46088">
            <v>-47.445214999999997</v>
          </cell>
        </row>
        <row r="46089">
          <cell r="C46089" t="str">
            <v>SP33317.06</v>
          </cell>
          <cell r="D46089">
            <v>-21.288743</v>
          </cell>
          <cell r="E46089">
            <v>-47.445310999999997</v>
          </cell>
        </row>
        <row r="46090">
          <cell r="C46090" t="str">
            <v>SP33317.07</v>
          </cell>
          <cell r="D46090">
            <v>-21.288751999999999</v>
          </cell>
          <cell r="E46090">
            <v>-47.445405999999998</v>
          </cell>
        </row>
        <row r="46091">
          <cell r="C46091" t="str">
            <v>SP33317.08</v>
          </cell>
          <cell r="D46091">
            <v>-21.288761999999998</v>
          </cell>
          <cell r="E46091">
            <v>-47.445501999999998</v>
          </cell>
        </row>
        <row r="46092">
          <cell r="C46092" t="str">
            <v>SP33317.09</v>
          </cell>
          <cell r="D46092">
            <v>-21.288771000000001</v>
          </cell>
          <cell r="E46092">
            <v>-47.445597999999997</v>
          </cell>
        </row>
        <row r="46093">
          <cell r="C46093" t="str">
            <v>SP33317.1</v>
          </cell>
          <cell r="D46093">
            <v>-21.288781</v>
          </cell>
          <cell r="E46093">
            <v>-47.445694000000003</v>
          </cell>
        </row>
        <row r="46094">
          <cell r="C46094" t="str">
            <v>SP33317.11</v>
          </cell>
          <cell r="D46094">
            <v>-21.288789999999999</v>
          </cell>
          <cell r="E46094">
            <v>-47.445790000000002</v>
          </cell>
        </row>
        <row r="46095">
          <cell r="C46095" t="str">
            <v>SP33317.12</v>
          </cell>
          <cell r="D46095">
            <v>-21.288799999999998</v>
          </cell>
          <cell r="E46095">
            <v>-47.445884999999997</v>
          </cell>
        </row>
        <row r="46096">
          <cell r="C46096" t="str">
            <v>SP33317.13</v>
          </cell>
          <cell r="D46096">
            <v>-21.288809000000001</v>
          </cell>
          <cell r="E46096">
            <v>-47.445981000000003</v>
          </cell>
        </row>
        <row r="46097">
          <cell r="C46097" t="str">
            <v>SP33317.14</v>
          </cell>
          <cell r="D46097">
            <v>-21.288819</v>
          </cell>
          <cell r="E46097">
            <v>-47.446077000000002</v>
          </cell>
        </row>
        <row r="46098">
          <cell r="C46098" t="str">
            <v>SP33317.15</v>
          </cell>
          <cell r="D46098">
            <v>-21.288827999999999</v>
          </cell>
          <cell r="E46098">
            <v>-47.446173000000002</v>
          </cell>
        </row>
        <row r="46099">
          <cell r="C46099" t="str">
            <v>SP33317.16</v>
          </cell>
          <cell r="D46099">
            <v>-21.288837999999998</v>
          </cell>
          <cell r="E46099">
            <v>-47.446269000000001</v>
          </cell>
        </row>
        <row r="46100">
          <cell r="C46100" t="str">
            <v>SP33317.17</v>
          </cell>
          <cell r="D46100">
            <v>-21.288847000000001</v>
          </cell>
          <cell r="E46100">
            <v>-47.446364000000003</v>
          </cell>
        </row>
        <row r="46101">
          <cell r="C46101" t="str">
            <v>SP33317.18</v>
          </cell>
          <cell r="D46101">
            <v>-21.288857</v>
          </cell>
          <cell r="E46101">
            <v>-47.446460000000002</v>
          </cell>
        </row>
        <row r="46102">
          <cell r="C46102" t="str">
            <v>SP33317.19</v>
          </cell>
          <cell r="D46102">
            <v>-21.288865999999999</v>
          </cell>
          <cell r="E46102">
            <v>-47.446556000000001</v>
          </cell>
        </row>
        <row r="46103">
          <cell r="C46103" t="str">
            <v>SP33317.2</v>
          </cell>
          <cell r="D46103">
            <v>-21.288875999999998</v>
          </cell>
          <cell r="E46103">
            <v>-47.446652</v>
          </cell>
        </row>
        <row r="46104">
          <cell r="C46104" t="str">
            <v>SP33317.21</v>
          </cell>
          <cell r="D46104">
            <v>-21.288885000000001</v>
          </cell>
          <cell r="E46104">
            <v>-47.446747999999999</v>
          </cell>
        </row>
        <row r="46105">
          <cell r="C46105" t="str">
            <v>SP33317.22</v>
          </cell>
          <cell r="D46105">
            <v>-21.288895</v>
          </cell>
          <cell r="E46105">
            <v>-47.446843000000001</v>
          </cell>
        </row>
        <row r="46106">
          <cell r="C46106" t="str">
            <v>SP33317.23</v>
          </cell>
          <cell r="D46106">
            <v>-21.288903999999999</v>
          </cell>
          <cell r="E46106">
            <v>-47.446939</v>
          </cell>
        </row>
        <row r="46107">
          <cell r="C46107" t="str">
            <v>SP33317.24</v>
          </cell>
          <cell r="D46107">
            <v>-21.288913999999998</v>
          </cell>
          <cell r="E46107">
            <v>-47.447035</v>
          </cell>
        </row>
        <row r="46108">
          <cell r="C46108" t="str">
            <v>SP33317.25</v>
          </cell>
          <cell r="D46108">
            <v>-21.288924000000002</v>
          </cell>
          <cell r="E46108">
            <v>-47.447130999999999</v>
          </cell>
        </row>
        <row r="46109">
          <cell r="C46109" t="str">
            <v>SP33317.26</v>
          </cell>
          <cell r="D46109">
            <v>-21.288933</v>
          </cell>
          <cell r="E46109">
            <v>-47.447226000000001</v>
          </cell>
        </row>
        <row r="46110">
          <cell r="C46110" t="str">
            <v>SP33317.27</v>
          </cell>
          <cell r="D46110">
            <v>-21.288943</v>
          </cell>
          <cell r="E46110">
            <v>-47.447322</v>
          </cell>
        </row>
        <row r="46111">
          <cell r="C46111" t="str">
            <v>SP33317.28</v>
          </cell>
          <cell r="D46111">
            <v>-21.288951999999998</v>
          </cell>
          <cell r="E46111">
            <v>-47.447417999999999</v>
          </cell>
        </row>
        <row r="46112">
          <cell r="C46112" t="str">
            <v>SP33317.29</v>
          </cell>
          <cell r="D46112">
            <v>-21.288962000000001</v>
          </cell>
          <cell r="E46112">
            <v>-47.447513999999998</v>
          </cell>
        </row>
        <row r="46113">
          <cell r="C46113" t="str">
            <v>SP33317.3</v>
          </cell>
          <cell r="D46113">
            <v>-21.288971</v>
          </cell>
          <cell r="E46113">
            <v>-47.447609999999997</v>
          </cell>
        </row>
        <row r="46114">
          <cell r="C46114" t="str">
            <v>SP33317.31</v>
          </cell>
          <cell r="D46114">
            <v>-21.288981</v>
          </cell>
          <cell r="E46114">
            <v>-47.447704999999999</v>
          </cell>
        </row>
        <row r="46115">
          <cell r="C46115" t="str">
            <v>SP33317.32</v>
          </cell>
          <cell r="D46115">
            <v>-21.288989999999998</v>
          </cell>
          <cell r="E46115">
            <v>-47.447800999999998</v>
          </cell>
        </row>
        <row r="46116">
          <cell r="C46116" t="str">
            <v>SP33317.33</v>
          </cell>
          <cell r="D46116">
            <v>-21.289000000000001</v>
          </cell>
          <cell r="E46116">
            <v>-47.447896999999998</v>
          </cell>
        </row>
        <row r="46117">
          <cell r="C46117" t="str">
            <v>SP33317.34</v>
          </cell>
          <cell r="D46117">
            <v>-21.289009</v>
          </cell>
          <cell r="E46117">
            <v>-47.447992999999997</v>
          </cell>
        </row>
        <row r="46118">
          <cell r="C46118" t="str">
            <v>SP33317.35</v>
          </cell>
          <cell r="D46118">
            <v>-21.289019</v>
          </cell>
          <cell r="E46118">
            <v>-47.448089000000003</v>
          </cell>
        </row>
        <row r="46119">
          <cell r="C46119" t="str">
            <v>SP33317.36</v>
          </cell>
          <cell r="D46119">
            <v>-21.289027999999998</v>
          </cell>
          <cell r="E46119">
            <v>-47.448183999999998</v>
          </cell>
        </row>
        <row r="46120">
          <cell r="C46120" t="str">
            <v>SP33317.37</v>
          </cell>
          <cell r="D46120">
            <v>-21.289038000000001</v>
          </cell>
          <cell r="E46120">
            <v>-47.448279999999997</v>
          </cell>
        </row>
        <row r="46121">
          <cell r="C46121" t="str">
            <v>SP33317.38</v>
          </cell>
          <cell r="D46121">
            <v>-21.289047</v>
          </cell>
          <cell r="E46121">
            <v>-47.448376000000003</v>
          </cell>
        </row>
        <row r="46122">
          <cell r="C46122" t="str">
            <v>SP33317.39</v>
          </cell>
          <cell r="D46122">
            <v>-21.289057</v>
          </cell>
          <cell r="E46122">
            <v>-47.448472000000002</v>
          </cell>
        </row>
        <row r="46123">
          <cell r="C46123" t="str">
            <v>SP33317.4</v>
          </cell>
          <cell r="D46123">
            <v>-21.289065999999998</v>
          </cell>
          <cell r="E46123">
            <v>-47.448568000000002</v>
          </cell>
        </row>
        <row r="46124">
          <cell r="C46124" t="str">
            <v>SP33317.41</v>
          </cell>
          <cell r="D46124">
            <v>-21.289076000000001</v>
          </cell>
          <cell r="E46124">
            <v>-47.448663000000003</v>
          </cell>
        </row>
        <row r="46125">
          <cell r="C46125" t="str">
            <v>SP33317.42</v>
          </cell>
          <cell r="D46125">
            <v>-21.289085</v>
          </cell>
          <cell r="E46125">
            <v>-47.448759000000003</v>
          </cell>
        </row>
        <row r="46126">
          <cell r="C46126" t="str">
            <v>SP33317.43</v>
          </cell>
          <cell r="D46126">
            <v>-21.289095</v>
          </cell>
          <cell r="E46126">
            <v>-47.448855000000002</v>
          </cell>
        </row>
        <row r="46127">
          <cell r="C46127" t="str">
            <v>SP33317.44</v>
          </cell>
          <cell r="D46127">
            <v>-21.289103999999998</v>
          </cell>
          <cell r="E46127">
            <v>-47.448951000000001</v>
          </cell>
        </row>
        <row r="46128">
          <cell r="C46128" t="str">
            <v>SP33317.45</v>
          </cell>
          <cell r="D46128">
            <v>-21.289114000000001</v>
          </cell>
          <cell r="E46128">
            <v>-47.449047</v>
          </cell>
        </row>
        <row r="46129">
          <cell r="C46129" t="str">
            <v>SP33317.46</v>
          </cell>
          <cell r="D46129">
            <v>-21.289123</v>
          </cell>
          <cell r="E46129">
            <v>-47.449142000000002</v>
          </cell>
        </row>
        <row r="46130">
          <cell r="C46130" t="str">
            <v>SP33317.47</v>
          </cell>
          <cell r="D46130">
            <v>-21.289133</v>
          </cell>
          <cell r="E46130">
            <v>-47.449238000000001</v>
          </cell>
        </row>
        <row r="46131">
          <cell r="C46131" t="str">
            <v>SP33317.48</v>
          </cell>
          <cell r="D46131">
            <v>-21.289141999999998</v>
          </cell>
          <cell r="E46131">
            <v>-47.449334</v>
          </cell>
        </row>
        <row r="46132">
          <cell r="C46132" t="str">
            <v>SP33317.49</v>
          </cell>
          <cell r="D46132">
            <v>-21.289152000000001</v>
          </cell>
          <cell r="E46132">
            <v>-47.44943</v>
          </cell>
        </row>
        <row r="46133">
          <cell r="C46133" t="str">
            <v>SP33317.5</v>
          </cell>
          <cell r="D46133">
            <v>-21.289161</v>
          </cell>
          <cell r="E46133">
            <v>-47.449525999999999</v>
          </cell>
        </row>
        <row r="46134">
          <cell r="C46134" t="str">
            <v>SP33317.51</v>
          </cell>
          <cell r="D46134">
            <v>-21.289171</v>
          </cell>
          <cell r="E46134">
            <v>-47.449621</v>
          </cell>
        </row>
        <row r="46135">
          <cell r="C46135" t="str">
            <v>SP33317.52</v>
          </cell>
          <cell r="D46135">
            <v>-21.289180000000002</v>
          </cell>
          <cell r="E46135">
            <v>-47.449717</v>
          </cell>
        </row>
        <row r="46136">
          <cell r="C46136" t="str">
            <v>SP33317.53</v>
          </cell>
          <cell r="D46136">
            <v>-21.289190000000001</v>
          </cell>
          <cell r="E46136">
            <v>-47.449812999999999</v>
          </cell>
        </row>
        <row r="46137">
          <cell r="C46137" t="str">
            <v>SP33317.54</v>
          </cell>
          <cell r="D46137">
            <v>-21.289199</v>
          </cell>
          <cell r="E46137">
            <v>-47.449908999999998</v>
          </cell>
        </row>
        <row r="46138">
          <cell r="C46138" t="str">
            <v>SP33317.55</v>
          </cell>
          <cell r="D46138">
            <v>-21.289209</v>
          </cell>
          <cell r="E46138">
            <v>-47.450004999999997</v>
          </cell>
        </row>
        <row r="46139">
          <cell r="C46139" t="str">
            <v>SP33317.56</v>
          </cell>
          <cell r="D46139">
            <v>-21.289218000000002</v>
          </cell>
          <cell r="E46139">
            <v>-47.450099999999999</v>
          </cell>
        </row>
        <row r="46140">
          <cell r="C46140" t="str">
            <v>SP33317.57</v>
          </cell>
          <cell r="D46140">
            <v>-21.289228000000001</v>
          </cell>
          <cell r="E46140">
            <v>-47.450195999999998</v>
          </cell>
        </row>
        <row r="46141">
          <cell r="C46141" t="str">
            <v>SP33317.58</v>
          </cell>
          <cell r="D46141">
            <v>-21.289237</v>
          </cell>
          <cell r="E46141">
            <v>-47.450291999999997</v>
          </cell>
        </row>
        <row r="46142">
          <cell r="C46142" t="str">
            <v>SP33317.59</v>
          </cell>
          <cell r="D46142">
            <v>-21.289247</v>
          </cell>
          <cell r="E46142">
            <v>-47.450387999999997</v>
          </cell>
        </row>
        <row r="46143">
          <cell r="C46143" t="str">
            <v>SP33317.6</v>
          </cell>
          <cell r="D46143">
            <v>-21.289256000000002</v>
          </cell>
          <cell r="E46143">
            <v>-47.450482999999998</v>
          </cell>
        </row>
        <row r="46144">
          <cell r="C46144" t="str">
            <v>SP33317.61</v>
          </cell>
          <cell r="D46144">
            <v>-21.289266000000001</v>
          </cell>
          <cell r="E46144">
            <v>-47.450578999999998</v>
          </cell>
        </row>
        <row r="46145">
          <cell r="C46145" t="str">
            <v>SP33317.62</v>
          </cell>
          <cell r="D46145">
            <v>-21.289275</v>
          </cell>
          <cell r="E46145">
            <v>-47.450674999999997</v>
          </cell>
        </row>
        <row r="46146">
          <cell r="C46146" t="str">
            <v>SP33317.63</v>
          </cell>
          <cell r="D46146">
            <v>-21.289285</v>
          </cell>
          <cell r="E46146">
            <v>-47.450771000000003</v>
          </cell>
        </row>
        <row r="46147">
          <cell r="C46147" t="str">
            <v>SP33317.64</v>
          </cell>
          <cell r="D46147">
            <v>-21.289294000000002</v>
          </cell>
          <cell r="E46147">
            <v>-47.450867000000002</v>
          </cell>
        </row>
        <row r="46148">
          <cell r="C46148" t="str">
            <v>SP33317.65</v>
          </cell>
          <cell r="D46148">
            <v>-21.289304000000001</v>
          </cell>
          <cell r="E46148">
            <v>-47.450961999999997</v>
          </cell>
        </row>
        <row r="46149">
          <cell r="C46149" t="str">
            <v>SP33317.66</v>
          </cell>
          <cell r="D46149">
            <v>-21.289313</v>
          </cell>
          <cell r="E46149">
            <v>-47.451058000000003</v>
          </cell>
        </row>
        <row r="46150">
          <cell r="C46150" t="str">
            <v>SP33317.67</v>
          </cell>
          <cell r="D46150">
            <v>-21.289323</v>
          </cell>
          <cell r="E46150">
            <v>-47.451154000000002</v>
          </cell>
        </row>
        <row r="46151">
          <cell r="C46151" t="str">
            <v>SP33317.68</v>
          </cell>
          <cell r="D46151">
            <v>-21.289332000000002</v>
          </cell>
          <cell r="E46151">
            <v>-47.451250000000002</v>
          </cell>
        </row>
        <row r="46152">
          <cell r="C46152" t="str">
            <v>SP33317.69</v>
          </cell>
          <cell r="D46152">
            <v>-21.289342000000001</v>
          </cell>
          <cell r="E46152">
            <v>-47.451346000000001</v>
          </cell>
        </row>
        <row r="46153">
          <cell r="C46153" t="str">
            <v>SP33317.7</v>
          </cell>
          <cell r="D46153">
            <v>-21.289351</v>
          </cell>
          <cell r="E46153">
            <v>-47.451441000000003</v>
          </cell>
        </row>
        <row r="46154">
          <cell r="C46154" t="str">
            <v>SP33317.71</v>
          </cell>
          <cell r="D46154">
            <v>-21.289361</v>
          </cell>
          <cell r="E46154">
            <v>-47.451537000000002</v>
          </cell>
        </row>
        <row r="46155">
          <cell r="C46155" t="str">
            <v>SP33317.72</v>
          </cell>
          <cell r="D46155">
            <v>-21.289370000000002</v>
          </cell>
          <cell r="E46155">
            <v>-47.451633000000001</v>
          </cell>
        </row>
        <row r="46156">
          <cell r="C46156" t="str">
            <v>SP33317.73</v>
          </cell>
          <cell r="D46156">
            <v>-21.289380000000001</v>
          </cell>
          <cell r="E46156">
            <v>-47.451729</v>
          </cell>
        </row>
        <row r="46157">
          <cell r="C46157" t="str">
            <v>SP33317.74</v>
          </cell>
          <cell r="D46157">
            <v>-21.289390000000001</v>
          </cell>
          <cell r="E46157">
            <v>-47.451824999999999</v>
          </cell>
        </row>
        <row r="46158">
          <cell r="C46158" t="str">
            <v>SP33317.75</v>
          </cell>
          <cell r="D46158">
            <v>-21.289399</v>
          </cell>
          <cell r="E46158">
            <v>-47.451920000000001</v>
          </cell>
        </row>
        <row r="46159">
          <cell r="C46159" t="str">
            <v>SP33317.76</v>
          </cell>
          <cell r="D46159">
            <v>-21.289408999999999</v>
          </cell>
          <cell r="E46159">
            <v>-47.452016</v>
          </cell>
        </row>
        <row r="46160">
          <cell r="C46160" t="str">
            <v>SP33317.77</v>
          </cell>
          <cell r="D46160">
            <v>-21.289418000000001</v>
          </cell>
          <cell r="E46160">
            <v>-47.452112</v>
          </cell>
        </row>
        <row r="46161">
          <cell r="C46161" t="str">
            <v>SP33317.78</v>
          </cell>
          <cell r="D46161">
            <v>-21.289428000000001</v>
          </cell>
          <cell r="E46161">
            <v>-47.452207999999999</v>
          </cell>
        </row>
        <row r="46162">
          <cell r="C46162" t="str">
            <v>SP33317.79</v>
          </cell>
          <cell r="D46162">
            <v>-21.289437</v>
          </cell>
          <cell r="E46162">
            <v>-47.452303999999998</v>
          </cell>
        </row>
        <row r="46163">
          <cell r="C46163" t="str">
            <v>SP33317.8</v>
          </cell>
          <cell r="D46163">
            <v>-21.289446999999999</v>
          </cell>
          <cell r="E46163">
            <v>-47.452399</v>
          </cell>
        </row>
        <row r="46164">
          <cell r="C46164" t="str">
            <v>SP33317.81</v>
          </cell>
          <cell r="D46164">
            <v>-21.289456000000001</v>
          </cell>
          <cell r="E46164">
            <v>-47.452494999999999</v>
          </cell>
        </row>
        <row r="46165">
          <cell r="C46165" t="str">
            <v>SP33317.82</v>
          </cell>
          <cell r="D46165">
            <v>-21.289466000000001</v>
          </cell>
          <cell r="E46165">
            <v>-47.452590999999998</v>
          </cell>
        </row>
        <row r="46166">
          <cell r="C46166" t="str">
            <v>SP33317.83</v>
          </cell>
          <cell r="D46166">
            <v>-21.289474999999999</v>
          </cell>
          <cell r="E46166">
            <v>-47.452686999999997</v>
          </cell>
        </row>
        <row r="46167">
          <cell r="C46167" t="str">
            <v>SP33317.84</v>
          </cell>
          <cell r="D46167">
            <v>-21.289484999999999</v>
          </cell>
          <cell r="E46167">
            <v>-47.452782999999997</v>
          </cell>
        </row>
        <row r="46168">
          <cell r="C46168" t="str">
            <v>SP33317.85</v>
          </cell>
          <cell r="D46168">
            <v>-21.289494000000001</v>
          </cell>
          <cell r="E46168">
            <v>-47.452877999999998</v>
          </cell>
        </row>
        <row r="46169">
          <cell r="C46169" t="str">
            <v>SP33317.86</v>
          </cell>
          <cell r="D46169">
            <v>-21.289504000000001</v>
          </cell>
          <cell r="E46169">
            <v>-47.452973999999998</v>
          </cell>
        </row>
        <row r="46170">
          <cell r="C46170" t="str">
            <v>SP33317.87</v>
          </cell>
          <cell r="D46170">
            <v>-21.289512999999999</v>
          </cell>
          <cell r="E46170">
            <v>-47.453069999999997</v>
          </cell>
        </row>
        <row r="46171">
          <cell r="C46171" t="str">
            <v>SP33317.88</v>
          </cell>
          <cell r="D46171">
            <v>-21.289522999999999</v>
          </cell>
          <cell r="E46171">
            <v>-47.453166000000003</v>
          </cell>
        </row>
        <row r="46172">
          <cell r="C46172" t="str">
            <v>SP33317.89</v>
          </cell>
          <cell r="D46172">
            <v>-21.289532000000001</v>
          </cell>
          <cell r="E46172">
            <v>-47.453260999999998</v>
          </cell>
        </row>
        <row r="46173">
          <cell r="C46173" t="str">
            <v>SP33317.9</v>
          </cell>
          <cell r="D46173">
            <v>-21.289542000000001</v>
          </cell>
          <cell r="E46173">
            <v>-47.453356999999997</v>
          </cell>
        </row>
        <row r="46174">
          <cell r="C46174" t="str">
            <v>SP33317.91</v>
          </cell>
          <cell r="D46174">
            <v>-21.289550999999999</v>
          </cell>
          <cell r="E46174">
            <v>-47.453453000000003</v>
          </cell>
        </row>
        <row r="46175">
          <cell r="C46175" t="str">
            <v>SP33317.92</v>
          </cell>
          <cell r="D46175">
            <v>-21.289560999999999</v>
          </cell>
          <cell r="E46175">
            <v>-47.453549000000002</v>
          </cell>
        </row>
        <row r="46176">
          <cell r="C46176" t="str">
            <v>SP33317.93</v>
          </cell>
          <cell r="D46176">
            <v>-21.289570000000001</v>
          </cell>
          <cell r="E46176">
            <v>-47.453645000000002</v>
          </cell>
        </row>
        <row r="46177">
          <cell r="C46177" t="str">
            <v>SP33317.94</v>
          </cell>
          <cell r="D46177">
            <v>-21.289580000000001</v>
          </cell>
          <cell r="E46177">
            <v>-47.453740000000003</v>
          </cell>
        </row>
        <row r="46178">
          <cell r="C46178" t="str">
            <v>SP33317.95</v>
          </cell>
          <cell r="D46178">
            <v>-21.289588999999999</v>
          </cell>
          <cell r="E46178">
            <v>-47.453836000000003</v>
          </cell>
        </row>
        <row r="46179">
          <cell r="C46179" t="str">
            <v>SP33317.96</v>
          </cell>
          <cell r="D46179">
            <v>-21.289598999999999</v>
          </cell>
          <cell r="E46179">
            <v>-47.453932000000002</v>
          </cell>
        </row>
        <row r="46180">
          <cell r="C46180" t="str">
            <v>SP33317.97</v>
          </cell>
          <cell r="D46180">
            <v>-21.289608000000001</v>
          </cell>
          <cell r="E46180">
            <v>-47.454028000000001</v>
          </cell>
        </row>
        <row r="46181">
          <cell r="C46181" t="str">
            <v>SP33317.98</v>
          </cell>
          <cell r="D46181">
            <v>-21.289618000000001</v>
          </cell>
          <cell r="E46181">
            <v>-47.454124</v>
          </cell>
        </row>
        <row r="46182">
          <cell r="C46182" t="str">
            <v>SP33317.99</v>
          </cell>
          <cell r="D46182">
            <v>-21.289626999999999</v>
          </cell>
          <cell r="E46182">
            <v>-47.454219000000002</v>
          </cell>
        </row>
        <row r="46183">
          <cell r="C46183" t="str">
            <v>SP33318</v>
          </cell>
          <cell r="D46183">
            <v>-21.289636999999999</v>
          </cell>
          <cell r="E46183">
            <v>-47.454315000000001</v>
          </cell>
        </row>
        <row r="46184">
          <cell r="C46184" t="str">
            <v>SP33318.01</v>
          </cell>
          <cell r="D46184">
            <v>-21.289646000000001</v>
          </cell>
          <cell r="E46184">
            <v>-47.454411</v>
          </cell>
        </row>
        <row r="46185">
          <cell r="C46185" t="str">
            <v>SP33318.02</v>
          </cell>
          <cell r="D46185">
            <v>-21.289656000000001</v>
          </cell>
          <cell r="E46185">
            <v>-47.454507</v>
          </cell>
        </row>
        <row r="46186">
          <cell r="C46186" t="str">
            <v>SP33318.03</v>
          </cell>
          <cell r="D46186">
            <v>-21.289664999999999</v>
          </cell>
          <cell r="E46186">
            <v>-47.454602999999999</v>
          </cell>
        </row>
        <row r="46187">
          <cell r="C46187" t="str">
            <v>SP33318.04</v>
          </cell>
          <cell r="D46187">
            <v>-21.289674999999999</v>
          </cell>
          <cell r="E46187">
            <v>-47.454698</v>
          </cell>
        </row>
        <row r="46188">
          <cell r="C46188" t="str">
            <v>SP33318.05</v>
          </cell>
          <cell r="D46188">
            <v>-21.289684000000001</v>
          </cell>
          <cell r="E46188">
            <v>-47.454794</v>
          </cell>
        </row>
        <row r="46189">
          <cell r="C46189" t="str">
            <v>SP33318.06</v>
          </cell>
          <cell r="D46189">
            <v>-21.289694000000001</v>
          </cell>
          <cell r="E46189">
            <v>-47.454889999999999</v>
          </cell>
        </row>
        <row r="46190">
          <cell r="C46190" t="str">
            <v>SP33318.07</v>
          </cell>
          <cell r="D46190">
            <v>-21.289702999999999</v>
          </cell>
          <cell r="E46190">
            <v>-47.454985999999998</v>
          </cell>
        </row>
        <row r="46191">
          <cell r="C46191" t="str">
            <v>SP33318.08</v>
          </cell>
          <cell r="D46191">
            <v>-21.289712999999999</v>
          </cell>
          <cell r="E46191">
            <v>-47.455081999999997</v>
          </cell>
        </row>
        <row r="46192">
          <cell r="C46192" t="str">
            <v>SP33318.09</v>
          </cell>
          <cell r="D46192">
            <v>-21.289722000000001</v>
          </cell>
          <cell r="E46192">
            <v>-47.455176999999999</v>
          </cell>
        </row>
        <row r="46193">
          <cell r="C46193" t="str">
            <v>SP33318.1</v>
          </cell>
          <cell r="D46193">
            <v>-21.289732000000001</v>
          </cell>
          <cell r="E46193">
            <v>-47.455272999999998</v>
          </cell>
        </row>
        <row r="46194">
          <cell r="C46194" t="str">
            <v>SP33318.11</v>
          </cell>
          <cell r="D46194">
            <v>-21.289740999999999</v>
          </cell>
          <cell r="E46194">
            <v>-47.455368999999997</v>
          </cell>
        </row>
        <row r="46195">
          <cell r="C46195" t="str">
            <v>SP33318.12</v>
          </cell>
          <cell r="D46195">
            <v>-21.289750999999999</v>
          </cell>
          <cell r="E46195">
            <v>-47.455464999999997</v>
          </cell>
        </row>
        <row r="46196">
          <cell r="C46196" t="str">
            <v>SP33318.13</v>
          </cell>
          <cell r="D46196">
            <v>-21.289760000000001</v>
          </cell>
          <cell r="E46196">
            <v>-47.455561000000003</v>
          </cell>
        </row>
        <row r="46197">
          <cell r="C46197" t="str">
            <v>SP33318.14</v>
          </cell>
          <cell r="D46197">
            <v>-21.289770000000001</v>
          </cell>
          <cell r="E46197">
            <v>-47.455655999999998</v>
          </cell>
        </row>
        <row r="46198">
          <cell r="C46198" t="str">
            <v>SP33318.15</v>
          </cell>
          <cell r="D46198">
            <v>-21.289778999999999</v>
          </cell>
          <cell r="E46198">
            <v>-47.455751999999997</v>
          </cell>
        </row>
        <row r="46199">
          <cell r="C46199" t="str">
            <v>SP33318.16</v>
          </cell>
          <cell r="D46199">
            <v>-21.289788999999999</v>
          </cell>
          <cell r="E46199">
            <v>-47.455848000000003</v>
          </cell>
        </row>
        <row r="46200">
          <cell r="C46200" t="str">
            <v>SP33318.17</v>
          </cell>
          <cell r="D46200">
            <v>-21.289798000000001</v>
          </cell>
          <cell r="E46200">
            <v>-47.455944000000002</v>
          </cell>
        </row>
        <row r="46201">
          <cell r="C46201" t="str">
            <v>SP33318.18</v>
          </cell>
          <cell r="D46201">
            <v>-21.289808000000001</v>
          </cell>
          <cell r="E46201">
            <v>-47.456040000000002</v>
          </cell>
        </row>
        <row r="46202">
          <cell r="C46202" t="str">
            <v>SP33318.19</v>
          </cell>
          <cell r="D46202">
            <v>-21.289816999999999</v>
          </cell>
          <cell r="E46202">
            <v>-47.456135000000003</v>
          </cell>
        </row>
        <row r="46203">
          <cell r="C46203" t="str">
            <v>SP33318.2</v>
          </cell>
          <cell r="D46203">
            <v>-21.289826999999999</v>
          </cell>
          <cell r="E46203">
            <v>-47.456231000000002</v>
          </cell>
        </row>
        <row r="46204">
          <cell r="C46204" t="str">
            <v>SP33318.21</v>
          </cell>
          <cell r="D46204">
            <v>-21.289836000000001</v>
          </cell>
          <cell r="E46204">
            <v>-47.456327000000002</v>
          </cell>
        </row>
        <row r="46205">
          <cell r="C46205" t="str">
            <v>SP33318.22</v>
          </cell>
          <cell r="D46205">
            <v>-21.289846000000001</v>
          </cell>
          <cell r="E46205">
            <v>-47.456423000000001</v>
          </cell>
        </row>
        <row r="46206">
          <cell r="C46206" t="str">
            <v>SP33318.23</v>
          </cell>
          <cell r="D46206">
            <v>-21.289854999999999</v>
          </cell>
          <cell r="E46206">
            <v>-47.456518000000003</v>
          </cell>
        </row>
        <row r="46207">
          <cell r="C46207" t="str">
            <v>SP33318.24</v>
          </cell>
          <cell r="D46207">
            <v>-21.289864999999999</v>
          </cell>
          <cell r="E46207">
            <v>-47.456614000000002</v>
          </cell>
        </row>
        <row r="46208">
          <cell r="C46208" t="str">
            <v>SP33318.25</v>
          </cell>
          <cell r="D46208">
            <v>-21.289874000000001</v>
          </cell>
          <cell r="E46208">
            <v>-47.456710000000001</v>
          </cell>
        </row>
        <row r="46209">
          <cell r="C46209" t="str">
            <v>SP33318.26</v>
          </cell>
          <cell r="D46209">
            <v>-21.289884000000001</v>
          </cell>
          <cell r="E46209">
            <v>-47.456806</v>
          </cell>
        </row>
        <row r="46210">
          <cell r="C46210" t="str">
            <v>SP33318.27</v>
          </cell>
          <cell r="D46210">
            <v>-21.289892999999999</v>
          </cell>
          <cell r="E46210">
            <v>-47.456901999999999</v>
          </cell>
        </row>
        <row r="46211">
          <cell r="C46211" t="str">
            <v>SP33318.28</v>
          </cell>
          <cell r="D46211">
            <v>-21.289902999999999</v>
          </cell>
          <cell r="E46211">
            <v>-47.456997000000001</v>
          </cell>
        </row>
        <row r="46212">
          <cell r="C46212" t="str">
            <v>SP33318.29</v>
          </cell>
          <cell r="D46212">
            <v>-21.289912000000001</v>
          </cell>
          <cell r="E46212">
            <v>-47.457093</v>
          </cell>
        </row>
        <row r="46213">
          <cell r="C46213" t="str">
            <v>SP33318.3</v>
          </cell>
          <cell r="D46213">
            <v>-21.289922000000001</v>
          </cell>
          <cell r="E46213">
            <v>-47.457189</v>
          </cell>
        </row>
        <row r="46214">
          <cell r="C46214" t="str">
            <v>SP33318.31</v>
          </cell>
          <cell r="D46214">
            <v>-21.289930999999999</v>
          </cell>
          <cell r="E46214">
            <v>-47.457284999999999</v>
          </cell>
        </row>
        <row r="46215">
          <cell r="C46215" t="str">
            <v>SP33318.32</v>
          </cell>
          <cell r="D46215">
            <v>-21.289940999999999</v>
          </cell>
          <cell r="E46215">
            <v>-47.457380999999998</v>
          </cell>
        </row>
        <row r="46216">
          <cell r="C46216" t="str">
            <v>SP33318.33</v>
          </cell>
          <cell r="D46216">
            <v>-21.289950000000001</v>
          </cell>
          <cell r="E46216">
            <v>-47.457476</v>
          </cell>
        </row>
        <row r="46217">
          <cell r="C46217" t="str">
            <v>SP33318.34</v>
          </cell>
          <cell r="D46217">
            <v>-21.289960000000001</v>
          </cell>
          <cell r="E46217">
            <v>-47.457571999999999</v>
          </cell>
        </row>
        <row r="46218">
          <cell r="C46218" t="str">
            <v>SP33318.35</v>
          </cell>
          <cell r="D46218">
            <v>-21.289968999999999</v>
          </cell>
          <cell r="E46218">
            <v>-47.457667999999998</v>
          </cell>
        </row>
        <row r="46219">
          <cell r="C46219" t="str">
            <v>SP33318.36</v>
          </cell>
          <cell r="D46219">
            <v>-21.289978999999999</v>
          </cell>
          <cell r="E46219">
            <v>-47.457763999999997</v>
          </cell>
        </row>
        <row r="46220">
          <cell r="C46220" t="str">
            <v>SP33318.37</v>
          </cell>
          <cell r="D46220">
            <v>-21.289988000000001</v>
          </cell>
          <cell r="E46220">
            <v>-47.457859999999997</v>
          </cell>
        </row>
        <row r="46221">
          <cell r="C46221" t="str">
            <v>SP33318.38</v>
          </cell>
          <cell r="D46221">
            <v>-21.289998000000001</v>
          </cell>
          <cell r="E46221">
            <v>-47.457954999999998</v>
          </cell>
        </row>
        <row r="46222">
          <cell r="C46222" t="str">
            <v>SP33318.39</v>
          </cell>
          <cell r="D46222">
            <v>-21.290006999999999</v>
          </cell>
          <cell r="E46222">
            <v>-47.458050999999998</v>
          </cell>
        </row>
        <row r="46223">
          <cell r="C46223" t="str">
            <v>SP33318.4</v>
          </cell>
          <cell r="D46223">
            <v>-21.290016999999999</v>
          </cell>
          <cell r="E46223">
            <v>-47.458146999999997</v>
          </cell>
        </row>
        <row r="46224">
          <cell r="C46224" t="str">
            <v>SP33318.41</v>
          </cell>
          <cell r="D46224">
            <v>-21.290026000000001</v>
          </cell>
          <cell r="E46224">
            <v>-47.458243000000003</v>
          </cell>
        </row>
        <row r="46225">
          <cell r="C46225" t="str">
            <v>SP33318.42</v>
          </cell>
          <cell r="D46225">
            <v>-21.290036000000001</v>
          </cell>
          <cell r="E46225">
            <v>-47.458339000000002</v>
          </cell>
        </row>
        <row r="46226">
          <cell r="C46226" t="str">
            <v>SP33318.43</v>
          </cell>
          <cell r="D46226">
            <v>-21.290044999999999</v>
          </cell>
          <cell r="E46226">
            <v>-47.458433999999997</v>
          </cell>
        </row>
        <row r="46227">
          <cell r="C46227" t="str">
            <v>SP33318.44</v>
          </cell>
          <cell r="D46227">
            <v>-21.290054999999999</v>
          </cell>
          <cell r="E46227">
            <v>-47.458530000000003</v>
          </cell>
        </row>
        <row r="46228">
          <cell r="C46228" t="str">
            <v>SP33318.45</v>
          </cell>
          <cell r="D46228">
            <v>-21.290064000000001</v>
          </cell>
          <cell r="E46228">
            <v>-47.458626000000002</v>
          </cell>
        </row>
        <row r="46229">
          <cell r="C46229" t="str">
            <v>SP33318.46</v>
          </cell>
          <cell r="D46229">
            <v>-21.290074000000001</v>
          </cell>
          <cell r="E46229">
            <v>-47.458722000000002</v>
          </cell>
        </row>
        <row r="46230">
          <cell r="C46230" t="str">
            <v>SP33318.47</v>
          </cell>
          <cell r="D46230">
            <v>-21.290082999999999</v>
          </cell>
          <cell r="E46230">
            <v>-47.458818000000001</v>
          </cell>
        </row>
        <row r="46231">
          <cell r="C46231" t="str">
            <v>SP33318.48</v>
          </cell>
          <cell r="D46231">
            <v>-21.290092999999999</v>
          </cell>
          <cell r="E46231">
            <v>-47.458913000000003</v>
          </cell>
        </row>
        <row r="46232">
          <cell r="C46232" t="str">
            <v>SP33318.49</v>
          </cell>
          <cell r="D46232">
            <v>-21.290102000000001</v>
          </cell>
          <cell r="E46232">
            <v>-47.459009000000002</v>
          </cell>
        </row>
        <row r="46233">
          <cell r="C46233" t="str">
            <v>SP33318.5</v>
          </cell>
          <cell r="D46233">
            <v>-21.290112000000001</v>
          </cell>
          <cell r="E46233">
            <v>-47.459105000000001</v>
          </cell>
        </row>
        <row r="46234">
          <cell r="C46234" t="str">
            <v>SP33318.51</v>
          </cell>
          <cell r="D46234">
            <v>-21.290120999999999</v>
          </cell>
          <cell r="E46234">
            <v>-47.459201</v>
          </cell>
        </row>
        <row r="46235">
          <cell r="C46235" t="str">
            <v>SP33318.52</v>
          </cell>
          <cell r="D46235">
            <v>-21.290130999999999</v>
          </cell>
          <cell r="E46235">
            <v>-47.459296999999999</v>
          </cell>
        </row>
        <row r="46236">
          <cell r="C46236" t="str">
            <v>SP33318.53</v>
          </cell>
          <cell r="D46236">
            <v>-21.290140999999998</v>
          </cell>
          <cell r="E46236">
            <v>-47.459392000000001</v>
          </cell>
        </row>
        <row r="46237">
          <cell r="C46237" t="str">
            <v>SP33318.54</v>
          </cell>
          <cell r="D46237">
            <v>-21.290150000000001</v>
          </cell>
          <cell r="E46237">
            <v>-47.459488</v>
          </cell>
        </row>
        <row r="46238">
          <cell r="C46238" t="str">
            <v>SP33318.55</v>
          </cell>
          <cell r="D46238">
            <v>-21.29016</v>
          </cell>
          <cell r="E46238">
            <v>-47.459584</v>
          </cell>
        </row>
        <row r="46239">
          <cell r="C46239" t="str">
            <v>SP33318.56</v>
          </cell>
          <cell r="D46239">
            <v>-21.290168999999999</v>
          </cell>
          <cell r="E46239">
            <v>-47.459679999999999</v>
          </cell>
        </row>
        <row r="46240">
          <cell r="C46240" t="str">
            <v>SP33318.57</v>
          </cell>
          <cell r="D46240">
            <v>-21.290178999999998</v>
          </cell>
          <cell r="E46240">
            <v>-47.459775999999998</v>
          </cell>
        </row>
        <row r="46241">
          <cell r="C46241" t="str">
            <v>SP33318.58</v>
          </cell>
          <cell r="D46241">
            <v>-21.290188000000001</v>
          </cell>
          <cell r="E46241">
            <v>-47.459871</v>
          </cell>
        </row>
        <row r="46242">
          <cell r="C46242" t="str">
            <v>SP33318.59</v>
          </cell>
          <cell r="D46242">
            <v>-21.290198</v>
          </cell>
          <cell r="E46242">
            <v>-47.459966999999999</v>
          </cell>
        </row>
        <row r="46243">
          <cell r="C46243" t="str">
            <v>SP33318.6</v>
          </cell>
          <cell r="D46243">
            <v>-21.290206999999999</v>
          </cell>
          <cell r="E46243">
            <v>-47.460062999999998</v>
          </cell>
        </row>
        <row r="46244">
          <cell r="C46244" t="str">
            <v>SP33318.61</v>
          </cell>
          <cell r="D46244">
            <v>-21.290216999999998</v>
          </cell>
          <cell r="E46244">
            <v>-47.460158999999997</v>
          </cell>
        </row>
        <row r="46245">
          <cell r="C46245" t="str">
            <v>SP33318.62</v>
          </cell>
          <cell r="D46245">
            <v>-21.290226000000001</v>
          </cell>
          <cell r="E46245">
            <v>-47.460253999999999</v>
          </cell>
        </row>
        <row r="46246">
          <cell r="C46246" t="str">
            <v>SP33318.63</v>
          </cell>
          <cell r="D46246">
            <v>-21.290236</v>
          </cell>
          <cell r="E46246">
            <v>-47.460349999999998</v>
          </cell>
        </row>
        <row r="46247">
          <cell r="C46247" t="str">
            <v>SP33318.64</v>
          </cell>
          <cell r="D46247">
            <v>-21.290244999999999</v>
          </cell>
          <cell r="E46247">
            <v>-47.460445999999997</v>
          </cell>
        </row>
        <row r="46248">
          <cell r="C46248" t="str">
            <v>SP33318.65</v>
          </cell>
          <cell r="D46248">
            <v>-21.290254999999998</v>
          </cell>
          <cell r="E46248">
            <v>-47.460541999999997</v>
          </cell>
        </row>
        <row r="46249">
          <cell r="C46249" t="str">
            <v>SP33318.66</v>
          </cell>
          <cell r="D46249">
            <v>-21.290264000000001</v>
          </cell>
          <cell r="E46249">
            <v>-47.460638000000003</v>
          </cell>
        </row>
        <row r="46250">
          <cell r="C46250" t="str">
            <v>SP33318.67</v>
          </cell>
          <cell r="D46250">
            <v>-21.290274</v>
          </cell>
          <cell r="E46250">
            <v>-47.460732999999998</v>
          </cell>
        </row>
        <row r="46251">
          <cell r="C46251" t="str">
            <v>SP33318.68</v>
          </cell>
          <cell r="D46251">
            <v>-21.290282999999999</v>
          </cell>
          <cell r="E46251">
            <v>-47.460828999999997</v>
          </cell>
        </row>
        <row r="46252">
          <cell r="C46252" t="str">
            <v>SP33318.69</v>
          </cell>
          <cell r="D46252">
            <v>-21.290292999999998</v>
          </cell>
          <cell r="E46252">
            <v>-47.460925000000003</v>
          </cell>
        </row>
        <row r="46253">
          <cell r="C46253" t="str">
            <v>SP33318.7</v>
          </cell>
          <cell r="D46253">
            <v>-21.290302000000001</v>
          </cell>
          <cell r="E46253">
            <v>-47.461021000000002</v>
          </cell>
        </row>
        <row r="46254">
          <cell r="C46254" t="str">
            <v>SP33318.71</v>
          </cell>
          <cell r="D46254">
            <v>-21.290312</v>
          </cell>
          <cell r="E46254">
            <v>-47.461117000000002</v>
          </cell>
        </row>
        <row r="46255">
          <cell r="C46255" t="str">
            <v>SP33318.72</v>
          </cell>
          <cell r="D46255">
            <v>-21.290320999999999</v>
          </cell>
          <cell r="E46255">
            <v>-47.461212000000003</v>
          </cell>
        </row>
        <row r="46256">
          <cell r="C46256" t="str">
            <v>SP33318.73</v>
          </cell>
          <cell r="D46256">
            <v>-21.290330999999998</v>
          </cell>
          <cell r="E46256">
            <v>-47.461308000000002</v>
          </cell>
        </row>
        <row r="46257">
          <cell r="C46257" t="str">
            <v>SP33318.74</v>
          </cell>
          <cell r="D46257">
            <v>-21.29034</v>
          </cell>
          <cell r="E46257">
            <v>-47.461404000000002</v>
          </cell>
        </row>
        <row r="46258">
          <cell r="C46258" t="str">
            <v>SP33318.75</v>
          </cell>
          <cell r="D46258">
            <v>-21.29035</v>
          </cell>
          <cell r="E46258">
            <v>-47.461500000000001</v>
          </cell>
        </row>
        <row r="46259">
          <cell r="C46259" t="str">
            <v>SP33318.76</v>
          </cell>
          <cell r="D46259">
            <v>-21.290358999999999</v>
          </cell>
          <cell r="E46259">
            <v>-47.461596</v>
          </cell>
        </row>
        <row r="46260">
          <cell r="C46260" t="str">
            <v>SP33318.77</v>
          </cell>
          <cell r="D46260">
            <v>-21.290368999999998</v>
          </cell>
          <cell r="E46260">
            <v>-47.461691000000002</v>
          </cell>
        </row>
        <row r="46261">
          <cell r="C46261" t="str">
            <v>SP33318.78</v>
          </cell>
          <cell r="D46261">
            <v>-21.290378</v>
          </cell>
          <cell r="E46261">
            <v>-47.461787000000001</v>
          </cell>
        </row>
        <row r="46262">
          <cell r="C46262" t="str">
            <v>SP33318.79</v>
          </cell>
          <cell r="D46262">
            <v>-21.290388</v>
          </cell>
          <cell r="E46262">
            <v>-47.461883</v>
          </cell>
        </row>
        <row r="46263">
          <cell r="C46263" t="str">
            <v>SP33318.8</v>
          </cell>
          <cell r="D46263">
            <v>-21.290396999999999</v>
          </cell>
          <cell r="E46263">
            <v>-47.461978999999999</v>
          </cell>
        </row>
        <row r="46264">
          <cell r="C46264" t="str">
            <v>SP33318.81</v>
          </cell>
          <cell r="D46264">
            <v>-21.290406999999998</v>
          </cell>
          <cell r="E46264">
            <v>-47.462074999999999</v>
          </cell>
        </row>
        <row r="46265">
          <cell r="C46265" t="str">
            <v>SP33318.82</v>
          </cell>
          <cell r="D46265">
            <v>-21.290416</v>
          </cell>
          <cell r="E46265">
            <v>-47.46217</v>
          </cell>
        </row>
        <row r="46266">
          <cell r="C46266" t="str">
            <v>SP33318.83</v>
          </cell>
          <cell r="D46266">
            <v>-21.290426</v>
          </cell>
          <cell r="E46266">
            <v>-47.462266</v>
          </cell>
        </row>
        <row r="46267">
          <cell r="C46267" t="str">
            <v>SP33318.84</v>
          </cell>
          <cell r="D46267">
            <v>-21.290434999999999</v>
          </cell>
          <cell r="E46267">
            <v>-47.462361999999999</v>
          </cell>
        </row>
        <row r="46268">
          <cell r="C46268" t="str">
            <v>SP33318.85</v>
          </cell>
          <cell r="D46268">
            <v>-21.290444999999998</v>
          </cell>
          <cell r="E46268">
            <v>-47.462457999999998</v>
          </cell>
        </row>
        <row r="46269">
          <cell r="C46269" t="str">
            <v>SP33318.86</v>
          </cell>
          <cell r="D46269">
            <v>-21.290454</v>
          </cell>
          <cell r="E46269">
            <v>-47.462553999999997</v>
          </cell>
        </row>
        <row r="46270">
          <cell r="C46270" t="str">
            <v>SP33318.87</v>
          </cell>
          <cell r="D46270">
            <v>-21.290464</v>
          </cell>
          <cell r="E46270">
            <v>-47.462648999999999</v>
          </cell>
        </row>
        <row r="46271">
          <cell r="C46271" t="str">
            <v>SP33318.88</v>
          </cell>
          <cell r="D46271">
            <v>-21.290472999999999</v>
          </cell>
          <cell r="E46271">
            <v>-47.462744999999998</v>
          </cell>
        </row>
        <row r="46272">
          <cell r="C46272" t="str">
            <v>SP33318.89</v>
          </cell>
          <cell r="D46272">
            <v>-21.290482999999998</v>
          </cell>
          <cell r="E46272">
            <v>-47.462840999999997</v>
          </cell>
        </row>
        <row r="46273">
          <cell r="C46273" t="str">
            <v>SP33318.9</v>
          </cell>
          <cell r="D46273">
            <v>-21.290492</v>
          </cell>
          <cell r="E46273">
            <v>-47.462936999999997</v>
          </cell>
        </row>
        <row r="46274">
          <cell r="C46274" t="str">
            <v>SP33318.91</v>
          </cell>
          <cell r="D46274">
            <v>-21.290502</v>
          </cell>
          <cell r="E46274">
            <v>-47.463033000000003</v>
          </cell>
        </row>
        <row r="46275">
          <cell r="C46275" t="str">
            <v>SP33318.92</v>
          </cell>
          <cell r="D46275">
            <v>-21.290510999999999</v>
          </cell>
          <cell r="E46275">
            <v>-47.463127999999998</v>
          </cell>
        </row>
        <row r="46276">
          <cell r="C46276" t="str">
            <v>SP33318.93</v>
          </cell>
          <cell r="D46276">
            <v>-21.290520999999998</v>
          </cell>
          <cell r="E46276">
            <v>-47.463223999999997</v>
          </cell>
        </row>
        <row r="46277">
          <cell r="C46277" t="str">
            <v>SP33318.94</v>
          </cell>
          <cell r="D46277">
            <v>-21.29053</v>
          </cell>
          <cell r="E46277">
            <v>-47.463320000000003</v>
          </cell>
        </row>
        <row r="46278">
          <cell r="C46278" t="str">
            <v>SP33318.95</v>
          </cell>
          <cell r="D46278">
            <v>-21.29054</v>
          </cell>
          <cell r="E46278">
            <v>-47.463416000000002</v>
          </cell>
        </row>
        <row r="46279">
          <cell r="C46279" t="str">
            <v>SP33318.96</v>
          </cell>
          <cell r="D46279">
            <v>-21.290548999999999</v>
          </cell>
          <cell r="E46279">
            <v>-47.463510999999997</v>
          </cell>
        </row>
        <row r="46280">
          <cell r="C46280" t="str">
            <v>SP33318.97</v>
          </cell>
          <cell r="D46280">
            <v>-21.290558999999998</v>
          </cell>
          <cell r="E46280">
            <v>-47.463607000000003</v>
          </cell>
        </row>
        <row r="46281">
          <cell r="C46281" t="str">
            <v>SP33318.98</v>
          </cell>
          <cell r="D46281">
            <v>-21.290568</v>
          </cell>
          <cell r="E46281">
            <v>-47.463703000000002</v>
          </cell>
        </row>
        <row r="46282">
          <cell r="C46282" t="str">
            <v>SP33318.99</v>
          </cell>
          <cell r="D46282">
            <v>-21.290578</v>
          </cell>
          <cell r="E46282">
            <v>-47.463799000000002</v>
          </cell>
        </row>
        <row r="46283">
          <cell r="C46283" t="str">
            <v>SP33319</v>
          </cell>
          <cell r="D46283">
            <v>-21.290586999999999</v>
          </cell>
          <cell r="E46283">
            <v>-47.463895000000001</v>
          </cell>
        </row>
        <row r="46284">
          <cell r="C46284" t="str">
            <v>SP33319.01</v>
          </cell>
          <cell r="D46284">
            <v>-21.290597000000002</v>
          </cell>
          <cell r="E46284">
            <v>-47.463990000000003</v>
          </cell>
        </row>
        <row r="46285">
          <cell r="C46285" t="str">
            <v>SP33319.02</v>
          </cell>
          <cell r="D46285">
            <v>-21.290606</v>
          </cell>
          <cell r="E46285">
            <v>-47.464086000000002</v>
          </cell>
        </row>
        <row r="46286">
          <cell r="C46286" t="str">
            <v>SP33319.03</v>
          </cell>
          <cell r="D46286">
            <v>-21.290616</v>
          </cell>
          <cell r="E46286">
            <v>-47.464182000000001</v>
          </cell>
        </row>
        <row r="46287">
          <cell r="C46287" t="str">
            <v>SP33319.04</v>
          </cell>
          <cell r="D46287">
            <v>-21.290624999999999</v>
          </cell>
          <cell r="E46287">
            <v>-47.464278</v>
          </cell>
        </row>
        <row r="46288">
          <cell r="C46288" t="str">
            <v>SP33319.05</v>
          </cell>
          <cell r="D46288">
            <v>-21.290635000000002</v>
          </cell>
          <cell r="E46288">
            <v>-47.464373999999999</v>
          </cell>
        </row>
        <row r="46289">
          <cell r="C46289" t="str">
            <v>SP33319.06</v>
          </cell>
          <cell r="D46289">
            <v>-21.290644</v>
          </cell>
          <cell r="E46289">
            <v>-47.464469000000001</v>
          </cell>
        </row>
        <row r="46290">
          <cell r="C46290" t="str">
            <v>SP33319.07</v>
          </cell>
          <cell r="D46290">
            <v>-21.290654</v>
          </cell>
          <cell r="E46290">
            <v>-47.464565</v>
          </cell>
        </row>
        <row r="46291">
          <cell r="C46291" t="str">
            <v>SP33319.08</v>
          </cell>
          <cell r="D46291">
            <v>-21.290662999999999</v>
          </cell>
          <cell r="E46291">
            <v>-47.464661</v>
          </cell>
        </row>
        <row r="46292">
          <cell r="C46292" t="str">
            <v>SP33319.09</v>
          </cell>
          <cell r="D46292">
            <v>-21.290673000000002</v>
          </cell>
          <cell r="E46292">
            <v>-47.464756999999999</v>
          </cell>
        </row>
        <row r="46293">
          <cell r="C46293" t="str">
            <v>SP33319.1</v>
          </cell>
          <cell r="D46293">
            <v>-21.290682</v>
          </cell>
          <cell r="E46293">
            <v>-47.464852999999998</v>
          </cell>
        </row>
        <row r="46294">
          <cell r="C46294" t="str">
            <v>SP33319.11</v>
          </cell>
          <cell r="D46294">
            <v>-21.290692</v>
          </cell>
          <cell r="E46294">
            <v>-47.464948</v>
          </cell>
        </row>
        <row r="46295">
          <cell r="C46295" t="str">
            <v>SP33319.12</v>
          </cell>
          <cell r="D46295">
            <v>-21.290700999999999</v>
          </cell>
          <cell r="E46295">
            <v>-47.465043999999999</v>
          </cell>
        </row>
        <row r="46296">
          <cell r="C46296" t="str">
            <v>SP33319.13</v>
          </cell>
          <cell r="D46296">
            <v>-21.290711000000002</v>
          </cell>
          <cell r="E46296">
            <v>-47.465139999999998</v>
          </cell>
        </row>
        <row r="46297">
          <cell r="C46297" t="str">
            <v>SP33319.14</v>
          </cell>
          <cell r="D46297">
            <v>-21.29072</v>
          </cell>
          <cell r="E46297">
            <v>-47.465235999999997</v>
          </cell>
        </row>
        <row r="46298">
          <cell r="C46298" t="str">
            <v>SP33319.15</v>
          </cell>
          <cell r="D46298">
            <v>-21.29073</v>
          </cell>
          <cell r="E46298">
            <v>-47.465331999999997</v>
          </cell>
        </row>
        <row r="46299">
          <cell r="C46299" t="str">
            <v>SP33319.16</v>
          </cell>
          <cell r="D46299">
            <v>-21.290738999999999</v>
          </cell>
          <cell r="E46299">
            <v>-47.465426999999998</v>
          </cell>
        </row>
        <row r="46300">
          <cell r="C46300" t="str">
            <v>SP33319.17</v>
          </cell>
          <cell r="D46300">
            <v>-21.290749000000002</v>
          </cell>
          <cell r="E46300">
            <v>-47.465522999999997</v>
          </cell>
        </row>
        <row r="46301">
          <cell r="C46301" t="str">
            <v>SP33319.18</v>
          </cell>
          <cell r="D46301">
            <v>-21.290758</v>
          </cell>
          <cell r="E46301">
            <v>-47.465618999999997</v>
          </cell>
        </row>
        <row r="46302">
          <cell r="C46302" t="str">
            <v>SP33319.19</v>
          </cell>
          <cell r="D46302">
            <v>-21.290768</v>
          </cell>
          <cell r="E46302">
            <v>-47.465715000000003</v>
          </cell>
        </row>
        <row r="46303">
          <cell r="C46303" t="str">
            <v>SP33319.2</v>
          </cell>
          <cell r="D46303">
            <v>-21.290776999999999</v>
          </cell>
          <cell r="E46303">
            <v>-47.465811000000002</v>
          </cell>
        </row>
        <row r="46304">
          <cell r="C46304" t="str">
            <v>SP33319.21</v>
          </cell>
          <cell r="D46304">
            <v>-21.290787000000002</v>
          </cell>
          <cell r="E46304">
            <v>-47.465905999999997</v>
          </cell>
        </row>
        <row r="46305">
          <cell r="C46305" t="str">
            <v>SP33319.22</v>
          </cell>
          <cell r="D46305">
            <v>-21.290796</v>
          </cell>
          <cell r="E46305">
            <v>-47.466002000000003</v>
          </cell>
        </row>
        <row r="46306">
          <cell r="C46306" t="str">
            <v>SP33319.23</v>
          </cell>
          <cell r="D46306">
            <v>-21.290806</v>
          </cell>
          <cell r="E46306">
            <v>-47.466098000000002</v>
          </cell>
        </row>
        <row r="46307">
          <cell r="C46307" t="str">
            <v>SP33319.24</v>
          </cell>
          <cell r="D46307">
            <v>-21.290814999999998</v>
          </cell>
          <cell r="E46307">
            <v>-47.466194000000002</v>
          </cell>
        </row>
        <row r="46308">
          <cell r="C46308" t="str">
            <v>SP33319.25</v>
          </cell>
          <cell r="D46308">
            <v>-21.290825000000002</v>
          </cell>
          <cell r="E46308">
            <v>-47.466290000000001</v>
          </cell>
        </row>
        <row r="46309">
          <cell r="C46309" t="str">
            <v>SP33319.26</v>
          </cell>
          <cell r="D46309">
            <v>-21.290834</v>
          </cell>
          <cell r="E46309">
            <v>-47.466385000000002</v>
          </cell>
        </row>
        <row r="46310">
          <cell r="C46310" t="str">
            <v>SP33319.27</v>
          </cell>
          <cell r="D46310">
            <v>-21.290844</v>
          </cell>
          <cell r="E46310">
            <v>-47.466481000000002</v>
          </cell>
        </row>
        <row r="46311">
          <cell r="C46311" t="str">
            <v>SP33319.28</v>
          </cell>
          <cell r="D46311">
            <v>-21.290852999999998</v>
          </cell>
          <cell r="E46311">
            <v>-47.466577000000001</v>
          </cell>
        </row>
        <row r="46312">
          <cell r="C46312" t="str">
            <v>SP33319.29</v>
          </cell>
          <cell r="D46312">
            <v>-21.290863000000002</v>
          </cell>
          <cell r="E46312">
            <v>-47.466673</v>
          </cell>
        </row>
        <row r="46313">
          <cell r="C46313" t="str">
            <v>SP33319.3</v>
          </cell>
          <cell r="D46313">
            <v>-21.290872</v>
          </cell>
          <cell r="E46313">
            <v>-47.466768999999999</v>
          </cell>
        </row>
        <row r="46314">
          <cell r="C46314" t="str">
            <v>SP33319.31</v>
          </cell>
          <cell r="D46314">
            <v>-21.290882</v>
          </cell>
          <cell r="E46314">
            <v>-47.466864000000001</v>
          </cell>
        </row>
        <row r="46315">
          <cell r="C46315" t="str">
            <v>SP33319.32</v>
          </cell>
          <cell r="D46315">
            <v>-21.290890999999998</v>
          </cell>
          <cell r="E46315">
            <v>-47.46696</v>
          </cell>
        </row>
        <row r="46316">
          <cell r="C46316" t="str">
            <v>SP33319.33</v>
          </cell>
          <cell r="D46316">
            <v>-21.290901000000002</v>
          </cell>
          <cell r="E46316">
            <v>-47.467055999999999</v>
          </cell>
        </row>
        <row r="46317">
          <cell r="C46317" t="str">
            <v>SP33319.34</v>
          </cell>
          <cell r="D46317">
            <v>-21.29091</v>
          </cell>
          <cell r="E46317">
            <v>-47.467151999999999</v>
          </cell>
        </row>
        <row r="46318">
          <cell r="C46318" t="str">
            <v>SP33319.35</v>
          </cell>
          <cell r="D46318">
            <v>-21.29092</v>
          </cell>
          <cell r="E46318">
            <v>-47.467247</v>
          </cell>
        </row>
        <row r="46319">
          <cell r="C46319" t="str">
            <v>SP33319.36</v>
          </cell>
          <cell r="D46319">
            <v>-21.290928999999998</v>
          </cell>
          <cell r="E46319">
            <v>-47.467343</v>
          </cell>
        </row>
        <row r="46320">
          <cell r="C46320" t="str">
            <v>SP33319.37</v>
          </cell>
          <cell r="D46320">
            <v>-21.290939000000002</v>
          </cell>
          <cell r="E46320">
            <v>-47.467438999999999</v>
          </cell>
        </row>
        <row r="46321">
          <cell r="C46321" t="str">
            <v>SP33319.38</v>
          </cell>
          <cell r="D46321">
            <v>-21.290948</v>
          </cell>
          <cell r="E46321">
            <v>-47.467534999999998</v>
          </cell>
        </row>
        <row r="46322">
          <cell r="C46322" t="str">
            <v>SP33319.39</v>
          </cell>
          <cell r="D46322">
            <v>-21.290958</v>
          </cell>
          <cell r="E46322">
            <v>-47.467630999999997</v>
          </cell>
        </row>
        <row r="46323">
          <cell r="C46323" t="str">
            <v>SP33319.4</v>
          </cell>
          <cell r="D46323">
            <v>-21.290966999999998</v>
          </cell>
          <cell r="E46323">
            <v>-47.467725999999999</v>
          </cell>
        </row>
        <row r="46324">
          <cell r="C46324" t="str">
            <v>SP33319.41</v>
          </cell>
          <cell r="D46324">
            <v>-21.290977000000002</v>
          </cell>
          <cell r="E46324">
            <v>-47.467821999999998</v>
          </cell>
        </row>
        <row r="46325">
          <cell r="C46325" t="str">
            <v>SP33319.42</v>
          </cell>
          <cell r="D46325">
            <v>-21.290986</v>
          </cell>
          <cell r="E46325">
            <v>-47.467917999999997</v>
          </cell>
        </row>
        <row r="46326">
          <cell r="C46326" t="str">
            <v>SP33319.43</v>
          </cell>
          <cell r="D46326">
            <v>-21.290996</v>
          </cell>
          <cell r="E46326">
            <v>-47.468013999999997</v>
          </cell>
        </row>
        <row r="46327">
          <cell r="C46327" t="str">
            <v>SP33319.44</v>
          </cell>
          <cell r="D46327">
            <v>-21.291004999999998</v>
          </cell>
          <cell r="E46327">
            <v>-47.468110000000003</v>
          </cell>
        </row>
        <row r="46328">
          <cell r="C46328" t="str">
            <v>SP33319.45</v>
          </cell>
          <cell r="D46328">
            <v>-21.291015000000002</v>
          </cell>
          <cell r="E46328">
            <v>-47.468204999999998</v>
          </cell>
        </row>
        <row r="46329">
          <cell r="C46329" t="str">
            <v>SP33319.46</v>
          </cell>
          <cell r="D46329">
            <v>-21.291024</v>
          </cell>
          <cell r="E46329">
            <v>-47.468300999999997</v>
          </cell>
        </row>
        <row r="46330">
          <cell r="C46330" t="str">
            <v>SP33319.47</v>
          </cell>
          <cell r="D46330">
            <v>-21.291034</v>
          </cell>
          <cell r="E46330">
            <v>-47.468397000000003</v>
          </cell>
        </row>
        <row r="46331">
          <cell r="C46331" t="str">
            <v>SP33319.48</v>
          </cell>
          <cell r="D46331">
            <v>-21.291042999999998</v>
          </cell>
          <cell r="E46331">
            <v>-47.468493000000002</v>
          </cell>
        </row>
        <row r="46332">
          <cell r="C46332" t="str">
            <v>SP33319.49</v>
          </cell>
          <cell r="D46332">
            <v>-21.291053000000002</v>
          </cell>
          <cell r="E46332">
            <v>-47.468589000000001</v>
          </cell>
        </row>
        <row r="46333">
          <cell r="C46333" t="str">
            <v>SP33319.5</v>
          </cell>
          <cell r="D46333">
            <v>-21.291062</v>
          </cell>
          <cell r="E46333">
            <v>-47.468684000000003</v>
          </cell>
        </row>
        <row r="46334">
          <cell r="C46334" t="str">
            <v>SP33319.51</v>
          </cell>
          <cell r="D46334">
            <v>-21.291072</v>
          </cell>
          <cell r="E46334">
            <v>-47.468780000000002</v>
          </cell>
        </row>
        <row r="46335">
          <cell r="C46335" t="str">
            <v>SP33319.52</v>
          </cell>
          <cell r="D46335">
            <v>-21.291080999999998</v>
          </cell>
          <cell r="E46335">
            <v>-47.468876000000002</v>
          </cell>
        </row>
        <row r="46336">
          <cell r="C46336" t="str">
            <v>SP33319.53</v>
          </cell>
          <cell r="D46336">
            <v>-21.291091000000002</v>
          </cell>
          <cell r="E46336">
            <v>-47.468972000000001</v>
          </cell>
        </row>
        <row r="46337">
          <cell r="C46337" t="str">
            <v>SP33319.54</v>
          </cell>
          <cell r="D46337">
            <v>-21.2911</v>
          </cell>
          <cell r="E46337">
            <v>-47.469068</v>
          </cell>
        </row>
        <row r="46338">
          <cell r="C46338" t="str">
            <v>SP33319.55</v>
          </cell>
          <cell r="D46338">
            <v>-21.29111</v>
          </cell>
          <cell r="E46338">
            <v>-47.469163000000002</v>
          </cell>
        </row>
        <row r="46339">
          <cell r="C46339" t="str">
            <v>SP33319.56</v>
          </cell>
          <cell r="D46339">
            <v>-21.291118999999998</v>
          </cell>
          <cell r="E46339">
            <v>-47.469259000000001</v>
          </cell>
        </row>
        <row r="46340">
          <cell r="C46340" t="str">
            <v>SP33319.57</v>
          </cell>
          <cell r="D46340">
            <v>-21.291129000000002</v>
          </cell>
          <cell r="E46340">
            <v>-47.469355</v>
          </cell>
        </row>
        <row r="46341">
          <cell r="C46341" t="str">
            <v>SP33319.58</v>
          </cell>
          <cell r="D46341">
            <v>-21.291138</v>
          </cell>
          <cell r="E46341">
            <v>-47.469450999999999</v>
          </cell>
        </row>
        <row r="46342">
          <cell r="C46342" t="str">
            <v>SP33319.59</v>
          </cell>
          <cell r="D46342">
            <v>-21.291148</v>
          </cell>
          <cell r="E46342">
            <v>-47.469546999999999</v>
          </cell>
        </row>
        <row r="46343">
          <cell r="C46343" t="str">
            <v>SP33319.6</v>
          </cell>
          <cell r="D46343">
            <v>-21.291156999999998</v>
          </cell>
          <cell r="E46343">
            <v>-47.469642</v>
          </cell>
        </row>
        <row r="46344">
          <cell r="C46344" t="str">
            <v>SP33319.61</v>
          </cell>
          <cell r="D46344">
            <v>-21.291167000000002</v>
          </cell>
          <cell r="E46344">
            <v>-47.469738</v>
          </cell>
        </row>
        <row r="46345">
          <cell r="C46345" t="str">
            <v>SP33319.62</v>
          </cell>
          <cell r="D46345">
            <v>-21.291176</v>
          </cell>
          <cell r="E46345">
            <v>-47.469833999999999</v>
          </cell>
        </row>
        <row r="46346">
          <cell r="C46346" t="str">
            <v>SP33319.63</v>
          </cell>
          <cell r="D46346">
            <v>-21.291186</v>
          </cell>
          <cell r="E46346">
            <v>-47.469929999999998</v>
          </cell>
        </row>
        <row r="46347">
          <cell r="C46347" t="str">
            <v>SP33319.64</v>
          </cell>
          <cell r="D46347">
            <v>-21.291194999999998</v>
          </cell>
          <cell r="E46347">
            <v>-47.470025999999997</v>
          </cell>
        </row>
        <row r="46348">
          <cell r="C46348" t="str">
            <v>SP33319.65</v>
          </cell>
          <cell r="D46348">
            <v>-21.291205000000001</v>
          </cell>
          <cell r="E46348">
            <v>-47.470120999999999</v>
          </cell>
        </row>
        <row r="46349">
          <cell r="C46349" t="str">
            <v>SP33319.66</v>
          </cell>
          <cell r="D46349">
            <v>-21.291214</v>
          </cell>
          <cell r="E46349">
            <v>-47.470216999999998</v>
          </cell>
        </row>
        <row r="46350">
          <cell r="C46350" t="str">
            <v>SP33319.67</v>
          </cell>
          <cell r="D46350">
            <v>-21.291224</v>
          </cell>
          <cell r="E46350">
            <v>-47.470312999999997</v>
          </cell>
        </row>
        <row r="46351">
          <cell r="C46351" t="str">
            <v>SP33319.68</v>
          </cell>
          <cell r="D46351">
            <v>-21.291232999999998</v>
          </cell>
          <cell r="E46351">
            <v>-47.470408999999997</v>
          </cell>
        </row>
        <row r="46352">
          <cell r="C46352" t="str">
            <v>SP33319.69</v>
          </cell>
          <cell r="D46352">
            <v>-21.291243000000001</v>
          </cell>
          <cell r="E46352">
            <v>-47.470505000000003</v>
          </cell>
        </row>
        <row r="46353">
          <cell r="C46353" t="str">
            <v>SP33319.7</v>
          </cell>
          <cell r="D46353">
            <v>-21.291252</v>
          </cell>
          <cell r="E46353">
            <v>-47.470599999999997</v>
          </cell>
        </row>
        <row r="46354">
          <cell r="C46354" t="str">
            <v>SP33319.71</v>
          </cell>
          <cell r="D46354">
            <v>-21.291262</v>
          </cell>
          <cell r="E46354">
            <v>-47.470695999999997</v>
          </cell>
        </row>
        <row r="46355">
          <cell r="C46355" t="str">
            <v>SP33319.72</v>
          </cell>
          <cell r="D46355">
            <v>-21.291270999999998</v>
          </cell>
          <cell r="E46355">
            <v>-47.470792000000003</v>
          </cell>
        </row>
        <row r="46356">
          <cell r="C46356" t="str">
            <v>SP33319.73</v>
          </cell>
          <cell r="D46356">
            <v>-21.291281000000001</v>
          </cell>
          <cell r="E46356">
            <v>-47.470888000000002</v>
          </cell>
        </row>
        <row r="46357">
          <cell r="C46357" t="str">
            <v>SP33319.74</v>
          </cell>
          <cell r="D46357">
            <v>-21.29129</v>
          </cell>
          <cell r="E46357">
            <v>-47.470982999999997</v>
          </cell>
        </row>
        <row r="46358">
          <cell r="C46358" t="str">
            <v>SP33319.75</v>
          </cell>
          <cell r="D46358">
            <v>-21.2913</v>
          </cell>
          <cell r="E46358">
            <v>-47.471079000000003</v>
          </cell>
        </row>
        <row r="46359">
          <cell r="C46359" t="str">
            <v>SP33319.76</v>
          </cell>
          <cell r="D46359">
            <v>-21.291308999999998</v>
          </cell>
          <cell r="E46359">
            <v>-47.471175000000002</v>
          </cell>
        </row>
        <row r="46360">
          <cell r="C46360" t="str">
            <v>SP33319.77</v>
          </cell>
          <cell r="D46360">
            <v>-21.291319000000001</v>
          </cell>
          <cell r="E46360">
            <v>-47.471271000000002</v>
          </cell>
        </row>
        <row r="46361">
          <cell r="C46361" t="str">
            <v>SP33319.78</v>
          </cell>
          <cell r="D46361">
            <v>-21.291328</v>
          </cell>
          <cell r="E46361">
            <v>-47.471367000000001</v>
          </cell>
        </row>
        <row r="46362">
          <cell r="C46362" t="str">
            <v>SP33319.79</v>
          </cell>
          <cell r="D46362">
            <v>-21.291338</v>
          </cell>
          <cell r="E46362">
            <v>-47.471462000000002</v>
          </cell>
        </row>
        <row r="46363">
          <cell r="C46363" t="str">
            <v>SP33319.8</v>
          </cell>
          <cell r="D46363">
            <v>-21.291346999999998</v>
          </cell>
          <cell r="E46363">
            <v>-47.471558000000002</v>
          </cell>
        </row>
        <row r="46364">
          <cell r="C46364" t="str">
            <v>SP33319.81</v>
          </cell>
          <cell r="D46364">
            <v>-21.291357000000001</v>
          </cell>
          <cell r="E46364">
            <v>-47.471654000000001</v>
          </cell>
        </row>
        <row r="46365">
          <cell r="C46365" t="str">
            <v>SP33319.82</v>
          </cell>
          <cell r="D46365">
            <v>-21.291366</v>
          </cell>
          <cell r="E46365">
            <v>-47.47175</v>
          </cell>
        </row>
        <row r="46366">
          <cell r="C46366" t="str">
            <v>SP33319.83</v>
          </cell>
          <cell r="D46366">
            <v>-21.291376</v>
          </cell>
          <cell r="E46366">
            <v>-47.471845999999999</v>
          </cell>
        </row>
        <row r="46367">
          <cell r="C46367" t="str">
            <v>SP33319.84</v>
          </cell>
          <cell r="D46367">
            <v>-21.291384999999998</v>
          </cell>
          <cell r="E46367">
            <v>-47.471941000000001</v>
          </cell>
        </row>
        <row r="46368">
          <cell r="C46368" t="str">
            <v>SP33319.85</v>
          </cell>
          <cell r="D46368">
            <v>-21.291395000000001</v>
          </cell>
          <cell r="E46368">
            <v>-47.472037</v>
          </cell>
        </row>
        <row r="46369">
          <cell r="C46369" t="str">
            <v>SP33319.86</v>
          </cell>
          <cell r="D46369">
            <v>-21.291404</v>
          </cell>
          <cell r="E46369">
            <v>-47.472132999999999</v>
          </cell>
        </row>
        <row r="46370">
          <cell r="C46370" t="str">
            <v>SP33319.87</v>
          </cell>
          <cell r="D46370">
            <v>-21.291414</v>
          </cell>
          <cell r="E46370">
            <v>-47.472228999999999</v>
          </cell>
        </row>
        <row r="46371">
          <cell r="C46371" t="str">
            <v>SP33319.88</v>
          </cell>
          <cell r="D46371">
            <v>-21.291423000000002</v>
          </cell>
          <cell r="E46371">
            <v>-47.472324999999998</v>
          </cell>
        </row>
        <row r="46372">
          <cell r="C46372" t="str">
            <v>SP33319.89</v>
          </cell>
          <cell r="D46372">
            <v>-21.291433000000001</v>
          </cell>
          <cell r="E46372">
            <v>-47.47242</v>
          </cell>
        </row>
        <row r="46373">
          <cell r="C46373" t="str">
            <v>SP33319.9</v>
          </cell>
          <cell r="D46373">
            <v>-21.291442</v>
          </cell>
          <cell r="E46373">
            <v>-47.472515999999999</v>
          </cell>
        </row>
        <row r="46374">
          <cell r="C46374" t="str">
            <v>SP33319.91</v>
          </cell>
          <cell r="D46374">
            <v>-21.291452</v>
          </cell>
          <cell r="E46374">
            <v>-47.472611999999998</v>
          </cell>
        </row>
        <row r="46375">
          <cell r="C46375" t="str">
            <v>SP33319.92</v>
          </cell>
          <cell r="D46375">
            <v>-21.291461000000002</v>
          </cell>
          <cell r="E46375">
            <v>-47.472707999999997</v>
          </cell>
        </row>
        <row r="46376">
          <cell r="C46376" t="str">
            <v>SP33319.93</v>
          </cell>
          <cell r="D46376">
            <v>-21.291471000000001</v>
          </cell>
          <cell r="E46376">
            <v>-47.472803999999996</v>
          </cell>
        </row>
        <row r="46377">
          <cell r="C46377" t="str">
            <v>SP33319.94</v>
          </cell>
          <cell r="D46377">
            <v>-21.29148</v>
          </cell>
          <cell r="E46377">
            <v>-47.472898999999998</v>
          </cell>
        </row>
        <row r="46378">
          <cell r="C46378" t="str">
            <v>SP33319.95</v>
          </cell>
          <cell r="D46378">
            <v>-21.29149</v>
          </cell>
          <cell r="E46378">
            <v>-47.472994999999997</v>
          </cell>
        </row>
        <row r="46379">
          <cell r="C46379" t="str">
            <v>SP33319.96</v>
          </cell>
          <cell r="D46379">
            <v>-21.291499000000002</v>
          </cell>
          <cell r="E46379">
            <v>-47.473090999999997</v>
          </cell>
        </row>
        <row r="46380">
          <cell r="C46380" t="str">
            <v>SP33319.97</v>
          </cell>
          <cell r="D46380">
            <v>-21.291509000000001</v>
          </cell>
          <cell r="E46380">
            <v>-47.473187000000003</v>
          </cell>
        </row>
        <row r="46381">
          <cell r="C46381" t="str">
            <v>SP33319.98</v>
          </cell>
          <cell r="D46381">
            <v>-21.291518</v>
          </cell>
          <cell r="E46381">
            <v>-47.473283000000002</v>
          </cell>
        </row>
        <row r="46382">
          <cell r="C46382" t="str">
            <v>SP33319.99</v>
          </cell>
          <cell r="D46382">
            <v>-21.291528</v>
          </cell>
          <cell r="E46382">
            <v>-47.473377999999997</v>
          </cell>
        </row>
        <row r="46383">
          <cell r="C46383" t="str">
            <v>SP33320</v>
          </cell>
          <cell r="D46383">
            <v>-21.291537000000002</v>
          </cell>
          <cell r="E46383">
            <v>-47.473474000000003</v>
          </cell>
        </row>
        <row r="46384">
          <cell r="C46384" t="str">
            <v>SP33320.01</v>
          </cell>
          <cell r="D46384">
            <v>-21.291547000000001</v>
          </cell>
          <cell r="E46384">
            <v>-47.473570000000002</v>
          </cell>
        </row>
        <row r="46385">
          <cell r="C46385" t="str">
            <v>SP33320.02</v>
          </cell>
          <cell r="D46385">
            <v>-21.291556</v>
          </cell>
          <cell r="E46385">
            <v>-47.473666000000001</v>
          </cell>
        </row>
        <row r="46386">
          <cell r="C46386" t="str">
            <v>SP33320.03</v>
          </cell>
          <cell r="D46386">
            <v>-21.291566</v>
          </cell>
          <cell r="E46386">
            <v>-47.473762000000001</v>
          </cell>
        </row>
        <row r="46387">
          <cell r="C46387" t="str">
            <v>SP33320.04</v>
          </cell>
          <cell r="D46387">
            <v>-21.291575000000002</v>
          </cell>
          <cell r="E46387">
            <v>-47.473857000000002</v>
          </cell>
        </row>
        <row r="46388">
          <cell r="C46388" t="str">
            <v>SP33320.05</v>
          </cell>
          <cell r="D46388">
            <v>-21.291584</v>
          </cell>
          <cell r="E46388">
            <v>-47.473953000000002</v>
          </cell>
        </row>
        <row r="46389">
          <cell r="C46389" t="str">
            <v>SP33320.06</v>
          </cell>
          <cell r="D46389">
            <v>-21.291594</v>
          </cell>
          <cell r="E46389">
            <v>-47.474049000000001</v>
          </cell>
        </row>
        <row r="46390">
          <cell r="C46390" t="str">
            <v>SP33320.07</v>
          </cell>
          <cell r="D46390">
            <v>-21.291602999999999</v>
          </cell>
          <cell r="E46390">
            <v>-47.474145</v>
          </cell>
        </row>
        <row r="46391">
          <cell r="C46391" t="str">
            <v>SP33320.08</v>
          </cell>
          <cell r="D46391">
            <v>-21.291613000000002</v>
          </cell>
          <cell r="E46391">
            <v>-47.474240999999999</v>
          </cell>
        </row>
        <row r="46392">
          <cell r="C46392" t="str">
            <v>SP33320.09</v>
          </cell>
          <cell r="D46392">
            <v>-21.291622</v>
          </cell>
          <cell r="E46392">
            <v>-47.474336000000001</v>
          </cell>
        </row>
        <row r="46393">
          <cell r="C46393" t="str">
            <v>SP33320.1</v>
          </cell>
          <cell r="D46393">
            <v>-21.291632</v>
          </cell>
          <cell r="E46393">
            <v>-47.474432</v>
          </cell>
        </row>
        <row r="46394">
          <cell r="C46394" t="str">
            <v>SP33320.11</v>
          </cell>
          <cell r="D46394">
            <v>-21.291640999999998</v>
          </cell>
          <cell r="E46394">
            <v>-47.474527999999999</v>
          </cell>
        </row>
        <row r="46395">
          <cell r="C46395" t="str">
            <v>SP33320.12</v>
          </cell>
          <cell r="D46395">
            <v>-21.291651000000002</v>
          </cell>
          <cell r="E46395">
            <v>-47.474623999999999</v>
          </cell>
        </row>
        <row r="46396">
          <cell r="C46396" t="str">
            <v>SP33320.13</v>
          </cell>
          <cell r="D46396">
            <v>-21.29166</v>
          </cell>
          <cell r="E46396">
            <v>-47.474719999999998</v>
          </cell>
        </row>
        <row r="46397">
          <cell r="C46397" t="str">
            <v>SP33320.14</v>
          </cell>
          <cell r="D46397">
            <v>-21.29167</v>
          </cell>
          <cell r="E46397">
            <v>-47.474815</v>
          </cell>
        </row>
        <row r="46398">
          <cell r="C46398" t="str">
            <v>SP33320.15</v>
          </cell>
          <cell r="D46398">
            <v>-21.291678999999998</v>
          </cell>
          <cell r="E46398">
            <v>-47.474910999999999</v>
          </cell>
        </row>
        <row r="46399">
          <cell r="C46399" t="str">
            <v>SP33320.16</v>
          </cell>
          <cell r="D46399">
            <v>-21.291689000000002</v>
          </cell>
          <cell r="E46399">
            <v>-47.475006999999998</v>
          </cell>
        </row>
        <row r="46400">
          <cell r="C46400" t="str">
            <v>SP33320.17</v>
          </cell>
          <cell r="D46400">
            <v>-21.291698</v>
          </cell>
          <cell r="E46400">
            <v>-47.475102999999997</v>
          </cell>
        </row>
        <row r="46401">
          <cell r="C46401" t="str">
            <v>SP33320.18</v>
          </cell>
          <cell r="D46401">
            <v>-21.291708</v>
          </cell>
          <cell r="E46401">
            <v>-47.475197999999999</v>
          </cell>
        </row>
        <row r="46402">
          <cell r="C46402" t="str">
            <v>SP33320.19</v>
          </cell>
          <cell r="D46402">
            <v>-21.291716999999998</v>
          </cell>
          <cell r="E46402">
            <v>-47.475293999999998</v>
          </cell>
        </row>
        <row r="46403">
          <cell r="C46403" t="str">
            <v>SP33320.2</v>
          </cell>
          <cell r="D46403">
            <v>-21.291727000000002</v>
          </cell>
          <cell r="E46403">
            <v>-47.475389999999997</v>
          </cell>
        </row>
        <row r="46404">
          <cell r="C46404" t="str">
            <v>SP33320.21</v>
          </cell>
          <cell r="D46404">
            <v>-21.291736</v>
          </cell>
          <cell r="E46404">
            <v>-47.475485999999997</v>
          </cell>
        </row>
        <row r="46405">
          <cell r="C46405" t="str">
            <v>SP33320.22</v>
          </cell>
          <cell r="D46405">
            <v>-21.291746</v>
          </cell>
          <cell r="E46405">
            <v>-47.475582000000003</v>
          </cell>
        </row>
        <row r="46406">
          <cell r="C46406" t="str">
            <v>SP33320.23</v>
          </cell>
          <cell r="D46406">
            <v>-21.291754999999998</v>
          </cell>
          <cell r="E46406">
            <v>-47.475676999999997</v>
          </cell>
        </row>
        <row r="46407">
          <cell r="C46407" t="str">
            <v>SP33320.24</v>
          </cell>
          <cell r="D46407">
            <v>-21.291765000000002</v>
          </cell>
          <cell r="E46407">
            <v>-47.475772999999997</v>
          </cell>
        </row>
        <row r="46408">
          <cell r="C46408" t="str">
            <v>SP33320.25</v>
          </cell>
          <cell r="D46408">
            <v>-21.291774</v>
          </cell>
          <cell r="E46408">
            <v>-47.475869000000003</v>
          </cell>
        </row>
        <row r="46409">
          <cell r="C46409" t="str">
            <v>SP33320.26</v>
          </cell>
          <cell r="D46409">
            <v>-21.291784</v>
          </cell>
          <cell r="E46409">
            <v>-47.475965000000002</v>
          </cell>
        </row>
        <row r="46410">
          <cell r="C46410" t="str">
            <v>SP33320.27</v>
          </cell>
          <cell r="D46410">
            <v>-21.291792999999998</v>
          </cell>
          <cell r="E46410">
            <v>-47.476061000000001</v>
          </cell>
        </row>
        <row r="46411">
          <cell r="C46411" t="str">
            <v>SP33320.28</v>
          </cell>
          <cell r="D46411">
            <v>-21.291803000000002</v>
          </cell>
          <cell r="E46411">
            <v>-47.476156000000003</v>
          </cell>
        </row>
        <row r="46412">
          <cell r="C46412" t="str">
            <v>SP33320.29</v>
          </cell>
          <cell r="D46412">
            <v>-21.291812</v>
          </cell>
          <cell r="E46412">
            <v>-47.476252000000002</v>
          </cell>
        </row>
        <row r="46413">
          <cell r="C46413" t="str">
            <v>SP33320.3</v>
          </cell>
          <cell r="D46413">
            <v>-21.291822</v>
          </cell>
          <cell r="E46413">
            <v>-47.476348000000002</v>
          </cell>
        </row>
        <row r="46414">
          <cell r="C46414" t="str">
            <v>SP33320.31</v>
          </cell>
          <cell r="D46414">
            <v>-21.291830999999998</v>
          </cell>
          <cell r="E46414">
            <v>-47.476444000000001</v>
          </cell>
        </row>
        <row r="46415">
          <cell r="C46415" t="str">
            <v>SP33320.32</v>
          </cell>
          <cell r="D46415">
            <v>-21.291841000000002</v>
          </cell>
          <cell r="E46415">
            <v>-47.47654</v>
          </cell>
        </row>
        <row r="46416">
          <cell r="C46416" t="str">
            <v>SP33320.33</v>
          </cell>
          <cell r="D46416">
            <v>-21.29185</v>
          </cell>
          <cell r="E46416">
            <v>-47.476635000000002</v>
          </cell>
        </row>
        <row r="46417">
          <cell r="C46417" t="str">
            <v>SP33320.34</v>
          </cell>
          <cell r="D46417">
            <v>-21.29186</v>
          </cell>
          <cell r="E46417">
            <v>-47.476731000000001</v>
          </cell>
        </row>
        <row r="46418">
          <cell r="C46418" t="str">
            <v>SP33320.35</v>
          </cell>
          <cell r="D46418">
            <v>-21.291868999999998</v>
          </cell>
          <cell r="E46418">
            <v>-47.476827</v>
          </cell>
        </row>
        <row r="46419">
          <cell r="C46419" t="str">
            <v>SP33320.36</v>
          </cell>
          <cell r="D46419">
            <v>-21.291879000000002</v>
          </cell>
          <cell r="E46419">
            <v>-47.476922999999999</v>
          </cell>
        </row>
        <row r="46420">
          <cell r="C46420" t="str">
            <v>SP33320.37</v>
          </cell>
          <cell r="D46420">
            <v>-21.291888</v>
          </cell>
          <cell r="E46420">
            <v>-47.477018999999999</v>
          </cell>
        </row>
        <row r="46421">
          <cell r="C46421" t="str">
            <v>SP33320.38</v>
          </cell>
          <cell r="D46421">
            <v>-21.291898</v>
          </cell>
          <cell r="E46421">
            <v>-47.477114</v>
          </cell>
        </row>
        <row r="46422">
          <cell r="C46422" t="str">
            <v>SP33320.39</v>
          </cell>
          <cell r="D46422">
            <v>-21.291906999999998</v>
          </cell>
          <cell r="E46422">
            <v>-47.477209999999999</v>
          </cell>
        </row>
        <row r="46423">
          <cell r="C46423" t="str">
            <v>SP33320.4</v>
          </cell>
          <cell r="D46423">
            <v>-21.291917000000002</v>
          </cell>
          <cell r="E46423">
            <v>-47.477305999999999</v>
          </cell>
        </row>
        <row r="46424">
          <cell r="C46424" t="str">
            <v>SP33320.41</v>
          </cell>
          <cell r="D46424">
            <v>-21.291926</v>
          </cell>
          <cell r="E46424">
            <v>-47.477401999999998</v>
          </cell>
        </row>
        <row r="46425">
          <cell r="C46425" t="str">
            <v>SP33320.42</v>
          </cell>
          <cell r="D46425">
            <v>-21.291936</v>
          </cell>
          <cell r="E46425">
            <v>-47.477497999999997</v>
          </cell>
        </row>
        <row r="46426">
          <cell r="C46426" t="str">
            <v>SP33320.43</v>
          </cell>
          <cell r="D46426">
            <v>-21.291944999999998</v>
          </cell>
          <cell r="E46426">
            <v>-47.477592999999999</v>
          </cell>
        </row>
        <row r="46427">
          <cell r="C46427" t="str">
            <v>SP33320.44</v>
          </cell>
          <cell r="D46427">
            <v>-21.291955000000002</v>
          </cell>
          <cell r="E46427">
            <v>-47.477688999999998</v>
          </cell>
        </row>
        <row r="46428">
          <cell r="C46428" t="str">
            <v>SP33320.45</v>
          </cell>
          <cell r="D46428">
            <v>-21.291964</v>
          </cell>
          <cell r="E46428">
            <v>-47.477784999999997</v>
          </cell>
        </row>
        <row r="46429">
          <cell r="C46429" t="str">
            <v>SP33320.46</v>
          </cell>
          <cell r="D46429">
            <v>-21.291974</v>
          </cell>
          <cell r="E46429">
            <v>-47.477880999999996</v>
          </cell>
        </row>
        <row r="46430">
          <cell r="C46430" t="str">
            <v>SP33320.47</v>
          </cell>
          <cell r="D46430">
            <v>-21.291982999999998</v>
          </cell>
          <cell r="E46430">
            <v>-47.477977000000003</v>
          </cell>
        </row>
        <row r="46431">
          <cell r="C46431" t="str">
            <v>SP33320.48</v>
          </cell>
          <cell r="D46431">
            <v>-21.291993000000002</v>
          </cell>
          <cell r="E46431">
            <v>-47.478071999999997</v>
          </cell>
        </row>
        <row r="46432">
          <cell r="C46432" t="str">
            <v>SP33320.49</v>
          </cell>
          <cell r="D46432">
            <v>-21.292002</v>
          </cell>
          <cell r="E46432">
            <v>-47.478167999999997</v>
          </cell>
        </row>
        <row r="46433">
          <cell r="C46433" t="str">
            <v>SP33320.5</v>
          </cell>
          <cell r="D46433">
            <v>-21.292012</v>
          </cell>
          <cell r="E46433">
            <v>-47.478264000000003</v>
          </cell>
        </row>
        <row r="46434">
          <cell r="C46434" t="str">
            <v>SP33320.51</v>
          </cell>
          <cell r="D46434">
            <v>-21.292020999999998</v>
          </cell>
          <cell r="E46434">
            <v>-47.478360000000002</v>
          </cell>
        </row>
        <row r="46435">
          <cell r="C46435" t="str">
            <v>SP33320.52</v>
          </cell>
          <cell r="D46435">
            <v>-21.292031000000001</v>
          </cell>
          <cell r="E46435">
            <v>-47.478456000000001</v>
          </cell>
        </row>
        <row r="46436">
          <cell r="C46436" t="str">
            <v>SP33320.53</v>
          </cell>
          <cell r="D46436">
            <v>-21.29204</v>
          </cell>
          <cell r="E46436">
            <v>-47.478551000000003</v>
          </cell>
        </row>
        <row r="46437">
          <cell r="C46437" t="str">
            <v>SP33320.54</v>
          </cell>
          <cell r="D46437">
            <v>-21.29205</v>
          </cell>
          <cell r="E46437">
            <v>-47.478647000000002</v>
          </cell>
        </row>
        <row r="46438">
          <cell r="C46438" t="str">
            <v>SP33320.55</v>
          </cell>
          <cell r="D46438">
            <v>-21.292058999999998</v>
          </cell>
          <cell r="E46438">
            <v>-47.478743000000001</v>
          </cell>
        </row>
        <row r="46439">
          <cell r="C46439" t="str">
            <v>SP33320.56</v>
          </cell>
          <cell r="D46439">
            <v>-21.292069000000001</v>
          </cell>
          <cell r="E46439">
            <v>-47.478839000000001</v>
          </cell>
        </row>
        <row r="46440">
          <cell r="C46440" t="str">
            <v>SP33320.57</v>
          </cell>
          <cell r="D46440">
            <v>-21.292078</v>
          </cell>
          <cell r="E46440">
            <v>-47.478935</v>
          </cell>
        </row>
        <row r="46441">
          <cell r="C46441" t="str">
            <v>SP33320.58</v>
          </cell>
          <cell r="D46441">
            <v>-21.292088</v>
          </cell>
          <cell r="E46441">
            <v>-47.479030000000002</v>
          </cell>
        </row>
        <row r="46442">
          <cell r="C46442" t="str">
            <v>SP33320.59</v>
          </cell>
          <cell r="D46442">
            <v>-21.292096999999998</v>
          </cell>
          <cell r="E46442">
            <v>-47.479126000000001</v>
          </cell>
        </row>
        <row r="46443">
          <cell r="C46443" t="str">
            <v>SP33320.6</v>
          </cell>
          <cell r="D46443">
            <v>-21.292107000000001</v>
          </cell>
          <cell r="E46443">
            <v>-47.479222</v>
          </cell>
        </row>
        <row r="46444">
          <cell r="C46444" t="str">
            <v>SP33320.61</v>
          </cell>
          <cell r="D46444">
            <v>-21.292116</v>
          </cell>
          <cell r="E46444">
            <v>-47.479317999999999</v>
          </cell>
        </row>
        <row r="46445">
          <cell r="C46445" t="str">
            <v>SP33320.62</v>
          </cell>
          <cell r="D46445">
            <v>-21.292126</v>
          </cell>
          <cell r="E46445">
            <v>-47.479413999999998</v>
          </cell>
        </row>
        <row r="46446">
          <cell r="C46446" t="str">
            <v>SP33320.63</v>
          </cell>
          <cell r="D46446">
            <v>-21.292134999999998</v>
          </cell>
          <cell r="E46446">
            <v>-47.479509</v>
          </cell>
        </row>
        <row r="46447">
          <cell r="C46447" t="str">
            <v>SP33320.64</v>
          </cell>
          <cell r="D46447">
            <v>-21.292145000000001</v>
          </cell>
          <cell r="E46447">
            <v>-47.479604999999999</v>
          </cell>
        </row>
        <row r="46448">
          <cell r="C46448" t="str">
            <v>SP33320.65</v>
          </cell>
          <cell r="D46448">
            <v>-21.292154</v>
          </cell>
          <cell r="E46448">
            <v>-47.479700999999999</v>
          </cell>
        </row>
        <row r="46449">
          <cell r="C46449" t="str">
            <v>SP33320.66</v>
          </cell>
          <cell r="D46449">
            <v>-21.292164</v>
          </cell>
          <cell r="E46449">
            <v>-47.479796999999998</v>
          </cell>
        </row>
        <row r="46450">
          <cell r="C46450" t="str">
            <v>SP33320.67</v>
          </cell>
          <cell r="D46450">
            <v>-21.292172999999998</v>
          </cell>
          <cell r="E46450">
            <v>-47.479892</v>
          </cell>
        </row>
        <row r="46451">
          <cell r="C46451" t="str">
            <v>SP33320.68</v>
          </cell>
          <cell r="D46451">
            <v>-21.292183000000001</v>
          </cell>
          <cell r="E46451">
            <v>-47.479987999999999</v>
          </cell>
        </row>
        <row r="46452">
          <cell r="C46452" t="str">
            <v>SP33320.69</v>
          </cell>
          <cell r="D46452">
            <v>-21.292192</v>
          </cell>
          <cell r="E46452">
            <v>-47.480083999999998</v>
          </cell>
        </row>
        <row r="46453">
          <cell r="C46453" t="str">
            <v>SP33320.7</v>
          </cell>
          <cell r="D46453">
            <v>-21.292202</v>
          </cell>
          <cell r="E46453">
            <v>-47.480179999999997</v>
          </cell>
        </row>
        <row r="46454">
          <cell r="C46454" t="str">
            <v>SP33320.71</v>
          </cell>
          <cell r="D46454">
            <v>-21.292211000000002</v>
          </cell>
          <cell r="E46454">
            <v>-47.480276000000003</v>
          </cell>
        </row>
        <row r="46455">
          <cell r="C46455" t="str">
            <v>SP33320.72</v>
          </cell>
          <cell r="D46455">
            <v>-21.292221000000001</v>
          </cell>
          <cell r="E46455">
            <v>-47.480370999999998</v>
          </cell>
        </row>
        <row r="46456">
          <cell r="C46456" t="str">
            <v>SP33320.73</v>
          </cell>
          <cell r="D46456">
            <v>-21.29223</v>
          </cell>
          <cell r="E46456">
            <v>-47.480466999999997</v>
          </cell>
        </row>
        <row r="46457">
          <cell r="C46457" t="str">
            <v>SP33320.74</v>
          </cell>
          <cell r="D46457">
            <v>-21.29224</v>
          </cell>
          <cell r="E46457">
            <v>-47.480562999999997</v>
          </cell>
        </row>
        <row r="46458">
          <cell r="C46458" t="str">
            <v>SP33320.75</v>
          </cell>
          <cell r="D46458">
            <v>-21.292249000000002</v>
          </cell>
          <cell r="E46458">
            <v>-47.480659000000003</v>
          </cell>
        </row>
        <row r="46459">
          <cell r="C46459" t="str">
            <v>SP33320.76</v>
          </cell>
          <cell r="D46459">
            <v>-21.292259000000001</v>
          </cell>
          <cell r="E46459">
            <v>-47.480755000000002</v>
          </cell>
        </row>
        <row r="46460">
          <cell r="C46460" t="str">
            <v>SP33320.77</v>
          </cell>
          <cell r="D46460">
            <v>-21.292268</v>
          </cell>
          <cell r="E46460">
            <v>-47.480849999999997</v>
          </cell>
        </row>
        <row r="46461">
          <cell r="C46461" t="str">
            <v>SP33320.78</v>
          </cell>
          <cell r="D46461">
            <v>-21.292278</v>
          </cell>
          <cell r="E46461">
            <v>-47.480946000000003</v>
          </cell>
        </row>
        <row r="46462">
          <cell r="C46462" t="str">
            <v>SP33320.79</v>
          </cell>
          <cell r="D46462">
            <v>-21.292287000000002</v>
          </cell>
          <cell r="E46462">
            <v>-47.481042000000002</v>
          </cell>
        </row>
        <row r="46463">
          <cell r="C46463" t="str">
            <v>SP33320.8</v>
          </cell>
          <cell r="D46463">
            <v>-21.292297000000001</v>
          </cell>
          <cell r="E46463">
            <v>-47.481138000000001</v>
          </cell>
        </row>
        <row r="46464">
          <cell r="C46464" t="str">
            <v>SP33320.81</v>
          </cell>
          <cell r="D46464">
            <v>-21.292306</v>
          </cell>
          <cell r="E46464">
            <v>-47.481234000000001</v>
          </cell>
        </row>
        <row r="46465">
          <cell r="C46465" t="str">
            <v>SP33320.82</v>
          </cell>
          <cell r="D46465">
            <v>-21.292314999999999</v>
          </cell>
          <cell r="E46465">
            <v>-47.481329000000002</v>
          </cell>
        </row>
        <row r="46466">
          <cell r="C46466" t="str">
            <v>SP33320.83</v>
          </cell>
          <cell r="D46466">
            <v>-21.292325000000002</v>
          </cell>
          <cell r="E46466">
            <v>-47.481425000000002</v>
          </cell>
        </row>
        <row r="46467">
          <cell r="C46467" t="str">
            <v>SP342213</v>
          </cell>
          <cell r="D46467">
            <v>-22.354972</v>
          </cell>
          <cell r="E46467">
            <v>-46.963113999999997</v>
          </cell>
        </row>
        <row r="46468">
          <cell r="C46468" t="str">
            <v>SP342212.9</v>
          </cell>
          <cell r="D46468">
            <v>-22.354405</v>
          </cell>
          <cell r="E46468">
            <v>-46.962358999999999</v>
          </cell>
        </row>
        <row r="46469">
          <cell r="C46469" t="str">
            <v>SP342212.8</v>
          </cell>
          <cell r="D46469">
            <v>-22.353839000000001</v>
          </cell>
          <cell r="E46469">
            <v>-46.961602999999997</v>
          </cell>
        </row>
        <row r="46470">
          <cell r="C46470" t="str">
            <v>SP342213.5</v>
          </cell>
          <cell r="D46470">
            <v>-22.353280999999999</v>
          </cell>
          <cell r="E46470">
            <v>-46.960839</v>
          </cell>
        </row>
        <row r="46471">
          <cell r="C46471" t="str">
            <v>SP342213.4</v>
          </cell>
          <cell r="D46471">
            <v>-22.352727999999999</v>
          </cell>
          <cell r="E46471">
            <v>-46.960070999999999</v>
          </cell>
        </row>
        <row r="46472">
          <cell r="C46472" t="str">
            <v>SP342213.3</v>
          </cell>
          <cell r="D46472">
            <v>-22.352173000000001</v>
          </cell>
          <cell r="E46472">
            <v>-46.959305999999998</v>
          </cell>
        </row>
        <row r="46473">
          <cell r="C46473" t="str">
            <v>SP342213.2</v>
          </cell>
          <cell r="D46473">
            <v>-22.351614000000001</v>
          </cell>
          <cell r="E46473">
            <v>-46.958544000000003</v>
          </cell>
        </row>
        <row r="46474">
          <cell r="C46474" t="str">
            <v>SP342213.9</v>
          </cell>
          <cell r="D46474">
            <v>-22.351054999999999</v>
          </cell>
          <cell r="E46474">
            <v>-46.957782000000002</v>
          </cell>
        </row>
        <row r="46475">
          <cell r="C46475" t="str">
            <v>SP342213.8</v>
          </cell>
          <cell r="D46475">
            <v>-22.350494999999999</v>
          </cell>
          <cell r="E46475">
            <v>-46.95702</v>
          </cell>
        </row>
        <row r="46476">
          <cell r="C46476" t="str">
            <v>SP342213.7</v>
          </cell>
          <cell r="D46476">
            <v>-22.349936</v>
          </cell>
          <cell r="E46476">
            <v>-46.956257999999998</v>
          </cell>
        </row>
        <row r="46477">
          <cell r="C46477" t="str">
            <v>SP342213.6</v>
          </cell>
          <cell r="D46477">
            <v>-22.349375999999999</v>
          </cell>
          <cell r="E46477">
            <v>-46.955495999999997</v>
          </cell>
        </row>
        <row r="46478">
          <cell r="C46478" t="str">
            <v>SP342214.3</v>
          </cell>
          <cell r="D46478">
            <v>-22.348815999999999</v>
          </cell>
          <cell r="E46478">
            <v>-46.954734000000002</v>
          </cell>
        </row>
        <row r="46479">
          <cell r="C46479" t="str">
            <v>SP342214.2</v>
          </cell>
          <cell r="D46479">
            <v>-22.348257</v>
          </cell>
          <cell r="E46479">
            <v>-46.953972999999998</v>
          </cell>
        </row>
        <row r="46480">
          <cell r="C46480" t="str">
            <v>SP342214.1</v>
          </cell>
          <cell r="D46480">
            <v>-22.347697</v>
          </cell>
          <cell r="E46480">
            <v>-46.953211000000003</v>
          </cell>
        </row>
        <row r="46481">
          <cell r="C46481" t="str">
            <v>SP342214</v>
          </cell>
          <cell r="D46481">
            <v>-22.347137</v>
          </cell>
          <cell r="E46481">
            <v>-46.952449000000001</v>
          </cell>
        </row>
        <row r="46482">
          <cell r="C46482" t="str">
            <v>SP342211.5</v>
          </cell>
          <cell r="D46482">
            <v>-22.346577</v>
          </cell>
          <cell r="E46482">
            <v>-46.951687999999997</v>
          </cell>
        </row>
        <row r="46483">
          <cell r="C46483" t="str">
            <v>SP342211.4</v>
          </cell>
          <cell r="D46483">
            <v>-22.346015999999999</v>
          </cell>
          <cell r="E46483">
            <v>-46.950927</v>
          </cell>
        </row>
        <row r="46484">
          <cell r="C46484" t="str">
            <v>SP342211.3</v>
          </cell>
          <cell r="D46484">
            <v>-22.345455999999999</v>
          </cell>
          <cell r="E46484">
            <v>-46.950166000000003</v>
          </cell>
        </row>
        <row r="46485">
          <cell r="C46485" t="str">
            <v>SP342211.2</v>
          </cell>
          <cell r="D46485">
            <v>-22.344895999999999</v>
          </cell>
          <cell r="E46485">
            <v>-46.949404999999999</v>
          </cell>
        </row>
        <row r="46486">
          <cell r="C46486" t="str">
            <v>SP342211.9</v>
          </cell>
          <cell r="D46486">
            <v>-22.344335000000001</v>
          </cell>
          <cell r="E46486">
            <v>-46.948642999999997</v>
          </cell>
        </row>
        <row r="46487">
          <cell r="C46487" t="str">
            <v>SP342211.8</v>
          </cell>
          <cell r="D46487">
            <v>-22.343775000000001</v>
          </cell>
          <cell r="E46487">
            <v>-46.947882</v>
          </cell>
        </row>
        <row r="46488">
          <cell r="C46488" t="str">
            <v>SP342211.7</v>
          </cell>
          <cell r="D46488">
            <v>-22.343216000000002</v>
          </cell>
          <cell r="E46488">
            <v>-46.947119999999998</v>
          </cell>
        </row>
        <row r="46489">
          <cell r="C46489" t="str">
            <v>SP342211.6</v>
          </cell>
          <cell r="D46489">
            <v>-22.342656999999999</v>
          </cell>
          <cell r="E46489">
            <v>-46.946357999999996</v>
          </cell>
        </row>
        <row r="46490">
          <cell r="C46490" t="str">
            <v>SP342212.3</v>
          </cell>
          <cell r="D46490">
            <v>-22.342098</v>
          </cell>
          <cell r="E46490">
            <v>-46.945594999999997</v>
          </cell>
        </row>
        <row r="46491">
          <cell r="C46491" t="str">
            <v>SP342212.2</v>
          </cell>
          <cell r="D46491">
            <v>-22.341538</v>
          </cell>
          <cell r="E46491">
            <v>-46.944834</v>
          </cell>
        </row>
        <row r="46492">
          <cell r="C46492" t="str">
            <v>SP342212.1</v>
          </cell>
          <cell r="D46492">
            <v>-22.340978</v>
          </cell>
          <cell r="E46492">
            <v>-46.944071999999998</v>
          </cell>
        </row>
        <row r="46493">
          <cell r="C46493" t="str">
            <v>SP342212</v>
          </cell>
          <cell r="D46493">
            <v>-22.340418</v>
          </cell>
          <cell r="E46493">
            <v>-46.943311000000001</v>
          </cell>
        </row>
        <row r="46494">
          <cell r="C46494" t="str">
            <v>SP342212.7</v>
          </cell>
          <cell r="D46494">
            <v>-22.339858</v>
          </cell>
          <cell r="E46494">
            <v>-46.942549999999997</v>
          </cell>
        </row>
        <row r="46495">
          <cell r="C46495" t="str">
            <v>SP342212.6</v>
          </cell>
          <cell r="D46495">
            <v>-22.339296999999998</v>
          </cell>
          <cell r="E46495">
            <v>-46.941789</v>
          </cell>
        </row>
        <row r="46496">
          <cell r="C46496" t="str">
            <v>SP342212.5</v>
          </cell>
          <cell r="D46496">
            <v>-22.338736999999998</v>
          </cell>
          <cell r="E46496">
            <v>-46.941028000000003</v>
          </cell>
        </row>
        <row r="46497">
          <cell r="C46497" t="str">
            <v>SP342212.4</v>
          </cell>
          <cell r="D46497">
            <v>-22.338177000000002</v>
          </cell>
          <cell r="E46497">
            <v>-46.940266000000001</v>
          </cell>
        </row>
        <row r="46498">
          <cell r="C46498" t="str">
            <v>SP342203.5</v>
          </cell>
          <cell r="D46498">
            <v>-22.337617000000002</v>
          </cell>
          <cell r="E46498">
            <v>-46.939504999999997</v>
          </cell>
        </row>
        <row r="46499">
          <cell r="C46499" t="str">
            <v>SP342203.4</v>
          </cell>
          <cell r="D46499">
            <v>-22.337057000000001</v>
          </cell>
          <cell r="E46499">
            <v>-46.938744</v>
          </cell>
        </row>
        <row r="46500">
          <cell r="C46500" t="str">
            <v>SP342203.3</v>
          </cell>
          <cell r="D46500">
            <v>-22.336496</v>
          </cell>
          <cell r="E46500">
            <v>-46.937981999999998</v>
          </cell>
        </row>
        <row r="46501">
          <cell r="C46501" t="str">
            <v>SP342203.2</v>
          </cell>
          <cell r="D46501">
            <v>-22.335936</v>
          </cell>
          <cell r="E46501">
            <v>-46.937221000000001</v>
          </cell>
        </row>
        <row r="46502">
          <cell r="C46502" t="str">
            <v>SP342203.9</v>
          </cell>
          <cell r="D46502">
            <v>-22.335376</v>
          </cell>
          <cell r="E46502">
            <v>-46.936459999999997</v>
          </cell>
        </row>
        <row r="46503">
          <cell r="C46503" t="str">
            <v>SP342203.8</v>
          </cell>
          <cell r="D46503">
            <v>-22.334817999999999</v>
          </cell>
          <cell r="E46503">
            <v>-46.935696</v>
          </cell>
        </row>
        <row r="46504">
          <cell r="C46504" t="str">
            <v>SP342203.7</v>
          </cell>
          <cell r="D46504">
            <v>-22.334261000000001</v>
          </cell>
          <cell r="E46504">
            <v>-46.934933999999998</v>
          </cell>
        </row>
        <row r="46505">
          <cell r="C46505" t="str">
            <v>SP342203.6</v>
          </cell>
          <cell r="D46505">
            <v>-22.333660999999999</v>
          </cell>
          <cell r="E46505">
            <v>-46.934213</v>
          </cell>
        </row>
        <row r="46506">
          <cell r="C46506" t="str">
            <v>SP342204.3</v>
          </cell>
          <cell r="D46506">
            <v>-22.332998</v>
          </cell>
          <cell r="E46506">
            <v>-46.93356</v>
          </cell>
        </row>
        <row r="46507">
          <cell r="C46507" t="str">
            <v>SP342204.2</v>
          </cell>
          <cell r="D46507">
            <v>-22.332287000000001</v>
          </cell>
          <cell r="E46507">
            <v>-46.932963000000001</v>
          </cell>
        </row>
        <row r="46508">
          <cell r="C46508" t="str">
            <v>SP342204.1</v>
          </cell>
          <cell r="D46508">
            <v>-22.331571</v>
          </cell>
          <cell r="E46508">
            <v>-46.932371000000003</v>
          </cell>
        </row>
        <row r="46509">
          <cell r="C46509" t="str">
            <v>SP342204</v>
          </cell>
          <cell r="D46509">
            <v>-22.330856000000001</v>
          </cell>
          <cell r="E46509">
            <v>-46.931778999999999</v>
          </cell>
        </row>
        <row r="46510">
          <cell r="C46510" t="str">
            <v>SP342204.7</v>
          </cell>
          <cell r="D46510">
            <v>-22.33014</v>
          </cell>
          <cell r="E46510">
            <v>-46.931187000000001</v>
          </cell>
        </row>
        <row r="46511">
          <cell r="C46511" t="str">
            <v>SP342204.6</v>
          </cell>
          <cell r="D46511">
            <v>-22.329425000000001</v>
          </cell>
          <cell r="E46511">
            <v>-46.930594999999997</v>
          </cell>
        </row>
        <row r="46512">
          <cell r="C46512" t="str">
            <v>SP342204.5</v>
          </cell>
          <cell r="D46512">
            <v>-22.328709</v>
          </cell>
          <cell r="E46512">
            <v>-46.930002000000002</v>
          </cell>
        </row>
        <row r="46513">
          <cell r="C46513" t="str">
            <v>SP342204.4</v>
          </cell>
          <cell r="D46513">
            <v>-22.327994</v>
          </cell>
          <cell r="E46513">
            <v>-46.929409999999997</v>
          </cell>
        </row>
        <row r="46514">
          <cell r="C46514" t="str">
            <v>SP342201.9</v>
          </cell>
          <cell r="D46514">
            <v>-22.327278</v>
          </cell>
          <cell r="E46514">
            <v>-46.928818</v>
          </cell>
        </row>
        <row r="46515">
          <cell r="C46515" t="str">
            <v>SP342201.8</v>
          </cell>
          <cell r="D46515">
            <v>-22.326563</v>
          </cell>
          <cell r="E46515">
            <v>-46.928226000000002</v>
          </cell>
        </row>
        <row r="46516">
          <cell r="C46516" t="str">
            <v>SP342201.7</v>
          </cell>
          <cell r="D46516">
            <v>-22.325847</v>
          </cell>
          <cell r="E46516">
            <v>-46.927633999999998</v>
          </cell>
        </row>
        <row r="46517">
          <cell r="C46517" t="str">
            <v>SP342201.6</v>
          </cell>
          <cell r="D46517">
            <v>-22.325132</v>
          </cell>
          <cell r="E46517">
            <v>-46.927042</v>
          </cell>
        </row>
        <row r="46518">
          <cell r="C46518" t="str">
            <v>SP342202.3</v>
          </cell>
          <cell r="D46518">
            <v>-22.324415999999999</v>
          </cell>
          <cell r="E46518">
            <v>-46.926450000000003</v>
          </cell>
        </row>
        <row r="46519">
          <cell r="C46519" t="str">
            <v>SP342202.2</v>
          </cell>
          <cell r="D46519">
            <v>-22.323701</v>
          </cell>
          <cell r="E46519">
            <v>-46.925857999999998</v>
          </cell>
        </row>
        <row r="46520">
          <cell r="C46520" t="str">
            <v>SP342202.1</v>
          </cell>
          <cell r="D46520">
            <v>-22.322984999999999</v>
          </cell>
          <cell r="E46520">
            <v>-46.925266000000001</v>
          </cell>
        </row>
        <row r="46521">
          <cell r="C46521" t="str">
            <v>SP342202</v>
          </cell>
          <cell r="D46521">
            <v>-22.32227</v>
          </cell>
          <cell r="E46521">
            <v>-46.924674000000003</v>
          </cell>
        </row>
        <row r="46522">
          <cell r="C46522" t="str">
            <v>SP342202.7</v>
          </cell>
          <cell r="D46522">
            <v>-22.321553999999999</v>
          </cell>
          <cell r="E46522">
            <v>-46.924081999999999</v>
          </cell>
        </row>
        <row r="46523">
          <cell r="C46523" t="str">
            <v>SP342202.6</v>
          </cell>
          <cell r="D46523">
            <v>-22.320838999999999</v>
          </cell>
          <cell r="E46523">
            <v>-46.923490000000001</v>
          </cell>
        </row>
        <row r="46524">
          <cell r="C46524" t="str">
            <v>SP342202.5</v>
          </cell>
          <cell r="D46524">
            <v>-22.320122999999999</v>
          </cell>
          <cell r="E46524">
            <v>-46.922898000000004</v>
          </cell>
        </row>
        <row r="46525">
          <cell r="C46525" t="str">
            <v>SP342202.4</v>
          </cell>
          <cell r="D46525">
            <v>-22.319407999999999</v>
          </cell>
          <cell r="E46525">
            <v>-46.922305999999999</v>
          </cell>
        </row>
        <row r="46526">
          <cell r="C46526" t="str">
            <v>SP342203.1</v>
          </cell>
          <cell r="D46526">
            <v>-22.318691999999999</v>
          </cell>
          <cell r="E46526">
            <v>-46.921714000000001</v>
          </cell>
        </row>
        <row r="46527">
          <cell r="C46527" t="str">
            <v>SP342203</v>
          </cell>
          <cell r="D46527">
            <v>-22.317976999999999</v>
          </cell>
          <cell r="E46527">
            <v>-46.921121999999997</v>
          </cell>
        </row>
        <row r="46528">
          <cell r="C46528" t="str">
            <v>SP342202.9</v>
          </cell>
          <cell r="D46528">
            <v>-22.317260999999998</v>
          </cell>
          <cell r="E46528">
            <v>-46.920529999999999</v>
          </cell>
        </row>
        <row r="46529">
          <cell r="C46529" t="str">
            <v>SP342202.8</v>
          </cell>
          <cell r="D46529">
            <v>-22.316545999999999</v>
          </cell>
          <cell r="E46529">
            <v>-46.919938000000002</v>
          </cell>
        </row>
        <row r="46530">
          <cell r="C46530" t="str">
            <v>SP342206.7</v>
          </cell>
          <cell r="D46530">
            <v>-22.315822000000001</v>
          </cell>
          <cell r="E46530">
            <v>-46.919362</v>
          </cell>
        </row>
        <row r="46531">
          <cell r="C46531" t="str">
            <v>SP342206.6</v>
          </cell>
          <cell r="D46531">
            <v>-22.315052000000001</v>
          </cell>
          <cell r="E46531">
            <v>-46.918860000000002</v>
          </cell>
        </row>
        <row r="46532">
          <cell r="C46532" t="str">
            <v>SP342206.5</v>
          </cell>
          <cell r="D46532">
            <v>-22.314256</v>
          </cell>
          <cell r="E46532">
            <v>-46.918402</v>
          </cell>
        </row>
        <row r="46533">
          <cell r="C46533" t="str">
            <v>SP342206.4</v>
          </cell>
          <cell r="D46533">
            <v>-22.313459999999999</v>
          </cell>
          <cell r="E46533">
            <v>-46.917943999999999</v>
          </cell>
        </row>
        <row r="46534">
          <cell r="C46534" t="str">
            <v>SP342207.1</v>
          </cell>
          <cell r="D46534">
            <v>-22.312664000000002</v>
          </cell>
          <cell r="E46534">
            <v>-46.917485999999997</v>
          </cell>
        </row>
        <row r="46535">
          <cell r="C46535" t="str">
            <v>SP342207</v>
          </cell>
          <cell r="D46535">
            <v>-22.311868</v>
          </cell>
          <cell r="E46535">
            <v>-46.917028000000002</v>
          </cell>
        </row>
        <row r="46536">
          <cell r="C46536" t="str">
            <v>SP342206.9</v>
          </cell>
          <cell r="D46536">
            <v>-22.311071999999999</v>
          </cell>
          <cell r="E46536">
            <v>-46.91657</v>
          </cell>
        </row>
        <row r="46537">
          <cell r="C46537" t="str">
            <v>SP342206.8</v>
          </cell>
          <cell r="D46537">
            <v>-22.310275000000001</v>
          </cell>
          <cell r="E46537">
            <v>-46.916113000000003</v>
          </cell>
        </row>
        <row r="46538">
          <cell r="C46538" t="str">
            <v>SP342207.5</v>
          </cell>
          <cell r="D46538">
            <v>-22.309479</v>
          </cell>
          <cell r="E46538">
            <v>-46.915655000000001</v>
          </cell>
        </row>
        <row r="46539">
          <cell r="C46539" t="str">
            <v>SP342207.4</v>
          </cell>
          <cell r="D46539">
            <v>-22.308682999999998</v>
          </cell>
          <cell r="E46539">
            <v>-46.915196999999999</v>
          </cell>
        </row>
        <row r="46540">
          <cell r="C46540" t="str">
            <v>SP342207.3</v>
          </cell>
          <cell r="D46540">
            <v>-22.307887000000001</v>
          </cell>
          <cell r="E46540">
            <v>-46.914738999999997</v>
          </cell>
        </row>
        <row r="46541">
          <cell r="C46541" t="str">
            <v>SP342207.2</v>
          </cell>
          <cell r="D46541">
            <v>-22.307091</v>
          </cell>
          <cell r="E46541">
            <v>-46.914281000000003</v>
          </cell>
        </row>
        <row r="46542">
          <cell r="C46542" t="str">
            <v>SP342207.9</v>
          </cell>
          <cell r="D46542">
            <v>-22.306294000000001</v>
          </cell>
          <cell r="E46542">
            <v>-46.913823000000001</v>
          </cell>
        </row>
        <row r="46543">
          <cell r="C46543" t="str">
            <v>SP342207.8</v>
          </cell>
          <cell r="D46543">
            <v>-22.305498</v>
          </cell>
          <cell r="E46543">
            <v>-46.913366000000003</v>
          </cell>
        </row>
        <row r="46544">
          <cell r="C46544" t="str">
            <v>SP342207.7</v>
          </cell>
          <cell r="D46544">
            <v>-22.304701999999999</v>
          </cell>
          <cell r="E46544">
            <v>-46.912908000000002</v>
          </cell>
        </row>
        <row r="46545">
          <cell r="C46545" t="str">
            <v>SP342207.6</v>
          </cell>
          <cell r="D46545">
            <v>-22.303906000000001</v>
          </cell>
          <cell r="E46545">
            <v>-46.912450999999997</v>
          </cell>
        </row>
        <row r="46546">
          <cell r="C46546" t="str">
            <v>SP342205.1</v>
          </cell>
          <cell r="D46546">
            <v>-22.303108999999999</v>
          </cell>
          <cell r="E46546">
            <v>-46.911994999999997</v>
          </cell>
        </row>
        <row r="46547">
          <cell r="C46547" t="str">
            <v>SP342205</v>
          </cell>
          <cell r="D46547">
            <v>-22.302312000000001</v>
          </cell>
          <cell r="E46547">
            <v>-46.911538999999998</v>
          </cell>
        </row>
        <row r="46548">
          <cell r="C46548" t="str">
            <v>SP342204.9</v>
          </cell>
          <cell r="D46548">
            <v>-22.301514000000001</v>
          </cell>
          <cell r="E46548">
            <v>-46.911082999999998</v>
          </cell>
        </row>
        <row r="46549">
          <cell r="C46549" t="str">
            <v>SP342204.8</v>
          </cell>
          <cell r="D46549">
            <v>-22.300716999999999</v>
          </cell>
          <cell r="E46549">
            <v>-46.910626999999998</v>
          </cell>
        </row>
        <row r="46550">
          <cell r="C46550" t="str">
            <v>SP342205.5</v>
          </cell>
          <cell r="D46550">
            <v>-22.299911000000002</v>
          </cell>
          <cell r="E46550">
            <v>-46.910196999999997</v>
          </cell>
        </row>
        <row r="46551">
          <cell r="C46551" t="str">
            <v>SP342205.4</v>
          </cell>
          <cell r="D46551">
            <v>-22.29907</v>
          </cell>
          <cell r="E46551">
            <v>-46.909851000000003</v>
          </cell>
        </row>
        <row r="46552">
          <cell r="C46552" t="str">
            <v>SP342205.3</v>
          </cell>
          <cell r="D46552">
            <v>-22.298216</v>
          </cell>
          <cell r="E46552">
            <v>-46.909536000000003</v>
          </cell>
        </row>
        <row r="46553">
          <cell r="C46553" t="str">
            <v>SP342205.2</v>
          </cell>
          <cell r="D46553">
            <v>-22.297360999999999</v>
          </cell>
          <cell r="E46553">
            <v>-46.909222</v>
          </cell>
        </row>
        <row r="46554">
          <cell r="C46554" t="str">
            <v>SP342205.9</v>
          </cell>
          <cell r="D46554">
            <v>-22.296506999999998</v>
          </cell>
          <cell r="E46554">
            <v>-46.908906999999999</v>
          </cell>
        </row>
        <row r="46555">
          <cell r="C46555" t="str">
            <v>SP342205.8</v>
          </cell>
          <cell r="D46555">
            <v>-22.295653000000001</v>
          </cell>
          <cell r="E46555">
            <v>-46.908586999999997</v>
          </cell>
        </row>
        <row r="46556">
          <cell r="C46556" t="str">
            <v>SP342205.7</v>
          </cell>
          <cell r="D46556">
            <v>-22.294834999999999</v>
          </cell>
          <cell r="E46556">
            <v>-46.908166000000001</v>
          </cell>
        </row>
        <row r="46557">
          <cell r="C46557" t="str">
            <v>SP342205.6</v>
          </cell>
          <cell r="D46557">
            <v>-22.294111000000001</v>
          </cell>
          <cell r="E46557">
            <v>-46.907575999999999</v>
          </cell>
        </row>
        <row r="46558">
          <cell r="C46558" t="str">
            <v>SP342206.3</v>
          </cell>
          <cell r="D46558">
            <v>-22.293513999999998</v>
          </cell>
          <cell r="E46558">
            <v>-46.906841999999997</v>
          </cell>
        </row>
        <row r="46559">
          <cell r="C46559" t="str">
            <v>SP342206.2</v>
          </cell>
          <cell r="D46559">
            <v>-22.293068000000002</v>
          </cell>
          <cell r="E46559">
            <v>-46.905991999999998</v>
          </cell>
        </row>
        <row r="46560">
          <cell r="C46560" t="str">
            <v>SP342206.1</v>
          </cell>
          <cell r="D46560">
            <v>-22.292740999999999</v>
          </cell>
          <cell r="E46560">
            <v>-46.905085999999997</v>
          </cell>
        </row>
        <row r="46561">
          <cell r="C46561" t="str">
            <v>SP342206</v>
          </cell>
          <cell r="D46561">
            <v>-22.292428000000001</v>
          </cell>
          <cell r="E46561">
            <v>-46.904176</v>
          </cell>
        </row>
        <row r="46562">
          <cell r="C46562" t="str">
            <v>SP342247.9</v>
          </cell>
          <cell r="D46562">
            <v>-22.292114000000002</v>
          </cell>
          <cell r="E46562">
            <v>-46.903266000000002</v>
          </cell>
        </row>
        <row r="46563">
          <cell r="C46563" t="str">
            <v>SP342247.8</v>
          </cell>
          <cell r="D46563">
            <v>-22.291801</v>
          </cell>
          <cell r="E46563">
            <v>-46.902355999999997</v>
          </cell>
        </row>
        <row r="46564">
          <cell r="C46564" t="str">
            <v>SP342247.7</v>
          </cell>
          <cell r="D46564">
            <v>-22.291487</v>
          </cell>
          <cell r="E46564">
            <v>-46.901446</v>
          </cell>
        </row>
        <row r="46565">
          <cell r="C46565" t="str">
            <v>SP342247.6</v>
          </cell>
          <cell r="D46565">
            <v>-22.291174000000002</v>
          </cell>
          <cell r="E46565">
            <v>-46.900536000000002</v>
          </cell>
        </row>
        <row r="46566">
          <cell r="C46566" t="str">
            <v>SP342248.3</v>
          </cell>
          <cell r="D46566">
            <v>-22.290859999999999</v>
          </cell>
          <cell r="E46566">
            <v>-46.899625999999998</v>
          </cell>
        </row>
        <row r="46567">
          <cell r="C46567" t="str">
            <v>SP342248.2</v>
          </cell>
          <cell r="D46567">
            <v>-22.290545999999999</v>
          </cell>
          <cell r="E46567">
            <v>-46.898716999999998</v>
          </cell>
        </row>
        <row r="46568">
          <cell r="C46568" t="str">
            <v>SP342248.1</v>
          </cell>
          <cell r="D46568">
            <v>-22.290184</v>
          </cell>
          <cell r="E46568">
            <v>-46.897832000000001</v>
          </cell>
        </row>
        <row r="46569">
          <cell r="C46569" t="str">
            <v>SP342248</v>
          </cell>
          <cell r="D46569">
            <v>-22.289757000000002</v>
          </cell>
          <cell r="E46569">
            <v>-46.896979000000002</v>
          </cell>
        </row>
        <row r="46570">
          <cell r="C46570" t="str">
            <v>SP342248.7</v>
          </cell>
          <cell r="D46570">
            <v>-22.289324000000001</v>
          </cell>
          <cell r="E46570">
            <v>-46.896127</v>
          </cell>
        </row>
        <row r="46571">
          <cell r="C46571" t="str">
            <v>SP342248.6</v>
          </cell>
          <cell r="D46571">
            <v>-22.288891</v>
          </cell>
          <cell r="E46571">
            <v>-46.895276000000003</v>
          </cell>
        </row>
        <row r="46572">
          <cell r="C46572" t="str">
            <v>SP342248.5</v>
          </cell>
          <cell r="D46572">
            <v>-22.288457999999999</v>
          </cell>
          <cell r="E46572">
            <v>-46.894424000000001</v>
          </cell>
        </row>
        <row r="46573">
          <cell r="C46573" t="str">
            <v>SP342248.4</v>
          </cell>
          <cell r="D46573">
            <v>-22.288025000000001</v>
          </cell>
          <cell r="E46573">
            <v>-46.893573000000004</v>
          </cell>
        </row>
        <row r="46574">
          <cell r="C46574" t="str">
            <v>SP342249.1</v>
          </cell>
          <cell r="D46574">
            <v>-22.287592</v>
          </cell>
          <cell r="E46574">
            <v>-46.892721000000002</v>
          </cell>
        </row>
        <row r="46575">
          <cell r="C46575" t="str">
            <v>SP342249</v>
          </cell>
          <cell r="D46575">
            <v>-22.287158999999999</v>
          </cell>
          <cell r="E46575">
            <v>-46.891869999999997</v>
          </cell>
        </row>
        <row r="46576">
          <cell r="C46576" t="str">
            <v>SP342248.9</v>
          </cell>
          <cell r="D46576">
            <v>-22.286716999999999</v>
          </cell>
          <cell r="E46576">
            <v>-46.891025999999997</v>
          </cell>
        </row>
        <row r="46577">
          <cell r="C46577" t="str">
            <v>SP342248.8</v>
          </cell>
          <cell r="D46577">
            <v>-22.286187000000002</v>
          </cell>
          <cell r="E46577">
            <v>-46.890248</v>
          </cell>
        </row>
        <row r="46578">
          <cell r="C46578" t="str">
            <v>SP342246.3</v>
          </cell>
          <cell r="D46578">
            <v>-22.285542</v>
          </cell>
          <cell r="E46578">
            <v>-46.889580000000002</v>
          </cell>
        </row>
        <row r="46579">
          <cell r="C46579" t="str">
            <v>SP342246.2</v>
          </cell>
          <cell r="D46579">
            <v>-22.284799</v>
          </cell>
          <cell r="E46579">
            <v>-46.889040000000001</v>
          </cell>
        </row>
        <row r="46580">
          <cell r="C46580" t="str">
            <v>SP342246.1</v>
          </cell>
          <cell r="D46580">
            <v>-22.28398</v>
          </cell>
          <cell r="E46580">
            <v>-46.888644999999997</v>
          </cell>
        </row>
        <row r="46581">
          <cell r="C46581" t="str">
            <v>SP342246</v>
          </cell>
          <cell r="D46581">
            <v>-22.283116</v>
          </cell>
          <cell r="E46581">
            <v>-46.888371999999997</v>
          </cell>
        </row>
        <row r="46582">
          <cell r="C46582" t="str">
            <v>SP342246.7</v>
          </cell>
          <cell r="D46582">
            <v>-22.282245</v>
          </cell>
          <cell r="E46582">
            <v>-46.888115999999997</v>
          </cell>
        </row>
        <row r="46583">
          <cell r="C46583" t="str">
            <v>SP342246.6</v>
          </cell>
          <cell r="D46583">
            <v>-22.281374</v>
          </cell>
          <cell r="E46583">
            <v>-46.887860000000003</v>
          </cell>
        </row>
        <row r="46584">
          <cell r="C46584" t="str">
            <v>SP342246.5</v>
          </cell>
          <cell r="D46584">
            <v>-22.280501999999998</v>
          </cell>
          <cell r="E46584">
            <v>-46.887605000000001</v>
          </cell>
        </row>
        <row r="46585">
          <cell r="C46585" t="str">
            <v>SP342246.4</v>
          </cell>
          <cell r="D46585">
            <v>-22.279630999999998</v>
          </cell>
          <cell r="E46585">
            <v>-46.887349</v>
          </cell>
        </row>
        <row r="46586">
          <cell r="C46586" t="str">
            <v>SP342247.1</v>
          </cell>
          <cell r="D46586">
            <v>-22.278759999999998</v>
          </cell>
          <cell r="E46586">
            <v>-46.887093999999998</v>
          </cell>
        </row>
        <row r="46587">
          <cell r="C46587" t="str">
            <v>SP342247</v>
          </cell>
          <cell r="D46587">
            <v>-22.277888999999998</v>
          </cell>
          <cell r="E46587">
            <v>-46.886837999999997</v>
          </cell>
        </row>
        <row r="46588">
          <cell r="C46588" t="str">
            <v>SP342246.9</v>
          </cell>
          <cell r="D46588">
            <v>-22.277018000000002</v>
          </cell>
          <cell r="E46588">
            <v>-46.886583000000002</v>
          </cell>
        </row>
        <row r="46589">
          <cell r="C46589" t="str">
            <v>SP342246.8</v>
          </cell>
          <cell r="D46589">
            <v>-22.276147000000002</v>
          </cell>
          <cell r="E46589">
            <v>-46.886327000000001</v>
          </cell>
        </row>
        <row r="46590">
          <cell r="C46590" t="str">
            <v>SP342247.5</v>
          </cell>
          <cell r="D46590">
            <v>-22.275276000000002</v>
          </cell>
          <cell r="E46590">
            <v>-46.886071999999999</v>
          </cell>
        </row>
        <row r="46591">
          <cell r="C46591" t="str">
            <v>SP342247.4</v>
          </cell>
          <cell r="D46591">
            <v>-22.274405000000002</v>
          </cell>
          <cell r="E46591">
            <v>-46.885815999999998</v>
          </cell>
        </row>
        <row r="46592">
          <cell r="C46592" t="str">
            <v>SP342247.3</v>
          </cell>
          <cell r="D46592">
            <v>-22.273533</v>
          </cell>
          <cell r="E46592">
            <v>-46.885559999999998</v>
          </cell>
        </row>
        <row r="46593">
          <cell r="C46593" t="str">
            <v>SP342247.2</v>
          </cell>
          <cell r="D46593">
            <v>-22.272662</v>
          </cell>
          <cell r="E46593">
            <v>-46.885305000000002</v>
          </cell>
        </row>
        <row r="46594">
          <cell r="C46594" t="str">
            <v>SP342251.075</v>
          </cell>
          <cell r="D46594">
            <v>-22.272379000000001</v>
          </cell>
          <cell r="E46594">
            <v>-46.858032999999999</v>
          </cell>
        </row>
        <row r="46595">
          <cell r="C46595" t="str">
            <v>SP342251</v>
          </cell>
          <cell r="D46595">
            <v>-22.272307000000001</v>
          </cell>
          <cell r="E46595">
            <v>-46.858992999999998</v>
          </cell>
        </row>
        <row r="46596">
          <cell r="C46596" t="str">
            <v>SP342250.9</v>
          </cell>
          <cell r="D46596">
            <v>-22.272297999999999</v>
          </cell>
          <cell r="E46596">
            <v>-46.857073</v>
          </cell>
        </row>
        <row r="46597">
          <cell r="C46597" t="str">
            <v>SP342250.8</v>
          </cell>
          <cell r="D46597">
            <v>-22.272127000000001</v>
          </cell>
          <cell r="E46597">
            <v>-46.856119999999997</v>
          </cell>
        </row>
        <row r="46598">
          <cell r="C46598" t="str">
            <v>SP342200.7</v>
          </cell>
          <cell r="D46598">
            <v>-22.272086000000002</v>
          </cell>
          <cell r="E46598">
            <v>-46.859927999999996</v>
          </cell>
        </row>
        <row r="46599">
          <cell r="C46599" t="str">
            <v>SP342200.6</v>
          </cell>
          <cell r="D46599">
            <v>-22.271954000000001</v>
          </cell>
          <cell r="E46599">
            <v>-46.855167999999999</v>
          </cell>
        </row>
        <row r="46600">
          <cell r="C46600" t="str">
            <v>SP342200.5</v>
          </cell>
          <cell r="D46600">
            <v>-22.271802999999998</v>
          </cell>
          <cell r="E46600">
            <v>-46.884993000000001</v>
          </cell>
        </row>
        <row r="46601">
          <cell r="C46601" t="str">
            <v>SP342200.404</v>
          </cell>
          <cell r="D46601">
            <v>-22.271782000000002</v>
          </cell>
          <cell r="E46601">
            <v>-46.854216000000001</v>
          </cell>
        </row>
        <row r="46602">
          <cell r="C46602" t="str">
            <v>SP342201.1</v>
          </cell>
          <cell r="D46602">
            <v>-22.271733000000001</v>
          </cell>
          <cell r="E46602">
            <v>-46.860816</v>
          </cell>
        </row>
        <row r="46603">
          <cell r="C46603" t="str">
            <v>SP342201</v>
          </cell>
          <cell r="D46603">
            <v>-22.271609000000002</v>
          </cell>
          <cell r="E46603">
            <v>-46.853262999999998</v>
          </cell>
        </row>
        <row r="46604">
          <cell r="C46604" t="str">
            <v>SP342200.9</v>
          </cell>
          <cell r="D46604">
            <v>-22.271436999999999</v>
          </cell>
          <cell r="E46604">
            <v>-46.852311</v>
          </cell>
        </row>
        <row r="46605">
          <cell r="C46605" t="str">
            <v>SP342200.8</v>
          </cell>
          <cell r="D46605">
            <v>-22.271352</v>
          </cell>
          <cell r="E46605">
            <v>-46.861694999999997</v>
          </cell>
        </row>
        <row r="46606">
          <cell r="C46606" t="str">
            <v>SP342201.5</v>
          </cell>
          <cell r="D46606">
            <v>-22.271263999999999</v>
          </cell>
          <cell r="E46606">
            <v>-46.851359000000002</v>
          </cell>
        </row>
        <row r="46607">
          <cell r="C46607" t="str">
            <v>SP342201.4</v>
          </cell>
          <cell r="D46607">
            <v>-22.271090999999998</v>
          </cell>
          <cell r="E46607">
            <v>-46.850406</v>
          </cell>
        </row>
        <row r="46608">
          <cell r="C46608" t="str">
            <v>SP342201.3</v>
          </cell>
          <cell r="D46608">
            <v>-22.271011999999999</v>
          </cell>
          <cell r="E46608">
            <v>-46.884512999999998</v>
          </cell>
        </row>
        <row r="46609">
          <cell r="C46609" t="str">
            <v>SP342201.2</v>
          </cell>
          <cell r="D46609">
            <v>-22.270970999999999</v>
          </cell>
          <cell r="E46609">
            <v>-46.862575</v>
          </cell>
        </row>
        <row r="46610">
          <cell r="C46610" t="str">
            <v>SP342249.5</v>
          </cell>
          <cell r="D46610">
            <v>-22.27092</v>
          </cell>
          <cell r="E46610">
            <v>-46.849452999999997</v>
          </cell>
        </row>
        <row r="46611">
          <cell r="C46611" t="str">
            <v>SP342249.4</v>
          </cell>
          <cell r="D46611">
            <v>-22.270754</v>
          </cell>
          <cell r="E46611">
            <v>-46.848500000000001</v>
          </cell>
        </row>
        <row r="46612">
          <cell r="C46612" t="str">
            <v>SP342249.3</v>
          </cell>
          <cell r="D46612">
            <v>-22.270591</v>
          </cell>
          <cell r="E46612">
            <v>-46.863455000000002</v>
          </cell>
        </row>
        <row r="46613">
          <cell r="C46613" t="str">
            <v>SP342249.2</v>
          </cell>
          <cell r="D46613">
            <v>-22.270588</v>
          </cell>
          <cell r="E46613">
            <v>-46.847546000000001</v>
          </cell>
        </row>
        <row r="46614">
          <cell r="C46614" t="str">
            <v>SP342249.9</v>
          </cell>
          <cell r="D46614">
            <v>-22.270422</v>
          </cell>
          <cell r="E46614">
            <v>-46.846592000000001</v>
          </cell>
        </row>
        <row r="46615">
          <cell r="C46615" t="str">
            <v>SP342249.8</v>
          </cell>
          <cell r="D46615">
            <v>-22.270329</v>
          </cell>
          <cell r="E46615">
            <v>-46.883870999999999</v>
          </cell>
        </row>
        <row r="46616">
          <cell r="C46616" t="str">
            <v>SP342249.7</v>
          </cell>
          <cell r="D46616">
            <v>-22.270254999999999</v>
          </cell>
          <cell r="E46616">
            <v>-46.845638999999998</v>
          </cell>
        </row>
        <row r="46617">
          <cell r="C46617" t="str">
            <v>SP342249.6</v>
          </cell>
          <cell r="D46617">
            <v>-22.270209999999999</v>
          </cell>
          <cell r="E46617">
            <v>-46.864334999999997</v>
          </cell>
        </row>
        <row r="46618">
          <cell r="C46618" t="str">
            <v>SP342250.3</v>
          </cell>
          <cell r="D46618">
            <v>-22.270088999999999</v>
          </cell>
          <cell r="E46618">
            <v>-46.844684999999998</v>
          </cell>
        </row>
        <row r="46619">
          <cell r="C46619" t="str">
            <v>SP342250.2</v>
          </cell>
          <cell r="D46619">
            <v>-22.269915999999998</v>
          </cell>
          <cell r="E46619">
            <v>-46.843733999999998</v>
          </cell>
        </row>
        <row r="46620">
          <cell r="C46620" t="str">
            <v>SP342250.1</v>
          </cell>
          <cell r="D46620">
            <v>-22.269829000000001</v>
          </cell>
          <cell r="E46620">
            <v>-46.865214000000002</v>
          </cell>
        </row>
        <row r="46621">
          <cell r="C46621" t="str">
            <v>SP342250</v>
          </cell>
          <cell r="D46621">
            <v>-22.269777999999999</v>
          </cell>
          <cell r="E46621">
            <v>-46.883096999999999</v>
          </cell>
        </row>
        <row r="46622">
          <cell r="C46622" t="str">
            <v>SP342250.7</v>
          </cell>
          <cell r="D46622">
            <v>-22.269736000000002</v>
          </cell>
          <cell r="E46622">
            <v>-46.842782999999997</v>
          </cell>
        </row>
        <row r="46623">
          <cell r="C46623" t="str">
            <v>SP342250.6</v>
          </cell>
          <cell r="D46623">
            <v>-22.269552999999998</v>
          </cell>
          <cell r="E46623">
            <v>-46.841833999999999</v>
          </cell>
        </row>
        <row r="46624">
          <cell r="C46624" t="str">
            <v>SP342250.5</v>
          </cell>
          <cell r="D46624">
            <v>-22.269454</v>
          </cell>
          <cell r="E46624">
            <v>-46.866098000000001</v>
          </cell>
        </row>
        <row r="46625">
          <cell r="C46625" t="str">
            <v>SP342250.4</v>
          </cell>
          <cell r="D46625">
            <v>-22.269321999999999</v>
          </cell>
          <cell r="E46625">
            <v>-46.840898000000003</v>
          </cell>
        </row>
        <row r="46626">
          <cell r="C46626" t="str">
            <v>SP342241.5</v>
          </cell>
          <cell r="D46626">
            <v>-22.269296000000001</v>
          </cell>
          <cell r="E46626">
            <v>-46.882275999999997</v>
          </cell>
        </row>
        <row r="46627">
          <cell r="C46627" t="str">
            <v>SP342241.4</v>
          </cell>
          <cell r="D46627">
            <v>-22.269141000000001</v>
          </cell>
          <cell r="E46627">
            <v>-46.867010999999998</v>
          </cell>
        </row>
        <row r="46628">
          <cell r="C46628" t="str">
            <v>SP342241.3</v>
          </cell>
          <cell r="D46628">
            <v>-22.269033</v>
          </cell>
          <cell r="E46628">
            <v>-46.839981000000002</v>
          </cell>
        </row>
        <row r="46629">
          <cell r="C46629" t="str">
            <v>SP342241.2</v>
          </cell>
          <cell r="D46629">
            <v>-22.268923999999998</v>
          </cell>
          <cell r="E46629">
            <v>-46.867956</v>
          </cell>
        </row>
        <row r="46630">
          <cell r="C46630" t="str">
            <v>SP342241.9</v>
          </cell>
          <cell r="D46630">
            <v>-22.268826000000001</v>
          </cell>
          <cell r="E46630">
            <v>-46.881444999999999</v>
          </cell>
        </row>
        <row r="46631">
          <cell r="C46631" t="str">
            <v>SP342241.8</v>
          </cell>
          <cell r="D46631">
            <v>-22.268805</v>
          </cell>
          <cell r="E46631">
            <v>-46.868921</v>
          </cell>
        </row>
        <row r="46632">
          <cell r="C46632" t="str">
            <v>SP342241.7</v>
          </cell>
          <cell r="D46632">
            <v>-22.268753</v>
          </cell>
          <cell r="E46632">
            <v>-46.869889999999998</v>
          </cell>
        </row>
        <row r="46633">
          <cell r="C46633" t="str">
            <v>SP342241.6</v>
          </cell>
          <cell r="D46633">
            <v>-22.268706999999999</v>
          </cell>
          <cell r="E46633">
            <v>-46.870859000000003</v>
          </cell>
        </row>
        <row r="46634">
          <cell r="C46634" t="str">
            <v>SP342242.3</v>
          </cell>
          <cell r="D46634">
            <v>-22.268688999999998</v>
          </cell>
          <cell r="E46634">
            <v>-46.839086999999999</v>
          </cell>
        </row>
        <row r="46635">
          <cell r="C46635" t="str">
            <v>SP342242.2</v>
          </cell>
          <cell r="D46635">
            <v>-22.268660000000001</v>
          </cell>
          <cell r="E46635">
            <v>-46.871828000000001</v>
          </cell>
        </row>
        <row r="46636">
          <cell r="C46636" t="str">
            <v>SP342242.1</v>
          </cell>
          <cell r="D46636">
            <v>-22.268613999999999</v>
          </cell>
          <cell r="E46636">
            <v>-46.872796999999998</v>
          </cell>
        </row>
        <row r="46637">
          <cell r="C46637" t="str">
            <v>SP342242</v>
          </cell>
          <cell r="D46637">
            <v>-22.268567000000001</v>
          </cell>
          <cell r="E46637">
            <v>-46.873766000000003</v>
          </cell>
        </row>
        <row r="46638">
          <cell r="C46638" t="str">
            <v>SP342242.7</v>
          </cell>
          <cell r="D46638">
            <v>-22.268521</v>
          </cell>
          <cell r="E46638">
            <v>-46.874735000000001</v>
          </cell>
        </row>
        <row r="46639">
          <cell r="C46639" t="str">
            <v>SP342242.6</v>
          </cell>
          <cell r="D46639">
            <v>-22.268477000000001</v>
          </cell>
          <cell r="E46639">
            <v>-46.880544</v>
          </cell>
        </row>
        <row r="46640">
          <cell r="C46640" t="str">
            <v>SP342242.5</v>
          </cell>
          <cell r="D46640">
            <v>-22.268474000000001</v>
          </cell>
          <cell r="E46640">
            <v>-46.875703999999999</v>
          </cell>
        </row>
        <row r="46641">
          <cell r="C46641" t="str">
            <v>SP342242.4</v>
          </cell>
          <cell r="D46641">
            <v>-22.268428</v>
          </cell>
          <cell r="E46641">
            <v>-46.876672999999997</v>
          </cell>
        </row>
        <row r="46642">
          <cell r="C46642" t="str">
            <v>SP342239.9</v>
          </cell>
          <cell r="D46642">
            <v>-22.268381000000002</v>
          </cell>
          <cell r="E46642">
            <v>-46.877642000000002</v>
          </cell>
        </row>
        <row r="46643">
          <cell r="C46643" t="str">
            <v>SP342239.8</v>
          </cell>
          <cell r="D46643">
            <v>-22.268335</v>
          </cell>
          <cell r="E46643">
            <v>-46.878610999999999</v>
          </cell>
        </row>
        <row r="46644">
          <cell r="C46644" t="str">
            <v>SP342239.7</v>
          </cell>
          <cell r="D46644">
            <v>-22.268321</v>
          </cell>
          <cell r="E46644">
            <v>-46.879582999999997</v>
          </cell>
        </row>
        <row r="46645">
          <cell r="C46645" t="str">
            <v>SP342239.6</v>
          </cell>
          <cell r="D46645">
            <v>-22.268301000000001</v>
          </cell>
          <cell r="E46645">
            <v>-46.838211000000001</v>
          </cell>
        </row>
        <row r="46646">
          <cell r="C46646" t="str">
            <v>SP342240.3</v>
          </cell>
          <cell r="D46646">
            <v>-22.267914000000001</v>
          </cell>
          <cell r="E46646">
            <v>-46.837335000000003</v>
          </cell>
        </row>
        <row r="46647">
          <cell r="C46647" t="str">
            <v>SP342240.2</v>
          </cell>
          <cell r="D46647">
            <v>-22.267527000000001</v>
          </cell>
          <cell r="E46647">
            <v>-46.836458</v>
          </cell>
        </row>
        <row r="46648">
          <cell r="C46648" t="str">
            <v>SP342240.1</v>
          </cell>
          <cell r="D46648">
            <v>-22.267136000000001</v>
          </cell>
          <cell r="E46648">
            <v>-46.835583999999997</v>
          </cell>
        </row>
        <row r="46649">
          <cell r="C46649" t="str">
            <v>SP342240</v>
          </cell>
          <cell r="D46649">
            <v>-22.266743999999999</v>
          </cell>
          <cell r="E46649">
            <v>-46.834710000000001</v>
          </cell>
        </row>
        <row r="46650">
          <cell r="C46650" t="str">
            <v>SP342240.7</v>
          </cell>
          <cell r="D46650">
            <v>-22.266352000000001</v>
          </cell>
          <cell r="E46650">
            <v>-46.833835000000001</v>
          </cell>
        </row>
        <row r="46651">
          <cell r="C46651" t="str">
            <v>SP342240.6</v>
          </cell>
          <cell r="D46651">
            <v>-22.26596</v>
          </cell>
          <cell r="E46651">
            <v>-46.832960999999997</v>
          </cell>
        </row>
        <row r="46652">
          <cell r="C46652" t="str">
            <v>SP342240.5</v>
          </cell>
          <cell r="D46652">
            <v>-22.265567999999998</v>
          </cell>
          <cell r="E46652">
            <v>-46.832087000000001</v>
          </cell>
        </row>
        <row r="46653">
          <cell r="C46653" t="str">
            <v>SP342240.4</v>
          </cell>
          <cell r="D46653">
            <v>-22.265176</v>
          </cell>
          <cell r="E46653">
            <v>-46.831212999999998</v>
          </cell>
        </row>
        <row r="46654">
          <cell r="C46654" t="str">
            <v>SP342241.1</v>
          </cell>
          <cell r="D46654">
            <v>-22.264780999999999</v>
          </cell>
          <cell r="E46654">
            <v>-46.830342000000002</v>
          </cell>
        </row>
        <row r="46655">
          <cell r="C46655" t="str">
            <v>SP342241</v>
          </cell>
          <cell r="D46655">
            <v>-22.264378000000001</v>
          </cell>
          <cell r="E46655">
            <v>-46.829473999999998</v>
          </cell>
        </row>
        <row r="46656">
          <cell r="C46656" t="str">
            <v>SP342240.9</v>
          </cell>
          <cell r="D46656">
            <v>-22.263960000000001</v>
          </cell>
          <cell r="E46656">
            <v>-46.828614999999999</v>
          </cell>
        </row>
        <row r="46657">
          <cell r="C46657" t="str">
            <v>SP342240.8</v>
          </cell>
          <cell r="D46657">
            <v>-22.263525999999999</v>
          </cell>
          <cell r="E46657">
            <v>-46.827764999999999</v>
          </cell>
        </row>
        <row r="46658">
          <cell r="C46658" t="str">
            <v>SP342244.7</v>
          </cell>
          <cell r="D46658">
            <v>-22.263076000000002</v>
          </cell>
          <cell r="E46658">
            <v>-46.826923999999998</v>
          </cell>
        </row>
        <row r="46659">
          <cell r="C46659" t="str">
            <v>SP342244.6</v>
          </cell>
          <cell r="D46659">
            <v>-22.262611</v>
          </cell>
          <cell r="E46659">
            <v>-46.826093999999998</v>
          </cell>
        </row>
        <row r="46660">
          <cell r="C46660" t="str">
            <v>SP342244.5</v>
          </cell>
          <cell r="D46660">
            <v>-22.262129999999999</v>
          </cell>
          <cell r="E46660">
            <v>-46.825273000000003</v>
          </cell>
        </row>
        <row r="46661">
          <cell r="C46661" t="str">
            <v>SP342244.4</v>
          </cell>
          <cell r="D46661">
            <v>-22.261634000000001</v>
          </cell>
          <cell r="E46661">
            <v>-46.824463000000002</v>
          </cell>
        </row>
        <row r="46662">
          <cell r="C46662" t="str">
            <v>SP342245.1</v>
          </cell>
          <cell r="D46662">
            <v>-22.261123000000001</v>
          </cell>
          <cell r="E46662">
            <v>-46.823664000000001</v>
          </cell>
        </row>
        <row r="46663">
          <cell r="C46663" t="str">
            <v>SP342245</v>
          </cell>
          <cell r="D46663">
            <v>-22.260597000000001</v>
          </cell>
          <cell r="E46663">
            <v>-46.822876000000001</v>
          </cell>
        </row>
        <row r="46664">
          <cell r="C46664" t="str">
            <v>SP342244.9</v>
          </cell>
          <cell r="D46664">
            <v>-22.260057</v>
          </cell>
          <cell r="E46664">
            <v>-46.822099999999999</v>
          </cell>
        </row>
        <row r="46665">
          <cell r="C46665" t="str">
            <v>SP342244.8</v>
          </cell>
          <cell r="D46665">
            <v>-22.259502000000001</v>
          </cell>
          <cell r="E46665">
            <v>-46.821334999999998</v>
          </cell>
        </row>
        <row r="46666">
          <cell r="C46666" t="str">
            <v>SP342245.5</v>
          </cell>
          <cell r="D46666">
            <v>-22.258934</v>
          </cell>
          <cell r="E46666">
            <v>-46.820582000000002</v>
          </cell>
        </row>
        <row r="46667">
          <cell r="C46667" t="str">
            <v>SP342245.4</v>
          </cell>
          <cell r="D46667">
            <v>-22.258351000000001</v>
          </cell>
          <cell r="E46667">
            <v>-46.819842000000001</v>
          </cell>
        </row>
        <row r="46668">
          <cell r="C46668" t="str">
            <v>SP342245.3</v>
          </cell>
          <cell r="D46668">
            <v>-22.257755</v>
          </cell>
          <cell r="E46668">
            <v>-46.819113999999999</v>
          </cell>
        </row>
        <row r="46669">
          <cell r="C46669" t="str">
            <v>SP342245.2</v>
          </cell>
          <cell r="D46669">
            <v>-22.257145000000001</v>
          </cell>
          <cell r="E46669">
            <v>-46.818398999999999</v>
          </cell>
        </row>
        <row r="46670">
          <cell r="C46670" t="str">
            <v>SP342245.9</v>
          </cell>
          <cell r="D46670">
            <v>-22.256522</v>
          </cell>
          <cell r="E46670">
            <v>-46.817698</v>
          </cell>
        </row>
        <row r="46671">
          <cell r="C46671" t="str">
            <v>SP342245.8</v>
          </cell>
          <cell r="D46671">
            <v>-22.255886</v>
          </cell>
          <cell r="E46671">
            <v>-46.817010000000003</v>
          </cell>
        </row>
        <row r="46672">
          <cell r="C46672" t="str">
            <v>SP342245.7</v>
          </cell>
          <cell r="D46672">
            <v>-22.255237000000001</v>
          </cell>
          <cell r="E46672">
            <v>-46.816336</v>
          </cell>
        </row>
        <row r="46673">
          <cell r="C46673" t="str">
            <v>SP342245.6</v>
          </cell>
          <cell r="D46673">
            <v>-22.254577999999999</v>
          </cell>
          <cell r="E46673">
            <v>-46.815674000000001</v>
          </cell>
        </row>
        <row r="46674">
          <cell r="C46674" t="str">
            <v>SP342243.1</v>
          </cell>
          <cell r="D46674">
            <v>-22.253917000000001</v>
          </cell>
          <cell r="E46674">
            <v>-46.815013</v>
          </cell>
        </row>
        <row r="46675">
          <cell r="C46675" t="str">
            <v>SP342243</v>
          </cell>
          <cell r="D46675">
            <v>-22.253256</v>
          </cell>
          <cell r="E46675">
            <v>-46.814352</v>
          </cell>
        </row>
        <row r="46676">
          <cell r="C46676" t="str">
            <v>SP342242.9</v>
          </cell>
          <cell r="D46676">
            <v>-22.252593999999998</v>
          </cell>
          <cell r="E46676">
            <v>-46.813690999999999</v>
          </cell>
        </row>
        <row r="46677">
          <cell r="C46677" t="str">
            <v>SP342242.8</v>
          </cell>
          <cell r="D46677">
            <v>-22.251933000000001</v>
          </cell>
          <cell r="E46677">
            <v>-46.813031000000002</v>
          </cell>
        </row>
        <row r="46678">
          <cell r="C46678" t="str">
            <v>SP342243.5</v>
          </cell>
          <cell r="D46678">
            <v>-22.251272</v>
          </cell>
          <cell r="E46678">
            <v>-46.812370000000001</v>
          </cell>
        </row>
        <row r="46679">
          <cell r="C46679" t="str">
            <v>SP342243.4</v>
          </cell>
          <cell r="D46679">
            <v>-22.250610999999999</v>
          </cell>
          <cell r="E46679">
            <v>-46.811709</v>
          </cell>
        </row>
        <row r="46680">
          <cell r="C46680" t="str">
            <v>SP342243.3</v>
          </cell>
          <cell r="D46680">
            <v>-22.249949999999998</v>
          </cell>
          <cell r="E46680">
            <v>-46.811048</v>
          </cell>
        </row>
        <row r="46681">
          <cell r="C46681" t="str">
            <v>SP342243.2</v>
          </cell>
          <cell r="D46681">
            <v>-22.249289000000001</v>
          </cell>
          <cell r="E46681">
            <v>-46.810386999999999</v>
          </cell>
        </row>
        <row r="46682">
          <cell r="C46682" t="str">
            <v>SP342243.9</v>
          </cell>
          <cell r="D46682">
            <v>-22.248628</v>
          </cell>
          <cell r="E46682">
            <v>-46.809727000000002</v>
          </cell>
        </row>
        <row r="46683">
          <cell r="C46683" t="str">
            <v>SP342243.8</v>
          </cell>
          <cell r="D46683">
            <v>-22.247966000000002</v>
          </cell>
          <cell r="E46683">
            <v>-46.809066000000001</v>
          </cell>
        </row>
        <row r="46684">
          <cell r="C46684" t="str">
            <v>SP342243.7</v>
          </cell>
          <cell r="D46684">
            <v>-22.247305000000001</v>
          </cell>
          <cell r="E46684">
            <v>-46.808405</v>
          </cell>
        </row>
        <row r="46685">
          <cell r="C46685" t="str">
            <v>SP342243.6</v>
          </cell>
          <cell r="D46685">
            <v>-22.246644</v>
          </cell>
          <cell r="E46685">
            <v>-46.807744</v>
          </cell>
        </row>
        <row r="46686">
          <cell r="C46686" t="str">
            <v>SP342244.3</v>
          </cell>
          <cell r="D46686">
            <v>-22.245982999999999</v>
          </cell>
          <cell r="E46686">
            <v>-46.807084000000003</v>
          </cell>
        </row>
        <row r="46687">
          <cell r="C46687" t="str">
            <v>SP342244.2</v>
          </cell>
          <cell r="D46687">
            <v>-22.245322000000002</v>
          </cell>
          <cell r="E46687">
            <v>-46.806423000000002</v>
          </cell>
        </row>
        <row r="46688">
          <cell r="C46688" t="str">
            <v>SP342244.1</v>
          </cell>
          <cell r="D46688">
            <v>-22.244661000000001</v>
          </cell>
          <cell r="E46688">
            <v>-46.805762000000001</v>
          </cell>
        </row>
        <row r="46689">
          <cell r="C46689" t="str">
            <v>SP342244</v>
          </cell>
          <cell r="D46689">
            <v>-22.243998999999999</v>
          </cell>
          <cell r="E46689">
            <v>-46.805101000000001</v>
          </cell>
        </row>
        <row r="46690">
          <cell r="C46690" t="str">
            <v>SP342180</v>
          </cell>
          <cell r="D46690">
            <v>-22.243338000000001</v>
          </cell>
          <cell r="E46690">
            <v>-46.804440999999997</v>
          </cell>
        </row>
        <row r="46691">
          <cell r="C46691" t="str">
            <v>SP342179.9</v>
          </cell>
          <cell r="D46691">
            <v>-22.242677</v>
          </cell>
          <cell r="E46691">
            <v>-46.803780000000003</v>
          </cell>
        </row>
        <row r="46692">
          <cell r="C46692" t="str">
            <v>SP342179.8</v>
          </cell>
          <cell r="D46692">
            <v>-22.242016</v>
          </cell>
          <cell r="E46692">
            <v>-46.803119000000002</v>
          </cell>
        </row>
        <row r="46693">
          <cell r="C46693" t="str">
            <v>SP342179.7</v>
          </cell>
          <cell r="D46693">
            <v>-22.241354999999999</v>
          </cell>
          <cell r="E46693">
            <v>-46.802458999999999</v>
          </cell>
        </row>
        <row r="46694">
          <cell r="C46694" t="str">
            <v>SP342180.4</v>
          </cell>
          <cell r="D46694">
            <v>-22.240693</v>
          </cell>
          <cell r="E46694">
            <v>-46.801797999999998</v>
          </cell>
        </row>
        <row r="46695">
          <cell r="C46695" t="str">
            <v>SP342180.3</v>
          </cell>
          <cell r="D46695">
            <v>-22.240031999999999</v>
          </cell>
          <cell r="E46695">
            <v>-46.801136999999997</v>
          </cell>
        </row>
        <row r="46696">
          <cell r="C46696" t="str">
            <v>SP342180.2</v>
          </cell>
          <cell r="D46696">
            <v>-22.239350000000002</v>
          </cell>
          <cell r="E46696">
            <v>-46.800505999999999</v>
          </cell>
        </row>
        <row r="46697">
          <cell r="C46697" t="str">
            <v>SP342180.1</v>
          </cell>
          <cell r="D46697">
            <v>-22.238616</v>
          </cell>
          <cell r="E46697">
            <v>-46.799947000000003</v>
          </cell>
        </row>
        <row r="46698">
          <cell r="C46698" t="str">
            <v>SP342180.8</v>
          </cell>
          <cell r="D46698">
            <v>-22.237836000000001</v>
          </cell>
          <cell r="E46698">
            <v>-46.799466000000002</v>
          </cell>
        </row>
        <row r="46699">
          <cell r="C46699" t="str">
            <v>SP342180.7</v>
          </cell>
          <cell r="D46699">
            <v>-22.237024000000002</v>
          </cell>
          <cell r="E46699">
            <v>-46.799042999999998</v>
          </cell>
        </row>
        <row r="46700">
          <cell r="C46700" t="str">
            <v>SP342180.6</v>
          </cell>
          <cell r="D46700">
            <v>-22.23621</v>
          </cell>
          <cell r="E46700">
            <v>-46.798622999999999</v>
          </cell>
        </row>
        <row r="46701">
          <cell r="C46701" t="str">
            <v>SP342180.5</v>
          </cell>
          <cell r="D46701">
            <v>-22.235396000000001</v>
          </cell>
          <cell r="E46701">
            <v>-46.798203000000001</v>
          </cell>
        </row>
        <row r="46702">
          <cell r="C46702" t="str">
            <v>SP342181.2</v>
          </cell>
          <cell r="D46702">
            <v>-22.234582</v>
          </cell>
          <cell r="E46702">
            <v>-46.797783000000003</v>
          </cell>
        </row>
        <row r="46703">
          <cell r="C46703" t="str">
            <v>SP342181.1</v>
          </cell>
          <cell r="D46703">
            <v>-22.233768000000001</v>
          </cell>
          <cell r="E46703">
            <v>-46.797362999999997</v>
          </cell>
        </row>
        <row r="46704">
          <cell r="C46704" t="str">
            <v>SP342181</v>
          </cell>
          <cell r="D46704">
            <v>-22.232953999999999</v>
          </cell>
          <cell r="E46704">
            <v>-46.796942999999999</v>
          </cell>
        </row>
        <row r="46705">
          <cell r="C46705" t="str">
            <v>SP342180.9</v>
          </cell>
          <cell r="D46705">
            <v>-22.232140000000001</v>
          </cell>
          <cell r="E46705">
            <v>-46.796523000000001</v>
          </cell>
        </row>
        <row r="46706">
          <cell r="C46706" t="str">
            <v>SP342178.4</v>
          </cell>
          <cell r="D46706">
            <v>-22.231325999999999</v>
          </cell>
          <cell r="E46706">
            <v>-46.796103000000002</v>
          </cell>
        </row>
        <row r="46707">
          <cell r="C46707" t="str">
            <v>SP342178.3</v>
          </cell>
          <cell r="D46707">
            <v>-22.230512000000001</v>
          </cell>
          <cell r="E46707">
            <v>-46.795684999999999</v>
          </cell>
        </row>
        <row r="46708">
          <cell r="C46708" t="str">
            <v>SP342178.2</v>
          </cell>
          <cell r="D46708">
            <v>-22.229676000000001</v>
          </cell>
          <cell r="E46708">
            <v>-46.795326000000003</v>
          </cell>
        </row>
        <row r="46709">
          <cell r="C46709" t="str">
            <v>SP342178.1</v>
          </cell>
          <cell r="D46709">
            <v>-22.228826000000002</v>
          </cell>
          <cell r="E46709">
            <v>-46.794998</v>
          </cell>
        </row>
        <row r="46710">
          <cell r="C46710" t="str">
            <v>SP342178.8</v>
          </cell>
          <cell r="D46710">
            <v>-22.227976000000002</v>
          </cell>
          <cell r="E46710">
            <v>-46.794670000000004</v>
          </cell>
        </row>
        <row r="46711">
          <cell r="C46711" t="str">
            <v>SP342178.7</v>
          </cell>
          <cell r="D46711">
            <v>-22.227125999999998</v>
          </cell>
          <cell r="E46711">
            <v>-46.794342</v>
          </cell>
        </row>
        <row r="46712">
          <cell r="C46712" t="str">
            <v>SP342178.6</v>
          </cell>
          <cell r="D46712">
            <v>-22.226275999999999</v>
          </cell>
          <cell r="E46712">
            <v>-46.794013999999997</v>
          </cell>
        </row>
        <row r="46713">
          <cell r="C46713" t="str">
            <v>SP342178.5</v>
          </cell>
          <cell r="D46713">
            <v>-22.225425999999999</v>
          </cell>
          <cell r="E46713">
            <v>-46.793686999999998</v>
          </cell>
        </row>
        <row r="46714">
          <cell r="C46714" t="str">
            <v>SP342179.2</v>
          </cell>
          <cell r="D46714">
            <v>-22.224578000000001</v>
          </cell>
          <cell r="E46714">
            <v>-46.793349999999997</v>
          </cell>
        </row>
        <row r="46715">
          <cell r="C46715" t="str">
            <v>SP342179.1</v>
          </cell>
          <cell r="D46715">
            <v>-22.223762000000001</v>
          </cell>
          <cell r="E46715">
            <v>-46.792923999999999</v>
          </cell>
        </row>
        <row r="46716">
          <cell r="C46716" t="str">
            <v>SP342179</v>
          </cell>
          <cell r="D46716">
            <v>-22.223012000000001</v>
          </cell>
          <cell r="E46716">
            <v>-46.792377000000002</v>
          </cell>
        </row>
        <row r="46717">
          <cell r="C46717" t="str">
            <v>SP342178.9</v>
          </cell>
          <cell r="D46717">
            <v>-22.222341</v>
          </cell>
          <cell r="E46717">
            <v>-46.791722</v>
          </cell>
        </row>
        <row r="46718">
          <cell r="C46718" t="str">
            <v>SP342179.6</v>
          </cell>
          <cell r="D46718">
            <v>-22.221764</v>
          </cell>
          <cell r="E46718">
            <v>-46.790970999999999</v>
          </cell>
        </row>
        <row r="46719">
          <cell r="C46719" t="str">
            <v>SP342179.5</v>
          </cell>
          <cell r="D46719">
            <v>-22.221263</v>
          </cell>
          <cell r="E46719">
            <v>-46.790163</v>
          </cell>
        </row>
        <row r="46720">
          <cell r="C46720" t="str">
            <v>SP342179.4</v>
          </cell>
          <cell r="D46720">
            <v>-22.220770999999999</v>
          </cell>
          <cell r="E46720">
            <v>-46.789349999999999</v>
          </cell>
        </row>
        <row r="46721">
          <cell r="C46721" t="str">
            <v>SP342179.3</v>
          </cell>
          <cell r="D46721">
            <v>-22.220279000000001</v>
          </cell>
          <cell r="E46721">
            <v>-46.788536999999998</v>
          </cell>
        </row>
        <row r="46722">
          <cell r="C46722" t="str">
            <v>SP342183.2</v>
          </cell>
          <cell r="D46722">
            <v>-22.219750000000001</v>
          </cell>
          <cell r="E46722">
            <v>-46.787756999999999</v>
          </cell>
        </row>
        <row r="46723">
          <cell r="C46723" t="str">
            <v>SP342183.1</v>
          </cell>
          <cell r="D46723">
            <v>-22.219114000000001</v>
          </cell>
          <cell r="E46723">
            <v>-46.787076999999996</v>
          </cell>
        </row>
        <row r="46724">
          <cell r="C46724" t="str">
            <v>SP342183</v>
          </cell>
          <cell r="D46724">
            <v>-22.21838</v>
          </cell>
          <cell r="E46724">
            <v>-46.786524</v>
          </cell>
        </row>
        <row r="46725">
          <cell r="C46725" t="str">
            <v>SP342182.9</v>
          </cell>
          <cell r="D46725">
            <v>-22.217568</v>
          </cell>
          <cell r="E46725">
            <v>-46.786113</v>
          </cell>
        </row>
        <row r="46726">
          <cell r="C46726" t="str">
            <v>SP342183.6</v>
          </cell>
          <cell r="D46726">
            <v>-22.216704</v>
          </cell>
          <cell r="E46726">
            <v>-46.785848999999999</v>
          </cell>
        </row>
        <row r="46727">
          <cell r="C46727" t="str">
            <v>SP342183.5</v>
          </cell>
          <cell r="D46727">
            <v>-22.215821999999999</v>
          </cell>
          <cell r="E46727">
            <v>-46.785642000000003</v>
          </cell>
        </row>
        <row r="46728">
          <cell r="C46728" t="str">
            <v>SP342183.4</v>
          </cell>
          <cell r="D46728">
            <v>-22.214939000000001</v>
          </cell>
          <cell r="E46728">
            <v>-46.785435999999997</v>
          </cell>
        </row>
        <row r="46729">
          <cell r="C46729" t="str">
            <v>SP342183.3</v>
          </cell>
          <cell r="D46729">
            <v>-22.214057</v>
          </cell>
          <cell r="E46729">
            <v>-46.785229000000001</v>
          </cell>
        </row>
        <row r="46730">
          <cell r="C46730" t="str">
            <v>SP342184</v>
          </cell>
          <cell r="D46730">
            <v>-22.213175</v>
          </cell>
          <cell r="E46730">
            <v>-46.785023000000002</v>
          </cell>
        </row>
        <row r="46731">
          <cell r="C46731" t="str">
            <v>SP342183.9</v>
          </cell>
          <cell r="D46731">
            <v>-22.212292999999999</v>
          </cell>
          <cell r="E46731">
            <v>-46.784798000000002</v>
          </cell>
        </row>
        <row r="46732">
          <cell r="C46732" t="str">
            <v>SP342183.8</v>
          </cell>
          <cell r="D46732">
            <v>-22.211452999999999</v>
          </cell>
          <cell r="E46732">
            <v>-46.784429000000003</v>
          </cell>
        </row>
        <row r="46733">
          <cell r="C46733" t="str">
            <v>SP342183.7</v>
          </cell>
          <cell r="D46733">
            <v>-22.210702000000001</v>
          </cell>
          <cell r="E46733">
            <v>-46.783881000000001</v>
          </cell>
        </row>
        <row r="46734">
          <cell r="C46734" t="str">
            <v>SP342184.4</v>
          </cell>
          <cell r="D46734">
            <v>-22.210073000000001</v>
          </cell>
          <cell r="E46734">
            <v>-46.783178999999997</v>
          </cell>
        </row>
        <row r="46735">
          <cell r="C46735" t="str">
            <v>SP342184.3</v>
          </cell>
          <cell r="D46735">
            <v>-22.209589999999999</v>
          </cell>
          <cell r="E46735">
            <v>-46.782353000000001</v>
          </cell>
        </row>
        <row r="46736">
          <cell r="C46736" t="str">
            <v>SP342184.2</v>
          </cell>
          <cell r="D46736">
            <v>-22.209197</v>
          </cell>
          <cell r="E46736">
            <v>-46.781480000000002</v>
          </cell>
        </row>
        <row r="46737">
          <cell r="C46737" t="str">
            <v>SP342184.1</v>
          </cell>
          <cell r="D46737">
            <v>-22.208781999999999</v>
          </cell>
          <cell r="E46737">
            <v>-46.780622999999999</v>
          </cell>
        </row>
        <row r="46738">
          <cell r="C46738" t="str">
            <v>SP342181.6</v>
          </cell>
          <cell r="D46738">
            <v>-22.208255000000001</v>
          </cell>
          <cell r="E46738">
            <v>-46.779843999999997</v>
          </cell>
        </row>
        <row r="46739">
          <cell r="C46739" t="str">
            <v>SP342181.5</v>
          </cell>
          <cell r="D46739">
            <v>-22.207612999999998</v>
          </cell>
          <cell r="E46739">
            <v>-46.779170999999998</v>
          </cell>
        </row>
        <row r="46740">
          <cell r="C46740" t="str">
            <v>SP342181.4</v>
          </cell>
          <cell r="D46740">
            <v>-22.206875</v>
          </cell>
          <cell r="E46740">
            <v>-46.778623000000003</v>
          </cell>
        </row>
        <row r="46741">
          <cell r="C46741" t="str">
            <v>SP342181.3</v>
          </cell>
          <cell r="D46741">
            <v>-22.206060999999998</v>
          </cell>
          <cell r="E46741">
            <v>-46.778218000000003</v>
          </cell>
        </row>
        <row r="46742">
          <cell r="C46742" t="str">
            <v>SP342182</v>
          </cell>
          <cell r="D46742">
            <v>-22.205195</v>
          </cell>
          <cell r="E46742">
            <v>-46.777965999999999</v>
          </cell>
        </row>
        <row r="46743">
          <cell r="C46743" t="str">
            <v>SP342181.9</v>
          </cell>
          <cell r="D46743">
            <v>-22.204301999999998</v>
          </cell>
          <cell r="E46743">
            <v>-46.77787</v>
          </cell>
        </row>
        <row r="46744">
          <cell r="C46744" t="str">
            <v>SP342181.8</v>
          </cell>
          <cell r="D46744">
            <v>-22.203399000000001</v>
          </cell>
          <cell r="E46744">
            <v>-46.777853</v>
          </cell>
        </row>
        <row r="46745">
          <cell r="C46745" t="str">
            <v>SP342181.7</v>
          </cell>
          <cell r="D46745">
            <v>-22.202496</v>
          </cell>
          <cell r="E46745">
            <v>-46.777839</v>
          </cell>
        </row>
        <row r="46746">
          <cell r="C46746" t="str">
            <v>SP342182.4</v>
          </cell>
          <cell r="D46746">
            <v>-22.201592999999999</v>
          </cell>
          <cell r="E46746">
            <v>-46.777824000000003</v>
          </cell>
        </row>
        <row r="46747">
          <cell r="C46747" t="str">
            <v>SP342182.3</v>
          </cell>
          <cell r="D46747">
            <v>-22.200688</v>
          </cell>
          <cell r="E46747">
            <v>-46.777782999999999</v>
          </cell>
        </row>
        <row r="46748">
          <cell r="C46748" t="str">
            <v>SP342182.2</v>
          </cell>
          <cell r="D46748">
            <v>-22.199795999999999</v>
          </cell>
          <cell r="E46748">
            <v>-46.777605999999999</v>
          </cell>
        </row>
        <row r="46749">
          <cell r="C46749" t="str">
            <v>SP342182.1</v>
          </cell>
          <cell r="D46749">
            <v>-22.198943</v>
          </cell>
          <cell r="E46749">
            <v>-46.777272000000004</v>
          </cell>
        </row>
        <row r="46750">
          <cell r="C46750" t="str">
            <v>SP342182.8</v>
          </cell>
          <cell r="D46750">
            <v>-22.198153999999999</v>
          </cell>
          <cell r="E46750">
            <v>-46.776791000000003</v>
          </cell>
        </row>
        <row r="46751">
          <cell r="C46751" t="str">
            <v>SP342182.7</v>
          </cell>
          <cell r="D46751">
            <v>-22.197451000000001</v>
          </cell>
          <cell r="E46751">
            <v>-46.776176999999997</v>
          </cell>
        </row>
        <row r="46752">
          <cell r="C46752" t="str">
            <v>SP342182.6</v>
          </cell>
          <cell r="D46752">
            <v>-22.196819999999999</v>
          </cell>
          <cell r="E46752">
            <v>-46.775480999999999</v>
          </cell>
        </row>
        <row r="46753">
          <cell r="C46753" t="str">
            <v>SP342182.5</v>
          </cell>
          <cell r="D46753">
            <v>-22.196197999999999</v>
          </cell>
          <cell r="E46753">
            <v>-46.774777999999998</v>
          </cell>
        </row>
        <row r="46754">
          <cell r="C46754" t="str">
            <v>SP342173.6</v>
          </cell>
          <cell r="D46754">
            <v>-22.195575999999999</v>
          </cell>
          <cell r="E46754">
            <v>-46.774076000000001</v>
          </cell>
        </row>
        <row r="46755">
          <cell r="C46755" t="str">
            <v>SP342173.5</v>
          </cell>
          <cell r="D46755">
            <v>-22.195034</v>
          </cell>
          <cell r="E46755">
            <v>-46.768430000000002</v>
          </cell>
        </row>
        <row r="46756">
          <cell r="C46756" t="str">
            <v>SP342173.4</v>
          </cell>
          <cell r="D46756">
            <v>-22.194953999999999</v>
          </cell>
          <cell r="E46756">
            <v>-46.773372999999999</v>
          </cell>
        </row>
        <row r="46757">
          <cell r="C46757" t="str">
            <v>SP342173.3</v>
          </cell>
          <cell r="D46757">
            <v>-22.194331999999999</v>
          </cell>
          <cell r="E46757">
            <v>-46.772669999999998</v>
          </cell>
        </row>
        <row r="46758">
          <cell r="C46758" t="str">
            <v>SP342174</v>
          </cell>
          <cell r="D46758">
            <v>-22.194247000000001</v>
          </cell>
          <cell r="E46758">
            <v>-46.768839999999997</v>
          </cell>
        </row>
        <row r="46759">
          <cell r="C46759" t="str">
            <v>SP342173.9</v>
          </cell>
          <cell r="D46759">
            <v>-22.193708000000001</v>
          </cell>
          <cell r="E46759">
            <v>-46.771965000000002</v>
          </cell>
        </row>
        <row r="46760">
          <cell r="C46760" t="str">
            <v>SP342173.8</v>
          </cell>
          <cell r="D46760">
            <v>-22.193534</v>
          </cell>
          <cell r="E46760">
            <v>-46.768953000000003</v>
          </cell>
        </row>
        <row r="46761">
          <cell r="C46761" t="str">
            <v>SP342173.7</v>
          </cell>
          <cell r="D46761">
            <v>-22.193086000000001</v>
          </cell>
          <cell r="E46761">
            <v>-46.771262</v>
          </cell>
        </row>
        <row r="46762">
          <cell r="C46762" t="str">
            <v>SP342174.4</v>
          </cell>
          <cell r="D46762">
            <v>-22.192630999999999</v>
          </cell>
          <cell r="E46762">
            <v>-46.768870999999997</v>
          </cell>
        </row>
        <row r="46763">
          <cell r="C46763" t="str">
            <v>SP342174.3</v>
          </cell>
          <cell r="D46763">
            <v>-22.192464000000001</v>
          </cell>
          <cell r="E46763">
            <v>-46.770558999999999</v>
          </cell>
        </row>
        <row r="46764">
          <cell r="C46764" t="str">
            <v>SP342174.2</v>
          </cell>
          <cell r="D46764">
            <v>-22.191842000000001</v>
          </cell>
          <cell r="E46764">
            <v>-46.769857000000002</v>
          </cell>
        </row>
        <row r="46765">
          <cell r="C46765" t="str">
            <v>SP342174.1</v>
          </cell>
          <cell r="D46765">
            <v>-22.191746999999999</v>
          </cell>
          <cell r="E46765">
            <v>-46.768873999999997</v>
          </cell>
        </row>
        <row r="46766">
          <cell r="C46766" t="str">
            <v>SP342174.8</v>
          </cell>
          <cell r="D46766">
            <v>-22.191220000000001</v>
          </cell>
          <cell r="E46766">
            <v>-46.769154</v>
          </cell>
        </row>
        <row r="46767">
          <cell r="C46767" t="str">
            <v>SP342174.7</v>
          </cell>
          <cell r="D46767">
            <v>-22.190868999999999</v>
          </cell>
          <cell r="E46767">
            <v>-46.769101999999997</v>
          </cell>
        </row>
        <row r="46768">
          <cell r="C46768" t="str">
            <v>SP342174.6</v>
          </cell>
          <cell r="D46768">
            <v>-22.190598000000001</v>
          </cell>
          <cell r="E46768">
            <v>-46.768450999999999</v>
          </cell>
        </row>
        <row r="46769">
          <cell r="C46769" t="str">
            <v>SP342174.5</v>
          </cell>
          <cell r="D46769">
            <v>-22.189990000000002</v>
          </cell>
          <cell r="E46769">
            <v>-46.769323</v>
          </cell>
        </row>
        <row r="46770">
          <cell r="C46770" t="str">
            <v>SP342172</v>
          </cell>
          <cell r="D46770">
            <v>-22.189959000000002</v>
          </cell>
          <cell r="E46770">
            <v>-46.767769999999999</v>
          </cell>
        </row>
        <row r="46771">
          <cell r="C46771" t="str">
            <v>SP342171.9</v>
          </cell>
          <cell r="D46771">
            <v>-22.189245</v>
          </cell>
          <cell r="E46771">
            <v>-46.767187</v>
          </cell>
        </row>
        <row r="46772">
          <cell r="C46772" t="str">
            <v>SP342171.8</v>
          </cell>
          <cell r="D46772">
            <v>-22.189109999999999</v>
          </cell>
          <cell r="E46772">
            <v>-46.769545000000001</v>
          </cell>
        </row>
        <row r="46773">
          <cell r="C46773" t="str">
            <v>SP342171.7</v>
          </cell>
          <cell r="D46773">
            <v>-22.188465999999998</v>
          </cell>
          <cell r="E46773">
            <v>-46.766699000000003</v>
          </cell>
        </row>
        <row r="46774">
          <cell r="C46774" t="str">
            <v>SP342172.4</v>
          </cell>
          <cell r="D46774">
            <v>-22.188236</v>
          </cell>
          <cell r="E46774">
            <v>-46.766559999999998</v>
          </cell>
        </row>
        <row r="46775">
          <cell r="C46775" t="str">
            <v>SP342172.3</v>
          </cell>
          <cell r="D46775">
            <v>-22.188205</v>
          </cell>
          <cell r="E46775">
            <v>-46.769637000000003</v>
          </cell>
        </row>
        <row r="46776">
          <cell r="C46776" t="str">
            <v>SP342172.2</v>
          </cell>
          <cell r="D46776">
            <v>-22.187308000000002</v>
          </cell>
          <cell r="E46776">
            <v>-46.769509999999997</v>
          </cell>
        </row>
        <row r="46777">
          <cell r="C46777" t="str">
            <v>SP342172.1</v>
          </cell>
          <cell r="D46777">
            <v>-22.186413999999999</v>
          </cell>
          <cell r="E46777">
            <v>-46.769373999999999</v>
          </cell>
        </row>
        <row r="46778">
          <cell r="C46778" t="str">
            <v>SP342172.8</v>
          </cell>
          <cell r="D46778">
            <v>-22.185521000000001</v>
          </cell>
          <cell r="E46778">
            <v>-46.769283000000001</v>
          </cell>
        </row>
        <row r="46779">
          <cell r="C46779" t="str">
            <v>SP342172.7</v>
          </cell>
          <cell r="D46779">
            <v>-22.184626000000002</v>
          </cell>
          <cell r="E46779">
            <v>-46.769376999999999</v>
          </cell>
        </row>
        <row r="46780">
          <cell r="C46780" t="str">
            <v>SP342172.6</v>
          </cell>
          <cell r="D46780">
            <v>-22.183730000000001</v>
          </cell>
          <cell r="E46780">
            <v>-46.769497000000001</v>
          </cell>
        </row>
        <row r="46781">
          <cell r="C46781" t="str">
            <v>SP342172.5</v>
          </cell>
          <cell r="D46781">
            <v>-22.182693</v>
          </cell>
          <cell r="E46781">
            <v>-46.769815999999999</v>
          </cell>
        </row>
        <row r="46782">
          <cell r="C46782" t="str">
            <v>SP342173.2</v>
          </cell>
          <cell r="D46782">
            <v>-22.181975999999999</v>
          </cell>
          <cell r="E46782">
            <v>-46.770373999999997</v>
          </cell>
        </row>
        <row r="46783">
          <cell r="C46783" t="str">
            <v>SP342173.1</v>
          </cell>
          <cell r="D46783">
            <v>-22.181270999999999</v>
          </cell>
          <cell r="E46783">
            <v>-46.770980000000002</v>
          </cell>
        </row>
        <row r="46784">
          <cell r="C46784" t="str">
            <v>SP342173</v>
          </cell>
          <cell r="D46784">
            <v>-22.180567</v>
          </cell>
          <cell r="E46784">
            <v>-46.771586999999997</v>
          </cell>
        </row>
        <row r="46785">
          <cell r="C46785" t="str">
            <v>SP342172.9</v>
          </cell>
          <cell r="D46785">
            <v>-22.179862</v>
          </cell>
          <cell r="E46785">
            <v>-46.772193000000001</v>
          </cell>
        </row>
        <row r="46786">
          <cell r="C46786" t="str">
            <v>SP342176.8</v>
          </cell>
          <cell r="D46786">
            <v>-22.179123000000001</v>
          </cell>
          <cell r="E46786">
            <v>-46.772764000000002</v>
          </cell>
        </row>
        <row r="46787">
          <cell r="C46787" t="str">
            <v>SP342176.7</v>
          </cell>
          <cell r="D46787">
            <v>-22.178293</v>
          </cell>
          <cell r="E46787">
            <v>-46.773175999999999</v>
          </cell>
        </row>
        <row r="46788">
          <cell r="C46788" t="str">
            <v>SP342176.6</v>
          </cell>
          <cell r="D46788">
            <v>-22.177610999999999</v>
          </cell>
          <cell r="E46788">
            <v>-46.773384</v>
          </cell>
        </row>
        <row r="46789">
          <cell r="C46789" t="str">
            <v>SP342176.5</v>
          </cell>
          <cell r="D46789">
            <v>-22.176608000000002</v>
          </cell>
          <cell r="E46789">
            <v>-46.773854</v>
          </cell>
        </row>
        <row r="46790">
          <cell r="C46790" t="str">
            <v>SP342177.2</v>
          </cell>
          <cell r="D46790">
            <v>-22.175795999999998</v>
          </cell>
          <cell r="E46790">
            <v>-46.774276</v>
          </cell>
        </row>
        <row r="46791">
          <cell r="C46791" t="str">
            <v>SP342177.1</v>
          </cell>
          <cell r="D46791">
            <v>-22.174979</v>
          </cell>
          <cell r="E46791">
            <v>-46.774692999999999</v>
          </cell>
        </row>
        <row r="46792">
          <cell r="C46792" t="str">
            <v>SP342177</v>
          </cell>
          <cell r="D46792">
            <v>-22.174299999999999</v>
          </cell>
          <cell r="E46792">
            <v>-46.774926999999998</v>
          </cell>
        </row>
        <row r="46793">
          <cell r="C46793" t="str">
            <v>SP342176.9</v>
          </cell>
          <cell r="D46793">
            <v>-22.173444</v>
          </cell>
          <cell r="E46793">
            <v>-46.775233</v>
          </cell>
        </row>
        <row r="46794">
          <cell r="C46794" t="str">
            <v>SP342177.6</v>
          </cell>
          <cell r="D46794">
            <v>-22.172587</v>
          </cell>
          <cell r="E46794">
            <v>-46.775539999999999</v>
          </cell>
        </row>
        <row r="46795">
          <cell r="C46795" t="str">
            <v>SP342177.5</v>
          </cell>
          <cell r="D46795">
            <v>-22.171586999999999</v>
          </cell>
          <cell r="E46795">
            <v>-46.776009000000002</v>
          </cell>
        </row>
        <row r="46796">
          <cell r="C46796" t="str">
            <v>SP342177.4</v>
          </cell>
          <cell r="D46796">
            <v>-22.170877000000001</v>
          </cell>
          <cell r="E46796">
            <v>-46.776572000000002</v>
          </cell>
        </row>
        <row r="46797">
          <cell r="C46797" t="str">
            <v>SP342177.3</v>
          </cell>
          <cell r="D46797">
            <v>-22.170261</v>
          </cell>
          <cell r="E46797">
            <v>-46.777273000000001</v>
          </cell>
        </row>
        <row r="46798">
          <cell r="C46798" t="str">
            <v>SP342178</v>
          </cell>
          <cell r="D46798">
            <v>-22.169650000000001</v>
          </cell>
          <cell r="E46798">
            <v>-46.777987000000003</v>
          </cell>
        </row>
        <row r="46799">
          <cell r="C46799" t="str">
            <v>SP342177.9</v>
          </cell>
          <cell r="D46799">
            <v>-22.169039999999999</v>
          </cell>
          <cell r="E46799">
            <v>-46.778700999999998</v>
          </cell>
        </row>
        <row r="46800">
          <cell r="C46800" t="str">
            <v>SP342177.8</v>
          </cell>
          <cell r="D46800">
            <v>-22.168451000000001</v>
          </cell>
          <cell r="E46800">
            <v>-46.779428000000003</v>
          </cell>
        </row>
        <row r="46801">
          <cell r="C46801" t="str">
            <v>SP342177.7</v>
          </cell>
          <cell r="D46801">
            <v>-22.168106000000002</v>
          </cell>
          <cell r="E46801">
            <v>-46.784965</v>
          </cell>
        </row>
        <row r="46802">
          <cell r="C46802" t="str">
            <v>SP342175.2</v>
          </cell>
          <cell r="D46802">
            <v>-22.168047000000001</v>
          </cell>
          <cell r="E46802">
            <v>-46.780267000000002</v>
          </cell>
        </row>
        <row r="46803">
          <cell r="C46803" t="str">
            <v>SP342175.1</v>
          </cell>
          <cell r="D46803">
            <v>-22.168039</v>
          </cell>
          <cell r="E46803">
            <v>-46.785946000000003</v>
          </cell>
        </row>
        <row r="46804">
          <cell r="C46804" t="str">
            <v>SP342175</v>
          </cell>
          <cell r="D46804">
            <v>-22.167932</v>
          </cell>
          <cell r="E46804">
            <v>-46.786909000000001</v>
          </cell>
        </row>
        <row r="46805">
          <cell r="C46805" t="str">
            <v>SP342174.9</v>
          </cell>
          <cell r="D46805">
            <v>-22.167914</v>
          </cell>
          <cell r="E46805">
            <v>-46.784005999999998</v>
          </cell>
        </row>
        <row r="46806">
          <cell r="C46806" t="str">
            <v>SP342175.6</v>
          </cell>
          <cell r="D46806">
            <v>-22.167828</v>
          </cell>
          <cell r="E46806">
            <v>-46.781198000000003</v>
          </cell>
        </row>
        <row r="46807">
          <cell r="C46807" t="str">
            <v>SP342175.5</v>
          </cell>
          <cell r="D46807">
            <v>-22.167666000000001</v>
          </cell>
          <cell r="E46807">
            <v>-46.783084000000002</v>
          </cell>
        </row>
        <row r="46808">
          <cell r="C46808" t="str">
            <v>SP342175.4</v>
          </cell>
          <cell r="D46808">
            <v>-22.167639999999999</v>
          </cell>
          <cell r="E46808">
            <v>-46.782142</v>
          </cell>
        </row>
        <row r="46809">
          <cell r="C46809" t="str">
            <v>SP342175.3</v>
          </cell>
          <cell r="D46809">
            <v>-22.167629000000002</v>
          </cell>
          <cell r="E46809">
            <v>-46.787843000000002</v>
          </cell>
        </row>
        <row r="46810">
          <cell r="C46810" t="str">
            <v>SP342176</v>
          </cell>
          <cell r="D46810">
            <v>-22.166975000000001</v>
          </cell>
          <cell r="E46810">
            <v>-46.788544000000002</v>
          </cell>
        </row>
        <row r="46811">
          <cell r="C46811" t="str">
            <v>SP342175.9</v>
          </cell>
          <cell r="D46811">
            <v>-22.166155</v>
          </cell>
          <cell r="E46811">
            <v>-46.788994000000002</v>
          </cell>
        </row>
        <row r="46812">
          <cell r="C46812" t="str">
            <v>SP342175.8</v>
          </cell>
          <cell r="D46812">
            <v>-22.165465999999999</v>
          </cell>
          <cell r="E46812">
            <v>-46.789180000000002</v>
          </cell>
        </row>
        <row r="46813">
          <cell r="C46813" t="str">
            <v>SP342175.7</v>
          </cell>
          <cell r="D46813">
            <v>-22.164584000000001</v>
          </cell>
          <cell r="E46813">
            <v>-46.789409999999997</v>
          </cell>
        </row>
        <row r="46814">
          <cell r="C46814" t="str">
            <v>SP342176.4</v>
          </cell>
          <cell r="D46814">
            <v>-22.163678000000001</v>
          </cell>
          <cell r="E46814">
            <v>-46.789417</v>
          </cell>
        </row>
        <row r="46815">
          <cell r="C46815" t="str">
            <v>SP342176.3</v>
          </cell>
          <cell r="D46815">
            <v>-22.162776999999998</v>
          </cell>
          <cell r="E46815">
            <v>-46.789346000000002</v>
          </cell>
        </row>
        <row r="46816">
          <cell r="C46816" t="str">
            <v>SP342176.2</v>
          </cell>
          <cell r="D46816">
            <v>-22.161875999999999</v>
          </cell>
          <cell r="E46816">
            <v>-46.789275000000004</v>
          </cell>
        </row>
        <row r="46817">
          <cell r="C46817" t="str">
            <v>SP342176.1</v>
          </cell>
          <cell r="D46817">
            <v>-22.160976000000002</v>
          </cell>
          <cell r="E46817">
            <v>-46.789203000000001</v>
          </cell>
        </row>
        <row r="46818">
          <cell r="C46818" t="str">
            <v>SP342222.7</v>
          </cell>
          <cell r="D46818">
            <v>-22.160074999999999</v>
          </cell>
          <cell r="E46818">
            <v>-46.789132000000002</v>
          </cell>
        </row>
        <row r="46819">
          <cell r="C46819" t="str">
            <v>SP342222.6</v>
          </cell>
          <cell r="D46819">
            <v>-22.159175000000001</v>
          </cell>
          <cell r="E46819">
            <v>-46.789059999999999</v>
          </cell>
        </row>
        <row r="46820">
          <cell r="C46820" t="str">
            <v>SP342222.5</v>
          </cell>
          <cell r="D46820">
            <v>-22.158275</v>
          </cell>
          <cell r="E46820">
            <v>-46.789017000000001</v>
          </cell>
        </row>
        <row r="46821">
          <cell r="C46821" t="str">
            <v>SP342222.4</v>
          </cell>
          <cell r="D46821">
            <v>-22.157377</v>
          </cell>
          <cell r="E46821">
            <v>-46.789065999999998</v>
          </cell>
        </row>
        <row r="46822">
          <cell r="C46822" t="str">
            <v>SP342223.1</v>
          </cell>
          <cell r="D46822">
            <v>-22.156486999999998</v>
          </cell>
          <cell r="E46822">
            <v>-46.789211000000002</v>
          </cell>
        </row>
        <row r="46823">
          <cell r="C46823" t="str">
            <v>SP342223</v>
          </cell>
          <cell r="D46823">
            <v>-22.155608999999998</v>
          </cell>
          <cell r="E46823">
            <v>-46.789433000000002</v>
          </cell>
        </row>
        <row r="46824">
          <cell r="C46824" t="str">
            <v>SP342222.9</v>
          </cell>
          <cell r="D46824">
            <v>-22.154731999999999</v>
          </cell>
          <cell r="E46824">
            <v>-46.789662999999997</v>
          </cell>
        </row>
        <row r="46825">
          <cell r="C46825" t="str">
            <v>SP342222.8</v>
          </cell>
          <cell r="D46825">
            <v>-22.153853999999999</v>
          </cell>
          <cell r="E46825">
            <v>-46.789892000000002</v>
          </cell>
        </row>
        <row r="46826">
          <cell r="C46826" t="str">
            <v>SP342223.5</v>
          </cell>
          <cell r="D46826">
            <v>-22.152977</v>
          </cell>
          <cell r="E46826">
            <v>-46.790121999999997</v>
          </cell>
        </row>
        <row r="46827">
          <cell r="C46827" t="str">
            <v>SP342223.4</v>
          </cell>
          <cell r="D46827">
            <v>-22.152099</v>
          </cell>
          <cell r="E46827">
            <v>-46.790351000000001</v>
          </cell>
        </row>
        <row r="46828">
          <cell r="C46828" t="str">
            <v>SP342223.3</v>
          </cell>
          <cell r="D46828">
            <v>-22.151230000000002</v>
          </cell>
          <cell r="E46828">
            <v>-46.790601000000002</v>
          </cell>
        </row>
        <row r="46829">
          <cell r="C46829" t="str">
            <v>SP342223.2</v>
          </cell>
          <cell r="D46829">
            <v>-22.150223</v>
          </cell>
          <cell r="E46829">
            <v>-46.791061999999997</v>
          </cell>
        </row>
        <row r="46830">
          <cell r="C46830" t="str">
            <v>SP342223.9</v>
          </cell>
          <cell r="D46830">
            <v>-22.149431</v>
          </cell>
          <cell r="E46830">
            <v>-46.791513000000002</v>
          </cell>
        </row>
        <row r="46831">
          <cell r="C46831" t="str">
            <v>SP342223.8</v>
          </cell>
          <cell r="D46831">
            <v>-22.148672999999999</v>
          </cell>
          <cell r="E46831">
            <v>-46.792034000000001</v>
          </cell>
        </row>
        <row r="46832">
          <cell r="C46832" t="str">
            <v>SP342223.7</v>
          </cell>
          <cell r="D46832">
            <v>-22.147915999999999</v>
          </cell>
          <cell r="E46832">
            <v>-46.792561999999997</v>
          </cell>
        </row>
        <row r="46833">
          <cell r="C46833" t="str">
            <v>SP342223.6</v>
          </cell>
          <cell r="D46833">
            <v>-22.147145999999999</v>
          </cell>
          <cell r="E46833">
            <v>-46.793076999999997</v>
          </cell>
        </row>
        <row r="46834">
          <cell r="C46834" t="str">
            <v>SP342221.1</v>
          </cell>
          <cell r="D46834">
            <v>-22.146477999999998</v>
          </cell>
          <cell r="E46834">
            <v>-46.793351000000001</v>
          </cell>
        </row>
        <row r="46835">
          <cell r="C46835" t="str">
            <v>SP342221</v>
          </cell>
          <cell r="D46835">
            <v>-22.145614999999999</v>
          </cell>
          <cell r="E46835">
            <v>-46.793638999999999</v>
          </cell>
        </row>
        <row r="46836">
          <cell r="C46836" t="str">
            <v>SP342220.9</v>
          </cell>
          <cell r="D46836">
            <v>-22.144750999999999</v>
          </cell>
          <cell r="E46836">
            <v>-46.793922999999999</v>
          </cell>
        </row>
        <row r="46837">
          <cell r="C46837" t="str">
            <v>SP342220.8</v>
          </cell>
          <cell r="D46837">
            <v>-22.143888</v>
          </cell>
          <cell r="E46837">
            <v>-46.794206000000003</v>
          </cell>
        </row>
        <row r="46838">
          <cell r="C46838" t="str">
            <v>SP342221.5</v>
          </cell>
          <cell r="D46838">
            <v>-22.143024</v>
          </cell>
          <cell r="E46838">
            <v>-46.794490000000003</v>
          </cell>
        </row>
        <row r="46839">
          <cell r="C46839" t="str">
            <v>SP342221.4</v>
          </cell>
          <cell r="D46839">
            <v>-22.142160000000001</v>
          </cell>
          <cell r="E46839">
            <v>-46.794772999999999</v>
          </cell>
        </row>
        <row r="46840">
          <cell r="C46840" t="str">
            <v>SP342221.3</v>
          </cell>
          <cell r="D46840">
            <v>-22.141297000000002</v>
          </cell>
          <cell r="E46840">
            <v>-46.795057</v>
          </cell>
        </row>
        <row r="46841">
          <cell r="C46841" t="str">
            <v>SP342221.2</v>
          </cell>
          <cell r="D46841">
            <v>-22.140436000000001</v>
          </cell>
          <cell r="E46841">
            <v>-46.795347</v>
          </cell>
        </row>
        <row r="46842">
          <cell r="C46842" t="str">
            <v>SP342221.9</v>
          </cell>
          <cell r="D46842">
            <v>-22.139419</v>
          </cell>
          <cell r="E46842">
            <v>-46.795791000000001</v>
          </cell>
        </row>
        <row r="46843">
          <cell r="C46843" t="str">
            <v>SP342221.8</v>
          </cell>
          <cell r="D46843">
            <v>-22.138594000000001</v>
          </cell>
          <cell r="E46843">
            <v>-46.796174999999998</v>
          </cell>
        </row>
        <row r="46844">
          <cell r="C46844" t="str">
            <v>SP342221.7</v>
          </cell>
          <cell r="D46844">
            <v>-22.137786999999999</v>
          </cell>
          <cell r="E46844">
            <v>-46.796604000000002</v>
          </cell>
        </row>
        <row r="46845">
          <cell r="C46845" t="str">
            <v>SP342221.6</v>
          </cell>
          <cell r="D46845">
            <v>-22.137001999999999</v>
          </cell>
          <cell r="E46845">
            <v>-46.797075</v>
          </cell>
        </row>
        <row r="46846">
          <cell r="C46846" t="str">
            <v>SP342222.3</v>
          </cell>
          <cell r="D46846">
            <v>-22.136240000000001</v>
          </cell>
          <cell r="E46846">
            <v>-46.797587</v>
          </cell>
        </row>
        <row r="46847">
          <cell r="C46847" t="str">
            <v>SP342222.2</v>
          </cell>
          <cell r="D46847">
            <v>-22.135484000000002</v>
          </cell>
          <cell r="E46847">
            <v>-46.798118000000002</v>
          </cell>
        </row>
        <row r="46848">
          <cell r="C46848" t="str">
            <v>SP342222.1</v>
          </cell>
          <cell r="D46848">
            <v>-22.134727999999999</v>
          </cell>
          <cell r="E46848">
            <v>-46.798648999999997</v>
          </cell>
        </row>
        <row r="46849">
          <cell r="C46849" t="str">
            <v>SP342222</v>
          </cell>
          <cell r="D46849">
            <v>-22.133973000000001</v>
          </cell>
          <cell r="E46849">
            <v>-46.799179000000002</v>
          </cell>
        </row>
        <row r="46850">
          <cell r="C46850" t="str">
            <v>SP342225.9</v>
          </cell>
          <cell r="D46850">
            <v>-22.133216999999998</v>
          </cell>
          <cell r="E46850">
            <v>-46.799709999999997</v>
          </cell>
        </row>
        <row r="46851">
          <cell r="C46851" t="str">
            <v>SP342225.8</v>
          </cell>
          <cell r="D46851">
            <v>-22.132460999999999</v>
          </cell>
          <cell r="E46851">
            <v>-46.800241</v>
          </cell>
        </row>
        <row r="46852">
          <cell r="C46852" t="str">
            <v>SP342225.7</v>
          </cell>
          <cell r="D46852">
            <v>-22.131706000000001</v>
          </cell>
          <cell r="E46852">
            <v>-46.800772000000002</v>
          </cell>
        </row>
        <row r="46853">
          <cell r="C46853" t="str">
            <v>SP342225.6</v>
          </cell>
          <cell r="D46853">
            <v>-22.130949999999999</v>
          </cell>
          <cell r="E46853">
            <v>-46.801302</v>
          </cell>
        </row>
        <row r="46854">
          <cell r="C46854" t="str">
            <v>SP342226.3</v>
          </cell>
          <cell r="D46854">
            <v>-22.130193999999999</v>
          </cell>
          <cell r="E46854">
            <v>-46.801833000000002</v>
          </cell>
        </row>
        <row r="46855">
          <cell r="C46855" t="str">
            <v>SP342226.2</v>
          </cell>
          <cell r="D46855">
            <v>-22.129439000000001</v>
          </cell>
          <cell r="E46855">
            <v>-46.802363999999997</v>
          </cell>
        </row>
        <row r="46856">
          <cell r="C46856" t="str">
            <v>SP342226.1</v>
          </cell>
          <cell r="D46856">
            <v>-22.128682999999999</v>
          </cell>
          <cell r="E46856">
            <v>-46.802894000000002</v>
          </cell>
        </row>
        <row r="46857">
          <cell r="C46857" t="str">
            <v>SP342226</v>
          </cell>
          <cell r="D46857">
            <v>-22.127925000000001</v>
          </cell>
          <cell r="E46857">
            <v>-46.803423000000002</v>
          </cell>
        </row>
        <row r="46858">
          <cell r="C46858" t="str">
            <v>SP342171.2</v>
          </cell>
          <cell r="D46858">
            <v>-22.127144999999999</v>
          </cell>
          <cell r="E46858">
            <v>-46.803919</v>
          </cell>
        </row>
        <row r="46859">
          <cell r="C46859" t="str">
            <v>SP342171.1</v>
          </cell>
          <cell r="D46859">
            <v>-22.126353000000002</v>
          </cell>
          <cell r="E46859">
            <v>-46.804386000000001</v>
          </cell>
        </row>
        <row r="46860">
          <cell r="C46860" t="str">
            <v>SP342171</v>
          </cell>
          <cell r="D46860">
            <v>-22.125561000000001</v>
          </cell>
          <cell r="E46860">
            <v>-46.804851999999997</v>
          </cell>
        </row>
        <row r="46861">
          <cell r="C46861" t="str">
            <v>SP342226.315</v>
          </cell>
          <cell r="D46861">
            <v>-22.124770000000002</v>
          </cell>
          <cell r="E46861">
            <v>-46.805318999999997</v>
          </cell>
        </row>
        <row r="46862">
          <cell r="C46862" t="str">
            <v>SP342171.6</v>
          </cell>
          <cell r="D46862">
            <v>-22.123978999999999</v>
          </cell>
          <cell r="E46862">
            <v>-46.805785999999998</v>
          </cell>
        </row>
        <row r="46863">
          <cell r="C46863" t="str">
            <v>SP342171.5</v>
          </cell>
          <cell r="D46863">
            <v>-22.123187000000001</v>
          </cell>
          <cell r="E46863">
            <v>-46.806252999999998</v>
          </cell>
        </row>
        <row r="46864">
          <cell r="C46864" t="str">
            <v>SP342171.4</v>
          </cell>
          <cell r="D46864">
            <v>-22.122395999999998</v>
          </cell>
          <cell r="E46864">
            <v>-46.806719999999999</v>
          </cell>
        </row>
        <row r="46865">
          <cell r="C46865" t="str">
            <v>SP342171.3</v>
          </cell>
          <cell r="D46865">
            <v>-22.121604000000001</v>
          </cell>
          <cell r="E46865">
            <v>-46.807186000000002</v>
          </cell>
        </row>
        <row r="46866">
          <cell r="C46866" t="str">
            <v>SP342224.3</v>
          </cell>
          <cell r="D46866">
            <v>-22.120813999999999</v>
          </cell>
          <cell r="E46866">
            <v>-46.807653999999999</v>
          </cell>
        </row>
        <row r="46867">
          <cell r="C46867" t="str">
            <v>SP342224.2</v>
          </cell>
          <cell r="D46867">
            <v>-22.120024000000001</v>
          </cell>
          <cell r="E46867">
            <v>-46.808124999999997</v>
          </cell>
        </row>
        <row r="46868">
          <cell r="C46868" t="str">
            <v>SP342224.1</v>
          </cell>
          <cell r="D46868">
            <v>-22.119235</v>
          </cell>
          <cell r="E46868">
            <v>-46.808594999999997</v>
          </cell>
        </row>
        <row r="46869">
          <cell r="C46869" t="str">
            <v>SP342224</v>
          </cell>
          <cell r="D46869">
            <v>-22.118445000000001</v>
          </cell>
          <cell r="E46869">
            <v>-46.809064999999997</v>
          </cell>
        </row>
        <row r="46870">
          <cell r="C46870" t="str">
            <v>SP342224.7</v>
          </cell>
          <cell r="D46870">
            <v>-22.117656</v>
          </cell>
          <cell r="E46870">
            <v>-46.809536000000001</v>
          </cell>
        </row>
        <row r="46871">
          <cell r="C46871" t="str">
            <v>SP342224.6</v>
          </cell>
          <cell r="D46871">
            <v>-22.116866000000002</v>
          </cell>
          <cell r="E46871">
            <v>-46.810006000000001</v>
          </cell>
        </row>
        <row r="46872">
          <cell r="C46872" t="str">
            <v>SP342224.5</v>
          </cell>
          <cell r="D46872">
            <v>-22.116076</v>
          </cell>
          <cell r="E46872">
            <v>-46.810476999999999</v>
          </cell>
        </row>
        <row r="46873">
          <cell r="C46873" t="str">
            <v>SP342224.4</v>
          </cell>
          <cell r="D46873">
            <v>-22.115286999999999</v>
          </cell>
          <cell r="E46873">
            <v>-46.810946999999999</v>
          </cell>
        </row>
        <row r="46874">
          <cell r="C46874" t="str">
            <v>SP342225.1</v>
          </cell>
          <cell r="D46874">
            <v>-22.114497</v>
          </cell>
          <cell r="E46874">
            <v>-46.811416999999999</v>
          </cell>
        </row>
        <row r="46875">
          <cell r="C46875" t="str">
            <v>SP342225</v>
          </cell>
          <cell r="D46875">
            <v>-22.113707999999999</v>
          </cell>
          <cell r="E46875">
            <v>-46.811888000000003</v>
          </cell>
        </row>
        <row r="46876">
          <cell r="C46876" t="str">
            <v>SP342224.9</v>
          </cell>
          <cell r="D46876">
            <v>-22.112918000000001</v>
          </cell>
          <cell r="E46876">
            <v>-46.812358000000003</v>
          </cell>
        </row>
        <row r="46877">
          <cell r="C46877" t="str">
            <v>SP342224.8</v>
          </cell>
          <cell r="D46877">
            <v>-22.112128999999999</v>
          </cell>
          <cell r="E46877">
            <v>-46.812829000000001</v>
          </cell>
        </row>
        <row r="46878">
          <cell r="C46878" t="str">
            <v>SP342225.5</v>
          </cell>
          <cell r="D46878">
            <v>-22.111339000000001</v>
          </cell>
          <cell r="E46878">
            <v>-46.813299000000001</v>
          </cell>
        </row>
        <row r="46879">
          <cell r="C46879" t="str">
            <v>SP342225.4</v>
          </cell>
          <cell r="D46879">
            <v>-22.11055</v>
          </cell>
          <cell r="E46879">
            <v>-46.813769000000001</v>
          </cell>
        </row>
        <row r="46880">
          <cell r="C46880" t="str">
            <v>SP342225.3</v>
          </cell>
          <cell r="D46880">
            <v>-22.109760000000001</v>
          </cell>
          <cell r="E46880">
            <v>-46.814239999999998</v>
          </cell>
        </row>
        <row r="46881">
          <cell r="C46881" t="str">
            <v>SP342225.2</v>
          </cell>
          <cell r="D46881">
            <v>-22.108969999999999</v>
          </cell>
          <cell r="E46881">
            <v>-46.814709999999998</v>
          </cell>
        </row>
        <row r="46882">
          <cell r="C46882" t="str">
            <v>SP342216.3</v>
          </cell>
          <cell r="D46882">
            <v>-22.108180999999998</v>
          </cell>
          <cell r="E46882">
            <v>-46.815179999999998</v>
          </cell>
        </row>
        <row r="46883">
          <cell r="C46883" t="str">
            <v>SP342216.2</v>
          </cell>
          <cell r="D46883">
            <v>-22.107391</v>
          </cell>
          <cell r="E46883">
            <v>-46.815651000000003</v>
          </cell>
        </row>
        <row r="46884">
          <cell r="C46884" t="str">
            <v>SP342216.1</v>
          </cell>
          <cell r="D46884">
            <v>-22.106601999999999</v>
          </cell>
          <cell r="E46884">
            <v>-46.816121000000003</v>
          </cell>
        </row>
        <row r="46885">
          <cell r="C46885" t="str">
            <v>SP342216</v>
          </cell>
          <cell r="D46885">
            <v>-22.105812</v>
          </cell>
          <cell r="E46885">
            <v>-46.816591000000003</v>
          </cell>
        </row>
        <row r="46886">
          <cell r="C46886" t="str">
            <v>SP342216.7</v>
          </cell>
          <cell r="D46886">
            <v>-22.105022999999999</v>
          </cell>
          <cell r="E46886">
            <v>-46.817062</v>
          </cell>
        </row>
        <row r="46887">
          <cell r="C46887" t="str">
            <v>SP342216.6</v>
          </cell>
          <cell r="D46887">
            <v>-22.104233000000001</v>
          </cell>
          <cell r="E46887">
            <v>-46.817532</v>
          </cell>
        </row>
        <row r="46888">
          <cell r="C46888" t="str">
            <v>SP342216.5</v>
          </cell>
          <cell r="D46888">
            <v>-22.103442999999999</v>
          </cell>
          <cell r="E46888">
            <v>-46.818002</v>
          </cell>
        </row>
        <row r="46889">
          <cell r="C46889" t="str">
            <v>SP342216.4</v>
          </cell>
          <cell r="D46889">
            <v>-22.102671000000001</v>
          </cell>
          <cell r="E46889">
            <v>-46.818497999999998</v>
          </cell>
        </row>
        <row r="46890">
          <cell r="C46890" t="str">
            <v>SP342217.1</v>
          </cell>
          <cell r="D46890">
            <v>-22.101925000000001</v>
          </cell>
          <cell r="E46890">
            <v>-46.819035999999997</v>
          </cell>
        </row>
        <row r="46891">
          <cell r="C46891" t="str">
            <v>SP342217</v>
          </cell>
          <cell r="D46891">
            <v>-22.101203000000002</v>
          </cell>
          <cell r="E46891">
            <v>-46.819614000000001</v>
          </cell>
        </row>
        <row r="46892">
          <cell r="C46892" t="str">
            <v>SP342216.9</v>
          </cell>
          <cell r="D46892">
            <v>-22.100484999999999</v>
          </cell>
          <cell r="E46892">
            <v>-46.820202000000002</v>
          </cell>
        </row>
        <row r="46893">
          <cell r="C46893" t="str">
            <v>SP342216.8</v>
          </cell>
          <cell r="D46893">
            <v>-22.099703000000002</v>
          </cell>
          <cell r="E46893">
            <v>-46.820712</v>
          </cell>
        </row>
        <row r="46894">
          <cell r="C46894" t="str">
            <v>SP342217.5</v>
          </cell>
          <cell r="D46894">
            <v>-22.098998000000002</v>
          </cell>
          <cell r="E46894">
            <v>-46.820875999999998</v>
          </cell>
        </row>
        <row r="46895">
          <cell r="C46895" t="str">
            <v>SP342217.4</v>
          </cell>
          <cell r="D46895">
            <v>-22.098089000000002</v>
          </cell>
          <cell r="E46895">
            <v>-46.820830999999998</v>
          </cell>
        </row>
        <row r="46896">
          <cell r="C46896" t="str">
            <v>SP342217.3</v>
          </cell>
          <cell r="D46896">
            <v>-22.097237</v>
          </cell>
          <cell r="E46896">
            <v>-46.820497000000003</v>
          </cell>
        </row>
        <row r="46897">
          <cell r="C46897" t="str">
            <v>SP342217.2</v>
          </cell>
          <cell r="D46897">
            <v>-22.096413999999999</v>
          </cell>
          <cell r="E46897">
            <v>-46.820098000000002</v>
          </cell>
        </row>
        <row r="46898">
          <cell r="C46898" t="str">
            <v>SP342214.7</v>
          </cell>
          <cell r="D46898">
            <v>-22.095590999999999</v>
          </cell>
          <cell r="E46898">
            <v>-46.819699</v>
          </cell>
        </row>
        <row r="46899">
          <cell r="C46899" t="str">
            <v>SP342214.6</v>
          </cell>
          <cell r="D46899">
            <v>-22.094767999999998</v>
          </cell>
          <cell r="E46899">
            <v>-46.819301000000003</v>
          </cell>
        </row>
        <row r="46900">
          <cell r="C46900" t="str">
            <v>SP342214.5</v>
          </cell>
          <cell r="D46900">
            <v>-22.093945000000001</v>
          </cell>
          <cell r="E46900">
            <v>-46.818902000000001</v>
          </cell>
        </row>
        <row r="46901">
          <cell r="C46901" t="str">
            <v>SP342214.4</v>
          </cell>
          <cell r="D46901">
            <v>-22.093122000000001</v>
          </cell>
          <cell r="E46901">
            <v>-46.818503</v>
          </cell>
        </row>
        <row r="46902">
          <cell r="C46902" t="str">
            <v>SP342215.1</v>
          </cell>
          <cell r="D46902">
            <v>-22.092299000000001</v>
          </cell>
          <cell r="E46902">
            <v>-46.818103999999998</v>
          </cell>
        </row>
        <row r="46903">
          <cell r="C46903" t="str">
            <v>SP342215</v>
          </cell>
          <cell r="D46903">
            <v>-22.091476</v>
          </cell>
          <cell r="E46903">
            <v>-46.817704999999997</v>
          </cell>
        </row>
        <row r="46904">
          <cell r="C46904" t="str">
            <v>SP342214.9</v>
          </cell>
          <cell r="D46904">
            <v>-22.090641000000002</v>
          </cell>
          <cell r="E46904">
            <v>-46.817352</v>
          </cell>
        </row>
        <row r="46905">
          <cell r="C46905" t="str">
            <v>SP342214.8</v>
          </cell>
          <cell r="D46905">
            <v>-22.089762</v>
          </cell>
          <cell r="E46905">
            <v>-46.817169</v>
          </cell>
        </row>
        <row r="46906">
          <cell r="C46906" t="str">
            <v>SP342215.5</v>
          </cell>
          <cell r="D46906">
            <v>-22.088865999999999</v>
          </cell>
          <cell r="E46906">
            <v>-46.817180999999998</v>
          </cell>
        </row>
        <row r="46907">
          <cell r="C46907" t="str">
            <v>SP342215.4</v>
          </cell>
          <cell r="D46907">
            <v>-22.087817999999999</v>
          </cell>
          <cell r="E46907">
            <v>-46.817495000000001</v>
          </cell>
        </row>
        <row r="46908">
          <cell r="C46908" t="str">
            <v>SP342215.3</v>
          </cell>
          <cell r="D46908">
            <v>-22.087012000000001</v>
          </cell>
          <cell r="E46908">
            <v>-46.817906000000001</v>
          </cell>
        </row>
        <row r="46909">
          <cell r="C46909" t="str">
            <v>SP342215.2</v>
          </cell>
          <cell r="D46909">
            <v>-22.086216</v>
          </cell>
          <cell r="E46909">
            <v>-46.818364000000003</v>
          </cell>
        </row>
        <row r="46910">
          <cell r="C46910" t="str">
            <v>SP342215.9</v>
          </cell>
          <cell r="D46910">
            <v>-22.085419999999999</v>
          </cell>
          <cell r="E46910">
            <v>-46.818821999999997</v>
          </cell>
        </row>
        <row r="46911">
          <cell r="C46911" t="str">
            <v>SP342215.8</v>
          </cell>
          <cell r="D46911">
            <v>-22.084624000000002</v>
          </cell>
          <cell r="E46911">
            <v>-46.819279999999999</v>
          </cell>
        </row>
        <row r="46912">
          <cell r="C46912" t="str">
            <v>SP342215.7</v>
          </cell>
          <cell r="D46912">
            <v>-22.083817</v>
          </cell>
          <cell r="E46912">
            <v>-46.819721999999999</v>
          </cell>
        </row>
        <row r="46913">
          <cell r="C46913" t="str">
            <v>SP342215.6</v>
          </cell>
          <cell r="D46913">
            <v>-22.082972999999999</v>
          </cell>
          <cell r="E46913">
            <v>-46.820084000000001</v>
          </cell>
        </row>
        <row r="46914">
          <cell r="C46914" t="str">
            <v>SP342219.5</v>
          </cell>
          <cell r="D46914">
            <v>-22.082280000000001</v>
          </cell>
          <cell r="E46914">
            <v>-46.820262999999997</v>
          </cell>
        </row>
        <row r="46915">
          <cell r="C46915" t="str">
            <v>SP342219.4</v>
          </cell>
          <cell r="D46915">
            <v>-22.081391</v>
          </cell>
          <cell r="E46915">
            <v>-46.820449000000004</v>
          </cell>
        </row>
        <row r="46916">
          <cell r="C46916" t="str">
            <v>SP342219.3</v>
          </cell>
          <cell r="D46916">
            <v>-22.080489</v>
          </cell>
          <cell r="E46916">
            <v>-46.820534000000002</v>
          </cell>
        </row>
        <row r="46917">
          <cell r="C46917" t="str">
            <v>SP342219.2</v>
          </cell>
          <cell r="D46917">
            <v>-22.079585000000002</v>
          </cell>
          <cell r="E46917">
            <v>-46.820546999999998</v>
          </cell>
        </row>
        <row r="46918">
          <cell r="C46918" t="str">
            <v>SP342219.9</v>
          </cell>
          <cell r="D46918">
            <v>-22.078682000000001</v>
          </cell>
          <cell r="E46918">
            <v>-46.820552999999997</v>
          </cell>
        </row>
        <row r="46919">
          <cell r="C46919" t="str">
            <v>SP342219.8</v>
          </cell>
          <cell r="D46919">
            <v>-22.077779</v>
          </cell>
          <cell r="E46919">
            <v>-46.820559000000003</v>
          </cell>
        </row>
        <row r="46920">
          <cell r="C46920" t="str">
            <v>SP342219.7</v>
          </cell>
          <cell r="D46920">
            <v>-22.076875999999999</v>
          </cell>
          <cell r="E46920">
            <v>-46.820565000000002</v>
          </cell>
        </row>
        <row r="46921">
          <cell r="C46921" t="str">
            <v>SP342219.6</v>
          </cell>
          <cell r="D46921">
            <v>-22.075973000000001</v>
          </cell>
          <cell r="E46921">
            <v>-46.820569999999996</v>
          </cell>
        </row>
        <row r="46922">
          <cell r="C46922" t="str">
            <v>SP342220.3</v>
          </cell>
          <cell r="D46922">
            <v>-22.07507</v>
          </cell>
          <cell r="E46922">
            <v>-46.820576000000003</v>
          </cell>
        </row>
        <row r="46923">
          <cell r="C46923" t="str">
            <v>SP342220.2</v>
          </cell>
          <cell r="D46923">
            <v>-22.074166999999999</v>
          </cell>
          <cell r="E46923">
            <v>-46.820582000000002</v>
          </cell>
        </row>
        <row r="46924">
          <cell r="C46924" t="str">
            <v>SP342220.1</v>
          </cell>
          <cell r="D46924">
            <v>-22.073264000000002</v>
          </cell>
          <cell r="E46924">
            <v>-46.820588000000001</v>
          </cell>
        </row>
        <row r="46925">
          <cell r="C46925" t="str">
            <v>SP342220</v>
          </cell>
          <cell r="D46925">
            <v>-22.072361000000001</v>
          </cell>
          <cell r="E46925">
            <v>-46.820594</v>
          </cell>
        </row>
        <row r="46926">
          <cell r="C46926" t="str">
            <v>SP342220.7</v>
          </cell>
          <cell r="D46926">
            <v>-22.071455</v>
          </cell>
          <cell r="E46926">
            <v>-46.820594999999997</v>
          </cell>
        </row>
        <row r="46927">
          <cell r="C46927" t="str">
            <v>SP342220.6</v>
          </cell>
          <cell r="D46927">
            <v>-22.070582999999999</v>
          </cell>
          <cell r="E46927">
            <v>-46.820328000000003</v>
          </cell>
        </row>
        <row r="46928">
          <cell r="C46928" t="str">
            <v>SP342220.5</v>
          </cell>
          <cell r="D46928">
            <v>-22.069759999999999</v>
          </cell>
          <cell r="E46928">
            <v>-46.819929000000002</v>
          </cell>
        </row>
        <row r="46929">
          <cell r="C46929" t="str">
            <v>SP342220.4</v>
          </cell>
          <cell r="D46929">
            <v>-22.068936999999998</v>
          </cell>
          <cell r="E46929">
            <v>-46.81953</v>
          </cell>
        </row>
        <row r="46930">
          <cell r="C46930" t="str">
            <v>SP342217.9</v>
          </cell>
          <cell r="D46930">
            <v>-22.068114000000001</v>
          </cell>
          <cell r="E46930">
            <v>-46.819130999999999</v>
          </cell>
        </row>
        <row r="46931">
          <cell r="C46931" t="str">
            <v>SP342217.8</v>
          </cell>
          <cell r="D46931">
            <v>-22.067291000000001</v>
          </cell>
          <cell r="E46931">
            <v>-46.818731999999997</v>
          </cell>
        </row>
        <row r="46932">
          <cell r="C46932" t="str">
            <v>SP342217.7</v>
          </cell>
          <cell r="D46932">
            <v>-22.066468</v>
          </cell>
          <cell r="E46932">
            <v>-46.818333000000003</v>
          </cell>
        </row>
        <row r="46933">
          <cell r="C46933" t="str">
            <v>SP342217.6</v>
          </cell>
          <cell r="D46933">
            <v>-22.065645</v>
          </cell>
          <cell r="E46933">
            <v>-46.817934000000001</v>
          </cell>
        </row>
        <row r="46934">
          <cell r="C46934" t="str">
            <v>SP342218.3</v>
          </cell>
          <cell r="D46934">
            <v>-22.064821999999999</v>
          </cell>
          <cell r="E46934">
            <v>-46.817534999999999</v>
          </cell>
        </row>
        <row r="46935">
          <cell r="C46935" t="str">
            <v>SP342218.2</v>
          </cell>
          <cell r="D46935">
            <v>-22.063998999999999</v>
          </cell>
          <cell r="E46935">
            <v>-46.817135999999998</v>
          </cell>
        </row>
        <row r="46936">
          <cell r="C46936" t="str">
            <v>SP342218.1</v>
          </cell>
          <cell r="D46936">
            <v>-22.063175999999999</v>
          </cell>
          <cell r="E46936">
            <v>-46.816737000000003</v>
          </cell>
        </row>
        <row r="46937">
          <cell r="C46937" t="str">
            <v>SP342218</v>
          </cell>
          <cell r="D46937">
            <v>-22.062355</v>
          </cell>
          <cell r="E46937">
            <v>-46.816330999999998</v>
          </cell>
        </row>
        <row r="46938">
          <cell r="C46938" t="str">
            <v>SP342218.7</v>
          </cell>
          <cell r="D46938">
            <v>-22.061565000000002</v>
          </cell>
          <cell r="E46938">
            <v>-46.815857000000001</v>
          </cell>
        </row>
        <row r="46939">
          <cell r="C46939" t="str">
            <v>SP342218.6</v>
          </cell>
          <cell r="D46939">
            <v>-22.060797000000001</v>
          </cell>
          <cell r="E46939">
            <v>-46.815347000000003</v>
          </cell>
        </row>
        <row r="46940">
          <cell r="C46940" t="str">
            <v>SP342218.5</v>
          </cell>
          <cell r="D46940">
            <v>-22.060030000000001</v>
          </cell>
          <cell r="E46940">
            <v>-46.814836999999997</v>
          </cell>
        </row>
        <row r="46941">
          <cell r="C46941" t="str">
            <v>SP342218.4</v>
          </cell>
          <cell r="D46941">
            <v>-22.059262</v>
          </cell>
          <cell r="E46941">
            <v>-46.814326000000001</v>
          </cell>
        </row>
        <row r="46942">
          <cell r="C46942" t="str">
            <v>SP342219.1</v>
          </cell>
          <cell r="D46942">
            <v>-22.058494</v>
          </cell>
          <cell r="E46942">
            <v>-46.813816000000003</v>
          </cell>
        </row>
        <row r="46943">
          <cell r="C46943" t="str">
            <v>SP342219</v>
          </cell>
          <cell r="D46943">
            <v>-22.057727</v>
          </cell>
          <cell r="E46943">
            <v>-46.813305999999997</v>
          </cell>
        </row>
        <row r="46944">
          <cell r="C46944" t="str">
            <v>SP342218.9</v>
          </cell>
          <cell r="D46944">
            <v>-22.056958999999999</v>
          </cell>
          <cell r="E46944">
            <v>-46.812795999999999</v>
          </cell>
        </row>
        <row r="46945">
          <cell r="C46945" t="str">
            <v>SP342218.8</v>
          </cell>
          <cell r="D46945">
            <v>-22.056168</v>
          </cell>
          <cell r="E46945">
            <v>-46.812341000000004</v>
          </cell>
        </row>
        <row r="46946">
          <cell r="C46946" t="str">
            <v>SP342199.2</v>
          </cell>
          <cell r="D46946">
            <v>-22.055313999999999</v>
          </cell>
          <cell r="E46946">
            <v>-46.812049999999999</v>
          </cell>
        </row>
        <row r="46947">
          <cell r="C46947" t="str">
            <v>SP342199.1</v>
          </cell>
          <cell r="D46947">
            <v>-22.054425999999999</v>
          </cell>
          <cell r="E46947">
            <v>-46.811883000000002</v>
          </cell>
        </row>
        <row r="46948">
          <cell r="C46948" t="str">
            <v>SP342199</v>
          </cell>
          <cell r="D46948">
            <v>-22.053535</v>
          </cell>
          <cell r="E46948">
            <v>-46.811720999999999</v>
          </cell>
        </row>
        <row r="46949">
          <cell r="C46949" t="str">
            <v>SP342198.9</v>
          </cell>
          <cell r="D46949">
            <v>-22.052644999999998</v>
          </cell>
          <cell r="E46949">
            <v>-46.811559000000003</v>
          </cell>
        </row>
        <row r="46950">
          <cell r="C46950" t="str">
            <v>SP342199.6</v>
          </cell>
          <cell r="D46950">
            <v>-22.051753999999999</v>
          </cell>
          <cell r="E46950">
            <v>-46.811396999999999</v>
          </cell>
        </row>
        <row r="46951">
          <cell r="C46951" t="str">
            <v>SP342199.5</v>
          </cell>
          <cell r="D46951">
            <v>-22.050864000000001</v>
          </cell>
          <cell r="E46951">
            <v>-46.811235000000003</v>
          </cell>
        </row>
        <row r="46952">
          <cell r="C46952" t="str">
            <v>SP342199.4</v>
          </cell>
          <cell r="D46952">
            <v>-22.049973999999999</v>
          </cell>
          <cell r="E46952">
            <v>-46.811073</v>
          </cell>
        </row>
        <row r="46953">
          <cell r="C46953" t="str">
            <v>SP342199.3</v>
          </cell>
          <cell r="D46953">
            <v>-22.049084000000001</v>
          </cell>
          <cell r="E46953">
            <v>-46.810890000000001</v>
          </cell>
        </row>
        <row r="46954">
          <cell r="C46954" t="str">
            <v>SP342200</v>
          </cell>
          <cell r="D46954">
            <v>-22.04823</v>
          </cell>
          <cell r="E46954">
            <v>-46.810560000000002</v>
          </cell>
        </row>
        <row r="46955">
          <cell r="C46955" t="str">
            <v>SP342199.9</v>
          </cell>
          <cell r="D46955">
            <v>-22.047453000000001</v>
          </cell>
          <cell r="E46955">
            <v>-46.810057999999998</v>
          </cell>
        </row>
        <row r="46956">
          <cell r="C46956" t="str">
            <v>SP342199.8</v>
          </cell>
          <cell r="D46956">
            <v>-22.046733</v>
          </cell>
          <cell r="E46956">
            <v>-46.809472</v>
          </cell>
        </row>
        <row r="46957">
          <cell r="C46957" t="str">
            <v>SP342199.7</v>
          </cell>
          <cell r="D46957">
            <v>-22.046016000000002</v>
          </cell>
          <cell r="E46957">
            <v>-46.808883999999999</v>
          </cell>
        </row>
        <row r="46958">
          <cell r="C46958" t="str">
            <v>SP342200.4</v>
          </cell>
          <cell r="D46958">
            <v>-22.045299</v>
          </cell>
          <cell r="E46958">
            <v>-46.808295000000001</v>
          </cell>
        </row>
        <row r="46959">
          <cell r="C46959" t="str">
            <v>SP342200.3</v>
          </cell>
          <cell r="D46959">
            <v>-22.044581999999998</v>
          </cell>
          <cell r="E46959">
            <v>-46.807706000000003</v>
          </cell>
        </row>
        <row r="46960">
          <cell r="C46960" t="str">
            <v>SP342200.2</v>
          </cell>
          <cell r="D46960">
            <v>-22.043863999999999</v>
          </cell>
          <cell r="E46960">
            <v>-46.807118000000003</v>
          </cell>
        </row>
        <row r="46961">
          <cell r="C46961" t="str">
            <v>SP342200.1</v>
          </cell>
          <cell r="D46961">
            <v>-22.043147000000001</v>
          </cell>
          <cell r="E46961">
            <v>-46.806528999999998</v>
          </cell>
        </row>
        <row r="46962">
          <cell r="C46962" t="str">
            <v>SP342197.6</v>
          </cell>
          <cell r="D46962">
            <v>-22.04243</v>
          </cell>
          <cell r="E46962">
            <v>-46.80594</v>
          </cell>
        </row>
        <row r="46963">
          <cell r="C46963" t="str">
            <v>SP342197.5</v>
          </cell>
          <cell r="D46963">
            <v>-22.041713000000001</v>
          </cell>
          <cell r="E46963">
            <v>-46.805351999999999</v>
          </cell>
        </row>
        <row r="46964">
          <cell r="C46964" t="str">
            <v>SP342197.4</v>
          </cell>
          <cell r="D46964">
            <v>-22.040996</v>
          </cell>
          <cell r="E46964">
            <v>-46.804763000000001</v>
          </cell>
        </row>
        <row r="46965">
          <cell r="C46965" t="str">
            <v>SP342197.3</v>
          </cell>
          <cell r="D46965">
            <v>-22.040278000000001</v>
          </cell>
          <cell r="E46965">
            <v>-46.804175000000001</v>
          </cell>
        </row>
        <row r="46966">
          <cell r="C46966" t="str">
            <v>SP342198</v>
          </cell>
          <cell r="D46966">
            <v>-22.039562</v>
          </cell>
          <cell r="E46966">
            <v>-46.803586000000003</v>
          </cell>
        </row>
        <row r="46967">
          <cell r="C46967" t="str">
            <v>SP342197.9</v>
          </cell>
          <cell r="D46967">
            <v>-22.038800999999999</v>
          </cell>
          <cell r="E46967">
            <v>-46.803086</v>
          </cell>
        </row>
        <row r="46968">
          <cell r="C46968" t="str">
            <v>SP342197.8</v>
          </cell>
          <cell r="D46968">
            <v>-22.037936999999999</v>
          </cell>
          <cell r="E46968">
            <v>-46.802819</v>
          </cell>
        </row>
        <row r="46969">
          <cell r="C46969" t="str">
            <v>SP342197.7</v>
          </cell>
          <cell r="D46969">
            <v>-22.03706</v>
          </cell>
          <cell r="E46969">
            <v>-46.802587000000003</v>
          </cell>
        </row>
        <row r="46970">
          <cell r="C46970" t="str">
            <v>SP342198.4</v>
          </cell>
          <cell r="D46970">
            <v>-22.036208999999999</v>
          </cell>
          <cell r="E46970">
            <v>-46.802247000000001</v>
          </cell>
        </row>
        <row r="46971">
          <cell r="C46971" t="str">
            <v>SP342198.3</v>
          </cell>
          <cell r="D46971">
            <v>-22.035461000000002</v>
          </cell>
          <cell r="E46971">
            <v>-46.801693</v>
          </cell>
        </row>
        <row r="46972">
          <cell r="C46972" t="str">
            <v>SP342198.2</v>
          </cell>
          <cell r="D46972">
            <v>-22.034856000000001</v>
          </cell>
          <cell r="E46972">
            <v>-46.800969000000002</v>
          </cell>
        </row>
        <row r="46973">
          <cell r="C46973" t="str">
            <v>SP342198.1</v>
          </cell>
          <cell r="D46973">
            <v>-22.034293999999999</v>
          </cell>
          <cell r="E46973">
            <v>-46.800210999999997</v>
          </cell>
        </row>
        <row r="46974">
          <cell r="C46974" t="str">
            <v>SP342198.8</v>
          </cell>
          <cell r="D46974">
            <v>-22.033732000000001</v>
          </cell>
          <cell r="E46974">
            <v>-46.799453</v>
          </cell>
        </row>
        <row r="46975">
          <cell r="C46975" t="str">
            <v>SP342198.7</v>
          </cell>
          <cell r="D46975">
            <v>-22.033169999999998</v>
          </cell>
          <cell r="E46975">
            <v>-46.798693999999998</v>
          </cell>
        </row>
        <row r="46976">
          <cell r="C46976" t="str">
            <v>SP342198.6</v>
          </cell>
          <cell r="D46976">
            <v>-22.032608</v>
          </cell>
          <cell r="E46976">
            <v>-46.797936</v>
          </cell>
        </row>
        <row r="46977">
          <cell r="C46977" t="str">
            <v>SP342198.5</v>
          </cell>
          <cell r="D46977">
            <v>-22.032046000000001</v>
          </cell>
          <cell r="E46977">
            <v>-46.797178000000002</v>
          </cell>
        </row>
        <row r="46978">
          <cell r="C46978" t="str">
            <v>SP342200.8</v>
          </cell>
          <cell r="D46978">
            <v>-22.031483999999999</v>
          </cell>
          <cell r="E46978">
            <v>-46.796419999999998</v>
          </cell>
        </row>
        <row r="46979">
          <cell r="C46979" t="str">
            <v>SP342200.7</v>
          </cell>
          <cell r="D46979">
            <v>-22.030922</v>
          </cell>
          <cell r="E46979">
            <v>-46.795662</v>
          </cell>
        </row>
        <row r="46980">
          <cell r="C46980" t="str">
            <v>SP342200.6</v>
          </cell>
          <cell r="D46980">
            <v>-22.030360000000002</v>
          </cell>
          <cell r="E46980">
            <v>-46.794902999999998</v>
          </cell>
        </row>
        <row r="46981">
          <cell r="C46981" t="str">
            <v>SP342200.5</v>
          </cell>
          <cell r="D46981">
            <v>-22.029798</v>
          </cell>
          <cell r="E46981">
            <v>-46.794145</v>
          </cell>
        </row>
        <row r="46982">
          <cell r="C46982" t="str">
            <v>SP342200.829</v>
          </cell>
          <cell r="D46982">
            <v>-22.029236000000001</v>
          </cell>
          <cell r="E46982">
            <v>-46.793387000000003</v>
          </cell>
        </row>
        <row r="46983">
          <cell r="C46983" t="str">
            <v>SP342192.8</v>
          </cell>
          <cell r="D46983">
            <v>-22.028673999999999</v>
          </cell>
          <cell r="E46983">
            <v>-46.792631999999998</v>
          </cell>
        </row>
        <row r="46984">
          <cell r="C46984" t="str">
            <v>SP342192.7</v>
          </cell>
          <cell r="D46984">
            <v>-22.027994</v>
          </cell>
          <cell r="E46984">
            <v>-46.792017000000001</v>
          </cell>
        </row>
        <row r="46985">
          <cell r="C46985" t="str">
            <v>SP342192.6</v>
          </cell>
          <cell r="D46985">
            <v>-22.027163000000002</v>
          </cell>
          <cell r="E46985">
            <v>-46.791674999999998</v>
          </cell>
        </row>
        <row r="46986">
          <cell r="C46986" t="str">
            <v>SP342192.5</v>
          </cell>
          <cell r="D46986">
            <v>-22.026273</v>
          </cell>
          <cell r="E46986">
            <v>-46.791643000000001</v>
          </cell>
        </row>
        <row r="46987">
          <cell r="C46987" t="str">
            <v>SP342193.2</v>
          </cell>
          <cell r="D46987">
            <v>-22.025379000000001</v>
          </cell>
          <cell r="E46987">
            <v>-46.791778000000001</v>
          </cell>
        </row>
        <row r="46988">
          <cell r="C46988" t="str">
            <v>SP342193.1</v>
          </cell>
          <cell r="D46988">
            <v>-22.024484999999999</v>
          </cell>
          <cell r="E46988">
            <v>-46.791915000000003</v>
          </cell>
        </row>
        <row r="46989">
          <cell r="C46989" t="str">
            <v>SP342193</v>
          </cell>
          <cell r="D46989">
            <v>-22.023591</v>
          </cell>
          <cell r="E46989">
            <v>-46.792051999999998</v>
          </cell>
        </row>
        <row r="46990">
          <cell r="C46990" t="str">
            <v>SP342192.9</v>
          </cell>
          <cell r="D46990">
            <v>-22.022697999999998</v>
          </cell>
          <cell r="E46990">
            <v>-46.792189</v>
          </cell>
        </row>
        <row r="46991">
          <cell r="C46991" t="str">
            <v>SP342193.6</v>
          </cell>
          <cell r="D46991">
            <v>-22.021811</v>
          </cell>
          <cell r="E46991">
            <v>-46.792357000000003</v>
          </cell>
        </row>
        <row r="46992">
          <cell r="C46992" t="str">
            <v>SP342193.5</v>
          </cell>
          <cell r="D46992">
            <v>-22.020775</v>
          </cell>
          <cell r="E46992">
            <v>-46.792734000000003</v>
          </cell>
        </row>
        <row r="46993">
          <cell r="C46993" t="str">
            <v>SP342193.4</v>
          </cell>
          <cell r="D46993">
            <v>-22.019953999999998</v>
          </cell>
          <cell r="E46993">
            <v>-46.793120999999999</v>
          </cell>
        </row>
        <row r="46994">
          <cell r="C46994" t="str">
            <v>SP342193.3</v>
          </cell>
          <cell r="D46994">
            <v>-22.019141000000001</v>
          </cell>
          <cell r="E46994">
            <v>-46.793540999999998</v>
          </cell>
        </row>
        <row r="46995">
          <cell r="C46995" t="str">
            <v>SP342194</v>
          </cell>
          <cell r="D46995">
            <v>-22.018326999999999</v>
          </cell>
          <cell r="E46995">
            <v>-46.793959999999998</v>
          </cell>
        </row>
        <row r="46996">
          <cell r="C46996" t="str">
            <v>SP342193.9</v>
          </cell>
          <cell r="D46996">
            <v>-22.017513000000001</v>
          </cell>
          <cell r="E46996">
            <v>-46.794379999999997</v>
          </cell>
        </row>
        <row r="46997">
          <cell r="C46997" t="str">
            <v>SP342193.8</v>
          </cell>
          <cell r="D46997">
            <v>-22.016698999999999</v>
          </cell>
          <cell r="E46997">
            <v>-46.794798999999998</v>
          </cell>
        </row>
        <row r="46998">
          <cell r="C46998" t="str">
            <v>SP342193.7</v>
          </cell>
          <cell r="D46998">
            <v>-22.015875999999999</v>
          </cell>
          <cell r="E46998">
            <v>-46.795206999999998</v>
          </cell>
        </row>
        <row r="46999">
          <cell r="C46999" t="str">
            <v>SP342191.2</v>
          </cell>
          <cell r="D46999">
            <v>-22.015170999999999</v>
          </cell>
          <cell r="E46999">
            <v>-46.795364999999997</v>
          </cell>
        </row>
        <row r="47000">
          <cell r="C47000" t="str">
            <v>SP342191.1</v>
          </cell>
          <cell r="D47000">
            <v>-22.014264000000001</v>
          </cell>
          <cell r="E47000">
            <v>-46.795318000000002</v>
          </cell>
        </row>
        <row r="47001">
          <cell r="C47001" t="str">
            <v>SP342191</v>
          </cell>
          <cell r="D47001">
            <v>-22.013386000000001</v>
          </cell>
          <cell r="E47001">
            <v>-46.795087000000002</v>
          </cell>
        </row>
        <row r="47002">
          <cell r="C47002" t="str">
            <v>SP342190.9</v>
          </cell>
          <cell r="D47002">
            <v>-22.012511</v>
          </cell>
          <cell r="E47002">
            <v>-46.794846999999997</v>
          </cell>
        </row>
        <row r="47003">
          <cell r="C47003" t="str">
            <v>SP342191.6</v>
          </cell>
          <cell r="D47003">
            <v>-22.011635999999999</v>
          </cell>
          <cell r="E47003">
            <v>-46.794606000000002</v>
          </cell>
        </row>
        <row r="47004">
          <cell r="C47004" t="str">
            <v>SP342191.5</v>
          </cell>
          <cell r="D47004">
            <v>-22.010760999999999</v>
          </cell>
          <cell r="E47004">
            <v>-46.794364999999999</v>
          </cell>
        </row>
        <row r="47005">
          <cell r="C47005" t="str">
            <v>SP342191.4</v>
          </cell>
          <cell r="D47005">
            <v>-22.009886999999999</v>
          </cell>
          <cell r="E47005">
            <v>-46.794125000000001</v>
          </cell>
        </row>
        <row r="47006">
          <cell r="C47006" t="str">
            <v>SP342191.3</v>
          </cell>
          <cell r="D47006">
            <v>-22.009011000000001</v>
          </cell>
          <cell r="E47006">
            <v>-46.793939999999999</v>
          </cell>
        </row>
        <row r="47007">
          <cell r="C47007" t="str">
            <v>SP342192</v>
          </cell>
          <cell r="D47007">
            <v>-22.008012999999998</v>
          </cell>
          <cell r="E47007">
            <v>-46.794319999999999</v>
          </cell>
        </row>
        <row r="47008">
          <cell r="C47008" t="str">
            <v>SP342191.9</v>
          </cell>
          <cell r="D47008">
            <v>-22.007245000000001</v>
          </cell>
          <cell r="E47008">
            <v>-46.794842000000003</v>
          </cell>
        </row>
        <row r="47009">
          <cell r="C47009" t="str">
            <v>SP342191.8</v>
          </cell>
          <cell r="D47009">
            <v>-22.006522</v>
          </cell>
          <cell r="E47009">
            <v>-46.794939999999997</v>
          </cell>
        </row>
        <row r="47010">
          <cell r="C47010" t="str">
            <v>SP342191.7</v>
          </cell>
          <cell r="D47010">
            <v>-22.005634000000001</v>
          </cell>
          <cell r="E47010">
            <v>-46.794741000000002</v>
          </cell>
        </row>
        <row r="47011">
          <cell r="C47011" t="str">
            <v>SP342192.4</v>
          </cell>
          <cell r="D47011">
            <v>-22.00479</v>
          </cell>
          <cell r="E47011">
            <v>-46.794381999999999</v>
          </cell>
        </row>
        <row r="47012">
          <cell r="C47012" t="str">
            <v>SP342192.3</v>
          </cell>
          <cell r="D47012">
            <v>-22.004004999999999</v>
          </cell>
          <cell r="E47012">
            <v>-46.793902000000003</v>
          </cell>
        </row>
        <row r="47013">
          <cell r="C47013" t="str">
            <v>SP342192.2</v>
          </cell>
          <cell r="D47013">
            <v>-22.003219999999999</v>
          </cell>
          <cell r="E47013">
            <v>-46.793422999999997</v>
          </cell>
        </row>
        <row r="47014">
          <cell r="C47014" t="str">
            <v>SP342192.1</v>
          </cell>
          <cell r="D47014">
            <v>-22.002406000000001</v>
          </cell>
          <cell r="E47014">
            <v>-46.793035000000003</v>
          </cell>
        </row>
        <row r="47015">
          <cell r="C47015" t="str">
            <v>SP342196</v>
          </cell>
          <cell r="D47015">
            <v>-22.001519999999999</v>
          </cell>
          <cell r="E47015">
            <v>-46.792963</v>
          </cell>
        </row>
        <row r="47016">
          <cell r="C47016" t="str">
            <v>SP342195.9</v>
          </cell>
          <cell r="D47016">
            <v>-22.000651999999999</v>
          </cell>
          <cell r="E47016">
            <v>-46.793202999999998</v>
          </cell>
        </row>
        <row r="47017">
          <cell r="C47017" t="str">
            <v>SP342195.8</v>
          </cell>
          <cell r="D47017">
            <v>-21.999772</v>
          </cell>
          <cell r="E47017">
            <v>-46.793438999999999</v>
          </cell>
        </row>
        <row r="47018">
          <cell r="C47018" t="str">
            <v>SP342195.7</v>
          </cell>
          <cell r="D47018">
            <v>-21.998873</v>
          </cell>
          <cell r="E47018">
            <v>-46.793537999999998</v>
          </cell>
        </row>
        <row r="47019">
          <cell r="C47019" t="str">
            <v>SP342196.4</v>
          </cell>
          <cell r="D47019">
            <v>-21.997964</v>
          </cell>
          <cell r="E47019">
            <v>-46.793536000000003</v>
          </cell>
        </row>
        <row r="47020">
          <cell r="C47020" t="str">
            <v>SP342196.3</v>
          </cell>
          <cell r="D47020">
            <v>-21.997081000000001</v>
          </cell>
          <cell r="E47020">
            <v>-46.793323000000001</v>
          </cell>
        </row>
        <row r="47021">
          <cell r="C47021" t="str">
            <v>SP342196.2</v>
          </cell>
          <cell r="D47021">
            <v>-21.996205</v>
          </cell>
          <cell r="E47021">
            <v>-46.793084999999998</v>
          </cell>
        </row>
        <row r="47022">
          <cell r="C47022" t="str">
            <v>SP342196.1</v>
          </cell>
          <cell r="D47022">
            <v>-21.995329999999999</v>
          </cell>
          <cell r="E47022">
            <v>-46.792845999999997</v>
          </cell>
        </row>
        <row r="47023">
          <cell r="C47023" t="str">
            <v>SP342196.8</v>
          </cell>
          <cell r="D47023">
            <v>-21.994454999999999</v>
          </cell>
          <cell r="E47023">
            <v>-46.792606999999997</v>
          </cell>
        </row>
        <row r="47024">
          <cell r="C47024" t="str">
            <v>SP342196.7</v>
          </cell>
          <cell r="D47024">
            <v>-21.993580000000001</v>
          </cell>
          <cell r="E47024">
            <v>-46.792368000000003</v>
          </cell>
        </row>
        <row r="47025">
          <cell r="C47025" t="str">
            <v>SP342196.6</v>
          </cell>
          <cell r="D47025">
            <v>-21.992702999999999</v>
          </cell>
          <cell r="E47025">
            <v>-46.792279999999998</v>
          </cell>
        </row>
        <row r="47026">
          <cell r="C47026" t="str">
            <v>SP342196.5</v>
          </cell>
          <cell r="D47026">
            <v>-21.991755000000001</v>
          </cell>
          <cell r="E47026">
            <v>-46.792828999999998</v>
          </cell>
        </row>
        <row r="47027">
          <cell r="C47027" t="str">
            <v>SP342197.2</v>
          </cell>
          <cell r="D47027">
            <v>-21.991720000000001</v>
          </cell>
          <cell r="E47027">
            <v>-46.792897000000004</v>
          </cell>
        </row>
        <row r="47028">
          <cell r="C47028" t="str">
            <v>SP342197.1</v>
          </cell>
          <cell r="D47028">
            <v>-21.991641000000001</v>
          </cell>
          <cell r="E47028">
            <v>-46.792909000000002</v>
          </cell>
        </row>
        <row r="47029">
          <cell r="C47029" t="str">
            <v>SP342197</v>
          </cell>
          <cell r="D47029">
            <v>-21.991488</v>
          </cell>
          <cell r="E47029">
            <v>-46.792543999999999</v>
          </cell>
        </row>
        <row r="47030">
          <cell r="C47030" t="str">
            <v>SP342196.9</v>
          </cell>
          <cell r="D47030">
            <v>-21.990777000000001</v>
          </cell>
          <cell r="E47030">
            <v>-46.791978999999998</v>
          </cell>
        </row>
        <row r="47031">
          <cell r="C47031" t="str">
            <v>SP342194.4</v>
          </cell>
          <cell r="D47031">
            <v>-21.989978000000001</v>
          </cell>
          <cell r="E47031">
            <v>-46.791527000000002</v>
          </cell>
        </row>
        <row r="47032">
          <cell r="C47032" t="str">
            <v>SP342194.3</v>
          </cell>
          <cell r="D47032">
            <v>-21.989187999999999</v>
          </cell>
          <cell r="E47032">
            <v>-46.791057000000002</v>
          </cell>
        </row>
        <row r="47033">
          <cell r="C47033" t="str">
            <v>SP342194.2</v>
          </cell>
          <cell r="D47033">
            <v>-21.988405</v>
          </cell>
          <cell r="E47033">
            <v>-46.790573999999999</v>
          </cell>
        </row>
        <row r="47034">
          <cell r="C47034" t="str">
            <v>SP342194.1</v>
          </cell>
          <cell r="D47034">
            <v>-21.987622000000002</v>
          </cell>
          <cell r="E47034">
            <v>-46.790090999999997</v>
          </cell>
        </row>
        <row r="47035">
          <cell r="C47035" t="str">
            <v>SP342194.8</v>
          </cell>
          <cell r="D47035">
            <v>-21.986839</v>
          </cell>
          <cell r="E47035">
            <v>-46.789608000000001</v>
          </cell>
        </row>
        <row r="47036">
          <cell r="C47036" t="str">
            <v>SP342194.7</v>
          </cell>
          <cell r="D47036">
            <v>-21.986056999999999</v>
          </cell>
          <cell r="E47036">
            <v>-46.789124999999999</v>
          </cell>
        </row>
        <row r="47037">
          <cell r="C47037" t="str">
            <v>SP342194.6</v>
          </cell>
          <cell r="D47037">
            <v>-21.985274</v>
          </cell>
          <cell r="E47037">
            <v>-46.788642000000003</v>
          </cell>
        </row>
        <row r="47038">
          <cell r="C47038" t="str">
            <v>SP342194.5</v>
          </cell>
          <cell r="D47038">
            <v>-21.984491999999999</v>
          </cell>
          <cell r="E47038">
            <v>-46.788159</v>
          </cell>
        </row>
        <row r="47039">
          <cell r="C47039" t="str">
            <v>SP342195.2</v>
          </cell>
          <cell r="D47039">
            <v>-21.983709000000001</v>
          </cell>
          <cell r="E47039">
            <v>-46.787675</v>
          </cell>
        </row>
        <row r="47040">
          <cell r="C47040" t="str">
            <v>SP342195.1</v>
          </cell>
          <cell r="D47040">
            <v>-21.982925999999999</v>
          </cell>
          <cell r="E47040">
            <v>-46.787193000000002</v>
          </cell>
        </row>
        <row r="47041">
          <cell r="C47041" t="str">
            <v>SP342195</v>
          </cell>
          <cell r="D47041">
            <v>-21.982143000000001</v>
          </cell>
          <cell r="E47041">
            <v>-46.786709999999999</v>
          </cell>
        </row>
        <row r="47042">
          <cell r="C47042" t="str">
            <v>SP342194.9</v>
          </cell>
          <cell r="D47042">
            <v>-21.981394999999999</v>
          </cell>
          <cell r="E47042">
            <v>-46.786158999999998</v>
          </cell>
        </row>
        <row r="47043">
          <cell r="C47043" t="str">
            <v>SP342195.6</v>
          </cell>
          <cell r="D47043">
            <v>-21.980734999999999</v>
          </cell>
          <cell r="E47043">
            <v>-46.785493000000002</v>
          </cell>
        </row>
        <row r="47044">
          <cell r="C47044" t="str">
            <v>SP342195.5</v>
          </cell>
          <cell r="D47044">
            <v>-21.980177000000001</v>
          </cell>
          <cell r="E47044">
            <v>-46.784725999999999</v>
          </cell>
        </row>
        <row r="47045">
          <cell r="C47045" t="str">
            <v>SP342195.4</v>
          </cell>
          <cell r="D47045">
            <v>-21.979716</v>
          </cell>
          <cell r="E47045">
            <v>-46.783890999999997</v>
          </cell>
        </row>
        <row r="47046">
          <cell r="C47046" t="str">
            <v>SP342195.3</v>
          </cell>
          <cell r="D47046">
            <v>-21.979248999999999</v>
          </cell>
          <cell r="E47046">
            <v>-46.783068</v>
          </cell>
        </row>
        <row r="47047">
          <cell r="C47047" t="str">
            <v>SP342186.4</v>
          </cell>
          <cell r="D47047">
            <v>-21.978655</v>
          </cell>
          <cell r="E47047">
            <v>-46.782342999999997</v>
          </cell>
        </row>
        <row r="47048">
          <cell r="C47048" t="str">
            <v>SP342186.3</v>
          </cell>
          <cell r="D47048">
            <v>-21.978394000000002</v>
          </cell>
          <cell r="E47048">
            <v>-46.768343999999999</v>
          </cell>
        </row>
        <row r="47049">
          <cell r="C47049" t="str">
            <v>SP342186.2</v>
          </cell>
          <cell r="D47049">
            <v>-21.978380000000001</v>
          </cell>
          <cell r="E47049">
            <v>-46.769306</v>
          </cell>
        </row>
        <row r="47050">
          <cell r="C47050" t="str">
            <v>SP342186.1</v>
          </cell>
          <cell r="D47050">
            <v>-21.978261</v>
          </cell>
          <cell r="E47050">
            <v>-46.767391000000003</v>
          </cell>
        </row>
        <row r="47051">
          <cell r="C47051" t="str">
            <v>SP342186.8</v>
          </cell>
          <cell r="D47051">
            <v>-21.978231000000001</v>
          </cell>
          <cell r="E47051">
            <v>-46.770257000000001</v>
          </cell>
        </row>
        <row r="47052">
          <cell r="C47052" t="str">
            <v>SP342186.7</v>
          </cell>
          <cell r="D47052">
            <v>-21.978078</v>
          </cell>
          <cell r="E47052">
            <v>-46.766443000000002</v>
          </cell>
        </row>
        <row r="47053">
          <cell r="C47053" t="str">
            <v>SP342186.6</v>
          </cell>
          <cell r="D47053">
            <v>-21.978076000000001</v>
          </cell>
          <cell r="E47053">
            <v>-46.781593999999998</v>
          </cell>
        </row>
        <row r="47054">
          <cell r="C47054" t="str">
            <v>SP342186.5</v>
          </cell>
          <cell r="D47054">
            <v>-21.978058000000001</v>
          </cell>
          <cell r="E47054">
            <v>-46.771208000000001</v>
          </cell>
        </row>
        <row r="47055">
          <cell r="C47055" t="str">
            <v>SP342187.2</v>
          </cell>
          <cell r="D47055">
            <v>-21.977895</v>
          </cell>
          <cell r="E47055">
            <v>-46.765495000000001</v>
          </cell>
        </row>
        <row r="47056">
          <cell r="C47056" t="str">
            <v>SP342187.1</v>
          </cell>
          <cell r="D47056">
            <v>-21.977885000000001</v>
          </cell>
          <cell r="E47056">
            <v>-46.772157999999997</v>
          </cell>
        </row>
        <row r="47057">
          <cell r="C47057" t="str">
            <v>SP342187</v>
          </cell>
          <cell r="D47057">
            <v>-21.977712</v>
          </cell>
          <cell r="E47057">
            <v>-46.773108000000001</v>
          </cell>
        </row>
        <row r="47058">
          <cell r="C47058" t="str">
            <v>SP342186.9</v>
          </cell>
          <cell r="D47058">
            <v>-21.977710999999999</v>
          </cell>
          <cell r="E47058">
            <v>-46.764547</v>
          </cell>
        </row>
        <row r="47059">
          <cell r="C47059" t="str">
            <v>SP342187.6</v>
          </cell>
          <cell r="D47059">
            <v>-21.977685999999999</v>
          </cell>
          <cell r="E47059">
            <v>-46.780717000000003</v>
          </cell>
        </row>
        <row r="47060">
          <cell r="C47060" t="str">
            <v>SP342187.5</v>
          </cell>
          <cell r="D47060">
            <v>-21.977539</v>
          </cell>
          <cell r="E47060">
            <v>-46.774059000000001</v>
          </cell>
        </row>
        <row r="47061">
          <cell r="C47061" t="str">
            <v>SP342187.4</v>
          </cell>
          <cell r="D47061">
            <v>-21.977528</v>
          </cell>
          <cell r="E47061">
            <v>-46.763598999999999</v>
          </cell>
        </row>
        <row r="47062">
          <cell r="C47062" t="str">
            <v>SP342187.3</v>
          </cell>
          <cell r="D47062">
            <v>-21.977373</v>
          </cell>
          <cell r="E47062">
            <v>-46.779805000000003</v>
          </cell>
        </row>
        <row r="47063">
          <cell r="C47063" t="str">
            <v>SP342184.8</v>
          </cell>
          <cell r="D47063">
            <v>-21.977367000000001</v>
          </cell>
          <cell r="E47063">
            <v>-46.775008999999997</v>
          </cell>
        </row>
        <row r="47064">
          <cell r="C47064" t="str">
            <v>SP342184.7</v>
          </cell>
          <cell r="D47064">
            <v>-21.977345</v>
          </cell>
          <cell r="E47064">
            <v>-46.762650999999998</v>
          </cell>
        </row>
        <row r="47065">
          <cell r="C47065" t="str">
            <v>SP342184.6</v>
          </cell>
          <cell r="D47065">
            <v>-21.977194000000001</v>
          </cell>
          <cell r="E47065">
            <v>-46.775959</v>
          </cell>
        </row>
        <row r="47066">
          <cell r="C47066" t="str">
            <v>SP342184.5</v>
          </cell>
          <cell r="D47066">
            <v>-21.977163999999998</v>
          </cell>
          <cell r="E47066">
            <v>-46.778858999999997</v>
          </cell>
        </row>
        <row r="47067">
          <cell r="C47067" t="str">
            <v>SP342185.2</v>
          </cell>
          <cell r="D47067">
            <v>-21.977160999999999</v>
          </cell>
          <cell r="E47067">
            <v>-46.761702999999997</v>
          </cell>
        </row>
        <row r="47068">
          <cell r="C47068" t="str">
            <v>SP342185.1</v>
          </cell>
          <cell r="D47068">
            <v>-21.977074000000002</v>
          </cell>
          <cell r="E47068">
            <v>-46.776921999999999</v>
          </cell>
        </row>
        <row r="47069">
          <cell r="C47069" t="str">
            <v>SP342185</v>
          </cell>
          <cell r="D47069">
            <v>-21.977065</v>
          </cell>
          <cell r="E47069">
            <v>-46.777894000000003</v>
          </cell>
        </row>
        <row r="47070">
          <cell r="C47070" t="str">
            <v>SP342184.9</v>
          </cell>
          <cell r="D47070">
            <v>-21.976977999999999</v>
          </cell>
          <cell r="E47070">
            <v>-46.760755000000003</v>
          </cell>
        </row>
        <row r="47071">
          <cell r="C47071" t="str">
            <v>SP342185.6</v>
          </cell>
          <cell r="D47071">
            <v>-21.976794999999999</v>
          </cell>
          <cell r="E47071">
            <v>-46.759807000000002</v>
          </cell>
        </row>
        <row r="47072">
          <cell r="C47072" t="str">
            <v>SP342185.5</v>
          </cell>
          <cell r="D47072">
            <v>-21.976586000000001</v>
          </cell>
          <cell r="E47072">
            <v>-46.758867000000002</v>
          </cell>
        </row>
        <row r="47073">
          <cell r="C47073" t="str">
            <v>SP342185.4</v>
          </cell>
          <cell r="D47073">
            <v>-21.976334000000001</v>
          </cell>
          <cell r="E47073">
            <v>-46.757939</v>
          </cell>
        </row>
        <row r="47074">
          <cell r="C47074" t="str">
            <v>SP342185.3</v>
          </cell>
          <cell r="D47074">
            <v>-21.976040000000001</v>
          </cell>
          <cell r="E47074">
            <v>-46.757024000000001</v>
          </cell>
        </row>
        <row r="47075">
          <cell r="C47075" t="str">
            <v>SP342186</v>
          </cell>
          <cell r="D47075">
            <v>-21.975736000000001</v>
          </cell>
          <cell r="E47075">
            <v>-46.756112999999999</v>
          </cell>
        </row>
        <row r="47076">
          <cell r="C47076" t="str">
            <v>SP342185.9</v>
          </cell>
          <cell r="D47076">
            <v>-21.975432000000001</v>
          </cell>
          <cell r="E47076">
            <v>-46.755201</v>
          </cell>
        </row>
        <row r="47077">
          <cell r="C47077" t="str">
            <v>SP342185.8</v>
          </cell>
          <cell r="D47077">
            <v>-21.975127000000001</v>
          </cell>
          <cell r="E47077">
            <v>-46.754289</v>
          </cell>
        </row>
        <row r="47078">
          <cell r="C47078" t="str">
            <v>SP342185.7</v>
          </cell>
          <cell r="D47078">
            <v>-21.974823000000001</v>
          </cell>
          <cell r="E47078">
            <v>-46.753377999999998</v>
          </cell>
        </row>
        <row r="47079">
          <cell r="C47079" t="str">
            <v>SP342189.6</v>
          </cell>
          <cell r="D47079">
            <v>-21.974519000000001</v>
          </cell>
          <cell r="E47079">
            <v>-46.752465999999998</v>
          </cell>
        </row>
        <row r="47080">
          <cell r="C47080" t="str">
            <v>SP342189.5</v>
          </cell>
          <cell r="D47080">
            <v>-21.974215000000001</v>
          </cell>
          <cell r="E47080">
            <v>-46.751553999999999</v>
          </cell>
        </row>
        <row r="47081">
          <cell r="C47081" t="str">
            <v>SP342189.4</v>
          </cell>
          <cell r="D47081">
            <v>-21.973911000000001</v>
          </cell>
          <cell r="E47081">
            <v>-46.750642999999997</v>
          </cell>
        </row>
        <row r="47082">
          <cell r="C47082" t="str">
            <v>SP342189.3</v>
          </cell>
          <cell r="D47082">
            <v>-21.973606</v>
          </cell>
          <cell r="E47082">
            <v>-46.749730999999997</v>
          </cell>
        </row>
        <row r="47083">
          <cell r="C47083" t="str">
            <v>SP342190</v>
          </cell>
          <cell r="D47083">
            <v>-21.973302</v>
          </cell>
          <cell r="E47083">
            <v>-46.748820000000002</v>
          </cell>
        </row>
        <row r="47084">
          <cell r="C47084" t="str">
            <v>SP342189.9</v>
          </cell>
          <cell r="D47084">
            <v>-21.972998</v>
          </cell>
          <cell r="E47084">
            <v>-46.747908000000002</v>
          </cell>
        </row>
        <row r="47085">
          <cell r="C47085" t="str">
            <v>SP342189.8</v>
          </cell>
          <cell r="D47085">
            <v>-21.972694000000001</v>
          </cell>
          <cell r="E47085">
            <v>-46.746996000000003</v>
          </cell>
        </row>
        <row r="47086">
          <cell r="C47086" t="str">
            <v>SP342189.7</v>
          </cell>
          <cell r="D47086">
            <v>-21.972389</v>
          </cell>
          <cell r="E47086">
            <v>-46.746085000000001</v>
          </cell>
        </row>
        <row r="47087">
          <cell r="C47087" t="str">
            <v>SP342190.4</v>
          </cell>
          <cell r="D47087">
            <v>-21.972076999999999</v>
          </cell>
          <cell r="E47087">
            <v>-46.745178000000003</v>
          </cell>
        </row>
        <row r="47088">
          <cell r="C47088" t="str">
            <v>SP342190.3</v>
          </cell>
          <cell r="D47088">
            <v>-21.971696000000001</v>
          </cell>
          <cell r="E47088">
            <v>-46.744304</v>
          </cell>
        </row>
        <row r="47089">
          <cell r="C47089" t="str">
            <v>SP342190.2</v>
          </cell>
          <cell r="D47089">
            <v>-21.971235</v>
          </cell>
          <cell r="E47089">
            <v>-46.743476000000001</v>
          </cell>
        </row>
        <row r="47090">
          <cell r="C47090" t="str">
            <v>SP342190.1</v>
          </cell>
          <cell r="D47090">
            <v>-21.970697000000001</v>
          </cell>
          <cell r="E47090">
            <v>-46.742702000000001</v>
          </cell>
        </row>
        <row r="47091">
          <cell r="C47091" t="str">
            <v>SP342190.8</v>
          </cell>
          <cell r="D47091">
            <v>-21.970089999999999</v>
          </cell>
          <cell r="E47091">
            <v>-46.741990999999999</v>
          </cell>
        </row>
        <row r="47092">
          <cell r="C47092" t="str">
            <v>SP342190.7</v>
          </cell>
          <cell r="D47092">
            <v>-21.969418999999998</v>
          </cell>
          <cell r="E47092">
            <v>-46.741348000000002</v>
          </cell>
        </row>
        <row r="47093">
          <cell r="C47093" t="str">
            <v>SP342190.6</v>
          </cell>
          <cell r="D47093">
            <v>-21.968703000000001</v>
          </cell>
          <cell r="E47093">
            <v>-46.740758999999997</v>
          </cell>
        </row>
        <row r="47094">
          <cell r="C47094" t="str">
            <v>SP342190.5</v>
          </cell>
          <cell r="D47094">
            <v>-21.967984000000001</v>
          </cell>
          <cell r="E47094">
            <v>-46.740175000000001</v>
          </cell>
        </row>
        <row r="47095">
          <cell r="C47095" t="str">
            <v>SP342188</v>
          </cell>
          <cell r="D47095">
            <v>-21.967227000000001</v>
          </cell>
          <cell r="E47095">
            <v>-46.739657000000001</v>
          </cell>
        </row>
        <row r="47096">
          <cell r="C47096" t="str">
            <v>SP342187.9</v>
          </cell>
          <cell r="D47096">
            <v>-21.966425000000001</v>
          </cell>
          <cell r="E47096">
            <v>-46.739212000000002</v>
          </cell>
        </row>
        <row r="47097">
          <cell r="C47097" t="str">
            <v>SP342187.8</v>
          </cell>
          <cell r="D47097">
            <v>-21.965622</v>
          </cell>
          <cell r="E47097">
            <v>-46.738768999999998</v>
          </cell>
        </row>
        <row r="47098">
          <cell r="C47098" t="str">
            <v>SP342187.7</v>
          </cell>
          <cell r="D47098">
            <v>-21.964818999999999</v>
          </cell>
          <cell r="E47098">
            <v>-46.738326000000001</v>
          </cell>
        </row>
        <row r="47099">
          <cell r="C47099" t="str">
            <v>SP342188.4</v>
          </cell>
          <cell r="D47099">
            <v>-21.964016000000001</v>
          </cell>
          <cell r="E47099">
            <v>-46.737882999999997</v>
          </cell>
        </row>
        <row r="47100">
          <cell r="C47100" t="str">
            <v>SP342188.3</v>
          </cell>
          <cell r="D47100">
            <v>-21.963213</v>
          </cell>
          <cell r="E47100">
            <v>-46.737439999999999</v>
          </cell>
        </row>
        <row r="47101">
          <cell r="C47101" t="str">
            <v>SP342188.2</v>
          </cell>
          <cell r="D47101">
            <v>-21.962409999999998</v>
          </cell>
          <cell r="E47101">
            <v>-46.736997000000002</v>
          </cell>
        </row>
        <row r="47102">
          <cell r="C47102" t="str">
            <v>SP342188.1</v>
          </cell>
          <cell r="D47102">
            <v>-21.961656999999999</v>
          </cell>
          <cell r="E47102">
            <v>-46.736454000000002</v>
          </cell>
        </row>
        <row r="47103">
          <cell r="C47103" t="str">
            <v>SP342188.8</v>
          </cell>
          <cell r="D47103">
            <v>-21.961008</v>
          </cell>
          <cell r="E47103">
            <v>-46.735779999999998</v>
          </cell>
        </row>
        <row r="47104">
          <cell r="C47104" t="str">
            <v>SP342188.7</v>
          </cell>
          <cell r="D47104">
            <v>-21.960381000000002</v>
          </cell>
          <cell r="E47104">
            <v>-46.735078999999999</v>
          </cell>
        </row>
        <row r="47105">
          <cell r="C47105" t="str">
            <v>SP342188.6</v>
          </cell>
          <cell r="D47105">
            <v>-21.959828000000002</v>
          </cell>
          <cell r="E47105">
            <v>-46.734310999999998</v>
          </cell>
        </row>
        <row r="47106">
          <cell r="C47106" t="str">
            <v>SP342188.5</v>
          </cell>
          <cell r="D47106">
            <v>-21.959302000000001</v>
          </cell>
          <cell r="E47106">
            <v>-46.733525</v>
          </cell>
        </row>
        <row r="47107">
          <cell r="C47107" t="str">
            <v>SP342189.2</v>
          </cell>
          <cell r="D47107">
            <v>-21.958749999999998</v>
          </cell>
          <cell r="E47107">
            <v>-46.732767000000003</v>
          </cell>
        </row>
        <row r="47108">
          <cell r="C47108" t="str">
            <v>SP342189.1</v>
          </cell>
          <cell r="D47108">
            <v>-21.958029</v>
          </cell>
          <cell r="E47108">
            <v>-46.732204000000003</v>
          </cell>
        </row>
        <row r="47109">
          <cell r="C47109" t="str">
            <v>SP342189</v>
          </cell>
          <cell r="D47109">
            <v>-21.957234</v>
          </cell>
          <cell r="E47109">
            <v>-46.731744999999997</v>
          </cell>
        </row>
        <row r="47110">
          <cell r="C47110" t="str">
            <v>SP342188.9</v>
          </cell>
          <cell r="D47110">
            <v>-21.956437999999999</v>
          </cell>
          <cell r="E47110">
            <v>-46.731287000000002</v>
          </cell>
        </row>
        <row r="47111">
          <cell r="C47111" t="str">
            <v>SP342235.1</v>
          </cell>
          <cell r="D47111">
            <v>-21.955642999999998</v>
          </cell>
          <cell r="E47111">
            <v>-46.730829</v>
          </cell>
        </row>
        <row r="47112">
          <cell r="C47112" t="str">
            <v>SP342235</v>
          </cell>
          <cell r="D47112">
            <v>-21.954847000000001</v>
          </cell>
          <cell r="E47112">
            <v>-46.730367999999999</v>
          </cell>
        </row>
        <row r="47113">
          <cell r="C47113" t="str">
            <v>SP342234.9</v>
          </cell>
          <cell r="D47113">
            <v>-21.954105999999999</v>
          </cell>
          <cell r="E47113">
            <v>-46.729806000000004</v>
          </cell>
        </row>
        <row r="47114">
          <cell r="C47114" t="str">
            <v>SP342234.8</v>
          </cell>
          <cell r="D47114">
            <v>-21.953481</v>
          </cell>
          <cell r="E47114">
            <v>-46.729100000000003</v>
          </cell>
        </row>
        <row r="47115">
          <cell r="C47115" t="str">
            <v>SP342235.5</v>
          </cell>
          <cell r="D47115">
            <v>-21.952995999999999</v>
          </cell>
          <cell r="E47115">
            <v>-46.728276999999999</v>
          </cell>
        </row>
        <row r="47116">
          <cell r="C47116" t="str">
            <v>SP342235.4</v>
          </cell>
          <cell r="D47116">
            <v>-21.952670000000001</v>
          </cell>
          <cell r="E47116">
            <v>-46.727369000000003</v>
          </cell>
        </row>
        <row r="47117">
          <cell r="C47117" t="str">
            <v>SP342235.3</v>
          </cell>
          <cell r="D47117">
            <v>-21.952515999999999</v>
          </cell>
          <cell r="E47117">
            <v>-46.726410999999999</v>
          </cell>
        </row>
        <row r="47118">
          <cell r="C47118" t="str">
            <v>SP342235.2</v>
          </cell>
          <cell r="D47118">
            <v>-21.952459999999999</v>
          </cell>
          <cell r="E47118">
            <v>-46.725444000000003</v>
          </cell>
        </row>
        <row r="47119">
          <cell r="C47119" t="str">
            <v>SP342235.9</v>
          </cell>
          <cell r="D47119">
            <v>-21.952406</v>
          </cell>
          <cell r="E47119">
            <v>-46.724479000000002</v>
          </cell>
        </row>
        <row r="47120">
          <cell r="C47120" t="str">
            <v>SP342235.8</v>
          </cell>
          <cell r="D47120">
            <v>-21.952185</v>
          </cell>
          <cell r="E47120">
            <v>-46.723557999999997</v>
          </cell>
        </row>
        <row r="47121">
          <cell r="C47121" t="str">
            <v>SP342235.7</v>
          </cell>
          <cell r="D47121">
            <v>-21.951661999999999</v>
          </cell>
          <cell r="E47121">
            <v>-46.722790000000003</v>
          </cell>
        </row>
        <row r="47122">
          <cell r="C47122" t="str">
            <v>SP342235.6</v>
          </cell>
          <cell r="D47122">
            <v>-21.950911000000001</v>
          </cell>
          <cell r="E47122">
            <v>-46.722270000000002</v>
          </cell>
        </row>
        <row r="47123">
          <cell r="C47123" t="str">
            <v>SP342236.3</v>
          </cell>
          <cell r="D47123">
            <v>-21.950196999999999</v>
          </cell>
          <cell r="E47123">
            <v>-46.721671000000001</v>
          </cell>
        </row>
        <row r="47124">
          <cell r="C47124" t="str">
            <v>SP342236.2</v>
          </cell>
          <cell r="D47124">
            <v>-21.949521000000001</v>
          </cell>
          <cell r="E47124">
            <v>-46.721029999999999</v>
          </cell>
        </row>
        <row r="47125">
          <cell r="C47125" t="str">
            <v>SP342236.1</v>
          </cell>
          <cell r="D47125">
            <v>-21.948844000000001</v>
          </cell>
          <cell r="E47125">
            <v>-46.720388999999997</v>
          </cell>
        </row>
        <row r="47126">
          <cell r="C47126" t="str">
            <v>SP342236</v>
          </cell>
          <cell r="D47126">
            <v>-21.948167999999999</v>
          </cell>
          <cell r="E47126">
            <v>-46.719748000000003</v>
          </cell>
        </row>
        <row r="47127">
          <cell r="C47127" t="str">
            <v>SP342233.5</v>
          </cell>
          <cell r="D47127">
            <v>-21.947490999999999</v>
          </cell>
          <cell r="E47127">
            <v>-46.719107000000001</v>
          </cell>
        </row>
        <row r="47128">
          <cell r="C47128" t="str">
            <v>SP342233.4</v>
          </cell>
          <cell r="D47128">
            <v>-21.946814</v>
          </cell>
          <cell r="E47128">
            <v>-46.718465999999999</v>
          </cell>
        </row>
        <row r="47129">
          <cell r="C47129" t="str">
            <v>SP342233.3</v>
          </cell>
          <cell r="D47129">
            <v>-21.946138000000001</v>
          </cell>
          <cell r="E47129">
            <v>-46.717824</v>
          </cell>
        </row>
        <row r="47130">
          <cell r="C47130" t="str">
            <v>SP342233.2</v>
          </cell>
          <cell r="D47130">
            <v>-21.945440999999999</v>
          </cell>
          <cell r="E47130">
            <v>-46.717216999999998</v>
          </cell>
        </row>
        <row r="47131">
          <cell r="C47131" t="str">
            <v>SP342233.9</v>
          </cell>
          <cell r="D47131">
            <v>-21.944689</v>
          </cell>
          <cell r="E47131">
            <v>-46.716681999999999</v>
          </cell>
        </row>
        <row r="47132">
          <cell r="C47132" t="str">
            <v>SP342233.8</v>
          </cell>
          <cell r="D47132">
            <v>-21.943847999999999</v>
          </cell>
          <cell r="E47132">
            <v>-46.716434999999997</v>
          </cell>
        </row>
        <row r="47133">
          <cell r="C47133" t="str">
            <v>SP342233.7</v>
          </cell>
          <cell r="D47133">
            <v>-21.942948000000001</v>
          </cell>
          <cell r="E47133">
            <v>-46.716352999999998</v>
          </cell>
        </row>
        <row r="47134">
          <cell r="C47134" t="str">
            <v>SP342233.6</v>
          </cell>
          <cell r="D47134">
            <v>-21.942077999999999</v>
          </cell>
          <cell r="E47134">
            <v>-46.716079999999998</v>
          </cell>
        </row>
        <row r="47135">
          <cell r="C47135" t="str">
            <v>SP342234.3</v>
          </cell>
          <cell r="D47135">
            <v>-21.941234999999999</v>
          </cell>
          <cell r="E47135">
            <v>-46.715733999999998</v>
          </cell>
        </row>
        <row r="47136">
          <cell r="C47136" t="str">
            <v>SP342234.2</v>
          </cell>
          <cell r="D47136">
            <v>-21.940391000000002</v>
          </cell>
          <cell r="E47136">
            <v>-46.715387999999997</v>
          </cell>
        </row>
        <row r="47137">
          <cell r="C47137" t="str">
            <v>SP342234.1</v>
          </cell>
          <cell r="D47137">
            <v>-21.939539</v>
          </cell>
          <cell r="E47137">
            <v>-46.715094000000001</v>
          </cell>
        </row>
        <row r="47138">
          <cell r="C47138" t="str">
            <v>SP342234</v>
          </cell>
          <cell r="D47138">
            <v>-21.938647</v>
          </cell>
          <cell r="E47138">
            <v>-46.715032999999998</v>
          </cell>
        </row>
        <row r="47139">
          <cell r="C47139" t="str">
            <v>SP342234.7</v>
          </cell>
          <cell r="D47139">
            <v>-21.937764999999999</v>
          </cell>
          <cell r="E47139">
            <v>-46.715209999999999</v>
          </cell>
        </row>
        <row r="47140">
          <cell r="C47140" t="str">
            <v>SP342234.6</v>
          </cell>
          <cell r="D47140">
            <v>-21.937588000000002</v>
          </cell>
          <cell r="E47140">
            <v>-46.701374999999999</v>
          </cell>
        </row>
        <row r="47141">
          <cell r="C47141" t="str">
            <v>SP342234.5</v>
          </cell>
          <cell r="D47141">
            <v>-21.937573</v>
          </cell>
          <cell r="E47141">
            <v>-46.702311000000002</v>
          </cell>
        </row>
        <row r="47142">
          <cell r="C47142" t="str">
            <v>SP342234.4</v>
          </cell>
          <cell r="D47142">
            <v>-21.937349000000001</v>
          </cell>
          <cell r="E47142">
            <v>-46.703248000000002</v>
          </cell>
        </row>
        <row r="47143">
          <cell r="C47143" t="str">
            <v>SP342238.3</v>
          </cell>
          <cell r="D47143">
            <v>-21.937142000000001</v>
          </cell>
          <cell r="E47143">
            <v>-46.700543000000003</v>
          </cell>
        </row>
        <row r="47144">
          <cell r="C47144" t="str">
            <v>SP342238.2</v>
          </cell>
          <cell r="D47144">
            <v>-21.937125999999999</v>
          </cell>
          <cell r="E47144">
            <v>-46.704186</v>
          </cell>
        </row>
        <row r="47145">
          <cell r="C47145" t="str">
            <v>SP342238.1</v>
          </cell>
          <cell r="D47145">
            <v>-21.936872999999999</v>
          </cell>
          <cell r="E47145">
            <v>-46.715390999999997</v>
          </cell>
        </row>
        <row r="47146">
          <cell r="C47146" t="str">
            <v>SP342238</v>
          </cell>
          <cell r="D47146">
            <v>-21.936810999999999</v>
          </cell>
          <cell r="E47146">
            <v>-46.705075999999998</v>
          </cell>
        </row>
        <row r="47147">
          <cell r="C47147" t="str">
            <v>SP342238.7</v>
          </cell>
          <cell r="D47147">
            <v>-21.936644999999999</v>
          </cell>
          <cell r="E47147">
            <v>-46.699731999999997</v>
          </cell>
        </row>
        <row r="47148">
          <cell r="C47148" t="str">
            <v>SP342238.6</v>
          </cell>
          <cell r="D47148">
            <v>-21.936515</v>
          </cell>
          <cell r="E47148">
            <v>-46.696905999999998</v>
          </cell>
        </row>
        <row r="47149">
          <cell r="C47149" t="str">
            <v>SP342238.5</v>
          </cell>
          <cell r="D47149">
            <v>-21.936349</v>
          </cell>
          <cell r="E47149">
            <v>-46.697848999999998</v>
          </cell>
        </row>
        <row r="47150">
          <cell r="C47150" t="str">
            <v>SP342238.4</v>
          </cell>
          <cell r="D47150">
            <v>-21.936319999999998</v>
          </cell>
          <cell r="E47150">
            <v>-46.698822</v>
          </cell>
        </row>
        <row r="47151">
          <cell r="C47151" t="str">
            <v>SP342239.1</v>
          </cell>
          <cell r="D47151">
            <v>-21.936143000000001</v>
          </cell>
          <cell r="E47151">
            <v>-46.696097000000002</v>
          </cell>
        </row>
        <row r="47152">
          <cell r="C47152" t="str">
            <v>SP342239</v>
          </cell>
          <cell r="D47152">
            <v>-21.9361</v>
          </cell>
          <cell r="E47152">
            <v>-46.705630999999997</v>
          </cell>
        </row>
        <row r="47153">
          <cell r="C47153" t="str">
            <v>SP342238.9</v>
          </cell>
          <cell r="D47153">
            <v>-21.935972</v>
          </cell>
          <cell r="E47153">
            <v>-46.715319000000001</v>
          </cell>
        </row>
        <row r="47154">
          <cell r="C47154" t="str">
            <v>SP342238.8</v>
          </cell>
          <cell r="D47154">
            <v>-21.935327000000001</v>
          </cell>
          <cell r="E47154">
            <v>-46.706138000000003</v>
          </cell>
        </row>
        <row r="47155">
          <cell r="C47155" t="str">
            <v>SP342239.5</v>
          </cell>
          <cell r="D47155">
            <v>-21.935289000000001</v>
          </cell>
          <cell r="E47155">
            <v>-46.695956000000002</v>
          </cell>
        </row>
        <row r="47156">
          <cell r="C47156" t="str">
            <v>SP342239.4</v>
          </cell>
          <cell r="D47156">
            <v>-21.935072000000002</v>
          </cell>
          <cell r="E47156">
            <v>-46.715246</v>
          </cell>
        </row>
        <row r="47157">
          <cell r="C47157" t="str">
            <v>SP342239.3</v>
          </cell>
          <cell r="D47157">
            <v>-21.934844999999999</v>
          </cell>
          <cell r="E47157">
            <v>-46.706964999999997</v>
          </cell>
        </row>
        <row r="47158">
          <cell r="C47158" t="str">
            <v>SP342239.2</v>
          </cell>
          <cell r="D47158">
            <v>-21.934664000000001</v>
          </cell>
          <cell r="E47158">
            <v>-46.707918999999997</v>
          </cell>
        </row>
        <row r="47159">
          <cell r="C47159" t="str">
            <v>SP342236.7</v>
          </cell>
          <cell r="D47159">
            <v>-21.934480000000001</v>
          </cell>
          <cell r="E47159">
            <v>-46.708857999999999</v>
          </cell>
        </row>
        <row r="47160">
          <cell r="C47160" t="str">
            <v>SP342236.6</v>
          </cell>
          <cell r="D47160">
            <v>-21.934391000000002</v>
          </cell>
          <cell r="E47160">
            <v>-46.696058999999998</v>
          </cell>
        </row>
        <row r="47161">
          <cell r="C47161" t="str">
            <v>SP342236.5</v>
          </cell>
          <cell r="D47161">
            <v>-21.934170999999999</v>
          </cell>
          <cell r="E47161">
            <v>-46.715173999999998</v>
          </cell>
        </row>
        <row r="47162">
          <cell r="C47162" t="str">
            <v>SP342236.4</v>
          </cell>
          <cell r="D47162">
            <v>-21.933799</v>
          </cell>
          <cell r="E47162">
            <v>-46.709484000000003</v>
          </cell>
        </row>
        <row r="47163">
          <cell r="C47163" t="str">
            <v>SP342237.1</v>
          </cell>
          <cell r="D47163">
            <v>-21.933492999999999</v>
          </cell>
          <cell r="E47163">
            <v>-46.696160999999996</v>
          </cell>
        </row>
        <row r="47164">
          <cell r="C47164" t="str">
            <v>SP342237</v>
          </cell>
          <cell r="D47164">
            <v>-21.933377</v>
          </cell>
          <cell r="E47164">
            <v>-46.710346999999999</v>
          </cell>
        </row>
        <row r="47165">
          <cell r="C47165" t="str">
            <v>SP342236.9</v>
          </cell>
          <cell r="D47165">
            <v>-21.933271000000001</v>
          </cell>
          <cell r="E47165">
            <v>-46.715004999999998</v>
          </cell>
        </row>
        <row r="47166">
          <cell r="C47166" t="str">
            <v>SP342236.8</v>
          </cell>
          <cell r="D47166">
            <v>-21.933142</v>
          </cell>
          <cell r="E47166">
            <v>-46.711286999999999</v>
          </cell>
        </row>
        <row r="47167">
          <cell r="C47167" t="str">
            <v>SP342237.5</v>
          </cell>
          <cell r="D47167">
            <v>-21.932917</v>
          </cell>
          <cell r="E47167">
            <v>-46.712223999999999</v>
          </cell>
        </row>
        <row r="47168">
          <cell r="C47168" t="str">
            <v>SP342237.4</v>
          </cell>
          <cell r="D47168">
            <v>-21.932874000000002</v>
          </cell>
          <cell r="E47168">
            <v>-46.714153000000003</v>
          </cell>
        </row>
        <row r="47169">
          <cell r="C47169" t="str">
            <v>SP342237.3</v>
          </cell>
          <cell r="D47169">
            <v>-21.932817</v>
          </cell>
          <cell r="E47169">
            <v>-46.713186999999998</v>
          </cell>
        </row>
        <row r="47170">
          <cell r="C47170" t="str">
            <v>SP342237.2</v>
          </cell>
          <cell r="D47170">
            <v>-21.932594000000002</v>
          </cell>
          <cell r="E47170">
            <v>-46.696258</v>
          </cell>
        </row>
        <row r="47171">
          <cell r="C47171" t="str">
            <v>SP342237.9</v>
          </cell>
          <cell r="D47171">
            <v>-21.931691000000001</v>
          </cell>
          <cell r="E47171">
            <v>-46.696311999999999</v>
          </cell>
        </row>
        <row r="47172">
          <cell r="C47172" t="str">
            <v>SP342237.8</v>
          </cell>
          <cell r="D47172">
            <v>-21.930786999999999</v>
          </cell>
          <cell r="E47172">
            <v>-46.696317999999998</v>
          </cell>
        </row>
        <row r="47173">
          <cell r="C47173" t="str">
            <v>SP342237.7</v>
          </cell>
          <cell r="D47173">
            <v>-21.929883</v>
          </cell>
          <cell r="E47173">
            <v>-46.696308999999999</v>
          </cell>
        </row>
        <row r="47174">
          <cell r="C47174" t="str">
            <v>SP342237.6</v>
          </cell>
          <cell r="D47174">
            <v>-21.928979999999999</v>
          </cell>
          <cell r="E47174">
            <v>-46.696299000000003</v>
          </cell>
        </row>
        <row r="47175">
          <cell r="C47175" t="str">
            <v>SP342228.7</v>
          </cell>
          <cell r="D47175">
            <v>-21.928076999999998</v>
          </cell>
          <cell r="E47175">
            <v>-46.696289</v>
          </cell>
        </row>
        <row r="47176">
          <cell r="C47176" t="str">
            <v>SP342228.6</v>
          </cell>
          <cell r="D47176">
            <v>-21.927174000000001</v>
          </cell>
          <cell r="E47176">
            <v>-46.696278999999997</v>
          </cell>
        </row>
        <row r="47177">
          <cell r="C47177" t="str">
            <v>SP342228.5</v>
          </cell>
          <cell r="D47177">
            <v>-21.926271</v>
          </cell>
          <cell r="E47177">
            <v>-46.696269000000001</v>
          </cell>
        </row>
        <row r="47178">
          <cell r="C47178" t="str">
            <v>SP342228.4</v>
          </cell>
          <cell r="D47178">
            <v>-21.925383</v>
          </cell>
          <cell r="E47178">
            <v>-46.696334999999998</v>
          </cell>
        </row>
        <row r="47179">
          <cell r="C47179" t="str">
            <v>SP342229.1</v>
          </cell>
          <cell r="D47179">
            <v>-21.924510999999999</v>
          </cell>
          <cell r="E47179">
            <v>-46.696983000000003</v>
          </cell>
        </row>
        <row r="47180">
          <cell r="C47180" t="str">
            <v>SP342229</v>
          </cell>
          <cell r="D47180">
            <v>-21.923974999999999</v>
          </cell>
          <cell r="E47180">
            <v>-46.697752999999999</v>
          </cell>
        </row>
        <row r="47181">
          <cell r="C47181" t="str">
            <v>SP342228.9</v>
          </cell>
          <cell r="D47181">
            <v>-21.923245000000001</v>
          </cell>
          <cell r="E47181">
            <v>-46.698360999999998</v>
          </cell>
        </row>
        <row r="47182">
          <cell r="C47182" t="str">
            <v>SP342228.8</v>
          </cell>
          <cell r="D47182">
            <v>-21.922521</v>
          </cell>
          <cell r="E47182">
            <v>-46.698414999999997</v>
          </cell>
        </row>
        <row r="47183">
          <cell r="C47183" t="str">
            <v>SP342229.5</v>
          </cell>
          <cell r="D47183">
            <v>-21.921612</v>
          </cell>
          <cell r="E47183">
            <v>-46.698419000000001</v>
          </cell>
        </row>
        <row r="47184">
          <cell r="C47184" t="str">
            <v>SP342229.4</v>
          </cell>
          <cell r="D47184">
            <v>-21.920763999999998</v>
          </cell>
          <cell r="E47184">
            <v>-46.698076</v>
          </cell>
        </row>
        <row r="47185">
          <cell r="C47185" t="str">
            <v>SP342229.3</v>
          </cell>
          <cell r="D47185">
            <v>-21.919758000000002</v>
          </cell>
          <cell r="E47185">
            <v>-46.697983999999998</v>
          </cell>
        </row>
        <row r="47186">
          <cell r="C47186" t="str">
            <v>SP342229.2</v>
          </cell>
          <cell r="D47186">
            <v>-21.919027</v>
          </cell>
          <cell r="E47186">
            <v>-46.698523999999999</v>
          </cell>
        </row>
        <row r="47187">
          <cell r="C47187" t="str">
            <v>SP342229.9</v>
          </cell>
          <cell r="D47187">
            <v>-21.918206000000001</v>
          </cell>
          <cell r="E47187">
            <v>-46.698959000000002</v>
          </cell>
        </row>
        <row r="47188">
          <cell r="C47188" t="str">
            <v>SP342229.8</v>
          </cell>
          <cell r="D47188">
            <v>-21.917504999999998</v>
          </cell>
          <cell r="E47188">
            <v>-46.699120999999998</v>
          </cell>
        </row>
        <row r="47189">
          <cell r="C47189" t="str">
            <v>SP342229.7</v>
          </cell>
          <cell r="D47189">
            <v>-21.916602000000001</v>
          </cell>
          <cell r="E47189">
            <v>-46.699199</v>
          </cell>
        </row>
        <row r="47190">
          <cell r="C47190" t="str">
            <v>SP342229.6</v>
          </cell>
          <cell r="D47190">
            <v>-21.915700000000001</v>
          </cell>
          <cell r="E47190">
            <v>-46.699238000000001</v>
          </cell>
        </row>
        <row r="47191">
          <cell r="C47191" t="str">
            <v>SP342227.1</v>
          </cell>
          <cell r="D47191">
            <v>-21.914797</v>
          </cell>
          <cell r="E47191">
            <v>-46.699275999999998</v>
          </cell>
        </row>
        <row r="47192">
          <cell r="C47192" t="str">
            <v>SP342227</v>
          </cell>
          <cell r="D47192">
            <v>-21.913895</v>
          </cell>
          <cell r="E47192">
            <v>-46.699314999999999</v>
          </cell>
        </row>
        <row r="47193">
          <cell r="C47193" t="str">
            <v>SP342226.9</v>
          </cell>
          <cell r="D47193">
            <v>-21.912987999999999</v>
          </cell>
          <cell r="E47193">
            <v>-46.699312999999997</v>
          </cell>
        </row>
        <row r="47194">
          <cell r="C47194" t="str">
            <v>SP342226.8</v>
          </cell>
          <cell r="D47194">
            <v>-21.912095999999998</v>
          </cell>
          <cell r="E47194">
            <v>-46.699131000000001</v>
          </cell>
        </row>
        <row r="47195">
          <cell r="C47195" t="str">
            <v>SP342227.5</v>
          </cell>
          <cell r="D47195">
            <v>-21.911256000000002</v>
          </cell>
          <cell r="E47195">
            <v>-46.698763</v>
          </cell>
        </row>
        <row r="47196">
          <cell r="C47196" t="str">
            <v>SP342227.4</v>
          </cell>
          <cell r="D47196">
            <v>-21.910499999999999</v>
          </cell>
          <cell r="E47196">
            <v>-46.698222999999999</v>
          </cell>
        </row>
        <row r="47197">
          <cell r="C47197" t="str">
            <v>SP342227.3</v>
          </cell>
          <cell r="D47197">
            <v>-21.909841</v>
          </cell>
          <cell r="E47197">
            <v>-46.697558999999998</v>
          </cell>
        </row>
        <row r="47198">
          <cell r="C47198" t="str">
            <v>SP342227.2</v>
          </cell>
          <cell r="D47198">
            <v>-21.909164000000001</v>
          </cell>
          <cell r="E47198">
            <v>-46.696933999999999</v>
          </cell>
        </row>
        <row r="47199">
          <cell r="C47199" t="str">
            <v>SP342227.9</v>
          </cell>
          <cell r="D47199">
            <v>-21.908345000000001</v>
          </cell>
          <cell r="E47199">
            <v>-46.696559999999998</v>
          </cell>
        </row>
        <row r="47200">
          <cell r="C47200" t="str">
            <v>SP342227.8</v>
          </cell>
          <cell r="D47200">
            <v>-21.907457999999998</v>
          </cell>
          <cell r="E47200">
            <v>-46.696494000000001</v>
          </cell>
        </row>
        <row r="47201">
          <cell r="C47201" t="str">
            <v>SP342227.7</v>
          </cell>
          <cell r="D47201">
            <v>-21.906569000000001</v>
          </cell>
          <cell r="E47201">
            <v>-46.696657999999999</v>
          </cell>
        </row>
        <row r="47202">
          <cell r="C47202" t="str">
            <v>SP342227.6</v>
          </cell>
          <cell r="D47202">
            <v>-21.905681000000001</v>
          </cell>
          <cell r="E47202">
            <v>-46.696834000000003</v>
          </cell>
        </row>
        <row r="47203">
          <cell r="C47203" t="str">
            <v>SP342228.3</v>
          </cell>
          <cell r="D47203">
            <v>-21.904793000000002</v>
          </cell>
          <cell r="E47203">
            <v>-46.697009000000001</v>
          </cell>
        </row>
        <row r="47204">
          <cell r="C47204" t="str">
            <v>SP342228.2</v>
          </cell>
          <cell r="D47204">
            <v>-21.903894000000001</v>
          </cell>
          <cell r="E47204">
            <v>-46.697147999999999</v>
          </cell>
        </row>
        <row r="47205">
          <cell r="C47205" t="str">
            <v>SP342228.1</v>
          </cell>
          <cell r="D47205">
            <v>-21.903006999999999</v>
          </cell>
          <cell r="E47205">
            <v>-46.696948999999996</v>
          </cell>
        </row>
        <row r="47206">
          <cell r="C47206" t="str">
            <v>SP342228</v>
          </cell>
          <cell r="D47206">
            <v>-21.902131000000001</v>
          </cell>
          <cell r="E47206">
            <v>-46.696793</v>
          </cell>
        </row>
        <row r="47207">
          <cell r="C47207" t="str">
            <v>SP342231.9</v>
          </cell>
          <cell r="D47207">
            <v>-21.901229000000001</v>
          </cell>
          <cell r="E47207">
            <v>-46.696761000000002</v>
          </cell>
        </row>
        <row r="47208">
          <cell r="C47208" t="str">
            <v>SP342231.8</v>
          </cell>
          <cell r="D47208">
            <v>-21.900328999999999</v>
          </cell>
          <cell r="E47208">
            <v>-46.696728999999998</v>
          </cell>
        </row>
        <row r="47209">
          <cell r="C47209" t="str">
            <v>SP342231.7</v>
          </cell>
          <cell r="D47209">
            <v>-21.899450999999999</v>
          </cell>
          <cell r="E47209">
            <v>-46.696933999999999</v>
          </cell>
        </row>
        <row r="47210">
          <cell r="C47210" t="str">
            <v>SP342231.6</v>
          </cell>
          <cell r="D47210">
            <v>-21.898569999999999</v>
          </cell>
          <cell r="E47210">
            <v>-46.696747000000002</v>
          </cell>
        </row>
        <row r="47211">
          <cell r="C47211" t="str">
            <v>SP342232.3</v>
          </cell>
          <cell r="D47211">
            <v>-21.897794999999999</v>
          </cell>
          <cell r="E47211">
            <v>-46.696250999999997</v>
          </cell>
        </row>
        <row r="47212">
          <cell r="C47212" t="str">
            <v>SP342232.2</v>
          </cell>
          <cell r="D47212">
            <v>-21.896985999999998</v>
          </cell>
          <cell r="E47212">
            <v>-46.695844999999998</v>
          </cell>
        </row>
        <row r="47213">
          <cell r="C47213" t="str">
            <v>SP342232.1</v>
          </cell>
          <cell r="D47213">
            <v>-21.896104000000001</v>
          </cell>
          <cell r="E47213">
            <v>-46.695709999999998</v>
          </cell>
        </row>
        <row r="47214">
          <cell r="C47214" t="str">
            <v>SP342232</v>
          </cell>
          <cell r="D47214">
            <v>-21.895052</v>
          </cell>
          <cell r="E47214">
            <v>-46.695970000000003</v>
          </cell>
        </row>
        <row r="47215">
          <cell r="C47215" t="str">
            <v>SP342232.7</v>
          </cell>
          <cell r="D47215">
            <v>-21.894290000000002</v>
          </cell>
          <cell r="E47215">
            <v>-46.696446000000002</v>
          </cell>
        </row>
        <row r="47216">
          <cell r="C47216" t="str">
            <v>SP342232.6</v>
          </cell>
          <cell r="D47216">
            <v>-21.893575999999999</v>
          </cell>
          <cell r="E47216">
            <v>-46.697035999999997</v>
          </cell>
        </row>
        <row r="47217">
          <cell r="C47217" t="str">
            <v>SP342232.5</v>
          </cell>
          <cell r="D47217">
            <v>-21.892859999999999</v>
          </cell>
          <cell r="E47217">
            <v>-46.697626</v>
          </cell>
        </row>
        <row r="47218">
          <cell r="C47218" t="str">
            <v>SP342232.4</v>
          </cell>
          <cell r="D47218">
            <v>-21.892144999999999</v>
          </cell>
          <cell r="E47218">
            <v>-46.698217</v>
          </cell>
        </row>
        <row r="47219">
          <cell r="C47219" t="str">
            <v>SP342233.1</v>
          </cell>
          <cell r="D47219">
            <v>-21.891428999999999</v>
          </cell>
          <cell r="E47219">
            <v>-46.698807000000002</v>
          </cell>
        </row>
        <row r="47220">
          <cell r="C47220" t="str">
            <v>SP342233</v>
          </cell>
          <cell r="D47220">
            <v>-21.890663</v>
          </cell>
          <cell r="E47220">
            <v>-46.699337</v>
          </cell>
        </row>
        <row r="47221">
          <cell r="C47221" t="str">
            <v>SP342232.9</v>
          </cell>
          <cell r="D47221">
            <v>-21.889824999999998</v>
          </cell>
          <cell r="E47221">
            <v>-46.699725000000001</v>
          </cell>
        </row>
        <row r="47222">
          <cell r="C47222" t="str">
            <v>SP342232.8</v>
          </cell>
          <cell r="D47222">
            <v>-21.889126999999998</v>
          </cell>
          <cell r="E47222">
            <v>-46.699885999999999</v>
          </cell>
        </row>
        <row r="47223">
          <cell r="C47223" t="str">
            <v>SP342230.3</v>
          </cell>
          <cell r="D47223">
            <v>-21.888244</v>
          </cell>
          <cell r="E47223">
            <v>-46.700091</v>
          </cell>
        </row>
        <row r="47224">
          <cell r="C47224" t="str">
            <v>SP342230.2</v>
          </cell>
          <cell r="D47224">
            <v>-21.887362</v>
          </cell>
          <cell r="E47224">
            <v>-46.700296999999999</v>
          </cell>
        </row>
        <row r="47225">
          <cell r="C47225" t="str">
            <v>SP342230.1</v>
          </cell>
          <cell r="D47225">
            <v>-21.886458999999999</v>
          </cell>
          <cell r="E47225">
            <v>-46.700420999999999</v>
          </cell>
        </row>
        <row r="47226">
          <cell r="C47226" t="str">
            <v>SP342230</v>
          </cell>
          <cell r="D47226">
            <v>-21.885574999999999</v>
          </cell>
          <cell r="E47226">
            <v>-46.700209000000001</v>
          </cell>
        </row>
        <row r="47227">
          <cell r="C47227" t="str">
            <v>SP342230.7</v>
          </cell>
          <cell r="D47227">
            <v>-21.884698</v>
          </cell>
          <cell r="E47227">
            <v>-46.699976999999997</v>
          </cell>
        </row>
        <row r="47228">
          <cell r="C47228" t="str">
            <v>SP342230.6</v>
          </cell>
          <cell r="D47228">
            <v>-21.883821999999999</v>
          </cell>
          <cell r="E47228">
            <v>-46.699745</v>
          </cell>
        </row>
        <row r="47229">
          <cell r="C47229" t="str">
            <v>SP342230.5</v>
          </cell>
          <cell r="D47229">
            <v>-21.882943999999998</v>
          </cell>
          <cell r="E47229">
            <v>-46.699514000000001</v>
          </cell>
        </row>
        <row r="47230">
          <cell r="C47230" t="str">
            <v>SP342230.4</v>
          </cell>
          <cell r="D47230">
            <v>-21.88214</v>
          </cell>
          <cell r="E47230">
            <v>-46.699060000000003</v>
          </cell>
        </row>
        <row r="47231">
          <cell r="C47231" t="str">
            <v>SP342231.1</v>
          </cell>
          <cell r="D47231">
            <v>-21.881692999999999</v>
          </cell>
          <cell r="E47231">
            <v>-46.698214999999998</v>
          </cell>
        </row>
        <row r="47232">
          <cell r="C47232" t="str">
            <v>SP342231</v>
          </cell>
          <cell r="D47232">
            <v>-21.881292999999999</v>
          </cell>
          <cell r="E47232">
            <v>-46.697347000000001</v>
          </cell>
        </row>
        <row r="47233">
          <cell r="C47233" t="str">
            <v>SP342230.9</v>
          </cell>
          <cell r="D47233">
            <v>-21.880880999999999</v>
          </cell>
          <cell r="E47233">
            <v>-46.696496000000003</v>
          </cell>
        </row>
        <row r="47234">
          <cell r="C47234" t="str">
            <v>SP342230.8</v>
          </cell>
          <cell r="D47234">
            <v>-21.880115</v>
          </cell>
          <cell r="E47234">
            <v>-46.696083999999999</v>
          </cell>
        </row>
        <row r="47235">
          <cell r="C47235" t="str">
            <v>SP342231.5</v>
          </cell>
          <cell r="D47235">
            <v>-21.879221999999999</v>
          </cell>
          <cell r="E47235">
            <v>-46.695943999999997</v>
          </cell>
        </row>
        <row r="47236">
          <cell r="C47236" t="str">
            <v>SP342231.4</v>
          </cell>
          <cell r="D47236">
            <v>-21.878328</v>
          </cell>
          <cell r="E47236">
            <v>-46.695804000000003</v>
          </cell>
        </row>
        <row r="47237">
          <cell r="C47237" t="str">
            <v>SP342231.3</v>
          </cell>
          <cell r="D47237">
            <v>-21.877434000000001</v>
          </cell>
          <cell r="E47237">
            <v>-46.695664000000001</v>
          </cell>
        </row>
        <row r="47238">
          <cell r="C47238" t="str">
            <v>SP342231.2</v>
          </cell>
          <cell r="D47238">
            <v>-21.876546000000001</v>
          </cell>
          <cell r="E47238">
            <v>-46.695591999999998</v>
          </cell>
        </row>
        <row r="47239">
          <cell r="C47239" t="str">
            <v>SP342225.9</v>
          </cell>
          <cell r="D47239">
            <v>-21.875686999999999</v>
          </cell>
          <cell r="E47239">
            <v>-46.695869999999999</v>
          </cell>
        </row>
        <row r="47240">
          <cell r="C47240" t="str">
            <v>SP342225.855</v>
          </cell>
          <cell r="D47240">
            <v>-21.874811000000001</v>
          </cell>
          <cell r="E47240">
            <v>-46.696145999999999</v>
          </cell>
        </row>
        <row r="47241">
          <cell r="C47241" t="str">
            <v>SP342226.3</v>
          </cell>
          <cell r="D47241">
            <v>-21.873989999999999</v>
          </cell>
          <cell r="E47241">
            <v>-46.695746999999997</v>
          </cell>
        </row>
        <row r="47242">
          <cell r="C47242" t="str">
            <v>SP342226.2</v>
          </cell>
          <cell r="D47242">
            <v>-21.873601000000001</v>
          </cell>
          <cell r="E47242">
            <v>-46.694870000000002</v>
          </cell>
        </row>
        <row r="47243">
          <cell r="C47243" t="str">
            <v>SP342226.1</v>
          </cell>
          <cell r="D47243">
            <v>-21.873249999999999</v>
          </cell>
          <cell r="E47243">
            <v>-46.693978000000001</v>
          </cell>
        </row>
        <row r="47244">
          <cell r="C47244" t="str">
            <v>SP342226</v>
          </cell>
          <cell r="D47244">
            <v>-21.872899</v>
          </cell>
          <cell r="E47244">
            <v>-46.693086999999998</v>
          </cell>
        </row>
        <row r="47245">
          <cell r="C47245" t="str">
            <v>SP342226.7</v>
          </cell>
          <cell r="D47245">
            <v>-21.872547999999998</v>
          </cell>
          <cell r="E47245">
            <v>-46.692196000000003</v>
          </cell>
        </row>
        <row r="47246">
          <cell r="C47246" t="str">
            <v>SP342226.6</v>
          </cell>
          <cell r="D47246">
            <v>-21.8721</v>
          </cell>
          <cell r="E47246">
            <v>-46.691369999999999</v>
          </cell>
        </row>
        <row r="47247">
          <cell r="C47247" t="str">
            <v>SP342226.5</v>
          </cell>
          <cell r="D47247">
            <v>-21.871452999999999</v>
          </cell>
          <cell r="E47247">
            <v>-46.690711</v>
          </cell>
        </row>
        <row r="47248">
          <cell r="C47248" t="str">
            <v>SP342226.4</v>
          </cell>
          <cell r="D47248">
            <v>-21.870699999999999</v>
          </cell>
          <cell r="E47248">
            <v>-46.690176999999998</v>
          </cell>
        </row>
        <row r="47249">
          <cell r="C47249" t="str">
            <v>SP342209.9</v>
          </cell>
          <cell r="D47249">
            <v>-21.869914000000001</v>
          </cell>
          <cell r="E47249">
            <v>-46.689720999999999</v>
          </cell>
        </row>
        <row r="47250">
          <cell r="C47250" t="str">
            <v>SP342209.8</v>
          </cell>
          <cell r="D47250">
            <v>-21.869043999999999</v>
          </cell>
          <cell r="E47250">
            <v>-46.689512000000001</v>
          </cell>
        </row>
        <row r="47251">
          <cell r="C47251" t="str">
            <v>SP342209.7</v>
          </cell>
          <cell r="D47251">
            <v>-21.868154000000001</v>
          </cell>
          <cell r="E47251">
            <v>-46.689574999999998</v>
          </cell>
        </row>
        <row r="47252">
          <cell r="C47252" t="str">
            <v>SP342209.6</v>
          </cell>
          <cell r="D47252">
            <v>-21.867293</v>
          </cell>
          <cell r="E47252">
            <v>-46.689857000000003</v>
          </cell>
        </row>
        <row r="47253">
          <cell r="C47253" t="str">
            <v>SP342210.3</v>
          </cell>
          <cell r="D47253">
            <v>-21.866415</v>
          </cell>
          <cell r="E47253">
            <v>-46.690106</v>
          </cell>
        </row>
        <row r="47254">
          <cell r="C47254" t="str">
            <v>SP342210.2</v>
          </cell>
          <cell r="D47254">
            <v>-21.865506</v>
          </cell>
          <cell r="E47254">
            <v>-46.690061999999998</v>
          </cell>
        </row>
        <row r="47255">
          <cell r="C47255" t="str">
            <v>SP342210.1</v>
          </cell>
          <cell r="D47255">
            <v>-21.864657000000001</v>
          </cell>
          <cell r="E47255">
            <v>-46.689723000000001</v>
          </cell>
        </row>
        <row r="47256">
          <cell r="C47256" t="str">
            <v>SP342210</v>
          </cell>
          <cell r="D47256">
            <v>-21.863837</v>
          </cell>
          <cell r="E47256">
            <v>-46.689321</v>
          </cell>
        </row>
        <row r="47257">
          <cell r="C47257" t="str">
            <v>SP342210.7</v>
          </cell>
          <cell r="D47257">
            <v>-21.862970000000001</v>
          </cell>
          <cell r="E47257">
            <v>-46.689152999999997</v>
          </cell>
        </row>
        <row r="47258">
          <cell r="C47258" t="str">
            <v>SP342210.6</v>
          </cell>
          <cell r="D47258">
            <v>-21.862082999999998</v>
          </cell>
          <cell r="E47258">
            <v>-46.689315999999998</v>
          </cell>
        </row>
        <row r="47259">
          <cell r="C47259" t="str">
            <v>SP342210.5</v>
          </cell>
          <cell r="D47259">
            <v>-21.861190000000001</v>
          </cell>
          <cell r="E47259">
            <v>-46.689481000000001</v>
          </cell>
        </row>
        <row r="47260">
          <cell r="C47260" t="str">
            <v>SP342210.4</v>
          </cell>
          <cell r="D47260">
            <v>-21.860291</v>
          </cell>
          <cell r="E47260">
            <v>-46.689566999999997</v>
          </cell>
        </row>
        <row r="47261">
          <cell r="C47261" t="str">
            <v>SP342211.1</v>
          </cell>
          <cell r="D47261">
            <v>-21.859387999999999</v>
          </cell>
          <cell r="E47261">
            <v>-46.689653</v>
          </cell>
        </row>
        <row r="47262">
          <cell r="C47262" t="str">
            <v>SP342211</v>
          </cell>
          <cell r="D47262">
            <v>-21.858505000000001</v>
          </cell>
          <cell r="E47262">
            <v>-46.689424000000002</v>
          </cell>
        </row>
        <row r="47263">
          <cell r="C47263" t="str">
            <v>SP342210.9</v>
          </cell>
          <cell r="D47263">
            <v>-21.857925999999999</v>
          </cell>
          <cell r="E47263">
            <v>-46.688673000000001</v>
          </cell>
        </row>
        <row r="47264">
          <cell r="C47264" t="str">
            <v>SP342210.8</v>
          </cell>
          <cell r="D47264">
            <v>-21.857838000000001</v>
          </cell>
          <cell r="E47264">
            <v>-46.687707000000003</v>
          </cell>
        </row>
        <row r="47265">
          <cell r="C47265" t="str">
            <v>SP342208.3</v>
          </cell>
          <cell r="D47265">
            <v>-21.857800999999998</v>
          </cell>
          <cell r="E47265">
            <v>-46.686753000000003</v>
          </cell>
        </row>
        <row r="47266">
          <cell r="C47266" t="str">
            <v>SP342208.2</v>
          </cell>
          <cell r="D47266">
            <v>-21.857385000000001</v>
          </cell>
          <cell r="E47266">
            <v>-46.685923000000003</v>
          </cell>
        </row>
        <row r="47267">
          <cell r="C47267" t="str">
            <v>SP342208.1</v>
          </cell>
          <cell r="D47267">
            <v>-21.856642000000001</v>
          </cell>
          <cell r="E47267">
            <v>-46.685419000000003</v>
          </cell>
        </row>
        <row r="47268">
          <cell r="C47268" t="str">
            <v>SP342208</v>
          </cell>
          <cell r="D47268">
            <v>-21.85576</v>
          </cell>
          <cell r="E47268">
            <v>-46.685363000000002</v>
          </cell>
        </row>
        <row r="47269">
          <cell r="C47269" t="str">
            <v>SP342208.7</v>
          </cell>
          <cell r="D47269">
            <v>-21.854865</v>
          </cell>
          <cell r="E47269">
            <v>-46.685493000000001</v>
          </cell>
        </row>
        <row r="47270">
          <cell r="C47270" t="str">
            <v>SP342208.6</v>
          </cell>
          <cell r="D47270">
            <v>-21.85397</v>
          </cell>
          <cell r="E47270">
            <v>-46.685623</v>
          </cell>
        </row>
        <row r="47271">
          <cell r="C47271" t="str">
            <v>SP342208.5</v>
          </cell>
          <cell r="D47271">
            <v>-21.853071</v>
          </cell>
          <cell r="E47271">
            <v>-46.685738000000001</v>
          </cell>
        </row>
        <row r="47272">
          <cell r="C47272" t="str">
            <v>SP342208.4</v>
          </cell>
          <cell r="D47272">
            <v>-21.852164999999999</v>
          </cell>
          <cell r="E47272">
            <v>-46.685747999999997</v>
          </cell>
        </row>
        <row r="47273">
          <cell r="C47273" t="str">
            <v>SP342209.1</v>
          </cell>
          <cell r="D47273">
            <v>-21.851265000000001</v>
          </cell>
          <cell r="E47273">
            <v>-46.685637999999997</v>
          </cell>
        </row>
        <row r="47274">
          <cell r="C47274" t="str">
            <v>SP342209</v>
          </cell>
          <cell r="D47274">
            <v>-21.850376000000001</v>
          </cell>
          <cell r="E47274">
            <v>-46.685445999999999</v>
          </cell>
        </row>
        <row r="47275">
          <cell r="C47275" t="str">
            <v>SP342208.9</v>
          </cell>
          <cell r="D47275">
            <v>-21.849525</v>
          </cell>
          <cell r="E47275">
            <v>-46.685113999999999</v>
          </cell>
        </row>
        <row r="47276">
          <cell r="C47276" t="str">
            <v>SP342208.8</v>
          </cell>
          <cell r="D47276">
            <v>-21.848701999999999</v>
          </cell>
          <cell r="E47276">
            <v>-46.684714999999997</v>
          </cell>
        </row>
        <row r="47277">
          <cell r="C47277" t="str">
            <v>SP342209.5</v>
          </cell>
          <cell r="D47277">
            <v>-21.84788</v>
          </cell>
          <cell r="E47277">
            <v>-46.684305999999999</v>
          </cell>
        </row>
        <row r="47278">
          <cell r="C47278" t="str">
            <v>SP342209.4</v>
          </cell>
          <cell r="D47278">
            <v>-21.847149000000002</v>
          </cell>
          <cell r="E47278">
            <v>-46.683726999999998</v>
          </cell>
        </row>
        <row r="47279">
          <cell r="C47279" t="str">
            <v>SP342209.3</v>
          </cell>
          <cell r="D47279">
            <v>-21.846599999999999</v>
          </cell>
          <cell r="E47279">
            <v>-46.682952999999998</v>
          </cell>
        </row>
        <row r="47280">
          <cell r="C47280" t="str">
            <v>SP342209.2</v>
          </cell>
          <cell r="D47280">
            <v>-21.846146999999998</v>
          </cell>
          <cell r="E47280">
            <v>-46.682116000000001</v>
          </cell>
        </row>
        <row r="47281">
          <cell r="C47281" t="str">
            <v>SP342213.1</v>
          </cell>
          <cell r="D47281">
            <v>-21.845804999999999</v>
          </cell>
          <cell r="E47281">
            <v>-46.681486</v>
          </cell>
        </row>
        <row r="47282">
          <cell r="C47282" t="str">
            <v>SP10717.27</v>
          </cell>
          <cell r="D47282">
            <v>-22.6043942999999</v>
          </cell>
          <cell r="E47282">
            <v>-46.919385400000003</v>
          </cell>
        </row>
        <row r="47283">
          <cell r="C47283" t="str">
            <v>SP10717.28</v>
          </cell>
          <cell r="D47283">
            <v>-22.604374157762798</v>
          </cell>
          <cell r="E47283">
            <v>-46.919480196110797</v>
          </cell>
        </row>
        <row r="47284">
          <cell r="C47284" t="str">
            <v>SP10717.29</v>
          </cell>
          <cell r="D47284">
            <v>-22.604351362138502</v>
          </cell>
          <cell r="E47284">
            <v>-46.9195742882887</v>
          </cell>
        </row>
        <row r="47285">
          <cell r="C47285" t="str">
            <v>SP10717.3</v>
          </cell>
          <cell r="D47285">
            <v>-22.604330362501301</v>
          </cell>
          <cell r="E47285">
            <v>-46.919668870043999</v>
          </cell>
        </row>
        <row r="47286">
          <cell r="C47286" t="str">
            <v>SP10717.31</v>
          </cell>
          <cell r="D47286">
            <v>-22.604307133560301</v>
          </cell>
          <cell r="E47286">
            <v>-46.919762829423703</v>
          </cell>
        </row>
        <row r="47287">
          <cell r="C47287" t="str">
            <v>SP10717.32</v>
          </cell>
          <cell r="D47287">
            <v>-22.604280899064101</v>
          </cell>
          <cell r="E47287">
            <v>-46.919855883963699</v>
          </cell>
        </row>
        <row r="47288">
          <cell r="C47288" t="str">
            <v>SP10717.33</v>
          </cell>
          <cell r="D47288">
            <v>-22.6042553237703</v>
          </cell>
          <cell r="E47288">
            <v>-46.919949142242601</v>
          </cell>
        </row>
        <row r="47289">
          <cell r="C47289" t="str">
            <v>SP10717.34</v>
          </cell>
          <cell r="D47289">
            <v>-22.604231247612301</v>
          </cell>
          <cell r="E47289">
            <v>-46.920042871742901</v>
          </cell>
        </row>
        <row r="47290">
          <cell r="C47290" t="str">
            <v>SP10717.35</v>
          </cell>
          <cell r="D47290">
            <v>-22.604206846301601</v>
          </cell>
          <cell r="E47290">
            <v>-46.920136503719</v>
          </cell>
        </row>
        <row r="47291">
          <cell r="C47291" t="str">
            <v>SP10717.36</v>
          </cell>
          <cell r="D47291">
            <v>-22.6041815025619</v>
          </cell>
          <cell r="E47291">
            <v>-46.920229841506</v>
          </cell>
        </row>
        <row r="47292">
          <cell r="C47292" t="str">
            <v>SP10717.37</v>
          </cell>
          <cell r="D47292">
            <v>-22.604157023713199</v>
          </cell>
          <cell r="E47292">
            <v>-46.920323449898802</v>
          </cell>
        </row>
        <row r="47293">
          <cell r="C47293" t="str">
            <v>SP10717.38</v>
          </cell>
          <cell r="D47293">
            <v>-22.6041334466676</v>
          </cell>
          <cell r="E47293">
            <v>-46.920417324088703</v>
          </cell>
        </row>
        <row r="47294">
          <cell r="C47294" t="str">
            <v>SP10717.39</v>
          </cell>
          <cell r="D47294">
            <v>-22.604110785994202</v>
          </cell>
          <cell r="E47294">
            <v>-46.920511462085202</v>
          </cell>
        </row>
        <row r="47295">
          <cell r="C47295" t="str">
            <v>SP10717.4</v>
          </cell>
          <cell r="D47295">
            <v>-22.604088911100899</v>
          </cell>
          <cell r="E47295">
            <v>-46.920605814823702</v>
          </cell>
        </row>
        <row r="47296">
          <cell r="C47296" t="str">
            <v>SP10717.41</v>
          </cell>
          <cell r="D47296">
            <v>-22.604067244593399</v>
          </cell>
          <cell r="E47296">
            <v>-46.920700223910202</v>
          </cell>
        </row>
        <row r="47297">
          <cell r="C47297" t="str">
            <v>SP10717.42</v>
          </cell>
          <cell r="D47297">
            <v>-22.604046051434299</v>
          </cell>
          <cell r="E47297">
            <v>-46.920794757124199</v>
          </cell>
        </row>
        <row r="47298">
          <cell r="C47298" t="str">
            <v>SP10717.43</v>
          </cell>
          <cell r="D47298">
            <v>-22.604025576209899</v>
          </cell>
          <cell r="E47298">
            <v>-46.920889472974203</v>
          </cell>
        </row>
        <row r="47299">
          <cell r="C47299" t="str">
            <v>SP10717.44</v>
          </cell>
          <cell r="D47299">
            <v>-22.604005581287101</v>
          </cell>
          <cell r="E47299">
            <v>-46.920984307876097</v>
          </cell>
        </row>
        <row r="47300">
          <cell r="C47300" t="str">
            <v>SP10717.45</v>
          </cell>
          <cell r="D47300">
            <v>-22.6039849569318</v>
          </cell>
          <cell r="E47300">
            <v>-46.921078985477997</v>
          </cell>
        </row>
        <row r="47301">
          <cell r="C47301" t="str">
            <v>SP10717.46</v>
          </cell>
          <cell r="D47301">
            <v>-22.603965015028599</v>
          </cell>
          <cell r="E47301">
            <v>-46.921173834130698</v>
          </cell>
        </row>
        <row r="47302">
          <cell r="C47302" t="str">
            <v>SP10717.47</v>
          </cell>
          <cell r="D47302">
            <v>-22.603945694224802</v>
          </cell>
          <cell r="E47302">
            <v>-46.921268752413603</v>
          </cell>
        </row>
        <row r="47303">
          <cell r="C47303" t="str">
            <v>SP10717.48</v>
          </cell>
          <cell r="D47303">
            <v>-22.603925157389199</v>
          </cell>
          <cell r="E47303">
            <v>-46.921363399814801</v>
          </cell>
        </row>
        <row r="47304">
          <cell r="C47304" t="str">
            <v>SP10717.49</v>
          </cell>
          <cell r="D47304">
            <v>-22.603910413143002</v>
          </cell>
          <cell r="E47304">
            <v>-46.921459342265301</v>
          </cell>
        </row>
        <row r="47305">
          <cell r="C47305" t="str">
            <v>SP10717.5</v>
          </cell>
          <cell r="D47305">
            <v>-22.603894083929301</v>
          </cell>
          <cell r="E47305">
            <v>-46.9215549866149</v>
          </cell>
        </row>
        <row r="47306">
          <cell r="C47306" t="str">
            <v>SP10717.51</v>
          </cell>
          <cell r="D47306">
            <v>-22.603876955355702</v>
          </cell>
          <cell r="E47306">
            <v>-46.921650470694502</v>
          </cell>
        </row>
        <row r="47307">
          <cell r="C47307" t="str">
            <v>SP10717.52</v>
          </cell>
          <cell r="D47307">
            <v>-22.603859349153598</v>
          </cell>
          <cell r="E47307">
            <v>-46.921745854051203</v>
          </cell>
        </row>
        <row r="47308">
          <cell r="C47308" t="str">
            <v>SP10717.53</v>
          </cell>
          <cell r="D47308">
            <v>-22.6038415273668</v>
          </cell>
          <cell r="E47308">
            <v>-46.921841191030602</v>
          </cell>
        </row>
        <row r="47309">
          <cell r="C47309" t="str">
            <v>SP10717.54</v>
          </cell>
          <cell r="D47309">
            <v>-22.6038233555185</v>
          </cell>
          <cell r="E47309">
            <v>-46.9219364491682</v>
          </cell>
        </row>
        <row r="47310">
          <cell r="C47310" t="str">
            <v>SP10717.55</v>
          </cell>
          <cell r="D47310">
            <v>-22.603804215650399</v>
          </cell>
          <cell r="E47310">
            <v>-46.922031489080702</v>
          </cell>
        </row>
        <row r="47311">
          <cell r="C47311" t="str">
            <v>SP10717.56</v>
          </cell>
          <cell r="D47311">
            <v>-22.603784768206999</v>
          </cell>
          <cell r="E47311">
            <v>-46.922126456701797</v>
          </cell>
        </row>
        <row r="47312">
          <cell r="C47312" t="str">
            <v>SP10717.57</v>
          </cell>
          <cell r="D47312">
            <v>-22.603765055677599</v>
          </cell>
          <cell r="E47312">
            <v>-46.922221360229898</v>
          </cell>
        </row>
        <row r="47313">
          <cell r="C47313" t="str">
            <v>SP10717.58</v>
          </cell>
          <cell r="D47313">
            <v>-22.603746194770601</v>
          </cell>
          <cell r="E47313">
            <v>-46.922316464866597</v>
          </cell>
        </row>
        <row r="47314">
          <cell r="C47314" t="str">
            <v>SP10717.59</v>
          </cell>
          <cell r="D47314">
            <v>-22.603727592137101</v>
          </cell>
          <cell r="E47314">
            <v>-46.922411627872599</v>
          </cell>
        </row>
        <row r="47315">
          <cell r="C47315" t="str">
            <v>SP10717.6</v>
          </cell>
          <cell r="D47315">
            <v>-22.6037098293417</v>
          </cell>
          <cell r="E47315">
            <v>-46.922506977252901</v>
          </cell>
        </row>
        <row r="47316">
          <cell r="C47316" t="str">
            <v>SP10717.61</v>
          </cell>
          <cell r="D47316">
            <v>-22.603691561626</v>
          </cell>
          <cell r="E47316">
            <v>-46.922602215345798</v>
          </cell>
        </row>
        <row r="47317">
          <cell r="C47317" t="str">
            <v>SP10717.62</v>
          </cell>
          <cell r="D47317">
            <v>-22.603673544833399</v>
          </cell>
          <cell r="E47317">
            <v>-46.922697508723303</v>
          </cell>
        </row>
        <row r="47318">
          <cell r="C47318" t="str">
            <v>SP10717.63</v>
          </cell>
          <cell r="D47318">
            <v>-22.6036573444241</v>
          </cell>
          <cell r="E47318">
            <v>-46.922793176416199</v>
          </cell>
        </row>
        <row r="47319">
          <cell r="C47319" t="str">
            <v>SP10717.64</v>
          </cell>
          <cell r="D47319">
            <v>-22.603642628008899</v>
          </cell>
          <cell r="E47319">
            <v>-46.922889124891597</v>
          </cell>
        </row>
        <row r="47320">
          <cell r="C47320" t="str">
            <v>SP10717.65</v>
          </cell>
          <cell r="D47320">
            <v>-22.603622551784099</v>
          </cell>
          <cell r="E47320">
            <v>-46.922983898433301</v>
          </cell>
        </row>
        <row r="47321">
          <cell r="C47321" t="str">
            <v>SP10717.66</v>
          </cell>
          <cell r="D47321">
            <v>-22.603602987807399</v>
          </cell>
          <cell r="E47321">
            <v>-46.923078826643</v>
          </cell>
        </row>
        <row r="47322">
          <cell r="C47322" t="str">
            <v>SP10717.67</v>
          </cell>
          <cell r="D47322">
            <v>-22.6035819969287</v>
          </cell>
          <cell r="E47322">
            <v>-46.923173410319897</v>
          </cell>
        </row>
        <row r="47323">
          <cell r="C47323" t="str">
            <v>SP10717.68</v>
          </cell>
          <cell r="D47323">
            <v>-22.603560921752301</v>
          </cell>
          <cell r="E47323">
            <v>-46.923267974071997</v>
          </cell>
        </row>
        <row r="47324">
          <cell r="C47324" t="str">
            <v>SP10717.69</v>
          </cell>
          <cell r="D47324">
            <v>-22.603540465181698</v>
          </cell>
          <cell r="E47324">
            <v>-46.923362694700401</v>
          </cell>
        </row>
        <row r="47325">
          <cell r="C47325" t="str">
            <v>SP10717.7</v>
          </cell>
          <cell r="D47325">
            <v>-22.6035210316407</v>
          </cell>
          <cell r="E47325">
            <v>-46.923457664032497</v>
          </cell>
        </row>
        <row r="47326">
          <cell r="C47326" t="str">
            <v>SP10717.71</v>
          </cell>
          <cell r="D47326">
            <v>-22.603502324233698</v>
          </cell>
          <cell r="E47326">
            <v>-46.923552803678099</v>
          </cell>
        </row>
        <row r="47327">
          <cell r="C47327" t="str">
            <v>SP10717.72</v>
          </cell>
          <cell r="D47327">
            <v>-22.6034820970801</v>
          </cell>
          <cell r="E47327">
            <v>-46.923647573931198</v>
          </cell>
        </row>
        <row r="47328">
          <cell r="C47328" t="str">
            <v>SP10717.73</v>
          </cell>
          <cell r="D47328">
            <v>-22.603461985483499</v>
          </cell>
          <cell r="E47328">
            <v>-46.923742377194003</v>
          </cell>
        </row>
        <row r="47329">
          <cell r="C47329" t="str">
            <v>SP10717.74</v>
          </cell>
          <cell r="D47329">
            <v>-22.603442864240101</v>
          </cell>
          <cell r="E47329">
            <v>-46.923837421014603</v>
          </cell>
        </row>
        <row r="47330">
          <cell r="C47330" t="str">
            <v>SP10717.75</v>
          </cell>
          <cell r="D47330">
            <v>-22.603423670855101</v>
          </cell>
          <cell r="E47330">
            <v>-46.923932443091701</v>
          </cell>
        </row>
        <row r="47331">
          <cell r="C47331" t="str">
            <v>SP10717.76</v>
          </cell>
          <cell r="D47331">
            <v>-22.603403975170401</v>
          </cell>
          <cell r="E47331">
            <v>-46.924027343209701</v>
          </cell>
        </row>
        <row r="47332">
          <cell r="C47332" t="str">
            <v>SP10717.77</v>
          </cell>
          <cell r="D47332">
            <v>-22.603384512403601</v>
          </cell>
          <cell r="E47332">
            <v>-46.924122303878001</v>
          </cell>
        </row>
        <row r="47333">
          <cell r="C47333" t="str">
            <v>SP10717.78</v>
          </cell>
          <cell r="D47333">
            <v>-22.603364759661801</v>
          </cell>
          <cell r="E47333">
            <v>-46.924217198002601</v>
          </cell>
        </row>
        <row r="47334">
          <cell r="C47334" t="str">
            <v>SP10717.79</v>
          </cell>
          <cell r="D47334">
            <v>-22.603344389328701</v>
          </cell>
          <cell r="E47334">
            <v>-46.924311939418601</v>
          </cell>
        </row>
        <row r="47335">
          <cell r="C47335" t="str">
            <v>SP10717.8</v>
          </cell>
          <cell r="D47335">
            <v>-22.6033243250704</v>
          </cell>
          <cell r="E47335">
            <v>-46.924406757216403</v>
          </cell>
        </row>
        <row r="47336">
          <cell r="C47336" t="str">
            <v>SP10717.81</v>
          </cell>
          <cell r="D47336">
            <v>-22.603304865957799</v>
          </cell>
          <cell r="E47336">
            <v>-46.924501714904402</v>
          </cell>
        </row>
        <row r="47337">
          <cell r="C47337" t="str">
            <v>SP10717.82</v>
          </cell>
          <cell r="D47337">
            <v>-22.603286407969801</v>
          </cell>
          <cell r="E47337">
            <v>-46.924596909961501</v>
          </cell>
        </row>
        <row r="47338">
          <cell r="C47338" t="str">
            <v>SP10717.83</v>
          </cell>
          <cell r="D47338">
            <v>-22.603268368345201</v>
          </cell>
          <cell r="E47338">
            <v>-46.924692198162802</v>
          </cell>
        </row>
        <row r="47339">
          <cell r="C47339" t="str">
            <v>SP10717.84</v>
          </cell>
          <cell r="D47339">
            <v>-22.603249580107502</v>
          </cell>
          <cell r="E47339">
            <v>-46.9247873174521</v>
          </cell>
        </row>
        <row r="47340">
          <cell r="C47340" t="str">
            <v>SP10717.85</v>
          </cell>
          <cell r="D47340">
            <v>-22.603231193497901</v>
          </cell>
          <cell r="E47340">
            <v>-46.924882528625197</v>
          </cell>
        </row>
        <row r="47341">
          <cell r="C47341" t="str">
            <v>SP10717.86</v>
          </cell>
          <cell r="D47341">
            <v>-22.603213134264902</v>
          </cell>
          <cell r="E47341">
            <v>-46.924977812258902</v>
          </cell>
        </row>
        <row r="47342">
          <cell r="C47342" t="str">
            <v>SP10717.87</v>
          </cell>
          <cell r="D47342">
            <v>-22.603193344226298</v>
          </cell>
          <cell r="E47342">
            <v>-46.925072694986902</v>
          </cell>
        </row>
        <row r="47343">
          <cell r="C47343" t="str">
            <v>SP10717.88</v>
          </cell>
          <cell r="D47343">
            <v>-22.603173233618602</v>
          </cell>
          <cell r="E47343">
            <v>-46.925167501551002</v>
          </cell>
        </row>
        <row r="47344">
          <cell r="C47344" t="str">
            <v>SP10717.89</v>
          </cell>
          <cell r="D47344">
            <v>-22.6031518863267</v>
          </cell>
          <cell r="E47344">
            <v>-46.925261992308002</v>
          </cell>
        </row>
        <row r="47345">
          <cell r="C47345" t="str">
            <v>SP10717.9</v>
          </cell>
          <cell r="D47345">
            <v>-22.6031281504881</v>
          </cell>
          <cell r="E47345">
            <v>-46.925355814971901</v>
          </cell>
        </row>
        <row r="47346">
          <cell r="C47346" t="str">
            <v>SP10717.91</v>
          </cell>
          <cell r="D47346">
            <v>-22.603102881436701</v>
          </cell>
          <cell r="E47346">
            <v>-46.925449178496002</v>
          </cell>
        </row>
        <row r="47347">
          <cell r="C47347" t="str">
            <v>SP10717.92</v>
          </cell>
          <cell r="D47347">
            <v>-22.603080841730399</v>
          </cell>
          <cell r="E47347">
            <v>-46.925543485737997</v>
          </cell>
        </row>
        <row r="47348">
          <cell r="C47348" t="str">
            <v>SP10717.93</v>
          </cell>
          <cell r="D47348">
            <v>-22.603060008397598</v>
          </cell>
          <cell r="E47348">
            <v>-46.925638109912697</v>
          </cell>
        </row>
        <row r="47349">
          <cell r="C47349" t="str">
            <v>SP10717.94</v>
          </cell>
          <cell r="D47349">
            <v>-22.603038955887399</v>
          </cell>
          <cell r="E47349">
            <v>-46.925732677150599</v>
          </cell>
        </row>
        <row r="47350">
          <cell r="C47350" t="str">
            <v>SP10717.95</v>
          </cell>
          <cell r="D47350">
            <v>-22.603014855447899</v>
          </cell>
          <cell r="E47350">
            <v>-46.925826387207302</v>
          </cell>
        </row>
        <row r="47351">
          <cell r="C47351" t="str">
            <v>SP10717.96</v>
          </cell>
          <cell r="D47351">
            <v>-22.602987585968499</v>
          </cell>
          <cell r="E47351">
            <v>-46.92591908883</v>
          </cell>
        </row>
        <row r="47352">
          <cell r="C47352" t="str">
            <v>SP10717.97</v>
          </cell>
          <cell r="D47352">
            <v>-22.602957005044999</v>
          </cell>
          <cell r="E47352">
            <v>-46.926010583935899</v>
          </cell>
        </row>
        <row r="47353">
          <cell r="C47353" t="str">
            <v>SP10717.98</v>
          </cell>
          <cell r="D47353">
            <v>-22.602924818423698</v>
          </cell>
          <cell r="E47353">
            <v>-46.926101444782702</v>
          </cell>
        </row>
        <row r="47354">
          <cell r="C47354" t="str">
            <v>SP10717.99</v>
          </cell>
          <cell r="D47354">
            <v>-22.6028919084156</v>
          </cell>
          <cell r="E47354">
            <v>-46.926192003687397</v>
          </cell>
        </row>
        <row r="47355">
          <cell r="C47355" t="str">
            <v>SP10718</v>
          </cell>
          <cell r="D47355">
            <v>-22.602858124615899</v>
          </cell>
          <cell r="E47355">
            <v>-46.926282189472403</v>
          </cell>
        </row>
        <row r="47356">
          <cell r="C47356" t="str">
            <v>SP10718.01</v>
          </cell>
          <cell r="D47356">
            <v>-22.6028244389652</v>
          </cell>
          <cell r="E47356">
            <v>-46.926372417651102</v>
          </cell>
        </row>
        <row r="47357">
          <cell r="C47357" t="str">
            <v>SP10718.02</v>
          </cell>
          <cell r="D47357">
            <v>-22.602791748845</v>
          </cell>
          <cell r="E47357">
            <v>-46.926463068286999</v>
          </cell>
        </row>
        <row r="47358">
          <cell r="C47358" t="str">
            <v>SP10718.03</v>
          </cell>
          <cell r="D47358">
            <v>-22.602760985677001</v>
          </cell>
          <cell r="E47358">
            <v>-46.926554487883699</v>
          </cell>
        </row>
        <row r="47359">
          <cell r="C47359" t="str">
            <v>SP10718.04</v>
          </cell>
          <cell r="D47359">
            <v>-22.602735613537099</v>
          </cell>
          <cell r="E47359">
            <v>-46.926647764185802</v>
          </cell>
        </row>
        <row r="47360">
          <cell r="C47360" t="str">
            <v>SP10718.05</v>
          </cell>
          <cell r="D47360">
            <v>-22.6027214223285</v>
          </cell>
          <cell r="E47360">
            <v>-46.926743700706197</v>
          </cell>
        </row>
        <row r="47361">
          <cell r="C47361" t="str">
            <v>SP10718.06</v>
          </cell>
          <cell r="D47361">
            <v>-22.6027176434879</v>
          </cell>
          <cell r="E47361">
            <v>-46.926840792720199</v>
          </cell>
        </row>
        <row r="47362">
          <cell r="C47362" t="str">
            <v>SP10718.07</v>
          </cell>
          <cell r="D47362">
            <v>-22.602722243408301</v>
          </cell>
          <cell r="E47362">
            <v>-46.926937913995999</v>
          </cell>
        </row>
        <row r="47363">
          <cell r="C47363" t="str">
            <v>SP10718.08</v>
          </cell>
          <cell r="D47363">
            <v>-22.602727531208199</v>
          </cell>
          <cell r="E47363">
            <v>-46.927034996096403</v>
          </cell>
        </row>
        <row r="47364">
          <cell r="C47364" t="str">
            <v>SP10718.09</v>
          </cell>
          <cell r="D47364">
            <v>-22.602733797579301</v>
          </cell>
          <cell r="E47364">
            <v>-46.9271320100029</v>
          </cell>
        </row>
        <row r="47365">
          <cell r="C47365" t="str">
            <v>SP10718.1</v>
          </cell>
          <cell r="D47365">
            <v>-22.6027394215626</v>
          </cell>
          <cell r="E47365">
            <v>-46.927229069929602</v>
          </cell>
        </row>
        <row r="47366">
          <cell r="C47366" t="str">
            <v>SP10718.11</v>
          </cell>
          <cell r="D47366">
            <v>-22.602743434078299</v>
          </cell>
          <cell r="E47366">
            <v>-46.927326218891103</v>
          </cell>
        </row>
        <row r="47367">
          <cell r="C47367" t="str">
            <v>SP10718.12</v>
          </cell>
          <cell r="D47367">
            <v>-22.602744970319399</v>
          </cell>
          <cell r="E47367">
            <v>-46.927423448288501</v>
          </cell>
        </row>
        <row r="47368">
          <cell r="C47368" t="str">
            <v>SP10718.13</v>
          </cell>
          <cell r="D47368">
            <v>-22.602740934643698</v>
          </cell>
          <cell r="E47368">
            <v>-46.927520585653802</v>
          </cell>
        </row>
        <row r="47369">
          <cell r="C47369" t="str">
            <v>SP10718.14</v>
          </cell>
          <cell r="D47369">
            <v>-22.602734544994298</v>
          </cell>
          <cell r="E47369">
            <v>-46.927617590426898</v>
          </cell>
        </row>
        <row r="47370">
          <cell r="C47370" t="str">
            <v>SP10718.15</v>
          </cell>
          <cell r="D47370">
            <v>-22.602727876486298</v>
          </cell>
          <cell r="E47370">
            <v>-46.9277145731903</v>
          </cell>
        </row>
        <row r="47371">
          <cell r="C47371" t="str">
            <v>SP10718.16</v>
          </cell>
          <cell r="D47371">
            <v>-22.602721078508299</v>
          </cell>
          <cell r="E47371">
            <v>-46.927811545362097</v>
          </cell>
        </row>
        <row r="47372">
          <cell r="C47372" t="str">
            <v>SP10718.17</v>
          </cell>
          <cell r="D47372">
            <v>-22.602714064442299</v>
          </cell>
          <cell r="E47372">
            <v>-46.927908499471002</v>
          </cell>
        </row>
        <row r="47373">
          <cell r="C47373" t="str">
            <v>SP10718.18</v>
          </cell>
          <cell r="D47373">
            <v>-22.602708371698199</v>
          </cell>
          <cell r="E47373">
            <v>-46.928005552686201</v>
          </cell>
        </row>
        <row r="47374">
          <cell r="C47374" t="str">
            <v>SP10718.19</v>
          </cell>
          <cell r="D47374">
            <v>-22.602703487866201</v>
          </cell>
          <cell r="E47374">
            <v>-46.928102659265697</v>
          </cell>
        </row>
        <row r="47375">
          <cell r="C47375" t="str">
            <v>SP10718.2</v>
          </cell>
          <cell r="D47375">
            <v>-22.6027015846003</v>
          </cell>
          <cell r="E47375">
            <v>-46.928199884268402</v>
          </cell>
        </row>
        <row r="47376">
          <cell r="C47376" t="str">
            <v>SP10718.21</v>
          </cell>
          <cell r="D47376">
            <v>-22.602700808648901</v>
          </cell>
          <cell r="E47376">
            <v>-46.928297127629101</v>
          </cell>
        </row>
        <row r="47377">
          <cell r="C47377" t="str">
            <v>SP10718.22</v>
          </cell>
          <cell r="D47377">
            <v>-22.6027006959179</v>
          </cell>
          <cell r="E47377">
            <v>-46.928394375018698</v>
          </cell>
        </row>
        <row r="47378">
          <cell r="C47378" t="str">
            <v>SP10718.23</v>
          </cell>
          <cell r="D47378">
            <v>-22.6027004327381</v>
          </cell>
          <cell r="E47378">
            <v>-46.928491622466801</v>
          </cell>
        </row>
        <row r="47379">
          <cell r="C47379" t="str">
            <v>SP10718.24</v>
          </cell>
          <cell r="D47379">
            <v>-22.602699921065401</v>
          </cell>
          <cell r="E47379">
            <v>-46.928588869386701</v>
          </cell>
        </row>
        <row r="47380">
          <cell r="C47380" t="str">
            <v>SP10718.25</v>
          </cell>
          <cell r="D47380">
            <v>-22.6027003748985</v>
          </cell>
          <cell r="E47380">
            <v>-46.928686116681</v>
          </cell>
        </row>
        <row r="47381">
          <cell r="C47381" t="str">
            <v>SP10718.26</v>
          </cell>
          <cell r="D47381">
            <v>-22.6027026853663</v>
          </cell>
          <cell r="E47381">
            <v>-46.9287833316315</v>
          </cell>
        </row>
        <row r="47382">
          <cell r="C47382" t="str">
            <v>SP10718.27</v>
          </cell>
          <cell r="D47382">
            <v>-22.602706498051798</v>
          </cell>
          <cell r="E47382">
            <v>-46.928880492375399</v>
          </cell>
        </row>
        <row r="47383">
          <cell r="C47383" t="str">
            <v>SP10718.28</v>
          </cell>
          <cell r="D47383">
            <v>-22.602710847486399</v>
          </cell>
          <cell r="E47383">
            <v>-46.928977624227898</v>
          </cell>
        </row>
        <row r="47384">
          <cell r="C47384" t="str">
            <v>SP10718.29</v>
          </cell>
          <cell r="D47384">
            <v>-22.602716107207499</v>
          </cell>
          <cell r="E47384">
            <v>-46.929074707958101</v>
          </cell>
        </row>
        <row r="47385">
          <cell r="C47385" t="str">
            <v>SP10718.3</v>
          </cell>
          <cell r="D47385">
            <v>-22.602721903365602</v>
          </cell>
          <cell r="E47385">
            <v>-46.929171755151799</v>
          </cell>
        </row>
        <row r="47386">
          <cell r="C47386" t="str">
            <v>SP10718.31</v>
          </cell>
          <cell r="D47386">
            <v>-22.6027286788316</v>
          </cell>
          <cell r="E47386">
            <v>-46.929268729588998</v>
          </cell>
        </row>
        <row r="47387">
          <cell r="C47387" t="str">
            <v>SP10718.32</v>
          </cell>
          <cell r="D47387">
            <v>-22.602735861069799</v>
          </cell>
          <cell r="E47387">
            <v>-46.929365670223902</v>
          </cell>
        </row>
        <row r="47388">
          <cell r="C47388" t="str">
            <v>SP10718.33</v>
          </cell>
          <cell r="D47388">
            <v>-22.602742889701101</v>
          </cell>
          <cell r="E47388">
            <v>-46.9294626238391</v>
          </cell>
        </row>
        <row r="47389">
          <cell r="C47389" t="str">
            <v>SP10718.34</v>
          </cell>
          <cell r="D47389">
            <v>-22.602750155343799</v>
          </cell>
          <cell r="E47389">
            <v>-46.929559557334997</v>
          </cell>
        </row>
        <row r="47390">
          <cell r="C47390" t="str">
            <v>SP10718.35</v>
          </cell>
          <cell r="D47390">
            <v>-22.6027576691198</v>
          </cell>
          <cell r="E47390">
            <v>-46.929656467696603</v>
          </cell>
        </row>
        <row r="47391">
          <cell r="C47391" t="str">
            <v>SP10718.36</v>
          </cell>
          <cell r="D47391">
            <v>-22.602765617832201</v>
          </cell>
          <cell r="E47391">
            <v>-46.929753339043003</v>
          </cell>
        </row>
        <row r="47392">
          <cell r="C47392" t="str">
            <v>SP10718.37</v>
          </cell>
          <cell r="D47392">
            <v>-22.602773242158399</v>
          </cell>
          <cell r="E47392">
            <v>-46.929850240408499</v>
          </cell>
        </row>
        <row r="47393">
          <cell r="C47393" t="str">
            <v>SP10718.38</v>
          </cell>
          <cell r="D47393">
            <v>-22.602780297124799</v>
          </cell>
          <cell r="E47393">
            <v>-46.929947191035197</v>
          </cell>
        </row>
        <row r="47394">
          <cell r="C47394" t="str">
            <v>SP10718.39</v>
          </cell>
          <cell r="D47394">
            <v>-22.602786322692999</v>
          </cell>
          <cell r="E47394">
            <v>-46.930044222868098</v>
          </cell>
        </row>
        <row r="47395">
          <cell r="C47395" t="str">
            <v>SP10718.4</v>
          </cell>
          <cell r="D47395">
            <v>-22.602791979630201</v>
          </cell>
          <cell r="E47395">
            <v>-46.930141280576599</v>
          </cell>
        </row>
        <row r="47396">
          <cell r="C47396" t="str">
            <v>SP10718.41</v>
          </cell>
          <cell r="D47396">
            <v>-22.6027981684868</v>
          </cell>
          <cell r="E47396">
            <v>-46.930238300754603</v>
          </cell>
        </row>
        <row r="47397">
          <cell r="C47397" t="str">
            <v>SP10718.42</v>
          </cell>
          <cell r="D47397">
            <v>-22.602804446001599</v>
          </cell>
          <cell r="E47397">
            <v>-46.930335314339501</v>
          </cell>
        </row>
        <row r="47398">
          <cell r="C47398" t="str">
            <v>SP10718.43</v>
          </cell>
          <cell r="D47398">
            <v>-22.602810952757601</v>
          </cell>
          <cell r="E47398">
            <v>-46.930432309936897</v>
          </cell>
        </row>
        <row r="47399">
          <cell r="C47399" t="str">
            <v>SP10718.44</v>
          </cell>
          <cell r="D47399">
            <v>-22.6028176188731</v>
          </cell>
          <cell r="E47399">
            <v>-46.930529293333599</v>
          </cell>
        </row>
        <row r="47400">
          <cell r="C47400" t="str">
            <v>SP10718.45</v>
          </cell>
          <cell r="D47400">
            <v>-22.602823316253701</v>
          </cell>
          <cell r="E47400">
            <v>-46.930626347513403</v>
          </cell>
        </row>
        <row r="47401">
          <cell r="C47401" t="str">
            <v>SP10718.46</v>
          </cell>
          <cell r="D47401">
            <v>-22.602827871134298</v>
          </cell>
          <cell r="E47401">
            <v>-46.930723471205397</v>
          </cell>
        </row>
        <row r="47402">
          <cell r="C47402" t="str">
            <v>SP10718.47</v>
          </cell>
          <cell r="D47402">
            <v>-22.6028312363682</v>
          </cell>
          <cell r="E47402">
            <v>-46.9308206495988</v>
          </cell>
        </row>
        <row r="47403">
          <cell r="C47403" t="str">
            <v>SP10718.48</v>
          </cell>
          <cell r="D47403">
            <v>-22.602831166816301</v>
          </cell>
          <cell r="E47403">
            <v>-46.930917891364203</v>
          </cell>
        </row>
        <row r="47404">
          <cell r="C47404" t="str">
            <v>SP10718.49</v>
          </cell>
          <cell r="D47404">
            <v>-22.602827105962</v>
          </cell>
          <cell r="E47404">
            <v>-46.931015017876298</v>
          </cell>
        </row>
        <row r="47405">
          <cell r="C47405" t="str">
            <v>SP10718.5</v>
          </cell>
          <cell r="D47405">
            <v>-22.602818078348701</v>
          </cell>
          <cell r="E47405">
            <v>-46.931111759945999</v>
          </cell>
        </row>
        <row r="47406">
          <cell r="C47406" t="str">
            <v>SP10718.51</v>
          </cell>
          <cell r="D47406">
            <v>-22.6028040544848</v>
          </cell>
          <cell r="E47406">
            <v>-46.931207822106401</v>
          </cell>
        </row>
        <row r="47407">
          <cell r="C47407" t="str">
            <v>SP10718.52</v>
          </cell>
          <cell r="D47407">
            <v>-22.602788364786601</v>
          </cell>
          <cell r="E47407">
            <v>-46.9313035915673</v>
          </cell>
        </row>
        <row r="47408">
          <cell r="C47408" t="str">
            <v>SP10718.53</v>
          </cell>
          <cell r="D47408">
            <v>-22.602773510614298</v>
          </cell>
          <cell r="E47408">
            <v>-46.931399513311099</v>
          </cell>
        </row>
        <row r="47409">
          <cell r="C47409" t="str">
            <v>SP10718.54</v>
          </cell>
          <cell r="D47409">
            <v>-22.6027596191648</v>
          </cell>
          <cell r="E47409">
            <v>-46.931495603630502</v>
          </cell>
        </row>
        <row r="47410">
          <cell r="C47410" t="str">
            <v>SP10718.55</v>
          </cell>
          <cell r="D47410">
            <v>-22.602747347399799</v>
          </cell>
          <cell r="E47410">
            <v>-46.931591948057303</v>
          </cell>
        </row>
        <row r="47411">
          <cell r="C47411" t="str">
            <v>SP10718.56</v>
          </cell>
          <cell r="D47411">
            <v>-22.602737008361899</v>
          </cell>
          <cell r="E47411">
            <v>-46.931688551352003</v>
          </cell>
        </row>
        <row r="47412">
          <cell r="C47412" t="str">
            <v>SP10718.57</v>
          </cell>
          <cell r="D47412">
            <v>-22.602729128694499</v>
          </cell>
          <cell r="E47412">
            <v>-46.931785427622799</v>
          </cell>
        </row>
        <row r="47413">
          <cell r="C47413" t="str">
            <v>SP10718.58</v>
          </cell>
          <cell r="D47413">
            <v>-22.6027236035847</v>
          </cell>
          <cell r="E47413">
            <v>-46.931882490246899</v>
          </cell>
        </row>
        <row r="47414">
          <cell r="C47414" t="str">
            <v>SP10718.59</v>
          </cell>
          <cell r="D47414">
            <v>-22.602719851302901</v>
          </cell>
          <cell r="E47414">
            <v>-46.931979653197303</v>
          </cell>
        </row>
        <row r="47415">
          <cell r="C47415" t="str">
            <v>SP10718.6</v>
          </cell>
          <cell r="D47415">
            <v>-22.602717327884601</v>
          </cell>
          <cell r="E47415">
            <v>-46.932076863277402</v>
          </cell>
        </row>
        <row r="47416">
          <cell r="C47416" t="str">
            <v>SP10718.61</v>
          </cell>
          <cell r="D47416">
            <v>-22.602714985211101</v>
          </cell>
          <cell r="E47416">
            <v>-46.932174079108997</v>
          </cell>
        </row>
        <row r="47417">
          <cell r="C47417" t="str">
            <v>SP10718.62</v>
          </cell>
          <cell r="D47417">
            <v>-22.602712161727101</v>
          </cell>
          <cell r="E47417">
            <v>-46.932271279539101</v>
          </cell>
        </row>
        <row r="47418">
          <cell r="C47418" t="str">
            <v>SP10718.63</v>
          </cell>
          <cell r="D47418">
            <v>-22.602710144258101</v>
          </cell>
          <cell r="E47418">
            <v>-46.932368503659099</v>
          </cell>
        </row>
        <row r="47419">
          <cell r="C47419" t="str">
            <v>SP10718.64</v>
          </cell>
          <cell r="D47419">
            <v>-22.602708911247699</v>
          </cell>
          <cell r="E47419">
            <v>-46.932465743313003</v>
          </cell>
        </row>
        <row r="47420">
          <cell r="C47420" t="str">
            <v>SP10718.65</v>
          </cell>
          <cell r="D47420">
            <v>-22.602708478802501</v>
          </cell>
          <cell r="E47420">
            <v>-46.932562990533199</v>
          </cell>
        </row>
        <row r="47421">
          <cell r="C47421" t="str">
            <v>SP10718.66</v>
          </cell>
          <cell r="D47421">
            <v>-22.602707814889701</v>
          </cell>
          <cell r="E47421">
            <v>-46.932660236421597</v>
          </cell>
        </row>
        <row r="47422">
          <cell r="C47422" t="str">
            <v>SP10718.67</v>
          </cell>
          <cell r="D47422">
            <v>-22.602706457312699</v>
          </cell>
          <cell r="E47422">
            <v>-46.932757473332401</v>
          </cell>
        </row>
        <row r="47423">
          <cell r="C47423" t="str">
            <v>SP10718.68</v>
          </cell>
          <cell r="D47423">
            <v>-22.602704613688399</v>
          </cell>
          <cell r="E47423">
            <v>-46.932854701711101</v>
          </cell>
        </row>
        <row r="47424">
          <cell r="C47424" t="str">
            <v>SP10718.69</v>
          </cell>
          <cell r="D47424">
            <v>-22.602702439023801</v>
          </cell>
          <cell r="E47424">
            <v>-46.932951922081102</v>
          </cell>
        </row>
        <row r="47425">
          <cell r="C47425" t="str">
            <v>SP10718.7</v>
          </cell>
          <cell r="D47425">
            <v>-22.602699968200199</v>
          </cell>
          <cell r="E47425">
            <v>-46.933049134094603</v>
          </cell>
        </row>
        <row r="47426">
          <cell r="C47426" t="str">
            <v>SP10718.71</v>
          </cell>
          <cell r="D47426">
            <v>-22.602697669818198</v>
          </cell>
          <cell r="E47426">
            <v>-46.933146351157198</v>
          </cell>
        </row>
        <row r="47427">
          <cell r="C47427" t="str">
            <v>SP10718.72</v>
          </cell>
          <cell r="D47427">
            <v>-22.6026963611918</v>
          </cell>
          <cell r="E47427">
            <v>-46.933243587427398</v>
          </cell>
        </row>
        <row r="47428">
          <cell r="C47428" t="str">
            <v>SP10718.73</v>
          </cell>
          <cell r="D47428">
            <v>-22.6026972427888</v>
          </cell>
          <cell r="E47428">
            <v>-46.9333408255048</v>
          </cell>
        </row>
        <row r="47429">
          <cell r="C47429" t="str">
            <v>SP10718.74</v>
          </cell>
          <cell r="D47429">
            <v>-22.6027010462611</v>
          </cell>
          <cell r="E47429">
            <v>-46.933437978579398</v>
          </cell>
        </row>
        <row r="47430">
          <cell r="C47430" t="str">
            <v>SP10718.75</v>
          </cell>
          <cell r="D47430">
            <v>-22.602708481916402</v>
          </cell>
          <cell r="E47430">
            <v>-46.9335348900089</v>
          </cell>
        </row>
        <row r="47431">
          <cell r="C47431" t="str">
            <v>SP10718.76</v>
          </cell>
          <cell r="D47431">
            <v>-22.602720025217799</v>
          </cell>
          <cell r="E47431">
            <v>-46.933631337984799</v>
          </cell>
        </row>
        <row r="47432">
          <cell r="C47432" t="str">
            <v>SP10718.77</v>
          </cell>
          <cell r="D47432">
            <v>-22.602734359156901</v>
          </cell>
          <cell r="E47432">
            <v>-46.9337273462233</v>
          </cell>
        </row>
        <row r="47433">
          <cell r="C47433" t="str">
            <v>SP10718.78</v>
          </cell>
          <cell r="D47433">
            <v>-22.6027508908459</v>
          </cell>
          <cell r="E47433">
            <v>-46.933822948650104</v>
          </cell>
        </row>
        <row r="47434">
          <cell r="C47434" t="str">
            <v>SP10718.79</v>
          </cell>
          <cell r="D47434">
            <v>-22.602767495479601</v>
          </cell>
          <cell r="E47434">
            <v>-46.933918537742898</v>
          </cell>
        </row>
        <row r="47435">
          <cell r="C47435" t="str">
            <v>SP10718.8</v>
          </cell>
          <cell r="D47435">
            <v>-22.602782397727701</v>
          </cell>
          <cell r="E47435">
            <v>-46.934014447882802</v>
          </cell>
        </row>
        <row r="47436">
          <cell r="C47436" t="str">
            <v>SP10718.81</v>
          </cell>
          <cell r="D47436">
            <v>-22.6027939333439</v>
          </cell>
          <cell r="E47436">
            <v>-46.934110888458299</v>
          </cell>
        </row>
        <row r="47437">
          <cell r="C47437" t="str">
            <v>SP10718.82</v>
          </cell>
          <cell r="D47437">
            <v>-22.602802045004601</v>
          </cell>
          <cell r="E47437">
            <v>-46.9342077347846</v>
          </cell>
        </row>
        <row r="47438">
          <cell r="C47438" t="str">
            <v>SP10718.83</v>
          </cell>
          <cell r="D47438">
            <v>-22.602806933725301</v>
          </cell>
          <cell r="E47438">
            <v>-46.9343048367218</v>
          </cell>
        </row>
        <row r="47439">
          <cell r="C47439" t="str">
            <v>SP10718.84</v>
          </cell>
          <cell r="D47439">
            <v>-22.6028094104262</v>
          </cell>
          <cell r="E47439">
            <v>-46.934402043010898</v>
          </cell>
        </row>
        <row r="47440">
          <cell r="C47440" t="str">
            <v>SP10718.85</v>
          </cell>
          <cell r="D47440">
            <v>-22.6028092759149</v>
          </cell>
          <cell r="E47440">
            <v>-46.934499290849999</v>
          </cell>
        </row>
        <row r="47441">
          <cell r="C47441" t="str">
            <v>SP10718.86</v>
          </cell>
          <cell r="D47441">
            <v>-22.6028077928359</v>
          </cell>
          <cell r="E47441">
            <v>-46.9345965242955</v>
          </cell>
        </row>
        <row r="47442">
          <cell r="C47442" t="str">
            <v>SP10718.87</v>
          </cell>
          <cell r="D47442">
            <v>-22.602805473029999</v>
          </cell>
          <cell r="E47442">
            <v>-46.934693740473001</v>
          </cell>
        </row>
        <row r="47443">
          <cell r="C47443" t="str">
            <v>SP10718.88</v>
          </cell>
          <cell r="D47443">
            <v>-22.602802860742301</v>
          </cell>
          <cell r="E47443">
            <v>-46.934790948401599</v>
          </cell>
        </row>
        <row r="47444">
          <cell r="C47444" t="str">
            <v>SP10718.89</v>
          </cell>
          <cell r="D47444">
            <v>-22.602800055388901</v>
          </cell>
          <cell r="E47444">
            <v>-46.934888150062797</v>
          </cell>
        </row>
        <row r="47445">
          <cell r="C47445" t="str">
            <v>SP10718.9</v>
          </cell>
          <cell r="D47445">
            <v>-22.602797055125901</v>
          </cell>
          <cell r="E47445">
            <v>-46.934985344993201</v>
          </cell>
        </row>
        <row r="47446">
          <cell r="C47446" t="str">
            <v>SP10718.91</v>
          </cell>
          <cell r="D47446">
            <v>-22.602794114226999</v>
          </cell>
          <cell r="E47446">
            <v>-46.935082541948901</v>
          </cell>
        </row>
        <row r="47447">
          <cell r="C47447" t="str">
            <v>SP10718.92</v>
          </cell>
          <cell r="D47447">
            <v>-22.602792198221799</v>
          </cell>
          <cell r="E47447">
            <v>-46.935179766199703</v>
          </cell>
        </row>
        <row r="47448">
          <cell r="C47448" t="str">
            <v>SP10718.93</v>
          </cell>
          <cell r="D47448">
            <v>-22.602791959868501</v>
          </cell>
          <cell r="E47448">
            <v>-46.935277012300197</v>
          </cell>
        </row>
        <row r="47449">
          <cell r="C47449" t="str">
            <v>SP10718.94</v>
          </cell>
          <cell r="D47449">
            <v>-22.602792415984801</v>
          </cell>
          <cell r="E47449">
            <v>-46.935374259560703</v>
          </cell>
        </row>
        <row r="47450">
          <cell r="C47450" t="str">
            <v>SP10718.95</v>
          </cell>
          <cell r="D47450">
            <v>-22.602792448532401</v>
          </cell>
          <cell r="E47450">
            <v>-46.935471508083197</v>
          </cell>
        </row>
        <row r="47451">
          <cell r="C47451" t="str">
            <v>SP10718.96</v>
          </cell>
          <cell r="D47451">
            <v>-22.6027924000018</v>
          </cell>
          <cell r="E47451">
            <v>-46.935568756671302</v>
          </cell>
        </row>
        <row r="47452">
          <cell r="C47452" t="str">
            <v>SP10718.97</v>
          </cell>
          <cell r="D47452">
            <v>-22.602792255136301</v>
          </cell>
          <cell r="E47452">
            <v>-46.935666005139502</v>
          </cell>
        </row>
        <row r="47453">
          <cell r="C47453" t="str">
            <v>SP10718.98</v>
          </cell>
          <cell r="D47453">
            <v>-22.602791918139602</v>
          </cell>
          <cell r="E47453">
            <v>-46.935763253049203</v>
          </cell>
        </row>
        <row r="47454">
          <cell r="C47454" t="str">
            <v>SP10718.99</v>
          </cell>
          <cell r="D47454">
            <v>-22.602791700730801</v>
          </cell>
          <cell r="E47454">
            <v>-46.935860501282399</v>
          </cell>
        </row>
        <row r="47455">
          <cell r="C47455" t="str">
            <v>SP10719</v>
          </cell>
          <cell r="D47455">
            <v>-22.602791757136199</v>
          </cell>
          <cell r="E47455">
            <v>-46.9359577497695</v>
          </cell>
        </row>
        <row r="47456">
          <cell r="C47456" t="str">
            <v>SP10719.01</v>
          </cell>
          <cell r="D47456">
            <v>-22.602791180929199</v>
          </cell>
          <cell r="E47456">
            <v>-46.936054995647602</v>
          </cell>
        </row>
        <row r="47457">
          <cell r="C47457" t="str">
            <v>SP10719.02</v>
          </cell>
          <cell r="D47457">
            <v>-22.602789683720101</v>
          </cell>
          <cell r="E47457">
            <v>-46.9361522304254</v>
          </cell>
        </row>
        <row r="47458">
          <cell r="C47458" t="str">
            <v>SP10719.03</v>
          </cell>
          <cell r="D47458">
            <v>-22.6027877695415</v>
          </cell>
          <cell r="E47458">
            <v>-46.936249457161701</v>
          </cell>
        </row>
        <row r="47459">
          <cell r="C47459" t="str">
            <v>SP10719.04</v>
          </cell>
          <cell r="D47459">
            <v>-22.6027862570173</v>
          </cell>
          <cell r="E47459">
            <v>-46.936346691920399</v>
          </cell>
        </row>
        <row r="47460">
          <cell r="C47460" t="str">
            <v>SP10719.05</v>
          </cell>
          <cell r="D47460">
            <v>-22.602784699989002</v>
          </cell>
          <cell r="E47460">
            <v>-46.936443925733798</v>
          </cell>
        </row>
        <row r="47461">
          <cell r="C47461" t="str">
            <v>SP10719.06</v>
          </cell>
          <cell r="D47461">
            <v>-22.602782399207499</v>
          </cell>
          <cell r="E47461">
            <v>-46.936541142389302</v>
          </cell>
        </row>
        <row r="47462">
          <cell r="C47462" t="str">
            <v>SP10719.07</v>
          </cell>
          <cell r="D47462">
            <v>-22.602780159685299</v>
          </cell>
          <cell r="E47462">
            <v>-46.936638360530601</v>
          </cell>
        </row>
        <row r="47463">
          <cell r="C47463" t="str">
            <v>SP10719.08</v>
          </cell>
          <cell r="D47463">
            <v>-22.602778466336702</v>
          </cell>
          <cell r="E47463">
            <v>-46.936735591325103</v>
          </cell>
        </row>
        <row r="47464">
          <cell r="C47464" t="str">
            <v>SP10719.09</v>
          </cell>
          <cell r="D47464">
            <v>-22.602777420240201</v>
          </cell>
          <cell r="E47464">
            <v>-46.936832833223399</v>
          </cell>
        </row>
        <row r="47465">
          <cell r="C47465" t="str">
            <v>SP10719.1</v>
          </cell>
          <cell r="D47465">
            <v>-22.602777089559002</v>
          </cell>
          <cell r="E47465">
            <v>-46.936930079706499</v>
          </cell>
        </row>
        <row r="47466">
          <cell r="C47466" t="str">
            <v>SP10719.11</v>
          </cell>
          <cell r="D47466">
            <v>-22.602776201283099</v>
          </cell>
          <cell r="E47466">
            <v>-46.937027323415201</v>
          </cell>
        </row>
        <row r="47467">
          <cell r="C47467" t="str">
            <v>SP10719.12</v>
          </cell>
          <cell r="D47467">
            <v>-22.602774916117099</v>
          </cell>
          <cell r="E47467">
            <v>-46.937124561485902</v>
          </cell>
        </row>
        <row r="47468">
          <cell r="C47468" t="str">
            <v>SP10719.13</v>
          </cell>
          <cell r="D47468">
            <v>-22.602773109497001</v>
          </cell>
          <cell r="E47468">
            <v>-46.937221790031103</v>
          </cell>
        </row>
        <row r="47469">
          <cell r="C47469" t="str">
            <v>SP10719.14</v>
          </cell>
          <cell r="D47469">
            <v>-22.602771729654201</v>
          </cell>
          <cell r="E47469">
            <v>-46.937319027183797</v>
          </cell>
        </row>
        <row r="47470">
          <cell r="C47470" t="str">
            <v>SP10719.15</v>
          </cell>
          <cell r="D47470">
            <v>-22.602770510038599</v>
          </cell>
          <cell r="E47470">
            <v>-46.937416266706698</v>
          </cell>
        </row>
        <row r="47471">
          <cell r="C47471" t="str">
            <v>SP10719.16</v>
          </cell>
          <cell r="D47471">
            <v>-22.602769051680401</v>
          </cell>
          <cell r="E47471">
            <v>-46.937513501866697</v>
          </cell>
        </row>
        <row r="47472">
          <cell r="C47472" t="str">
            <v>SP10719.17</v>
          </cell>
          <cell r="D47472">
            <v>-22.602768023565499</v>
          </cell>
          <cell r="E47472">
            <v>-46.937610744032398</v>
          </cell>
        </row>
        <row r="47473">
          <cell r="C47473" t="str">
            <v>SP10719.18</v>
          </cell>
          <cell r="D47473">
            <v>-22.602766900002699</v>
          </cell>
          <cell r="E47473">
            <v>-46.937707982229597</v>
          </cell>
        </row>
        <row r="47474">
          <cell r="C47474" t="str">
            <v>SP10719.19</v>
          </cell>
          <cell r="D47474">
            <v>-22.602766480645101</v>
          </cell>
          <cell r="E47474">
            <v>-46.937805229072097</v>
          </cell>
        </row>
        <row r="47475">
          <cell r="C47475" t="str">
            <v>SP10719.2</v>
          </cell>
          <cell r="D47475">
            <v>-22.6027654996109</v>
          </cell>
          <cell r="E47475">
            <v>-46.937902471825801</v>
          </cell>
        </row>
        <row r="47476">
          <cell r="C47476" t="str">
            <v>SP10719.21</v>
          </cell>
          <cell r="D47476">
            <v>-22.6027638467638</v>
          </cell>
          <cell r="E47476">
            <v>-46.937999702956802</v>
          </cell>
        </row>
        <row r="47477">
          <cell r="C47477" t="str">
            <v>SP10719.22</v>
          </cell>
          <cell r="D47477">
            <v>-22.602762354457699</v>
          </cell>
          <cell r="E47477">
            <v>-46.938096938014098</v>
          </cell>
        </row>
        <row r="47478">
          <cell r="C47478" t="str">
            <v>SP10719.23</v>
          </cell>
          <cell r="D47478">
            <v>-22.6027615074299</v>
          </cell>
          <cell r="E47478">
            <v>-46.938194182087003</v>
          </cell>
        </row>
        <row r="47479">
          <cell r="C47479" t="str">
            <v>SP10719.24</v>
          </cell>
          <cell r="D47479">
            <v>-22.602761075829601</v>
          </cell>
          <cell r="E47479">
            <v>-46.938291428821302</v>
          </cell>
        </row>
        <row r="47480">
          <cell r="C47480" t="str">
            <v>SP10719.25</v>
          </cell>
          <cell r="D47480">
            <v>-22.6027601429256</v>
          </cell>
          <cell r="E47480">
            <v>-46.938388672052099</v>
          </cell>
        </row>
        <row r="47481">
          <cell r="C47481" t="str">
            <v>SP10719.26</v>
          </cell>
          <cell r="D47481">
            <v>-22.602758568632101</v>
          </cell>
          <cell r="E47481">
            <v>-46.938485902527802</v>
          </cell>
        </row>
        <row r="47482">
          <cell r="C47482" t="str">
            <v>SP10719.27</v>
          </cell>
          <cell r="D47482">
            <v>-22.602756774796301</v>
          </cell>
          <cell r="E47482">
            <v>-46.938583129651498</v>
          </cell>
        </row>
        <row r="47483">
          <cell r="C47483" t="str">
            <v>SP10719.28</v>
          </cell>
          <cell r="D47483">
            <v>-22.602756101551702</v>
          </cell>
          <cell r="E47483">
            <v>-46.938680375397098</v>
          </cell>
        </row>
        <row r="47484">
          <cell r="C47484" t="str">
            <v>SP10719.29</v>
          </cell>
          <cell r="D47484">
            <v>-22.602755899882499</v>
          </cell>
          <cell r="E47484">
            <v>-46.938777623236497</v>
          </cell>
        </row>
        <row r="47485">
          <cell r="C47485" t="str">
            <v>SP10719.3</v>
          </cell>
          <cell r="D47485">
            <v>-22.602755934965199</v>
          </cell>
          <cell r="E47485">
            <v>-46.938874870839598</v>
          </cell>
        </row>
        <row r="47486">
          <cell r="C47486" t="str">
            <v>SP10719.31</v>
          </cell>
          <cell r="D47486">
            <v>-22.602757103511401</v>
          </cell>
          <cell r="E47486">
            <v>-46.938972110130699</v>
          </cell>
        </row>
        <row r="47487">
          <cell r="C47487" t="str">
            <v>SP10719.32</v>
          </cell>
          <cell r="D47487">
            <v>-22.602758069694399</v>
          </cell>
          <cell r="E47487">
            <v>-46.939069352836398</v>
          </cell>
        </row>
        <row r="47488">
          <cell r="C47488" t="str">
            <v>SP10719.33</v>
          </cell>
          <cell r="D47488">
            <v>-22.602759032163799</v>
          </cell>
          <cell r="E47488">
            <v>-46.939166595582698</v>
          </cell>
        </row>
        <row r="47489">
          <cell r="C47489" t="str">
            <v>SP10719.34</v>
          </cell>
          <cell r="D47489">
            <v>-22.6027598973224</v>
          </cell>
          <cell r="E47489">
            <v>-46.939263839381802</v>
          </cell>
        </row>
        <row r="47490">
          <cell r="C47490" t="str">
            <v>SP10719.35</v>
          </cell>
          <cell r="D47490">
            <v>-22.602761139016899</v>
          </cell>
          <cell r="E47490">
            <v>-46.939361078564197</v>
          </cell>
        </row>
        <row r="47491">
          <cell r="C47491" t="str">
            <v>SP10719.36</v>
          </cell>
          <cell r="D47491">
            <v>-22.602762441541401</v>
          </cell>
          <cell r="E47491">
            <v>-46.939458316645201</v>
          </cell>
        </row>
        <row r="47492">
          <cell r="C47492" t="str">
            <v>SP10719.37</v>
          </cell>
          <cell r="D47492">
            <v>-22.602764477367899</v>
          </cell>
          <cell r="E47492">
            <v>-46.939555539747801</v>
          </cell>
        </row>
        <row r="47493">
          <cell r="C47493" t="str">
            <v>SP10719.38</v>
          </cell>
          <cell r="D47493">
            <v>-22.602767466882501</v>
          </cell>
          <cell r="E47493">
            <v>-46.939652733169602</v>
          </cell>
        </row>
        <row r="47494">
          <cell r="C47494" t="str">
            <v>SP10719.39</v>
          </cell>
          <cell r="D47494">
            <v>-22.602771922429302</v>
          </cell>
          <cell r="E47494">
            <v>-46.9397498614277</v>
          </cell>
        </row>
        <row r="47495">
          <cell r="C47495" t="str">
            <v>SP10719.4</v>
          </cell>
          <cell r="D47495">
            <v>-22.6027782327422</v>
          </cell>
          <cell r="E47495">
            <v>-46.939846867246999</v>
          </cell>
        </row>
        <row r="47496">
          <cell r="C47496" t="str">
            <v>SP10719.41</v>
          </cell>
          <cell r="D47496">
            <v>-22.602787923597599</v>
          </cell>
          <cell r="E47496">
            <v>-46.939943542451402</v>
          </cell>
        </row>
        <row r="47497">
          <cell r="C47497" t="str">
            <v>SP10719.42</v>
          </cell>
          <cell r="D47497">
            <v>-22.602801384162799</v>
          </cell>
          <cell r="E47497">
            <v>-46.940039690309298</v>
          </cell>
        </row>
        <row r="47498">
          <cell r="C47498" t="str">
            <v>SP10719.43</v>
          </cell>
          <cell r="D47498">
            <v>-22.602818625748402</v>
          </cell>
          <cell r="E47498">
            <v>-46.940135141476603</v>
          </cell>
        </row>
        <row r="47499">
          <cell r="C47499" t="str">
            <v>SP10719.44</v>
          </cell>
          <cell r="D47499">
            <v>-22.602838051296601</v>
          </cell>
          <cell r="E47499">
            <v>-46.9402301096831</v>
          </cell>
        </row>
        <row r="47500">
          <cell r="C47500" t="str">
            <v>SP10719.45</v>
          </cell>
          <cell r="D47500">
            <v>-22.602858451028698</v>
          </cell>
          <cell r="E47500">
            <v>-46.940324843567097</v>
          </cell>
        </row>
        <row r="47501">
          <cell r="C47501" t="str">
            <v>SP10719.46</v>
          </cell>
          <cell r="D47501">
            <v>-22.602879256546501</v>
          </cell>
          <cell r="E47501">
            <v>-46.940419475208202</v>
          </cell>
        </row>
        <row r="47502">
          <cell r="C47502" t="str">
            <v>SP10719.47</v>
          </cell>
          <cell r="D47502">
            <v>-22.602900427915099</v>
          </cell>
          <cell r="E47502">
            <v>-46.940514012391503</v>
          </cell>
        </row>
        <row r="47503">
          <cell r="C47503" t="str">
            <v>SP10719.48</v>
          </cell>
          <cell r="D47503">
            <v>-22.602922220778499</v>
          </cell>
          <cell r="E47503">
            <v>-46.940608385762502</v>
          </cell>
        </row>
        <row r="47504">
          <cell r="C47504" t="str">
            <v>SP10719.49</v>
          </cell>
          <cell r="D47504">
            <v>-22.6029438436879</v>
          </cell>
          <cell r="E47504">
            <v>-46.940702804631997</v>
          </cell>
        </row>
        <row r="47505">
          <cell r="C47505" t="str">
            <v>SP10719.5</v>
          </cell>
          <cell r="D47505">
            <v>-22.6029650596778</v>
          </cell>
          <cell r="E47505">
            <v>-46.940797330173602</v>
          </cell>
        </row>
        <row r="47506">
          <cell r="C47506" t="str">
            <v>SP10719.51</v>
          </cell>
          <cell r="D47506">
            <v>-22.602985916687</v>
          </cell>
          <cell r="E47506">
            <v>-46.940891948667002</v>
          </cell>
        </row>
        <row r="47507">
          <cell r="C47507" t="str">
            <v>SP10719.52</v>
          </cell>
          <cell r="D47507">
            <v>-22.6030065428853</v>
          </cell>
          <cell r="E47507">
            <v>-46.940986625617697</v>
          </cell>
        </row>
        <row r="47508">
          <cell r="C47508" t="str">
            <v>SP10719.53</v>
          </cell>
          <cell r="D47508">
            <v>-22.603026759233501</v>
          </cell>
          <cell r="E47508">
            <v>-46.941081405319203</v>
          </cell>
        </row>
        <row r="47509">
          <cell r="C47509" t="str">
            <v>SP10719.54</v>
          </cell>
          <cell r="D47509">
            <v>-22.60304693949</v>
          </cell>
          <cell r="E47509">
            <v>-46.941176193955798</v>
          </cell>
        </row>
        <row r="47510">
          <cell r="C47510" t="str">
            <v>SP10719.55</v>
          </cell>
          <cell r="D47510">
            <v>-22.6030673203507</v>
          </cell>
          <cell r="E47510">
            <v>-46.9412709327733</v>
          </cell>
        </row>
        <row r="47511">
          <cell r="C47511" t="str">
            <v>SP10719.56</v>
          </cell>
          <cell r="D47511">
            <v>-22.603087621853899</v>
          </cell>
          <cell r="E47511">
            <v>-46.941365691347499</v>
          </cell>
        </row>
        <row r="47512">
          <cell r="C47512" t="str">
            <v>SP10719.57</v>
          </cell>
          <cell r="D47512">
            <v>-22.6031077655324</v>
          </cell>
          <cell r="E47512">
            <v>-46.941460489033503</v>
          </cell>
        </row>
        <row r="47513">
          <cell r="C47513" t="str">
            <v>SP10719.58</v>
          </cell>
          <cell r="D47513">
            <v>-22.603128116516999</v>
          </cell>
          <cell r="E47513">
            <v>-46.941555235317701</v>
          </cell>
        </row>
        <row r="47514">
          <cell r="C47514" t="str">
            <v>SP10719.59</v>
          </cell>
          <cell r="D47514">
            <v>-22.603148670657799</v>
          </cell>
          <cell r="E47514">
            <v>-46.941649930775597</v>
          </cell>
        </row>
        <row r="47515">
          <cell r="C47515" t="str">
            <v>SP10719.6</v>
          </cell>
          <cell r="D47515">
            <v>-22.603169322344201</v>
          </cell>
          <cell r="E47515">
            <v>-46.941744601518202</v>
          </cell>
        </row>
        <row r="47516">
          <cell r="C47516" t="str">
            <v>SP10719.61</v>
          </cell>
          <cell r="D47516">
            <v>-22.603189862332101</v>
          </cell>
          <cell r="E47516">
            <v>-46.941839300254699</v>
          </cell>
        </row>
        <row r="47517">
          <cell r="C47517" t="str">
            <v>SP10719.62</v>
          </cell>
          <cell r="D47517">
            <v>-22.603210051899499</v>
          </cell>
          <cell r="E47517">
            <v>-46.941934086335998</v>
          </cell>
        </row>
        <row r="47518">
          <cell r="C47518" t="str">
            <v>SP10719.63</v>
          </cell>
          <cell r="D47518">
            <v>-22.603230751189699</v>
          </cell>
          <cell r="E47518">
            <v>-46.942028745019797</v>
          </cell>
        </row>
        <row r="47519">
          <cell r="C47519" t="str">
            <v>SP10719.64</v>
          </cell>
          <cell r="D47519">
            <v>-22.603251432019398</v>
          </cell>
          <cell r="E47519">
            <v>-46.9421234083906</v>
          </cell>
        </row>
        <row r="47520">
          <cell r="C47520" t="str">
            <v>SP10719.65</v>
          </cell>
          <cell r="D47520">
            <v>-22.603271848322201</v>
          </cell>
          <cell r="E47520">
            <v>-46.942218138350498</v>
          </cell>
        </row>
        <row r="47521">
          <cell r="C47521" t="str">
            <v>SP10719.66</v>
          </cell>
          <cell r="D47521">
            <v>-22.6032922212271</v>
          </cell>
          <cell r="E47521">
            <v>-46.9423128792927</v>
          </cell>
        </row>
        <row r="47522">
          <cell r="C47522" t="str">
            <v>SP10719.67</v>
          </cell>
          <cell r="D47522">
            <v>-22.603312770277501</v>
          </cell>
          <cell r="E47522">
            <v>-46.942407576028799</v>
          </cell>
        </row>
        <row r="47523">
          <cell r="C47523" t="str">
            <v>SP10719.68</v>
          </cell>
          <cell r="D47523">
            <v>-22.6033330915687</v>
          </cell>
          <cell r="E47523">
            <v>-46.942502329829402</v>
          </cell>
        </row>
        <row r="47524">
          <cell r="C47524" t="str">
            <v>SP10719.69</v>
          </cell>
          <cell r="D47524">
            <v>-22.603353574739</v>
          </cell>
          <cell r="E47524">
            <v>-46.942597043041701</v>
          </cell>
        </row>
        <row r="47525">
          <cell r="C47525" t="str">
            <v>SP10719.7</v>
          </cell>
          <cell r="D47525">
            <v>-22.6033737224862</v>
          </cell>
          <cell r="E47525">
            <v>-46.942691839864899</v>
          </cell>
        </row>
        <row r="47526">
          <cell r="C47526" t="str">
            <v>SP10719.71</v>
          </cell>
          <cell r="D47526">
            <v>-22.603393969787898</v>
          </cell>
          <cell r="E47526">
            <v>-46.9427866120799</v>
          </cell>
        </row>
        <row r="47527">
          <cell r="C47527" t="str">
            <v>SP10719.72</v>
          </cell>
          <cell r="D47527">
            <v>-22.603414040529898</v>
          </cell>
          <cell r="E47527">
            <v>-46.942881427849599</v>
          </cell>
        </row>
        <row r="47528">
          <cell r="C47528" t="str">
            <v>SP10719.73</v>
          </cell>
          <cell r="D47528">
            <v>-22.6034341641056</v>
          </cell>
          <cell r="E47528">
            <v>-46.942976230652199</v>
          </cell>
        </row>
        <row r="47529">
          <cell r="C47529" t="str">
            <v>SP10719.74</v>
          </cell>
          <cell r="D47529">
            <v>-22.603454864599801</v>
          </cell>
          <cell r="E47529">
            <v>-46.9430708889792</v>
          </cell>
        </row>
        <row r="47530">
          <cell r="C47530" t="str">
            <v>SP10719.75</v>
          </cell>
          <cell r="D47530">
            <v>-22.603475514046799</v>
          </cell>
          <cell r="E47530">
            <v>-46.943165559270398</v>
          </cell>
        </row>
        <row r="47531">
          <cell r="C47531" t="str">
            <v>SP10719.76</v>
          </cell>
          <cell r="D47531">
            <v>-22.603497772271901</v>
          </cell>
          <cell r="E47531">
            <v>-46.943259802924302</v>
          </cell>
        </row>
        <row r="47532">
          <cell r="C47532" t="str">
            <v>SP10719.77</v>
          </cell>
          <cell r="D47532">
            <v>-22.603521368328199</v>
          </cell>
          <cell r="E47532">
            <v>-46.943353672082402</v>
          </cell>
        </row>
        <row r="47533">
          <cell r="C47533" t="str">
            <v>SP10719.78</v>
          </cell>
          <cell r="D47533">
            <v>-22.603545391801401</v>
          </cell>
          <cell r="E47533">
            <v>-46.943447414958101</v>
          </cell>
        </row>
        <row r="47534">
          <cell r="C47534" t="str">
            <v>SP10719.79</v>
          </cell>
          <cell r="D47534">
            <v>-22.603571342762599</v>
          </cell>
          <cell r="E47534">
            <v>-46.943540553712502</v>
          </cell>
        </row>
        <row r="47535">
          <cell r="C47535" t="str">
            <v>SP10719.8</v>
          </cell>
          <cell r="D47535">
            <v>-22.603601991423101</v>
          </cell>
          <cell r="E47535">
            <v>-46.943631990382698</v>
          </cell>
        </row>
        <row r="47536">
          <cell r="C47536" t="str">
            <v>SP10719.81</v>
          </cell>
          <cell r="D47536">
            <v>-22.603641400046001</v>
          </cell>
          <cell r="E47536">
            <v>-46.943719381152</v>
          </cell>
        </row>
        <row r="47537">
          <cell r="C47537" t="str">
            <v>SP10719.82</v>
          </cell>
          <cell r="D47537">
            <v>-22.6036875824006</v>
          </cell>
          <cell r="E47537">
            <v>-46.943802938093</v>
          </cell>
        </row>
        <row r="47538">
          <cell r="C47538" t="str">
            <v>SP10719.83</v>
          </cell>
          <cell r="D47538">
            <v>-22.6037332182288</v>
          </cell>
          <cell r="E47538">
            <v>-46.943886850206702</v>
          </cell>
        </row>
        <row r="47539">
          <cell r="C47539" t="str">
            <v>SP10719.84</v>
          </cell>
          <cell r="D47539">
            <v>-22.603777233917299</v>
          </cell>
          <cell r="E47539">
            <v>-46.943971758794802</v>
          </cell>
        </row>
        <row r="47540">
          <cell r="C47540" t="str">
            <v>SP10719.85</v>
          </cell>
          <cell r="D47540">
            <v>-22.603819931236</v>
          </cell>
          <cell r="E47540">
            <v>-46.944057446966397</v>
          </cell>
        </row>
        <row r="47541">
          <cell r="C47541" t="str">
            <v>SP10719.86</v>
          </cell>
          <cell r="D47541">
            <v>-22.603862040956901</v>
          </cell>
          <cell r="E47541">
            <v>-46.944143472831897</v>
          </cell>
        </row>
        <row r="47542">
          <cell r="C47542" t="str">
            <v>SP10719.87</v>
          </cell>
          <cell r="D47542">
            <v>-22.603905707703898</v>
          </cell>
          <cell r="E47542">
            <v>-46.9442285868341</v>
          </cell>
        </row>
        <row r="47543">
          <cell r="C47543" t="str">
            <v>SP10719.88</v>
          </cell>
          <cell r="D47543">
            <v>-22.603950333846502</v>
          </cell>
          <cell r="E47543">
            <v>-46.944313128074199</v>
          </cell>
        </row>
        <row r="47544">
          <cell r="C47544" t="str">
            <v>SP10719.89</v>
          </cell>
          <cell r="D47544">
            <v>-22.603997410286699</v>
          </cell>
          <cell r="E47544">
            <v>-46.944396096347397</v>
          </cell>
        </row>
        <row r="47545">
          <cell r="C47545" t="str">
            <v>SP10719.9</v>
          </cell>
          <cell r="D47545">
            <v>-22.604047975872099</v>
          </cell>
          <cell r="E47545">
            <v>-46.944476655890803</v>
          </cell>
        </row>
        <row r="47546">
          <cell r="C47546" t="str">
            <v>SP10719.91</v>
          </cell>
          <cell r="D47546">
            <v>-22.604101248129901</v>
          </cell>
          <cell r="E47546">
            <v>-46.944555162626102</v>
          </cell>
        </row>
        <row r="47547">
          <cell r="C47547" t="str">
            <v>SP10719.92</v>
          </cell>
          <cell r="D47547">
            <v>-22.604157288452001</v>
          </cell>
          <cell r="E47547">
            <v>-46.944631408861902</v>
          </cell>
        </row>
        <row r="47548">
          <cell r="C47548" t="str">
            <v>SP10719.93</v>
          </cell>
          <cell r="D47548">
            <v>-22.604215800664502</v>
          </cell>
          <cell r="E47548">
            <v>-46.944705469613197</v>
          </cell>
        </row>
        <row r="47549">
          <cell r="C47549" t="str">
            <v>SP10719.94</v>
          </cell>
          <cell r="D47549">
            <v>-22.604275947663499</v>
          </cell>
          <cell r="E47549">
            <v>-46.944777997444298</v>
          </cell>
        </row>
        <row r="47550">
          <cell r="C47550" t="str">
            <v>SP10719.95</v>
          </cell>
          <cell r="D47550">
            <v>-22.6043380561151</v>
          </cell>
          <cell r="E47550">
            <v>-46.9448485843809</v>
          </cell>
        </row>
        <row r="47551">
          <cell r="C47551" t="str">
            <v>SP10719.96</v>
          </cell>
          <cell r="D47551">
            <v>-22.6044018398301</v>
          </cell>
          <cell r="E47551">
            <v>-46.944917409797597</v>
          </cell>
        </row>
        <row r="47552">
          <cell r="C47552" t="str">
            <v>SP10719.97</v>
          </cell>
          <cell r="D47552">
            <v>-22.604467458180899</v>
          </cell>
          <cell r="E47552">
            <v>-46.9449842044774</v>
          </cell>
        </row>
        <row r="47553">
          <cell r="C47553" t="str">
            <v>SP10719.98</v>
          </cell>
          <cell r="D47553">
            <v>-22.604535041889399</v>
          </cell>
          <cell r="E47553">
            <v>-46.945048685131397</v>
          </cell>
        </row>
        <row r="47554">
          <cell r="C47554" t="str">
            <v>SP10719.99</v>
          </cell>
          <cell r="D47554">
            <v>-22.604604726189599</v>
          </cell>
          <cell r="E47554">
            <v>-46.945110519557801</v>
          </cell>
        </row>
        <row r="47555">
          <cell r="C47555" t="str">
            <v>SP10720</v>
          </cell>
          <cell r="D47555">
            <v>-22.6046759820346</v>
          </cell>
          <cell r="E47555">
            <v>-46.945170242751502</v>
          </cell>
        </row>
        <row r="47556">
          <cell r="C47556" t="str">
            <v>SP10720.01</v>
          </cell>
          <cell r="D47556">
            <v>-22.604748870566802</v>
          </cell>
          <cell r="E47556">
            <v>-46.9452276293921</v>
          </cell>
        </row>
        <row r="47557">
          <cell r="C47557" t="str">
            <v>SP10720.02</v>
          </cell>
          <cell r="D47557">
            <v>-22.6048235385509</v>
          </cell>
          <cell r="E47557">
            <v>-46.945282302658597</v>
          </cell>
        </row>
        <row r="47558">
          <cell r="C47558" t="str">
            <v>SP10720.03</v>
          </cell>
          <cell r="D47558">
            <v>-22.604899784218301</v>
          </cell>
          <cell r="E47558">
            <v>-46.9453343805542</v>
          </cell>
        </row>
        <row r="47559">
          <cell r="C47559" t="str">
            <v>SP10720.04</v>
          </cell>
          <cell r="D47559">
            <v>-22.604977921949299</v>
          </cell>
          <cell r="E47559">
            <v>-46.945383099509002</v>
          </cell>
        </row>
        <row r="47560">
          <cell r="C47560" t="str">
            <v>SP10720.05</v>
          </cell>
          <cell r="D47560">
            <v>-22.6050575844924</v>
          </cell>
          <cell r="E47560">
            <v>-46.9454288615647</v>
          </cell>
        </row>
        <row r="47561">
          <cell r="C47561" t="str">
            <v>SP10720.06</v>
          </cell>
          <cell r="D47561">
            <v>-22.605138668491101</v>
          </cell>
          <cell r="E47561">
            <v>-46.9454716319661</v>
          </cell>
        </row>
        <row r="47562">
          <cell r="C47562" t="str">
            <v>SP10720.07</v>
          </cell>
          <cell r="D47562">
            <v>-22.6052211078425</v>
          </cell>
          <cell r="E47562">
            <v>-46.945511286547202</v>
          </cell>
        </row>
        <row r="47563">
          <cell r="C47563" t="str">
            <v>SP10720.08</v>
          </cell>
          <cell r="D47563">
            <v>-22.6053046270086</v>
          </cell>
          <cell r="E47563">
            <v>-46.945548236045099</v>
          </cell>
        </row>
        <row r="47564">
          <cell r="C47564" t="str">
            <v>SP10720.09</v>
          </cell>
          <cell r="D47564">
            <v>-22.605389019502901</v>
          </cell>
          <cell r="E47564">
            <v>-46.945582801137697</v>
          </cell>
        </row>
        <row r="47565">
          <cell r="C47565" t="str">
            <v>SP10720.1</v>
          </cell>
          <cell r="D47565">
            <v>-22.6054743417364</v>
          </cell>
          <cell r="E47565">
            <v>-46.945614601269099</v>
          </cell>
        </row>
        <row r="47566">
          <cell r="C47566" t="str">
            <v>SP10720.11</v>
          </cell>
          <cell r="D47566">
            <v>-22.605560544334299</v>
          </cell>
          <cell r="E47566">
            <v>-46.945643528259801</v>
          </cell>
        </row>
        <row r="47567">
          <cell r="C47567" t="str">
            <v>SP10720.12</v>
          </cell>
          <cell r="D47567">
            <v>-22.605647451146599</v>
          </cell>
          <cell r="E47567">
            <v>-46.945669900982203</v>
          </cell>
        </row>
        <row r="47568">
          <cell r="C47568" t="str">
            <v>SP10720.13</v>
          </cell>
          <cell r="D47568">
            <v>-22.6057349171349</v>
          </cell>
          <cell r="E47568">
            <v>-46.945694036404902</v>
          </cell>
        </row>
        <row r="47569">
          <cell r="C47569" t="str">
            <v>SP10720.14</v>
          </cell>
          <cell r="D47569">
            <v>-22.605822715038698</v>
          </cell>
          <cell r="E47569">
            <v>-46.9457167426241</v>
          </cell>
        </row>
        <row r="47570">
          <cell r="C47570" t="str">
            <v>SP10720.15</v>
          </cell>
          <cell r="D47570">
            <v>-22.6059107043152</v>
          </cell>
          <cell r="E47570">
            <v>-46.945738575343803</v>
          </cell>
        </row>
        <row r="47571">
          <cell r="C47571" t="str">
            <v>SP10720.16</v>
          </cell>
          <cell r="D47571">
            <v>-22.6059986898555</v>
          </cell>
          <cell r="E47571">
            <v>-46.945760425588297</v>
          </cell>
        </row>
        <row r="47572">
          <cell r="C47572" t="str">
            <v>SP10720.17</v>
          </cell>
          <cell r="D47572">
            <v>-22.6060865942937</v>
          </cell>
          <cell r="E47572">
            <v>-46.945782651627603</v>
          </cell>
        </row>
        <row r="47573">
          <cell r="C47573" t="str">
            <v>SP10720.18</v>
          </cell>
          <cell r="D47573">
            <v>-22.606174404948501</v>
          </cell>
          <cell r="E47573">
            <v>-46.945805303769802</v>
          </cell>
        </row>
        <row r="47574">
          <cell r="C47574" t="str">
            <v>SP10720.19</v>
          </cell>
          <cell r="D47574">
            <v>-22.606262230681001</v>
          </cell>
          <cell r="E47574">
            <v>-46.945827887838703</v>
          </cell>
        </row>
        <row r="47575">
          <cell r="C47575" t="str">
            <v>SP10720.2</v>
          </cell>
          <cell r="D47575">
            <v>-22.606350137878401</v>
          </cell>
          <cell r="E47575">
            <v>-46.945850101096298</v>
          </cell>
        </row>
        <row r="47576">
          <cell r="C47576" t="str">
            <v>SP10720.21</v>
          </cell>
          <cell r="D47576">
            <v>-22.606438084808602</v>
          </cell>
          <cell r="E47576">
            <v>-46.9458721285813</v>
          </cell>
        </row>
        <row r="47577">
          <cell r="C47577" t="str">
            <v>SP10720.22</v>
          </cell>
          <cell r="D47577">
            <v>-22.606526189417501</v>
          </cell>
          <cell r="E47577">
            <v>-46.9458934144428</v>
          </cell>
        </row>
        <row r="47578">
          <cell r="C47578" t="str">
            <v>SP10720.23</v>
          </cell>
          <cell r="D47578">
            <v>-22.606614416797701</v>
          </cell>
          <cell r="E47578">
            <v>-46.945914102920703</v>
          </cell>
        </row>
        <row r="47579">
          <cell r="C47579" t="str">
            <v>SP10720.24</v>
          </cell>
          <cell r="D47579">
            <v>-22.606702672829901</v>
          </cell>
          <cell r="E47579">
            <v>-46.945934648835603</v>
          </cell>
        </row>
        <row r="47580">
          <cell r="C47580" t="str">
            <v>SP10720.25</v>
          </cell>
          <cell r="D47580">
            <v>-22.6067911818425</v>
          </cell>
          <cell r="E47580">
            <v>-46.945953876735402</v>
          </cell>
        </row>
        <row r="47581">
          <cell r="C47581" t="str">
            <v>SP10720.26</v>
          </cell>
          <cell r="D47581">
            <v>-22.606879952186699</v>
          </cell>
          <cell r="E47581">
            <v>-46.945971665149202</v>
          </cell>
        </row>
        <row r="47582">
          <cell r="C47582" t="str">
            <v>SP10720.27</v>
          </cell>
          <cell r="D47582">
            <v>-22.6069686956161</v>
          </cell>
          <cell r="E47582">
            <v>-46.945989599954501</v>
          </cell>
        </row>
        <row r="47583">
          <cell r="C47583" t="str">
            <v>SP10720.28</v>
          </cell>
          <cell r="D47583">
            <v>-22.607057099000102</v>
          </cell>
          <cell r="E47583">
            <v>-46.946009393519702</v>
          </cell>
        </row>
        <row r="47584">
          <cell r="C47584" t="str">
            <v>SP10720.29</v>
          </cell>
          <cell r="D47584">
            <v>-22.607145534738699</v>
          </cell>
          <cell r="E47584">
            <v>-46.946029016039702</v>
          </cell>
        </row>
        <row r="47585">
          <cell r="C47585" t="str">
            <v>SP10720.3</v>
          </cell>
          <cell r="D47585">
            <v>-22.607234265960699</v>
          </cell>
          <cell r="E47585">
            <v>-46.946047023416099</v>
          </cell>
        </row>
        <row r="47586">
          <cell r="C47586" t="str">
            <v>SP10720.31</v>
          </cell>
          <cell r="D47586">
            <v>-22.607323083858301</v>
          </cell>
          <cell r="E47586">
            <v>-46.946064537509301</v>
          </cell>
        </row>
        <row r="47587">
          <cell r="C47587" t="str">
            <v>SP10720.32</v>
          </cell>
          <cell r="D47587">
            <v>-22.607411794204001</v>
          </cell>
          <cell r="E47587">
            <v>-46.946082664904502</v>
          </cell>
        </row>
        <row r="47588">
          <cell r="C47588" t="str">
            <v>SP10720.33</v>
          </cell>
          <cell r="D47588">
            <v>-22.6075000505299</v>
          </cell>
          <cell r="E47588">
            <v>-46.946103185621098</v>
          </cell>
        </row>
        <row r="47589">
          <cell r="C47589" t="str">
            <v>SP10720.34</v>
          </cell>
          <cell r="D47589">
            <v>-22.6075878126919</v>
          </cell>
          <cell r="E47589">
            <v>-46.946126036634602</v>
          </cell>
        </row>
        <row r="47590">
          <cell r="C47590" t="str">
            <v>SP10720.35</v>
          </cell>
          <cell r="D47590">
            <v>-22.607674824777</v>
          </cell>
          <cell r="E47590">
            <v>-46.946152000076303</v>
          </cell>
        </row>
        <row r="47591">
          <cell r="C47591" t="str">
            <v>SP10720.36</v>
          </cell>
          <cell r="D47591">
            <v>-22.6077606462201</v>
          </cell>
          <cell r="E47591">
            <v>-46.946182197550399</v>
          </cell>
        </row>
        <row r="47592">
          <cell r="C47592" t="str">
            <v>SP10720.37</v>
          </cell>
          <cell r="D47592">
            <v>-22.607845447465301</v>
          </cell>
          <cell r="E47592">
            <v>-46.9462155776231</v>
          </cell>
        </row>
        <row r="47593">
          <cell r="C47593" t="str">
            <v>SP10720.38</v>
          </cell>
          <cell r="D47593">
            <v>-22.607929176150201</v>
          </cell>
          <cell r="E47593">
            <v>-46.9462519750534</v>
          </cell>
        </row>
        <row r="47594">
          <cell r="C47594" t="str">
            <v>SP10720.39</v>
          </cell>
          <cell r="D47594">
            <v>-22.608012076977101</v>
          </cell>
          <cell r="E47594">
            <v>-46.946290507240398</v>
          </cell>
        </row>
        <row r="47595">
          <cell r="C47595" t="str">
            <v>SP10720.4</v>
          </cell>
          <cell r="D47595">
            <v>-22.608094135589301</v>
          </cell>
          <cell r="E47595">
            <v>-46.946331076959503</v>
          </cell>
        </row>
        <row r="47596">
          <cell r="C47596" t="str">
            <v>SP10720.41</v>
          </cell>
          <cell r="D47596">
            <v>-22.608175509453002</v>
          </cell>
          <cell r="E47596">
            <v>-46.946373222270303</v>
          </cell>
        </row>
        <row r="47597">
          <cell r="C47597" t="str">
            <v>SP10720.42</v>
          </cell>
          <cell r="D47597">
            <v>-22.608257181364198</v>
          </cell>
          <cell r="E47597">
            <v>-46.946414688960999</v>
          </cell>
        </row>
        <row r="47598">
          <cell r="C47598" t="str">
            <v>SP10720.43</v>
          </cell>
          <cell r="D47598">
            <v>-22.608339648512299</v>
          </cell>
          <cell r="E47598">
            <v>-46.946454283684197</v>
          </cell>
        </row>
        <row r="47599">
          <cell r="C47599" t="str">
            <v>SP10720.44</v>
          </cell>
          <cell r="D47599">
            <v>-22.608423550193301</v>
          </cell>
          <cell r="E47599">
            <v>-46.946490201927801</v>
          </cell>
        </row>
        <row r="47600">
          <cell r="C47600" t="str">
            <v>SP10720.45</v>
          </cell>
          <cell r="D47600">
            <v>-22.6085085316369</v>
          </cell>
          <cell r="E47600">
            <v>-46.946523051109203</v>
          </cell>
        </row>
        <row r="47601">
          <cell r="C47601" t="str">
            <v>SP10720.46</v>
          </cell>
          <cell r="D47601">
            <v>-22.6085942152196</v>
          </cell>
          <cell r="E47601">
            <v>-46.946553727600197</v>
          </cell>
        </row>
        <row r="47602">
          <cell r="C47602" t="str">
            <v>SP10720.47</v>
          </cell>
          <cell r="D47602">
            <v>-22.6086800390215</v>
          </cell>
          <cell r="E47602">
            <v>-46.9465839490109</v>
          </cell>
        </row>
        <row r="47603">
          <cell r="C47603" t="str">
            <v>SP10720.48</v>
          </cell>
          <cell r="D47603">
            <v>-22.6087657515411</v>
          </cell>
          <cell r="E47603">
            <v>-46.946614530391997</v>
          </cell>
        </row>
        <row r="47604">
          <cell r="C47604" t="str">
            <v>SP10720.49</v>
          </cell>
          <cell r="D47604">
            <v>-22.608851077290499</v>
          </cell>
          <cell r="E47604">
            <v>-46.9466463430524</v>
          </cell>
        </row>
        <row r="47605">
          <cell r="C47605" t="str">
            <v>SP10720.5</v>
          </cell>
          <cell r="D47605">
            <v>-22.608935844453502</v>
          </cell>
          <cell r="E47605">
            <v>-46.946679839645299</v>
          </cell>
        </row>
        <row r="47606">
          <cell r="C47606" t="str">
            <v>SP10720.51</v>
          </cell>
          <cell r="D47606">
            <v>-22.6090200825865</v>
          </cell>
          <cell r="E47606">
            <v>-46.946714852026801</v>
          </cell>
        </row>
        <row r="47607">
          <cell r="C47607" t="str">
            <v>SP10720.52</v>
          </cell>
          <cell r="D47607">
            <v>-22.6091036348481</v>
          </cell>
          <cell r="E47607">
            <v>-46.946751708455899</v>
          </cell>
        </row>
        <row r="47608">
          <cell r="C47608" t="str">
            <v>SP10720.53</v>
          </cell>
          <cell r="D47608">
            <v>-22.609185820803798</v>
          </cell>
          <cell r="E47608">
            <v>-46.946791959622601</v>
          </cell>
        </row>
        <row r="47609">
          <cell r="C47609" t="str">
            <v>SP10720.54</v>
          </cell>
          <cell r="D47609">
            <v>-22.609266414434899</v>
          </cell>
          <cell r="E47609">
            <v>-46.946835789525103</v>
          </cell>
        </row>
        <row r="47610">
          <cell r="C47610" t="str">
            <v>SP10720.55</v>
          </cell>
          <cell r="D47610">
            <v>-22.609345458739099</v>
          </cell>
          <cell r="E47610">
            <v>-46.946882784821099</v>
          </cell>
        </row>
        <row r="47611">
          <cell r="C47611" t="str">
            <v>SP10720.56</v>
          </cell>
          <cell r="D47611">
            <v>-22.6094230452597</v>
          </cell>
          <cell r="E47611">
            <v>-46.946932519983598</v>
          </cell>
        </row>
        <row r="47612">
          <cell r="C47612" t="str">
            <v>SP10720.57</v>
          </cell>
          <cell r="D47612">
            <v>-22.609499137277702</v>
          </cell>
          <cell r="E47612">
            <v>-46.946984872682599</v>
          </cell>
        </row>
        <row r="47613">
          <cell r="C47613" t="str">
            <v>SP10720.58</v>
          </cell>
          <cell r="D47613">
            <v>-22.609574580297799</v>
          </cell>
          <cell r="E47613">
            <v>-46.947038308172097</v>
          </cell>
        </row>
        <row r="47614">
          <cell r="C47614" t="str">
            <v>SP10720.59</v>
          </cell>
          <cell r="D47614">
            <v>-22.6096495763374</v>
          </cell>
          <cell r="E47614">
            <v>-46.947092467809</v>
          </cell>
        </row>
        <row r="47615">
          <cell r="C47615" t="str">
            <v>SP10720.6</v>
          </cell>
          <cell r="D47615">
            <v>-22.609723967620099</v>
          </cell>
          <cell r="E47615">
            <v>-46.947147584844899</v>
          </cell>
        </row>
        <row r="47616">
          <cell r="C47616" t="str">
            <v>SP10720.61</v>
          </cell>
          <cell r="D47616">
            <v>-22.609797473511001</v>
          </cell>
          <cell r="E47616">
            <v>-46.947204061115301</v>
          </cell>
        </row>
        <row r="47617">
          <cell r="C47617" t="str">
            <v>SP10720.62</v>
          </cell>
          <cell r="D47617">
            <v>-22.609869895100399</v>
          </cell>
          <cell r="E47617">
            <v>-46.947262141173198</v>
          </cell>
        </row>
        <row r="47618">
          <cell r="C47618" t="str">
            <v>SP10720.63</v>
          </cell>
          <cell r="D47618">
            <v>-22.609941746139501</v>
          </cell>
          <cell r="E47618">
            <v>-46.947321035521398</v>
          </cell>
        </row>
        <row r="47619">
          <cell r="C47619" t="str">
            <v>SP10720.64</v>
          </cell>
          <cell r="D47619">
            <v>-22.610012407743099</v>
          </cell>
          <cell r="E47619">
            <v>-46.947381575953003</v>
          </cell>
        </row>
        <row r="47620">
          <cell r="C47620" t="str">
            <v>SP10720.65</v>
          </cell>
          <cell r="D47620">
            <v>-22.6100817935991</v>
          </cell>
          <cell r="E47620">
            <v>-46.947443803267603</v>
          </cell>
        </row>
        <row r="47621">
          <cell r="C47621" t="str">
            <v>SP10720.66</v>
          </cell>
          <cell r="D47621">
            <v>-22.610149903512301</v>
          </cell>
          <cell r="E47621">
            <v>-46.9475076480269</v>
          </cell>
        </row>
        <row r="47622">
          <cell r="C47622" t="str">
            <v>SP10720.67</v>
          </cell>
          <cell r="D47622">
            <v>-22.610216681691799</v>
          </cell>
          <cell r="E47622">
            <v>-46.947573105840299</v>
          </cell>
        </row>
        <row r="47623">
          <cell r="C47623" t="str">
            <v>SP10720.68</v>
          </cell>
          <cell r="D47623">
            <v>-22.610282414706099</v>
          </cell>
          <cell r="E47623">
            <v>-46.947639777050497</v>
          </cell>
        </row>
        <row r="47624">
          <cell r="C47624" t="str">
            <v>SP10720.69</v>
          </cell>
          <cell r="D47624">
            <v>-22.610347136495101</v>
          </cell>
          <cell r="E47624">
            <v>-46.947707588982603</v>
          </cell>
        </row>
        <row r="47625">
          <cell r="C47625" t="str">
            <v>SP10720.7</v>
          </cell>
          <cell r="D47625">
            <v>-22.610410556314999</v>
          </cell>
          <cell r="E47625">
            <v>-46.947776807178599</v>
          </cell>
        </row>
        <row r="47626">
          <cell r="C47626" t="str">
            <v>SP10720.71</v>
          </cell>
          <cell r="D47626">
            <v>-22.6104725481832</v>
          </cell>
          <cell r="E47626">
            <v>-46.947847514895599</v>
          </cell>
        </row>
        <row r="47627">
          <cell r="C47627" t="str">
            <v>SP10720.72</v>
          </cell>
          <cell r="D47627">
            <v>-22.610533223266799</v>
          </cell>
          <cell r="E47627">
            <v>-46.947919535661697</v>
          </cell>
        </row>
        <row r="47628">
          <cell r="C47628" t="str">
            <v>SP10720.73</v>
          </cell>
          <cell r="D47628">
            <v>-22.6105925631147</v>
          </cell>
          <cell r="E47628">
            <v>-46.9479928371155</v>
          </cell>
        </row>
        <row r="47629">
          <cell r="C47629" t="str">
            <v>SP10720.74</v>
          </cell>
          <cell r="D47629">
            <v>-22.610650822555002</v>
          </cell>
          <cell r="E47629">
            <v>-46.948067133079697</v>
          </cell>
        </row>
        <row r="47630">
          <cell r="C47630" t="str">
            <v>SP10720.75</v>
          </cell>
          <cell r="D47630">
            <v>-22.610707593781701</v>
          </cell>
          <cell r="E47630">
            <v>-46.948142754013901</v>
          </cell>
        </row>
        <row r="47631">
          <cell r="C47631" t="str">
            <v>SP10720.76</v>
          </cell>
          <cell r="D47631">
            <v>-22.610763123428299</v>
          </cell>
          <cell r="E47631">
            <v>-46.948219439768103</v>
          </cell>
        </row>
        <row r="47632">
          <cell r="C47632" t="str">
            <v>SP10720.77</v>
          </cell>
          <cell r="D47632">
            <v>-22.6108173742766</v>
          </cell>
          <cell r="E47632">
            <v>-46.948297180192199</v>
          </cell>
        </row>
        <row r="47633">
          <cell r="C47633" t="str">
            <v>SP10720.78</v>
          </cell>
          <cell r="D47633">
            <v>-22.610870628161699</v>
          </cell>
          <cell r="E47633">
            <v>-46.948375717768201</v>
          </cell>
        </row>
        <row r="47634">
          <cell r="C47634" t="str">
            <v>SP10720.79</v>
          </cell>
          <cell r="D47634">
            <v>-22.610923090968399</v>
          </cell>
          <cell r="E47634">
            <v>-46.948454871162902</v>
          </cell>
        </row>
        <row r="47635">
          <cell r="C47635" t="str">
            <v>SP10720.8</v>
          </cell>
          <cell r="D47635">
            <v>-22.6109750717936</v>
          </cell>
          <cell r="E47635">
            <v>-46.948534392049901</v>
          </cell>
        </row>
        <row r="47636">
          <cell r="C47636" t="str">
            <v>SP10720.81</v>
          </cell>
          <cell r="D47636">
            <v>-22.6110266862608</v>
          </cell>
          <cell r="E47636">
            <v>-46.948614190124196</v>
          </cell>
        </row>
        <row r="47637">
          <cell r="C47637" t="str">
            <v>SP10720.82</v>
          </cell>
          <cell r="D47637">
            <v>-22.611078226868401</v>
          </cell>
          <cell r="E47637">
            <v>-46.9486940434563</v>
          </cell>
        </row>
        <row r="47638">
          <cell r="C47638" t="str">
            <v>SP10720.83</v>
          </cell>
          <cell r="D47638">
            <v>-22.6111295140559</v>
          </cell>
          <cell r="E47638">
            <v>-46.948774085888601</v>
          </cell>
        </row>
        <row r="47639">
          <cell r="C47639" t="str">
            <v>SP10720.84</v>
          </cell>
          <cell r="D47639">
            <v>-22.611180636358501</v>
          </cell>
          <cell r="E47639">
            <v>-46.948854250729397</v>
          </cell>
        </row>
        <row r="47640">
          <cell r="C47640" t="str">
            <v>SP10720.85</v>
          </cell>
          <cell r="D47640">
            <v>-22.6112316443601</v>
          </cell>
          <cell r="E47640">
            <v>-46.9489345000217</v>
          </cell>
        </row>
        <row r="47641">
          <cell r="C47641" t="str">
            <v>SP10720.86</v>
          </cell>
          <cell r="D47641">
            <v>-22.611282503049001</v>
          </cell>
          <cell r="E47641">
            <v>-46.949014859189901</v>
          </cell>
        </row>
        <row r="47642">
          <cell r="C47642" t="str">
            <v>SP10720.87</v>
          </cell>
          <cell r="D47642">
            <v>-22.611333325106202</v>
          </cell>
          <cell r="E47642">
            <v>-46.949095245298601</v>
          </cell>
        </row>
        <row r="47643">
          <cell r="C47643" t="str">
            <v>SP10720.88</v>
          </cell>
          <cell r="D47643">
            <v>-22.611384075758</v>
          </cell>
          <cell r="E47643">
            <v>-46.949175683746098</v>
          </cell>
        </row>
        <row r="47644">
          <cell r="C47644" t="str">
            <v>SP10720.89</v>
          </cell>
          <cell r="D47644">
            <v>-22.611434805376199</v>
          </cell>
          <cell r="E47644">
            <v>-46.949256137605502</v>
          </cell>
        </row>
        <row r="47645">
          <cell r="C47645" t="str">
            <v>SP10720.9</v>
          </cell>
          <cell r="D47645">
            <v>-22.611485822144299</v>
          </cell>
          <cell r="E47645">
            <v>-46.949336380576902</v>
          </cell>
        </row>
        <row r="47646">
          <cell r="C47646" t="str">
            <v>SP10720.91</v>
          </cell>
          <cell r="D47646">
            <v>-22.611536828874101</v>
          </cell>
          <cell r="E47646">
            <v>-46.9494166309618</v>
          </cell>
        </row>
        <row r="47647">
          <cell r="C47647" t="str">
            <v>SP10720.92</v>
          </cell>
          <cell r="D47647">
            <v>-22.611587716102601</v>
          </cell>
          <cell r="E47647">
            <v>-46.949496969337197</v>
          </cell>
        </row>
        <row r="47648">
          <cell r="C47648" t="str">
            <v>SP10720.93</v>
          </cell>
          <cell r="D47648">
            <v>-22.6116386731895</v>
          </cell>
          <cell r="E47648">
            <v>-46.949577256315202</v>
          </cell>
        </row>
        <row r="47649">
          <cell r="C47649" t="str">
            <v>SP10720.94</v>
          </cell>
          <cell r="D47649">
            <v>-22.611689440930501</v>
          </cell>
          <cell r="E47649">
            <v>-46.949657682378501</v>
          </cell>
        </row>
        <row r="47650">
          <cell r="C47650" t="str">
            <v>SP10720.95</v>
          </cell>
          <cell r="D47650">
            <v>-22.611740111238198</v>
          </cell>
          <cell r="E47650">
            <v>-46.949738179740301</v>
          </cell>
        </row>
        <row r="47651">
          <cell r="C47651" t="str">
            <v>SP10720.96</v>
          </cell>
          <cell r="D47651">
            <v>-22.611790845706199</v>
          </cell>
          <cell r="E47651">
            <v>-46.949818630161801</v>
          </cell>
        </row>
        <row r="47652">
          <cell r="C47652" t="str">
            <v>SP10720.97</v>
          </cell>
          <cell r="D47652">
            <v>-22.6118417924922</v>
          </cell>
          <cell r="E47652">
            <v>-46.949898924726099</v>
          </cell>
        </row>
        <row r="47653">
          <cell r="C47653" t="str">
            <v>SP10720.98</v>
          </cell>
          <cell r="D47653">
            <v>-22.611892914443299</v>
          </cell>
          <cell r="E47653">
            <v>-46.949979090194901</v>
          </cell>
        </row>
        <row r="47654">
          <cell r="C47654" t="str">
            <v>SP10720.99</v>
          </cell>
          <cell r="D47654">
            <v>-22.6119441506175</v>
          </cell>
          <cell r="E47654">
            <v>-46.950059170906101</v>
          </cell>
        </row>
        <row r="47655">
          <cell r="C47655" t="str">
            <v>SP10721</v>
          </cell>
          <cell r="D47655">
            <v>-22.611995586368501</v>
          </cell>
          <cell r="E47655">
            <v>-46.950139103169001</v>
          </cell>
        </row>
        <row r="47656">
          <cell r="C47656" t="str">
            <v>SP10721.01</v>
          </cell>
          <cell r="D47656">
            <v>-22.612046834758999</v>
          </cell>
          <cell r="E47656">
            <v>-46.950219174472203</v>
          </cell>
        </row>
        <row r="47657">
          <cell r="C47657" t="str">
            <v>SP10721.02</v>
          </cell>
          <cell r="D47657">
            <v>-22.6120978902023</v>
          </cell>
          <cell r="E47657">
            <v>-46.9502993891968</v>
          </cell>
        </row>
        <row r="47658">
          <cell r="C47658" t="str">
            <v>SP10721.03</v>
          </cell>
          <cell r="D47658">
            <v>-22.612148752725201</v>
          </cell>
          <cell r="E47658">
            <v>-46.950379745832201</v>
          </cell>
        </row>
        <row r="47659">
          <cell r="C47659" t="str">
            <v>SP10721.04</v>
          </cell>
          <cell r="D47659">
            <v>-22.6121995867721</v>
          </cell>
          <cell r="E47659">
            <v>-46.950460123553597</v>
          </cell>
        </row>
        <row r="47660">
          <cell r="C47660" t="str">
            <v>SP10721.05</v>
          </cell>
          <cell r="D47660">
            <v>-22.612250519023</v>
          </cell>
          <cell r="E47660">
            <v>-46.9505404291397</v>
          </cell>
        </row>
        <row r="47661">
          <cell r="C47661" t="str">
            <v>SP10721.06</v>
          </cell>
          <cell r="D47661">
            <v>-22.6123015552024</v>
          </cell>
          <cell r="E47661">
            <v>-46.950620658171097</v>
          </cell>
        </row>
        <row r="47662">
          <cell r="C47662" t="str">
            <v>SP10721.07</v>
          </cell>
          <cell r="D47662">
            <v>-22.612352718445401</v>
          </cell>
          <cell r="E47662">
            <v>-46.950700793284398</v>
          </cell>
        </row>
        <row r="47663">
          <cell r="C47663" t="str">
            <v>SP10721.08</v>
          </cell>
          <cell r="D47663">
            <v>-22.612403793747202</v>
          </cell>
          <cell r="E47663">
            <v>-46.950780993484202</v>
          </cell>
        </row>
        <row r="47664">
          <cell r="C47664" t="str">
            <v>SP10721.09</v>
          </cell>
          <cell r="D47664">
            <v>-22.612454793492699</v>
          </cell>
          <cell r="E47664">
            <v>-46.950861249473498</v>
          </cell>
        </row>
        <row r="47665">
          <cell r="C47665" t="str">
            <v>SP10721.1</v>
          </cell>
          <cell r="D47665">
            <v>-22.612505880235702</v>
          </cell>
          <cell r="E47665">
            <v>-46.950941441109499</v>
          </cell>
        </row>
        <row r="47666">
          <cell r="C47666" t="str">
            <v>SP10721.11</v>
          </cell>
          <cell r="D47666">
            <v>-22.612557238749901</v>
          </cell>
          <cell r="E47666">
            <v>-46.951021431258702</v>
          </cell>
        </row>
        <row r="47667">
          <cell r="C47667" t="str">
            <v>SP10721.12</v>
          </cell>
          <cell r="D47667">
            <v>-22.612608403078099</v>
          </cell>
          <cell r="E47667">
            <v>-46.951101565479597</v>
          </cell>
        </row>
        <row r="47668">
          <cell r="C47668" t="str">
            <v>SP10721.13</v>
          </cell>
          <cell r="D47668">
            <v>-22.612659328224598</v>
          </cell>
          <cell r="E47668">
            <v>-46.951181876503398</v>
          </cell>
        </row>
        <row r="47669">
          <cell r="C47669" t="str">
            <v>SP10721.14</v>
          </cell>
          <cell r="D47669">
            <v>-22.612710194806802</v>
          </cell>
          <cell r="E47669">
            <v>-46.951262230576297</v>
          </cell>
        </row>
        <row r="47670">
          <cell r="C47670" t="str">
            <v>SP10721.15</v>
          </cell>
          <cell r="D47670">
            <v>-22.6127609123469</v>
          </cell>
          <cell r="E47670">
            <v>-46.951342693826099</v>
          </cell>
        </row>
        <row r="47671">
          <cell r="C47671" t="str">
            <v>SP10721.16</v>
          </cell>
          <cell r="D47671">
            <v>-22.6128117693912</v>
          </cell>
          <cell r="E47671">
            <v>-46.951423054589903</v>
          </cell>
        </row>
        <row r="47672">
          <cell r="C47672" t="str">
            <v>SP10721.17</v>
          </cell>
          <cell r="D47672">
            <v>-22.612862705226799</v>
          </cell>
          <cell r="E47672">
            <v>-46.951503357815</v>
          </cell>
        </row>
        <row r="47673">
          <cell r="C47673" t="str">
            <v>SP10721.18</v>
          </cell>
          <cell r="D47673">
            <v>-22.612913660017099</v>
          </cell>
          <cell r="E47673">
            <v>-46.951583647133603</v>
          </cell>
        </row>
        <row r="47674">
          <cell r="C47674" t="str">
            <v>SP10721.19</v>
          </cell>
          <cell r="D47674">
            <v>-22.612964710849901</v>
          </cell>
          <cell r="E47674">
            <v>-46.951663865665203</v>
          </cell>
        </row>
        <row r="47675">
          <cell r="C47675" t="str">
            <v>SP10721.2</v>
          </cell>
          <cell r="D47675">
            <v>-22.613015593852801</v>
          </cell>
          <cell r="E47675">
            <v>-46.951744207793702</v>
          </cell>
        </row>
        <row r="47676">
          <cell r="C47676" t="str">
            <v>SP10721.21</v>
          </cell>
          <cell r="D47676">
            <v>-22.613066542295002</v>
          </cell>
          <cell r="E47676">
            <v>-46.951824501861701</v>
          </cell>
        </row>
        <row r="47677">
          <cell r="C47677" t="str">
            <v>SP10721.22</v>
          </cell>
          <cell r="D47677">
            <v>-22.613117272682398</v>
          </cell>
          <cell r="E47677">
            <v>-46.951904955925102</v>
          </cell>
        </row>
        <row r="47678">
          <cell r="C47678" t="str">
            <v>SP10721.23</v>
          </cell>
          <cell r="D47678">
            <v>-22.613168258404102</v>
          </cell>
          <cell r="E47678">
            <v>-46.951985222589997</v>
          </cell>
        </row>
        <row r="47679">
          <cell r="C47679" t="str">
            <v>SP10721.24</v>
          </cell>
          <cell r="D47679">
            <v>-22.613219266213001</v>
          </cell>
          <cell r="E47679">
            <v>-46.952065472957898</v>
          </cell>
        </row>
        <row r="47680">
          <cell r="C47680" t="str">
            <v>SP10721.25</v>
          </cell>
          <cell r="D47680">
            <v>-22.613270024218501</v>
          </cell>
          <cell r="E47680">
            <v>-46.952145906520997</v>
          </cell>
        </row>
        <row r="47681">
          <cell r="C47681" t="str">
            <v>SP10721.26</v>
          </cell>
          <cell r="D47681">
            <v>-22.613320551409299</v>
          </cell>
          <cell r="E47681">
            <v>-46.952226508806802</v>
          </cell>
        </row>
        <row r="47682">
          <cell r="C47682" t="str">
            <v>SP10721.27</v>
          </cell>
          <cell r="D47682">
            <v>-22.6133712222246</v>
          </cell>
          <cell r="E47682">
            <v>-46.952307006585798</v>
          </cell>
        </row>
        <row r="47683">
          <cell r="C47683" t="str">
            <v>SP10721.28</v>
          </cell>
          <cell r="D47683">
            <v>-22.6134217437939</v>
          </cell>
          <cell r="E47683">
            <v>-46.952387612957999</v>
          </cell>
        </row>
        <row r="47684">
          <cell r="C47684" t="str">
            <v>SP10721.29</v>
          </cell>
          <cell r="D47684">
            <v>-22.6134720878417</v>
          </cell>
          <cell r="E47684">
            <v>-46.952468348282203</v>
          </cell>
        </row>
        <row r="47685">
          <cell r="C47685" t="str">
            <v>SP10721.3</v>
          </cell>
          <cell r="D47685">
            <v>-22.6135223754364</v>
          </cell>
          <cell r="E47685">
            <v>-46.952549124447799</v>
          </cell>
        </row>
        <row r="47686">
          <cell r="C47686" t="str">
            <v>SP10721.31</v>
          </cell>
          <cell r="D47686">
            <v>-22.613572852637301</v>
          </cell>
          <cell r="E47686">
            <v>-46.952629763158001</v>
          </cell>
        </row>
        <row r="47687">
          <cell r="C47687" t="str">
            <v>SP10721.32</v>
          </cell>
          <cell r="D47687">
            <v>-22.613623438645899</v>
          </cell>
          <cell r="E47687">
            <v>-46.952710322914498</v>
          </cell>
        </row>
        <row r="47688">
          <cell r="C47688" t="str">
            <v>SP10721.33</v>
          </cell>
          <cell r="D47688">
            <v>-22.613673947446198</v>
          </cell>
          <cell r="E47688">
            <v>-46.952790938871999</v>
          </cell>
        </row>
        <row r="47689">
          <cell r="C47689" t="str">
            <v>SP10721.34</v>
          </cell>
          <cell r="D47689">
            <v>-22.613724724240999</v>
          </cell>
          <cell r="E47689">
            <v>-46.952871359254502</v>
          </cell>
        </row>
        <row r="47690">
          <cell r="C47690" t="str">
            <v>SP10721.35</v>
          </cell>
          <cell r="D47690">
            <v>-22.6137757604074</v>
          </cell>
          <cell r="E47690">
            <v>-46.952951588974202</v>
          </cell>
        </row>
        <row r="47691">
          <cell r="C47691" t="str">
            <v>SP10721.36</v>
          </cell>
          <cell r="D47691">
            <v>-22.613826961716601</v>
          </cell>
          <cell r="E47691">
            <v>-46.953031696579401</v>
          </cell>
        </row>
        <row r="47692">
          <cell r="C47692" t="str">
            <v>SP10721.37</v>
          </cell>
          <cell r="D47692">
            <v>-22.6138780368189</v>
          </cell>
          <cell r="E47692">
            <v>-46.9531118969104</v>
          </cell>
        </row>
        <row r="47693">
          <cell r="C47693" t="str">
            <v>SP10721.38</v>
          </cell>
          <cell r="D47693">
            <v>-22.613928773985101</v>
          </cell>
          <cell r="E47693">
            <v>-46.953192346455801</v>
          </cell>
        </row>
        <row r="47694">
          <cell r="C47694" t="str">
            <v>SP10721.39</v>
          </cell>
          <cell r="D47694">
            <v>-22.613979138631599</v>
          </cell>
          <cell r="E47694">
            <v>-46.953273065828199</v>
          </cell>
        </row>
        <row r="47695">
          <cell r="C47695" t="str">
            <v>SP10721.4</v>
          </cell>
          <cell r="D47695">
            <v>-22.614028983444999</v>
          </cell>
          <cell r="E47695">
            <v>-46.953354159793797</v>
          </cell>
        </row>
        <row r="47696">
          <cell r="C47696" t="str">
            <v>SP10721.41</v>
          </cell>
          <cell r="D47696">
            <v>-22.614078193801301</v>
          </cell>
          <cell r="E47696">
            <v>-46.9534357014834</v>
          </cell>
        </row>
        <row r="47697">
          <cell r="C47697" t="str">
            <v>SP10721.42</v>
          </cell>
          <cell r="D47697">
            <v>-22.614125536862399</v>
          </cell>
          <cell r="E47697">
            <v>-46.953518513167097</v>
          </cell>
        </row>
        <row r="47698">
          <cell r="C47698" t="str">
            <v>SP10721.43</v>
          </cell>
          <cell r="D47698">
            <v>-22.614173773828899</v>
          </cell>
          <cell r="E47698">
            <v>-46.953600727391098</v>
          </cell>
        </row>
        <row r="47699">
          <cell r="C47699" t="str">
            <v>SP10721.44</v>
          </cell>
          <cell r="D47699">
            <v>-22.614221164951999</v>
          </cell>
          <cell r="E47699">
            <v>-46.953683506777701</v>
          </cell>
        </row>
        <row r="47700">
          <cell r="C47700" t="str">
            <v>SP10721.45</v>
          </cell>
          <cell r="D47700">
            <v>-22.614266793930899</v>
          </cell>
          <cell r="E47700">
            <v>-46.953767424489499</v>
          </cell>
        </row>
        <row r="47701">
          <cell r="C47701" t="str">
            <v>SP10721.46</v>
          </cell>
          <cell r="D47701">
            <v>-22.6143108981545</v>
          </cell>
          <cell r="E47701">
            <v>-46.953852287318099</v>
          </cell>
        </row>
        <row r="47702">
          <cell r="C47702" t="str">
            <v>SP10721.47</v>
          </cell>
          <cell r="D47702">
            <v>-22.614353444626399</v>
          </cell>
          <cell r="E47702">
            <v>-46.9539380620838</v>
          </cell>
        </row>
        <row r="47703">
          <cell r="C47703" t="str">
            <v>SP10721.48</v>
          </cell>
          <cell r="D47703">
            <v>-22.614395365915598</v>
          </cell>
          <cell r="E47703">
            <v>-46.954024200577003</v>
          </cell>
        </row>
        <row r="47704">
          <cell r="C47704" t="str">
            <v>SP10721.49</v>
          </cell>
          <cell r="D47704">
            <v>-22.614436558643899</v>
          </cell>
          <cell r="E47704">
            <v>-46.954110744626803</v>
          </cell>
        </row>
        <row r="47705">
          <cell r="C47705" t="str">
            <v>SP10721.5</v>
          </cell>
          <cell r="D47705">
            <v>-22.614476089040501</v>
          </cell>
          <cell r="E47705">
            <v>-46.954198182874599</v>
          </cell>
        </row>
        <row r="47706">
          <cell r="C47706" t="str">
            <v>SP10721.51</v>
          </cell>
          <cell r="D47706">
            <v>-22.614515347389499</v>
          </cell>
          <cell r="E47706">
            <v>-46.954285762008901</v>
          </cell>
        </row>
        <row r="47707">
          <cell r="C47707" t="str">
            <v>SP10721.52</v>
          </cell>
          <cell r="D47707">
            <v>-22.614552974842098</v>
          </cell>
          <cell r="E47707">
            <v>-46.9543741709495</v>
          </cell>
        </row>
        <row r="47708">
          <cell r="C47708" t="str">
            <v>SP10721.53</v>
          </cell>
          <cell r="D47708">
            <v>-22.6145897564571</v>
          </cell>
          <cell r="E47708">
            <v>-46.954462979598901</v>
          </cell>
        </row>
        <row r="47709">
          <cell r="C47709" t="str">
            <v>SP10721.54</v>
          </cell>
          <cell r="D47709">
            <v>-22.614624688291698</v>
          </cell>
          <cell r="E47709">
            <v>-46.954552662611299</v>
          </cell>
        </row>
        <row r="47710">
          <cell r="C47710" t="str">
            <v>SP10721.55</v>
          </cell>
          <cell r="D47710">
            <v>-22.6146594986966</v>
          </cell>
          <cell r="E47710">
            <v>-46.954642400534901</v>
          </cell>
        </row>
        <row r="47711">
          <cell r="C47711" t="str">
            <v>SP10721.56</v>
          </cell>
          <cell r="D47711">
            <v>-22.614693275780098</v>
          </cell>
          <cell r="E47711">
            <v>-46.954732591933997</v>
          </cell>
        </row>
        <row r="47712">
          <cell r="C47712" t="str">
            <v>SP10721.57</v>
          </cell>
          <cell r="D47712">
            <v>-22.614726438777801</v>
          </cell>
          <cell r="E47712">
            <v>-46.954823050806198</v>
          </cell>
        </row>
        <row r="47713">
          <cell r="C47713" t="str">
            <v>SP10721.58</v>
          </cell>
          <cell r="D47713">
            <v>-22.6147599235148</v>
          </cell>
          <cell r="E47713">
            <v>-46.954913371585903</v>
          </cell>
        </row>
        <row r="47714">
          <cell r="C47714" t="str">
            <v>SP10721.59</v>
          </cell>
          <cell r="D47714">
            <v>-22.614792116293302</v>
          </cell>
          <cell r="E47714">
            <v>-46.955004236249401</v>
          </cell>
        </row>
        <row r="47715">
          <cell r="C47715" t="str">
            <v>SP10721.6</v>
          </cell>
          <cell r="D47715">
            <v>-22.6148243250856</v>
          </cell>
          <cell r="E47715">
            <v>-46.955095094344102</v>
          </cell>
        </row>
        <row r="47716">
          <cell r="C47716" t="str">
            <v>SP10721.61</v>
          </cell>
          <cell r="D47716">
            <v>-22.614856425190101</v>
          </cell>
          <cell r="E47716">
            <v>-46.955185996976098</v>
          </cell>
        </row>
        <row r="47717">
          <cell r="C47717" t="str">
            <v>SP10721.62</v>
          </cell>
          <cell r="D47717">
            <v>-22.6148883131182</v>
          </cell>
          <cell r="E47717">
            <v>-46.955276986286897</v>
          </cell>
        </row>
        <row r="47718">
          <cell r="C47718" t="str">
            <v>SP10721.63</v>
          </cell>
          <cell r="D47718">
            <v>-22.614919584889002</v>
          </cell>
          <cell r="E47718">
            <v>-46.9553682215615</v>
          </cell>
        </row>
        <row r="47719">
          <cell r="C47719" t="str">
            <v>SP10721.64</v>
          </cell>
          <cell r="D47719">
            <v>-22.6149509574322</v>
          </cell>
          <cell r="E47719">
            <v>-46.955459417175597</v>
          </cell>
        </row>
        <row r="47720">
          <cell r="C47720" t="str">
            <v>SP10721.65</v>
          </cell>
          <cell r="D47720">
            <v>-22.614982179201402</v>
          </cell>
          <cell r="E47720">
            <v>-46.955550673522403</v>
          </cell>
        </row>
        <row r="47721">
          <cell r="C47721" t="str">
            <v>SP10721.66</v>
          </cell>
          <cell r="D47721">
            <v>-22.615013839038099</v>
          </cell>
          <cell r="E47721">
            <v>-46.9556417546099</v>
          </cell>
        </row>
        <row r="47722">
          <cell r="C47722" t="str">
            <v>SP10721.67</v>
          </cell>
          <cell r="D47722">
            <v>-22.615045382916499</v>
          </cell>
          <cell r="E47722">
            <v>-46.955732882998099</v>
          </cell>
        </row>
        <row r="47723">
          <cell r="C47723" t="str">
            <v>SP10721.68</v>
          </cell>
          <cell r="D47723">
            <v>-22.615076394163101</v>
          </cell>
          <cell r="E47723">
            <v>-46.9558242232808</v>
          </cell>
        </row>
        <row r="47724">
          <cell r="C47724" t="str">
            <v>SP10721.69</v>
          </cell>
          <cell r="D47724">
            <v>-22.615107463797202</v>
          </cell>
          <cell r="E47724">
            <v>-46.955915540554003</v>
          </cell>
        </row>
        <row r="47725">
          <cell r="C47725" t="str">
            <v>SP10721.7</v>
          </cell>
          <cell r="D47725">
            <v>-22.6151383668393</v>
          </cell>
          <cell r="E47725">
            <v>-46.956006923404303</v>
          </cell>
        </row>
        <row r="47726">
          <cell r="C47726" t="str">
            <v>SP10721.71</v>
          </cell>
          <cell r="D47726">
            <v>-22.615168948260202</v>
          </cell>
          <cell r="E47726">
            <v>-46.956098431133903</v>
          </cell>
        </row>
        <row r="47727">
          <cell r="C47727" t="str">
            <v>SP10721.72</v>
          </cell>
          <cell r="D47727">
            <v>-22.615199324646301</v>
          </cell>
          <cell r="E47727">
            <v>-46.956190018477798</v>
          </cell>
        </row>
        <row r="47728">
          <cell r="C47728" t="str">
            <v>SP10721.73</v>
          </cell>
          <cell r="D47728">
            <v>-22.615229990776999</v>
          </cell>
          <cell r="E47728">
            <v>-46.956281493874897</v>
          </cell>
        </row>
        <row r="47729">
          <cell r="C47729" t="str">
            <v>SP10721.74</v>
          </cell>
          <cell r="D47729">
            <v>-22.615260857640099</v>
          </cell>
          <cell r="E47729">
            <v>-46.9563728909541</v>
          </cell>
        </row>
        <row r="47730">
          <cell r="C47730" t="str">
            <v>SP10721.75</v>
          </cell>
          <cell r="D47730">
            <v>-22.615291152132698</v>
          </cell>
          <cell r="E47730">
            <v>-46.956464509482501</v>
          </cell>
        </row>
        <row r="47731">
          <cell r="C47731" t="str">
            <v>SP10721.76</v>
          </cell>
          <cell r="D47731">
            <v>-22.615321588237101</v>
          </cell>
          <cell r="E47731">
            <v>-46.956556074059002</v>
          </cell>
        </row>
        <row r="47732">
          <cell r="C47732" t="str">
            <v>SP10721.77</v>
          </cell>
          <cell r="D47732">
            <v>-22.615351815651302</v>
          </cell>
          <cell r="E47732">
            <v>-46.956647717150801</v>
          </cell>
        </row>
        <row r="47733">
          <cell r="C47733" t="str">
            <v>SP10721.78</v>
          </cell>
          <cell r="D47733">
            <v>-22.615381306732299</v>
          </cell>
          <cell r="E47733">
            <v>-46.956739639253101</v>
          </cell>
        </row>
        <row r="47734">
          <cell r="C47734" t="str">
            <v>SP10721.79</v>
          </cell>
          <cell r="D47734">
            <v>-22.615411597840801</v>
          </cell>
          <cell r="E47734">
            <v>-46.9568312584586</v>
          </cell>
        </row>
        <row r="47735">
          <cell r="C47735" t="str">
            <v>SP10721.8</v>
          </cell>
          <cell r="D47735">
            <v>-22.615442272061699</v>
          </cell>
          <cell r="E47735">
            <v>-46.956922730875597</v>
          </cell>
        </row>
        <row r="47736">
          <cell r="C47736" t="str">
            <v>SP10721.81</v>
          </cell>
          <cell r="D47736">
            <v>-22.6154727923184</v>
          </cell>
          <cell r="E47736">
            <v>-46.957014263007501</v>
          </cell>
        </row>
        <row r="47737">
          <cell r="C47737" t="str">
            <v>SP10721.82</v>
          </cell>
          <cell r="D47737">
            <v>-22.6155028590005</v>
          </cell>
          <cell r="E47737">
            <v>-46.957105969020098</v>
          </cell>
        </row>
        <row r="47738">
          <cell r="C47738" t="str">
            <v>SP10721.83</v>
          </cell>
          <cell r="D47738">
            <v>-22.615532766910601</v>
          </cell>
          <cell r="E47738">
            <v>-46.957197735340202</v>
          </cell>
        </row>
        <row r="47739">
          <cell r="C47739" t="str">
            <v>SP10721.84</v>
          </cell>
          <cell r="D47739">
            <v>-22.6155623768216</v>
          </cell>
          <cell r="E47739">
            <v>-46.957289613797599</v>
          </cell>
        </row>
        <row r="47740">
          <cell r="C47740" t="str">
            <v>SP10721.85</v>
          </cell>
          <cell r="D47740">
            <v>-22.615592044275701</v>
          </cell>
          <cell r="E47740">
            <v>-46.957381470732699</v>
          </cell>
        </row>
        <row r="47741">
          <cell r="C47741" t="str">
            <v>SP10721.86</v>
          </cell>
          <cell r="D47741">
            <v>-22.615621726809302</v>
          </cell>
          <cell r="E47741">
            <v>-46.9574733219753</v>
          </cell>
        </row>
        <row r="47742">
          <cell r="C47742" t="str">
            <v>SP10721.87</v>
          </cell>
          <cell r="D47742">
            <v>-22.615651487725099</v>
          </cell>
          <cell r="E47742">
            <v>-46.957565143855398</v>
          </cell>
        </row>
        <row r="47743">
          <cell r="C47743" t="str">
            <v>SP10721.88</v>
          </cell>
          <cell r="D47743">
            <v>-22.6156808850719</v>
          </cell>
          <cell r="E47743">
            <v>-46.957657100964703</v>
          </cell>
        </row>
        <row r="47744">
          <cell r="C47744" t="str">
            <v>SP10721.89</v>
          </cell>
          <cell r="D47744">
            <v>-22.615710080035502</v>
          </cell>
          <cell r="E47744">
            <v>-46.957749133425601</v>
          </cell>
        </row>
        <row r="47745">
          <cell r="C47745" t="str">
            <v>SP10721.9</v>
          </cell>
          <cell r="D47745">
            <v>-22.615738765939899</v>
          </cell>
          <cell r="E47745">
            <v>-46.957841350551703</v>
          </cell>
        </row>
        <row r="47746">
          <cell r="C47746" t="str">
            <v>SP10721.91</v>
          </cell>
          <cell r="D47746">
            <v>-22.615766243751299</v>
          </cell>
          <cell r="E47746">
            <v>-46.957933992537797</v>
          </cell>
        </row>
        <row r="47747">
          <cell r="C47747" t="str">
            <v>SP10721.92</v>
          </cell>
          <cell r="D47747">
            <v>-22.615793361103801</v>
          </cell>
          <cell r="E47747">
            <v>-46.958026759546101</v>
          </cell>
        </row>
        <row r="47748">
          <cell r="C47748" t="str">
            <v>SP10721.93</v>
          </cell>
          <cell r="D47748">
            <v>-22.615819385132799</v>
          </cell>
          <cell r="E47748">
            <v>-46.958119888609197</v>
          </cell>
        </row>
        <row r="47749">
          <cell r="C47749" t="str">
            <v>SP10721.94</v>
          </cell>
          <cell r="D47749">
            <v>-22.615844369167299</v>
          </cell>
          <cell r="E47749">
            <v>-46.958213345814499</v>
          </cell>
        </row>
        <row r="47750">
          <cell r="C47750" t="str">
            <v>SP10721.95</v>
          </cell>
          <cell r="D47750">
            <v>-22.615867750006402</v>
          </cell>
          <cell r="E47750">
            <v>-46.9583072848841</v>
          </cell>
        </row>
        <row r="47751">
          <cell r="C47751" t="str">
            <v>SP10721.96</v>
          </cell>
          <cell r="D47751">
            <v>-22.615890210459</v>
          </cell>
          <cell r="E47751">
            <v>-46.958401482136402</v>
          </cell>
        </row>
        <row r="47752">
          <cell r="C47752" t="str">
            <v>SP10721.97</v>
          </cell>
          <cell r="D47752">
            <v>-22.615910810461202</v>
          </cell>
          <cell r="E47752">
            <v>-46.958496166017802</v>
          </cell>
        </row>
        <row r="47753">
          <cell r="C47753" t="str">
            <v>SP10721.98</v>
          </cell>
          <cell r="D47753">
            <v>-22.615929851009501</v>
          </cell>
          <cell r="E47753">
            <v>-46.958591235209397</v>
          </cell>
        </row>
        <row r="47754">
          <cell r="C47754" t="str">
            <v>SP10721.99</v>
          </cell>
          <cell r="D47754">
            <v>-22.615947449233399</v>
          </cell>
          <cell r="E47754">
            <v>-46.958686623455499</v>
          </cell>
        </row>
        <row r="47755">
          <cell r="C47755" t="str">
            <v>SP10722</v>
          </cell>
          <cell r="D47755">
            <v>-22.615964428189901</v>
          </cell>
          <cell r="E47755">
            <v>-46.958782144872401</v>
          </cell>
        </row>
        <row r="47756">
          <cell r="C47756" t="str">
            <v>SP10722.01</v>
          </cell>
          <cell r="D47756">
            <v>-22.615979668486801</v>
          </cell>
          <cell r="E47756">
            <v>-46.958878005672901</v>
          </cell>
        </row>
        <row r="47757">
          <cell r="C47757" t="str">
            <v>SP10722.02</v>
          </cell>
          <cell r="D47757">
            <v>-22.6159938878316</v>
          </cell>
          <cell r="E47757">
            <v>-46.958974047301901</v>
          </cell>
        </row>
        <row r="47758">
          <cell r="C47758" t="str">
            <v>SP10722.03</v>
          </cell>
          <cell r="D47758">
            <v>-22.616006445474</v>
          </cell>
          <cell r="E47758">
            <v>-46.9590703535195</v>
          </cell>
        </row>
        <row r="47759">
          <cell r="C47759" t="str">
            <v>SP10722.04</v>
          </cell>
          <cell r="D47759">
            <v>-22.6160173589019</v>
          </cell>
          <cell r="E47759">
            <v>-46.959166895850501</v>
          </cell>
        </row>
        <row r="47760">
          <cell r="C47760" t="str">
            <v>SP10722.05</v>
          </cell>
          <cell r="D47760">
            <v>-22.616027918351001</v>
          </cell>
          <cell r="E47760">
            <v>-46.959263485209704</v>
          </cell>
        </row>
        <row r="47761">
          <cell r="C47761" t="str">
            <v>SP10722.06</v>
          </cell>
          <cell r="D47761">
            <v>-22.616037640223599</v>
          </cell>
          <cell r="E47761">
            <v>-46.9593601727818</v>
          </cell>
        </row>
        <row r="47762">
          <cell r="C47762" t="str">
            <v>SP10722.07</v>
          </cell>
          <cell r="D47762">
            <v>-22.6160456126509</v>
          </cell>
          <cell r="E47762">
            <v>-46.959457047961799</v>
          </cell>
        </row>
        <row r="47763">
          <cell r="C47763" t="str">
            <v>SP10722.08</v>
          </cell>
          <cell r="D47763">
            <v>-22.616052291468598</v>
          </cell>
          <cell r="E47763">
            <v>-46.959554037143697</v>
          </cell>
        </row>
        <row r="47764">
          <cell r="C47764" t="str">
            <v>SP10722.09</v>
          </cell>
          <cell r="D47764">
            <v>-22.616057727700198</v>
          </cell>
          <cell r="E47764">
            <v>-46.959651116083101</v>
          </cell>
        </row>
        <row r="47765">
          <cell r="C47765" t="str">
            <v>SP10722.1</v>
          </cell>
          <cell r="D47765">
            <v>-22.616061890573398</v>
          </cell>
          <cell r="E47765">
            <v>-46.959748268094899</v>
          </cell>
        </row>
        <row r="47766">
          <cell r="C47766" t="str">
            <v>SP10722.11</v>
          </cell>
          <cell r="D47766">
            <v>-22.616064457495799</v>
          </cell>
          <cell r="E47766">
            <v>-46.959845483241999</v>
          </cell>
        </row>
        <row r="47767">
          <cell r="C47767" t="str">
            <v>SP10722.12</v>
          </cell>
          <cell r="D47767">
            <v>-22.616065754431201</v>
          </cell>
          <cell r="E47767">
            <v>-46.959942728569303</v>
          </cell>
        </row>
        <row r="47768">
          <cell r="C47768" t="str">
            <v>SP10722.13</v>
          </cell>
          <cell r="D47768">
            <v>-22.616065417894799</v>
          </cell>
          <cell r="E47768">
            <v>-46.960039980808503</v>
          </cell>
        </row>
        <row r="47769">
          <cell r="C47769" t="str">
            <v>SP10722.14</v>
          </cell>
          <cell r="D47769">
            <v>-22.616062862044298</v>
          </cell>
          <cell r="E47769">
            <v>-46.960137194537502</v>
          </cell>
        </row>
        <row r="47770">
          <cell r="C47770" t="str">
            <v>SP10722.15</v>
          </cell>
          <cell r="D47770">
            <v>-22.616058579929501</v>
          </cell>
          <cell r="E47770">
            <v>-46.960234341760298</v>
          </cell>
        </row>
        <row r="47771">
          <cell r="C47771" t="str">
            <v>SP10722.16</v>
          </cell>
          <cell r="D47771">
            <v>-22.616053655252902</v>
          </cell>
          <cell r="E47771">
            <v>-46.960331450945397</v>
          </cell>
        </row>
        <row r="47772">
          <cell r="C47772" t="str">
            <v>SP10722.17</v>
          </cell>
          <cell r="D47772">
            <v>-22.616047519158599</v>
          </cell>
          <cell r="E47772">
            <v>-46.960428482439298</v>
          </cell>
        </row>
        <row r="47773">
          <cell r="C47773" t="str">
            <v>SP10722.18</v>
          </cell>
          <cell r="D47773">
            <v>-22.616041143497199</v>
          </cell>
          <cell r="E47773">
            <v>-46.960525496260701</v>
          </cell>
        </row>
        <row r="47774">
          <cell r="C47774" t="str">
            <v>SP10722.19</v>
          </cell>
          <cell r="D47774">
            <v>-22.616033209457498</v>
          </cell>
          <cell r="E47774">
            <v>-46.960622374099898</v>
          </cell>
        </row>
        <row r="47775">
          <cell r="C47775" t="str">
            <v>SP10722.2</v>
          </cell>
          <cell r="D47775">
            <v>-22.616023905008699</v>
          </cell>
          <cell r="E47775">
            <v>-46.9607191126657</v>
          </cell>
        </row>
        <row r="47776">
          <cell r="C47776" t="str">
            <v>SP10722.21</v>
          </cell>
          <cell r="D47776">
            <v>-22.6160135368136</v>
          </cell>
          <cell r="E47776">
            <v>-46.960815724801897</v>
          </cell>
        </row>
        <row r="47777">
          <cell r="C47777" t="str">
            <v>SP10722.22</v>
          </cell>
          <cell r="D47777">
            <v>-22.616002454755701</v>
          </cell>
          <cell r="E47777">
            <v>-46.960912245378097</v>
          </cell>
        </row>
        <row r="47778">
          <cell r="C47778" t="str">
            <v>SP10722.23</v>
          </cell>
          <cell r="D47778">
            <v>-22.6159900606497</v>
          </cell>
          <cell r="E47778">
            <v>-46.961008579028601</v>
          </cell>
        </row>
        <row r="47779">
          <cell r="C47779" t="str">
            <v>SP10722.24</v>
          </cell>
          <cell r="D47779">
            <v>-22.615975933637401</v>
          </cell>
          <cell r="E47779">
            <v>-46.961104635288898</v>
          </cell>
        </row>
        <row r="47780">
          <cell r="C47780" t="str">
            <v>SP10722.25</v>
          </cell>
          <cell r="D47780">
            <v>-22.615960360416501</v>
          </cell>
          <cell r="E47780">
            <v>-46.9612004340878</v>
          </cell>
        </row>
        <row r="47781">
          <cell r="C47781" t="str">
            <v>SP10722.26</v>
          </cell>
          <cell r="D47781">
            <v>-22.615943772642499</v>
          </cell>
          <cell r="E47781">
            <v>-46.961296033961702</v>
          </cell>
        </row>
        <row r="47782">
          <cell r="C47782" t="str">
            <v>SP10722.27</v>
          </cell>
          <cell r="D47782">
            <v>-22.615925611101702</v>
          </cell>
          <cell r="E47782">
            <v>-46.961391302354798</v>
          </cell>
        </row>
        <row r="47783">
          <cell r="C47783" t="str">
            <v>SP10722.28</v>
          </cell>
          <cell r="D47783">
            <v>-22.615906992761499</v>
          </cell>
          <cell r="E47783">
            <v>-46.9614864661852</v>
          </cell>
        </row>
        <row r="47784">
          <cell r="C47784" t="str">
            <v>SP10722.29</v>
          </cell>
          <cell r="D47784">
            <v>-22.615887195788201</v>
          </cell>
          <cell r="E47784">
            <v>-46.9615813557389</v>
          </cell>
        </row>
        <row r="47785">
          <cell r="C47785" t="str">
            <v>SP10722.3</v>
          </cell>
          <cell r="D47785">
            <v>-22.615866088503001</v>
          </cell>
          <cell r="E47785">
            <v>-46.961675915790202</v>
          </cell>
        </row>
        <row r="47786">
          <cell r="C47786" t="str">
            <v>SP10722.31</v>
          </cell>
          <cell r="D47786">
            <v>-22.615843550399301</v>
          </cell>
          <cell r="E47786">
            <v>-46.961770092459297</v>
          </cell>
        </row>
        <row r="47787">
          <cell r="C47787" t="str">
            <v>SP10722.32</v>
          </cell>
          <cell r="D47787">
            <v>-22.615820427069401</v>
          </cell>
          <cell r="E47787">
            <v>-46.961864105711598</v>
          </cell>
        </row>
        <row r="47788">
          <cell r="C47788" t="str">
            <v>SP10722.33</v>
          </cell>
          <cell r="D47788">
            <v>-22.615794953503201</v>
          </cell>
          <cell r="E47788">
            <v>-46.961957405910297</v>
          </cell>
        </row>
        <row r="47789">
          <cell r="C47789" t="str">
            <v>SP10722.34</v>
          </cell>
          <cell r="D47789">
            <v>-22.615768486962299</v>
          </cell>
          <cell r="E47789">
            <v>-46.962050390155902</v>
          </cell>
        </row>
        <row r="47790">
          <cell r="C47790" t="str">
            <v>SP10722.35</v>
          </cell>
          <cell r="D47790">
            <v>-22.615740666133799</v>
          </cell>
          <cell r="E47790">
            <v>-46.962142908868699</v>
          </cell>
        </row>
        <row r="47791">
          <cell r="C47791" t="str">
            <v>SP10722.36</v>
          </cell>
          <cell r="D47791">
            <v>-22.615711922183198</v>
          </cell>
          <cell r="E47791">
            <v>-46.962235105682097</v>
          </cell>
        </row>
        <row r="47792">
          <cell r="C47792" t="str">
            <v>SP10722.37</v>
          </cell>
          <cell r="D47792">
            <v>-22.615681146818002</v>
          </cell>
          <cell r="E47792">
            <v>-46.962326537768902</v>
          </cell>
        </row>
        <row r="47793">
          <cell r="C47793" t="str">
            <v>SP10722.38</v>
          </cell>
          <cell r="D47793">
            <v>-22.6156498844895</v>
          </cell>
          <cell r="E47793">
            <v>-46.962417778579102</v>
          </cell>
        </row>
        <row r="47794">
          <cell r="C47794" t="str">
            <v>SP10722.39</v>
          </cell>
          <cell r="D47794">
            <v>-22.6156178710409</v>
          </cell>
          <cell r="E47794">
            <v>-46.9625087156059</v>
          </cell>
        </row>
        <row r="47795">
          <cell r="C47795" t="str">
            <v>SP10722.4</v>
          </cell>
          <cell r="D47795">
            <v>-22.615584772674399</v>
          </cell>
          <cell r="E47795">
            <v>-46.962599201359303</v>
          </cell>
        </row>
        <row r="47796">
          <cell r="C47796" t="str">
            <v>SP10722.41</v>
          </cell>
          <cell r="D47796">
            <v>-22.615551727698701</v>
          </cell>
          <cell r="E47796">
            <v>-46.9626897104256</v>
          </cell>
        </row>
        <row r="47797">
          <cell r="C47797" t="str">
            <v>SP10722.42</v>
          </cell>
          <cell r="D47797">
            <v>-22.615518589133199</v>
          </cell>
          <cell r="E47797">
            <v>-46.962780178869899</v>
          </cell>
        </row>
        <row r="47798">
          <cell r="C47798" t="str">
            <v>SP10722.43</v>
          </cell>
          <cell r="D47798">
            <v>-22.6154850016304</v>
          </cell>
          <cell r="E47798">
            <v>-46.962870455982902</v>
          </cell>
        </row>
        <row r="47799">
          <cell r="C47799" t="str">
            <v>SP10722.44</v>
          </cell>
          <cell r="D47799">
            <v>-22.615451233703102</v>
          </cell>
          <cell r="E47799">
            <v>-46.962960654848402</v>
          </cell>
        </row>
        <row r="47800">
          <cell r="C47800" t="str">
            <v>SP10722.45</v>
          </cell>
          <cell r="D47800">
            <v>-22.615417841628702</v>
          </cell>
          <cell r="E47800">
            <v>-46.9630510157209</v>
          </cell>
        </row>
        <row r="47801">
          <cell r="C47801" t="str">
            <v>SP10722.46</v>
          </cell>
          <cell r="D47801">
            <v>-22.615384315861501</v>
          </cell>
          <cell r="E47801">
            <v>-46.9631413193488</v>
          </cell>
        </row>
        <row r="47802">
          <cell r="C47802" t="str">
            <v>SP10722.47</v>
          </cell>
          <cell r="D47802">
            <v>-22.615350492251402</v>
          </cell>
          <cell r="E47802">
            <v>-46.9632314935278</v>
          </cell>
        </row>
        <row r="47803">
          <cell r="C47803" t="str">
            <v>SP10722.48</v>
          </cell>
          <cell r="D47803">
            <v>-22.6153162884492</v>
          </cell>
          <cell r="E47803">
            <v>-46.963321501623398</v>
          </cell>
        </row>
        <row r="47804">
          <cell r="C47804" t="str">
            <v>SP10722.49</v>
          </cell>
          <cell r="D47804">
            <v>-22.6152822299706</v>
          </cell>
          <cell r="E47804">
            <v>-46.963411573583898</v>
          </cell>
        </row>
        <row r="47805">
          <cell r="C47805" t="str">
            <v>SP10722.5</v>
          </cell>
          <cell r="D47805">
            <v>-22.615248738579599</v>
          </cell>
          <cell r="E47805">
            <v>-46.963501890930701</v>
          </cell>
        </row>
        <row r="47806">
          <cell r="C47806" t="str">
            <v>SP10722.51</v>
          </cell>
          <cell r="D47806">
            <v>-22.615215597290799</v>
          </cell>
          <cell r="E47806">
            <v>-46.963592358936097</v>
          </cell>
        </row>
        <row r="47807">
          <cell r="C47807" t="str">
            <v>SP10722.52</v>
          </cell>
          <cell r="D47807">
            <v>-22.6151827736971</v>
          </cell>
          <cell r="E47807">
            <v>-46.963682961111999</v>
          </cell>
        </row>
        <row r="47808">
          <cell r="C47808" t="str">
            <v>SP10722.53</v>
          </cell>
          <cell r="D47808">
            <v>-22.615149978728901</v>
          </cell>
          <cell r="E47808">
            <v>-46.963773575370503</v>
          </cell>
        </row>
        <row r="47809">
          <cell r="C47809" t="str">
            <v>SP10722.54</v>
          </cell>
          <cell r="D47809">
            <v>-22.615117231234699</v>
          </cell>
          <cell r="E47809">
            <v>-46.9638642093134</v>
          </cell>
        </row>
        <row r="47810">
          <cell r="C47810" t="str">
            <v>SP10722.55</v>
          </cell>
          <cell r="D47810">
            <v>-22.615084178569202</v>
          </cell>
          <cell r="E47810">
            <v>-46.963954714765499</v>
          </cell>
        </row>
        <row r="47811">
          <cell r="C47811" t="str">
            <v>SP10722.56</v>
          </cell>
          <cell r="D47811">
            <v>-22.615051007596701</v>
          </cell>
          <cell r="E47811">
            <v>-46.964045169099798</v>
          </cell>
        </row>
        <row r="47812">
          <cell r="C47812" t="str">
            <v>SP10722.57</v>
          </cell>
          <cell r="D47812">
            <v>-22.615016926510801</v>
          </cell>
          <cell r="E47812">
            <v>-46.9641352292401</v>
          </cell>
        </row>
        <row r="47813">
          <cell r="C47813" t="str">
            <v>SP10722.58</v>
          </cell>
          <cell r="D47813">
            <v>-22.614982615775101</v>
          </cell>
          <cell r="E47813">
            <v>-46.964225189425797</v>
          </cell>
        </row>
        <row r="47814">
          <cell r="C47814" t="str">
            <v>SP10722.59</v>
          </cell>
          <cell r="D47814">
            <v>-22.614949048879399</v>
          </cell>
          <cell r="E47814">
            <v>-46.964315473917701</v>
          </cell>
        </row>
        <row r="47815">
          <cell r="C47815" t="str">
            <v>SP10722.6</v>
          </cell>
          <cell r="D47815">
            <v>-22.6149158983918</v>
          </cell>
          <cell r="E47815">
            <v>-46.964405937739102</v>
          </cell>
        </row>
        <row r="47816">
          <cell r="C47816" t="str">
            <v>SP10722.61</v>
          </cell>
          <cell r="D47816">
            <v>-22.6148821489688</v>
          </cell>
          <cell r="E47816">
            <v>-46.964496143732497</v>
          </cell>
        </row>
        <row r="47817">
          <cell r="C47817" t="str">
            <v>SP10722.62</v>
          </cell>
          <cell r="D47817">
            <v>-22.614848487213401</v>
          </cell>
          <cell r="E47817">
            <v>-46.964586388229897</v>
          </cell>
        </row>
        <row r="47818">
          <cell r="C47818" t="str">
            <v>SP10722.63</v>
          </cell>
          <cell r="D47818">
            <v>-22.6148147766996</v>
          </cell>
          <cell r="E47818">
            <v>-46.964676611572401</v>
          </cell>
        </row>
        <row r="47819">
          <cell r="C47819" t="str">
            <v>SP10722.64</v>
          </cell>
          <cell r="D47819">
            <v>-22.614781067556301</v>
          </cell>
          <cell r="E47819">
            <v>-46.964766835071302</v>
          </cell>
        </row>
        <row r="47820">
          <cell r="C47820" t="str">
            <v>SP10722.65</v>
          </cell>
          <cell r="D47820">
            <v>-22.614747619328199</v>
          </cell>
          <cell r="E47820">
            <v>-46.964857171281402</v>
          </cell>
        </row>
        <row r="47821">
          <cell r="C47821" t="str">
            <v>SP10722.66</v>
          </cell>
          <cell r="D47821">
            <v>-22.614714251070399</v>
          </cell>
          <cell r="E47821">
            <v>-46.964947541107399</v>
          </cell>
        </row>
        <row r="47822">
          <cell r="C47822" t="str">
            <v>SP10722.67</v>
          </cell>
          <cell r="D47822">
            <v>-22.614681175382401</v>
          </cell>
          <cell r="E47822">
            <v>-46.965038036513903</v>
          </cell>
        </row>
        <row r="47823">
          <cell r="C47823" t="str">
            <v>SP10722.68</v>
          </cell>
          <cell r="D47823">
            <v>-22.614647964915299</v>
          </cell>
          <cell r="E47823">
            <v>-46.9651284746271</v>
          </cell>
        </row>
        <row r="47824">
          <cell r="C47824" t="str">
            <v>SP10722.69</v>
          </cell>
          <cell r="D47824">
            <v>-22.614614867989399</v>
          </cell>
          <cell r="E47824">
            <v>-46.9652189609738</v>
          </cell>
        </row>
        <row r="47825">
          <cell r="C47825" t="str">
            <v>SP10722.7</v>
          </cell>
          <cell r="D47825">
            <v>-22.614581508091799</v>
          </cell>
          <cell r="E47825">
            <v>-46.9653093351845</v>
          </cell>
        </row>
        <row r="47826">
          <cell r="C47826" t="str">
            <v>SP10722.71</v>
          </cell>
          <cell r="D47826">
            <v>-22.614548282571398</v>
          </cell>
          <cell r="E47826">
            <v>-46.965399766653498</v>
          </cell>
        </row>
        <row r="47827">
          <cell r="C47827" t="str">
            <v>SP10722.72</v>
          </cell>
          <cell r="D47827">
            <v>-22.614515631100701</v>
          </cell>
          <cell r="E47827">
            <v>-46.965490439421004</v>
          </cell>
        </row>
        <row r="47828">
          <cell r="C47828" t="str">
            <v>SP10722.73</v>
          </cell>
          <cell r="D47828">
            <v>-22.614483684298602</v>
          </cell>
          <cell r="E47828">
            <v>-46.965581403754697</v>
          </cell>
        </row>
        <row r="47829">
          <cell r="C47829" t="str">
            <v>SP10722.74</v>
          </cell>
          <cell r="D47829">
            <v>-22.6144521230453</v>
          </cell>
          <cell r="E47829">
            <v>-46.965672524166798</v>
          </cell>
        </row>
        <row r="47830">
          <cell r="C47830" t="str">
            <v>SP10722.75</v>
          </cell>
          <cell r="D47830">
            <v>-22.614421063071902</v>
          </cell>
          <cell r="E47830">
            <v>-46.965763844067297</v>
          </cell>
        </row>
        <row r="47831">
          <cell r="C47831" t="str">
            <v>SP10722.76</v>
          </cell>
          <cell r="D47831">
            <v>-22.6143903789131</v>
          </cell>
          <cell r="E47831">
            <v>-46.965855311460402</v>
          </cell>
        </row>
        <row r="47832">
          <cell r="C47832" t="str">
            <v>SP10722.77</v>
          </cell>
          <cell r="D47832">
            <v>-22.614359794186502</v>
          </cell>
          <cell r="E47832">
            <v>-46.965946817456</v>
          </cell>
        </row>
        <row r="47833">
          <cell r="C47833" t="str">
            <v>SP10722.78</v>
          </cell>
          <cell r="D47833">
            <v>-22.614328867186099</v>
          </cell>
          <cell r="E47833">
            <v>-46.966038188494402</v>
          </cell>
        </row>
        <row r="47834">
          <cell r="C47834" t="str">
            <v>SP10722.79</v>
          </cell>
          <cell r="D47834">
            <v>-22.614297230645501</v>
          </cell>
          <cell r="E47834">
            <v>-46.966129278388202</v>
          </cell>
        </row>
        <row r="47835">
          <cell r="C47835" t="str">
            <v>SP10722.8</v>
          </cell>
          <cell r="D47835">
            <v>-22.614264782036599</v>
          </cell>
          <cell r="E47835">
            <v>-46.966220035658999</v>
          </cell>
        </row>
        <row r="47836">
          <cell r="C47836" t="str">
            <v>SP10722.81</v>
          </cell>
          <cell r="D47836">
            <v>-22.614232259037401</v>
          </cell>
          <cell r="E47836">
            <v>-46.966310762655098</v>
          </cell>
        </row>
        <row r="47837">
          <cell r="C47837" t="str">
            <v>SP10722.82</v>
          </cell>
          <cell r="D47837">
            <v>-22.6141995049956</v>
          </cell>
          <cell r="E47837">
            <v>-46.966401392810397</v>
          </cell>
        </row>
        <row r="47838">
          <cell r="C47838" t="str">
            <v>SP10722.83</v>
          </cell>
          <cell r="D47838">
            <v>-22.6141673243749</v>
          </cell>
          <cell r="E47838">
            <v>-46.966492261249897</v>
          </cell>
        </row>
        <row r="47839">
          <cell r="C47839" t="str">
            <v>SP10722.84</v>
          </cell>
          <cell r="D47839">
            <v>-22.6141356295423</v>
          </cell>
          <cell r="E47839">
            <v>-46.9665833274249</v>
          </cell>
        </row>
        <row r="47840">
          <cell r="C47840" t="str">
            <v>SP10722.85</v>
          </cell>
          <cell r="D47840">
            <v>-22.614104581380399</v>
          </cell>
          <cell r="E47840">
            <v>-46.966674650287203</v>
          </cell>
        </row>
        <row r="47841">
          <cell r="C47841" t="str">
            <v>SP10722.86</v>
          </cell>
          <cell r="D47841">
            <v>-22.614075317135502</v>
          </cell>
          <cell r="E47841">
            <v>-46.966766653797301</v>
          </cell>
        </row>
        <row r="47842">
          <cell r="C47842" t="str">
            <v>SP10722.87</v>
          </cell>
          <cell r="D47842">
            <v>-22.614047470360699</v>
          </cell>
          <cell r="E47842">
            <v>-46.966859165744403</v>
          </cell>
        </row>
        <row r="47843">
          <cell r="C47843" t="str">
            <v>SP10722.88</v>
          </cell>
          <cell r="D47843">
            <v>-22.6140217158847</v>
          </cell>
          <cell r="E47843">
            <v>-46.966952374068498</v>
          </cell>
        </row>
        <row r="47844">
          <cell r="C47844" t="str">
            <v>SP10722.89</v>
          </cell>
          <cell r="D47844">
            <v>-22.6139997880822</v>
          </cell>
          <cell r="E47844">
            <v>-46.967046702906103</v>
          </cell>
        </row>
        <row r="47845">
          <cell r="C47845" t="str">
            <v>SP10722.9</v>
          </cell>
          <cell r="D47845">
            <v>-22.61398165045</v>
          </cell>
          <cell r="E47845">
            <v>-46.9671419640175</v>
          </cell>
        </row>
        <row r="47846">
          <cell r="C47846" t="str">
            <v>SP10722.91</v>
          </cell>
          <cell r="D47846">
            <v>-22.6139668410115</v>
          </cell>
          <cell r="E47846">
            <v>-46.967237894102702</v>
          </cell>
        </row>
        <row r="47847">
          <cell r="C47847" t="str">
            <v>SP10722.92</v>
          </cell>
          <cell r="D47847">
            <v>-22.6139549549824</v>
          </cell>
          <cell r="E47847">
            <v>-46.967334296179899</v>
          </cell>
        </row>
        <row r="47848">
          <cell r="C47848" t="str">
            <v>SP10722.93</v>
          </cell>
          <cell r="D47848">
            <v>-22.613945606019701</v>
          </cell>
          <cell r="E47848">
            <v>-46.967431023818698</v>
          </cell>
        </row>
        <row r="47849">
          <cell r="C47849" t="str">
            <v>SP10722.94</v>
          </cell>
          <cell r="D47849">
            <v>-22.613939050335901</v>
          </cell>
          <cell r="E47849">
            <v>-46.967528019179497</v>
          </cell>
        </row>
        <row r="47850">
          <cell r="C47850" t="str">
            <v>SP10722.95</v>
          </cell>
          <cell r="D47850">
            <v>-22.613933437934801</v>
          </cell>
          <cell r="E47850">
            <v>-46.9676250859834</v>
          </cell>
        </row>
        <row r="47851">
          <cell r="C47851" t="str">
            <v>SP10722.96</v>
          </cell>
          <cell r="D47851">
            <v>-22.613927843177699</v>
          </cell>
          <cell r="E47851">
            <v>-46.967722153973298</v>
          </cell>
        </row>
        <row r="47852">
          <cell r="C47852" t="str">
            <v>SP10722.97</v>
          </cell>
          <cell r="D47852">
            <v>-22.6139231852774</v>
          </cell>
          <cell r="E47852">
            <v>-46.9678192763105</v>
          </cell>
        </row>
        <row r="47853">
          <cell r="C47853" t="str">
            <v>SP10722.98</v>
          </cell>
          <cell r="D47853">
            <v>-22.613922777189</v>
          </cell>
          <cell r="E47853">
            <v>-46.967916515742402</v>
          </cell>
        </row>
        <row r="47854">
          <cell r="C47854" t="str">
            <v>SP10722.99</v>
          </cell>
          <cell r="D47854">
            <v>-22.6139275088908</v>
          </cell>
          <cell r="E47854">
            <v>-46.968013606750198</v>
          </cell>
        </row>
        <row r="47855">
          <cell r="C47855" t="str">
            <v>SP10723</v>
          </cell>
          <cell r="D47855">
            <v>-22.613938385602601</v>
          </cell>
          <cell r="E47855">
            <v>-46.968110134561499</v>
          </cell>
        </row>
        <row r="47856">
          <cell r="C47856" t="str">
            <v>SP10723.01</v>
          </cell>
          <cell r="D47856">
            <v>-22.613953881827999</v>
          </cell>
          <cell r="E47856">
            <v>-46.968205939677503</v>
          </cell>
        </row>
        <row r="47857">
          <cell r="C47857" t="str">
            <v>SP10723.02</v>
          </cell>
          <cell r="D47857">
            <v>-22.613971698259501</v>
          </cell>
          <cell r="E47857">
            <v>-46.968301278946299</v>
          </cell>
        </row>
        <row r="47858">
          <cell r="C47858" t="str">
            <v>SP10723.03</v>
          </cell>
          <cell r="D47858">
            <v>-22.6139908732696</v>
          </cell>
          <cell r="E47858">
            <v>-46.968396315028002</v>
          </cell>
        </row>
        <row r="47859">
          <cell r="C47859" t="str">
            <v>SP10723.04</v>
          </cell>
          <cell r="D47859">
            <v>-22.614010709878301</v>
          </cell>
          <cell r="E47859">
            <v>-46.968491192927097</v>
          </cell>
        </row>
        <row r="47860">
          <cell r="C47860" t="str">
            <v>SP10723.05</v>
          </cell>
          <cell r="D47860">
            <v>-22.614031308444201</v>
          </cell>
          <cell r="E47860">
            <v>-46.968585883107401</v>
          </cell>
        </row>
        <row r="47861">
          <cell r="C47861" t="str">
            <v>SP10723.06</v>
          </cell>
          <cell r="D47861">
            <v>-22.614052124955901</v>
          </cell>
          <cell r="E47861">
            <v>-46.9686805180771</v>
          </cell>
        </row>
        <row r="47862">
          <cell r="C47862" t="str">
            <v>SP10723.07</v>
          </cell>
          <cell r="D47862">
            <v>-22.614072482398502</v>
          </cell>
          <cell r="E47862">
            <v>-46.968775268500501</v>
          </cell>
        </row>
        <row r="47863">
          <cell r="C47863" t="str">
            <v>SP10723.08</v>
          </cell>
          <cell r="D47863">
            <v>-22.6140918564003</v>
          </cell>
          <cell r="E47863">
            <v>-46.9688702582229</v>
          </cell>
        </row>
        <row r="47864">
          <cell r="C47864" t="str">
            <v>SP10723.09</v>
          </cell>
          <cell r="D47864">
            <v>-22.614110890593501</v>
          </cell>
          <cell r="E47864">
            <v>-46.968965327470201</v>
          </cell>
        </row>
        <row r="47865">
          <cell r="C47865" t="str">
            <v>SP10723.1</v>
          </cell>
          <cell r="D47865">
            <v>-22.614129246207899</v>
          </cell>
          <cell r="E47865">
            <v>-46.969060551238996</v>
          </cell>
        </row>
        <row r="47866">
          <cell r="C47866" t="str">
            <v>SP10723.11</v>
          </cell>
          <cell r="D47866">
            <v>-22.614146987072299</v>
          </cell>
          <cell r="E47866">
            <v>-46.969155910205501</v>
          </cell>
        </row>
        <row r="47867">
          <cell r="C47867" t="str">
            <v>SP10723.12</v>
          </cell>
          <cell r="D47867">
            <v>-22.614164955954902</v>
          </cell>
          <cell r="E47867">
            <v>-46.9692512195505</v>
          </cell>
        </row>
        <row r="47868">
          <cell r="C47868" t="str">
            <v>SP10723.13</v>
          </cell>
          <cell r="D47868">
            <v>-22.614183790461901</v>
          </cell>
          <cell r="E47868">
            <v>-46.969346334166801</v>
          </cell>
        </row>
        <row r="47869">
          <cell r="C47869" t="str">
            <v>SP10723.14</v>
          </cell>
          <cell r="D47869">
            <v>-22.6142040122255</v>
          </cell>
          <cell r="E47869">
            <v>-46.9694411176987</v>
          </cell>
        </row>
        <row r="47870">
          <cell r="C47870" t="str">
            <v>SP10723.15</v>
          </cell>
          <cell r="D47870">
            <v>-22.614224825432501</v>
          </cell>
          <cell r="E47870">
            <v>-46.969535753660203</v>
          </cell>
        </row>
        <row r="47871">
          <cell r="C47871" t="str">
            <v>SP10723.16</v>
          </cell>
          <cell r="D47871">
            <v>-22.614245198043001</v>
          </cell>
          <cell r="E47871">
            <v>-46.969630500692404</v>
          </cell>
        </row>
        <row r="47872">
          <cell r="C47872" t="str">
            <v>SP10723.17</v>
          </cell>
          <cell r="D47872">
            <v>-22.614265326910601</v>
          </cell>
          <cell r="E47872">
            <v>-46.969725308145797</v>
          </cell>
        </row>
        <row r="47873">
          <cell r="C47873" t="str">
            <v>SP10723.18</v>
          </cell>
          <cell r="D47873">
            <v>-22.614285906085399</v>
          </cell>
          <cell r="E47873">
            <v>-46.969820002474002</v>
          </cell>
        </row>
        <row r="47874">
          <cell r="C47874" t="str">
            <v>SP10723.19</v>
          </cell>
          <cell r="D47874">
            <v>-22.6143075580949</v>
          </cell>
          <cell r="E47874">
            <v>-46.9699144195381</v>
          </cell>
        </row>
        <row r="47875">
          <cell r="C47875" t="str">
            <v>SP10723.2</v>
          </cell>
          <cell r="D47875">
            <v>-22.614329557564599</v>
          </cell>
          <cell r="E47875">
            <v>-46.970008743717102</v>
          </cell>
        </row>
        <row r="47876">
          <cell r="C47876" t="str">
            <v>SP10723.21</v>
          </cell>
          <cell r="D47876">
            <v>-22.614351428511899</v>
          </cell>
          <cell r="E47876">
            <v>-46.970103102461103</v>
          </cell>
        </row>
        <row r="47877">
          <cell r="C47877" t="str">
            <v>SP10723.22</v>
          </cell>
          <cell r="D47877">
            <v>-22.6143734141714</v>
          </cell>
          <cell r="E47877">
            <v>-46.970197429243598</v>
          </cell>
        </row>
        <row r="47878">
          <cell r="C47878" t="str">
            <v>SP10723.23</v>
          </cell>
          <cell r="D47878">
            <v>-22.6143948580368</v>
          </cell>
          <cell r="E47878">
            <v>-46.970291901729396</v>
          </cell>
        </row>
        <row r="47879">
          <cell r="C47879" t="str">
            <v>SP10723.24</v>
          </cell>
          <cell r="D47879">
            <v>-22.6144167190308</v>
          </cell>
          <cell r="E47879">
            <v>-46.970386263306303</v>
          </cell>
        </row>
        <row r="47880">
          <cell r="C47880" t="str">
            <v>SP10723.25</v>
          </cell>
          <cell r="D47880">
            <v>-22.614438671296298</v>
          </cell>
          <cell r="E47880">
            <v>-46.970480600272403</v>
          </cell>
        </row>
        <row r="47881">
          <cell r="C47881" t="str">
            <v>SP10723.26</v>
          </cell>
          <cell r="D47881">
            <v>-22.6144607313168</v>
          </cell>
          <cell r="E47881">
            <v>-46.970574907942101</v>
          </cell>
        </row>
        <row r="47882">
          <cell r="C47882" t="str">
            <v>SP10723.27</v>
          </cell>
          <cell r="D47882">
            <v>-22.614482576433002</v>
          </cell>
          <cell r="E47882">
            <v>-46.970669273816704</v>
          </cell>
        </row>
        <row r="47883">
          <cell r="C47883" t="str">
            <v>SP10723.28</v>
          </cell>
          <cell r="D47883">
            <v>-22.614504965266399</v>
          </cell>
          <cell r="E47883">
            <v>-46.970763491655198</v>
          </cell>
        </row>
        <row r="47884">
          <cell r="C47884" t="str">
            <v>SP10723.29</v>
          </cell>
          <cell r="D47884">
            <v>-22.614527381232399</v>
          </cell>
          <cell r="E47884">
            <v>-46.970857702060798</v>
          </cell>
        </row>
        <row r="47885">
          <cell r="C47885" t="str">
            <v>SP10723.3</v>
          </cell>
          <cell r="D47885">
            <v>-22.614549550169301</v>
          </cell>
          <cell r="E47885">
            <v>-46.970951980139098</v>
          </cell>
        </row>
        <row r="47886">
          <cell r="C47886" t="str">
            <v>SP10723.31</v>
          </cell>
          <cell r="D47886">
            <v>-22.614571419937501</v>
          </cell>
          <cell r="E47886">
            <v>-46.971046339206801</v>
          </cell>
        </row>
        <row r="47887">
          <cell r="C47887" t="str">
            <v>SP10723.32</v>
          </cell>
          <cell r="D47887">
            <v>-22.614593660440999</v>
          </cell>
          <cell r="E47887">
            <v>-46.971140597860902</v>
          </cell>
        </row>
        <row r="47888">
          <cell r="C47888" t="str">
            <v>SP10723.33</v>
          </cell>
          <cell r="D47888">
            <v>-22.614615089222202</v>
          </cell>
          <cell r="E47888">
            <v>-46.971235074206199</v>
          </cell>
        </row>
        <row r="47889">
          <cell r="C47889" t="str">
            <v>SP10723.34</v>
          </cell>
          <cell r="D47889">
            <v>-22.614637093210199</v>
          </cell>
          <cell r="E47889">
            <v>-46.971329393342202</v>
          </cell>
        </row>
        <row r="47890">
          <cell r="C47890" t="str">
            <v>SP10723.35</v>
          </cell>
          <cell r="D47890">
            <v>-22.614660910829301</v>
          </cell>
          <cell r="E47890">
            <v>-46.971423200748603</v>
          </cell>
        </row>
        <row r="47891">
          <cell r="C47891" t="str">
            <v>SP10723.36</v>
          </cell>
          <cell r="D47891">
            <v>-22.614683349395001</v>
          </cell>
          <cell r="E47891">
            <v>-46.9715174046298</v>
          </cell>
        </row>
        <row r="47892">
          <cell r="C47892" t="str">
            <v>SP10723.37</v>
          </cell>
          <cell r="D47892">
            <v>-22.614705424551499</v>
          </cell>
          <cell r="E47892">
            <v>-46.971611708475599</v>
          </cell>
        </row>
        <row r="47893">
          <cell r="C47893" t="str">
            <v>SP10723.38</v>
          </cell>
          <cell r="D47893">
            <v>-22.614727480013801</v>
          </cell>
          <cell r="E47893">
            <v>-46.9717060176418</v>
          </cell>
        </row>
        <row r="47894">
          <cell r="C47894" t="str">
            <v>SP10723.39</v>
          </cell>
          <cell r="D47894">
            <v>-22.6147493980421</v>
          </cell>
          <cell r="E47894">
            <v>-46.971800363894303</v>
          </cell>
        </row>
        <row r="47895">
          <cell r="C47895" t="str">
            <v>SP10723.4</v>
          </cell>
          <cell r="D47895">
            <v>-22.6147712917398</v>
          </cell>
          <cell r="E47895">
            <v>-46.971894716838698</v>
          </cell>
        </row>
        <row r="47896">
          <cell r="C47896" t="str">
            <v>SP10723.41</v>
          </cell>
          <cell r="D47896">
            <v>-22.6147933972197</v>
          </cell>
          <cell r="E47896">
            <v>-46.971989011517401</v>
          </cell>
        </row>
        <row r="47897">
          <cell r="C47897" t="str">
            <v>SP10723.42</v>
          </cell>
          <cell r="D47897">
            <v>-22.6148159531677</v>
          </cell>
          <cell r="E47897">
            <v>-46.972083183295297</v>
          </cell>
        </row>
        <row r="47898">
          <cell r="C47898" t="str">
            <v>SP10723.43</v>
          </cell>
          <cell r="D47898">
            <v>-22.614838282067499</v>
          </cell>
          <cell r="E47898">
            <v>-46.9721774178145</v>
          </cell>
        </row>
        <row r="47899">
          <cell r="C47899" t="str">
            <v>SP10723.44</v>
          </cell>
          <cell r="D47899">
            <v>-22.6148600505398</v>
          </cell>
          <cell r="E47899">
            <v>-46.972271804345198</v>
          </cell>
        </row>
        <row r="47900">
          <cell r="C47900" t="str">
            <v>SP10723.45</v>
          </cell>
          <cell r="D47900">
            <v>-22.614881410104999</v>
          </cell>
          <cell r="E47900">
            <v>-46.9723662991453</v>
          </cell>
        </row>
        <row r="47901">
          <cell r="C47901" t="str">
            <v>SP10723.46</v>
          </cell>
          <cell r="D47901">
            <v>-22.614902621061699</v>
          </cell>
          <cell r="E47901">
            <v>-46.972460832905298</v>
          </cell>
        </row>
        <row r="47902">
          <cell r="C47902" t="str">
            <v>SP10723.47</v>
          </cell>
          <cell r="D47902">
            <v>-22.6149240090574</v>
          </cell>
          <cell r="E47902">
            <v>-46.972555320324901</v>
          </cell>
        </row>
        <row r="47903">
          <cell r="C47903" t="str">
            <v>SP10723.48</v>
          </cell>
          <cell r="D47903">
            <v>-22.614945422718499</v>
          </cell>
          <cell r="E47903">
            <v>-46.972649800905799</v>
          </cell>
        </row>
        <row r="47904">
          <cell r="C47904" t="str">
            <v>SP10723.49</v>
          </cell>
          <cell r="D47904">
            <v>-22.614967028375499</v>
          </cell>
          <cell r="E47904">
            <v>-46.972744230926502</v>
          </cell>
        </row>
        <row r="47905">
          <cell r="C47905" t="str">
            <v>SP10723.5</v>
          </cell>
          <cell r="D47905">
            <v>-22.6149885431767</v>
          </cell>
          <cell r="E47905">
            <v>-46.972838683037999</v>
          </cell>
        </row>
        <row r="47906">
          <cell r="C47906" t="str">
            <v>SP10723.51</v>
          </cell>
          <cell r="D47906">
            <v>-22.6150105894055</v>
          </cell>
          <cell r="E47906">
            <v>-46.972932989294399</v>
          </cell>
        </row>
        <row r="47907">
          <cell r="C47907" t="str">
            <v>SP10723.52</v>
          </cell>
          <cell r="D47907">
            <v>-22.615032392827999</v>
          </cell>
          <cell r="E47907">
            <v>-46.973027366341</v>
          </cell>
        </row>
        <row r="47908">
          <cell r="C47908" t="str">
            <v>SP10723.53</v>
          </cell>
          <cell r="D47908">
            <v>-22.615053718549401</v>
          </cell>
          <cell r="E47908">
            <v>-46.9731218700271</v>
          </cell>
        </row>
        <row r="47909">
          <cell r="C47909" t="str">
            <v>SP10723.54</v>
          </cell>
          <cell r="D47909">
            <v>-22.615074933279701</v>
          </cell>
          <cell r="E47909">
            <v>-46.973216402886003</v>
          </cell>
        </row>
        <row r="47910">
          <cell r="C47910" t="str">
            <v>SP10723.55</v>
          </cell>
          <cell r="D47910">
            <v>-22.615096254603898</v>
          </cell>
          <cell r="E47910">
            <v>-46.973310907831703</v>
          </cell>
        </row>
        <row r="47911">
          <cell r="C47911" t="str">
            <v>SP10723.56</v>
          </cell>
          <cell r="D47911">
            <v>-22.615117884161801</v>
          </cell>
          <cell r="E47911">
            <v>-46.973405327166397</v>
          </cell>
        </row>
        <row r="47912">
          <cell r="C47912" t="str">
            <v>SP10723.57</v>
          </cell>
          <cell r="D47912">
            <v>-22.615141397724098</v>
          </cell>
          <cell r="E47912">
            <v>-46.9734992268422</v>
          </cell>
        </row>
        <row r="47913">
          <cell r="C47913" t="str">
            <v>SP10723.58</v>
          </cell>
          <cell r="D47913">
            <v>-22.6151639626334</v>
          </cell>
          <cell r="E47913">
            <v>-46.973593395649601</v>
          </cell>
        </row>
        <row r="47914">
          <cell r="C47914" t="str">
            <v>SP10723.59</v>
          </cell>
          <cell r="D47914">
            <v>-22.6151862050977</v>
          </cell>
          <cell r="E47914">
            <v>-46.973687653936203</v>
          </cell>
        </row>
        <row r="47915">
          <cell r="C47915" t="str">
            <v>SP10723.6</v>
          </cell>
          <cell r="D47915">
            <v>-22.615209106200499</v>
          </cell>
          <cell r="E47915">
            <v>-46.973781728690703</v>
          </cell>
        </row>
        <row r="47916">
          <cell r="C47916" t="str">
            <v>SP10723.61</v>
          </cell>
          <cell r="D47916">
            <v>-22.6152319379928</v>
          </cell>
          <cell r="E47916">
            <v>-46.973875823472497</v>
          </cell>
        </row>
        <row r="47917">
          <cell r="C47917" t="str">
            <v>SP10723.62</v>
          </cell>
          <cell r="D47917">
            <v>-22.615254618839099</v>
          </cell>
          <cell r="E47917">
            <v>-46.973969960675497</v>
          </cell>
        </row>
        <row r="47918">
          <cell r="C47918" t="str">
            <v>SP10723.63</v>
          </cell>
          <cell r="D47918">
            <v>-22.615277271513602</v>
          </cell>
          <cell r="E47918">
            <v>-46.974064105753399</v>
          </cell>
        </row>
        <row r="47919">
          <cell r="C47919" t="str">
            <v>SP10723.64</v>
          </cell>
          <cell r="D47919">
            <v>-22.615300009970301</v>
          </cell>
          <cell r="E47919">
            <v>-46.9741582258319</v>
          </cell>
        </row>
        <row r="47920">
          <cell r="C47920" t="str">
            <v>SP10723.65</v>
          </cell>
          <cell r="D47920">
            <v>-22.6153220138869</v>
          </cell>
          <cell r="E47920">
            <v>-46.974252549231501</v>
          </cell>
        </row>
        <row r="47921">
          <cell r="C47921" t="str">
            <v>SP10723.66</v>
          </cell>
          <cell r="D47921">
            <v>-22.615343686455201</v>
          </cell>
          <cell r="E47921">
            <v>-46.9743469614235</v>
          </cell>
        </row>
        <row r="47922">
          <cell r="C47922" t="str">
            <v>SP10723.67</v>
          </cell>
          <cell r="D47922">
            <v>-22.615365514035702</v>
          </cell>
          <cell r="E47922">
            <v>-46.974441332382</v>
          </cell>
        </row>
        <row r="47923">
          <cell r="C47923" t="str">
            <v>SP10723.68</v>
          </cell>
          <cell r="D47923">
            <v>-22.615387194312699</v>
          </cell>
          <cell r="E47923">
            <v>-46.974535742735199</v>
          </cell>
        </row>
        <row r="47924">
          <cell r="C47924" t="str">
            <v>SP10723.69</v>
          </cell>
          <cell r="D47924">
            <v>-22.6154087118822</v>
          </cell>
          <cell r="E47924">
            <v>-46.974630196171198</v>
          </cell>
        </row>
        <row r="47925">
          <cell r="C47925" t="str">
            <v>SP10723.7</v>
          </cell>
          <cell r="D47925">
            <v>-22.615430732065899</v>
          </cell>
          <cell r="E47925">
            <v>-46.974724515162897</v>
          </cell>
        </row>
        <row r="47926">
          <cell r="C47926" t="str">
            <v>SP10723.71</v>
          </cell>
          <cell r="D47926">
            <v>-22.615452915731598</v>
          </cell>
          <cell r="E47926">
            <v>-46.974818789778197</v>
          </cell>
        </row>
        <row r="47927">
          <cell r="C47927" t="str">
            <v>SP10723.72</v>
          </cell>
          <cell r="D47927">
            <v>-22.615475055917599</v>
          </cell>
          <cell r="E47927">
            <v>-46.974913076104997</v>
          </cell>
        </row>
        <row r="47928">
          <cell r="C47928" t="str">
            <v>SP10723.73</v>
          </cell>
          <cell r="D47928">
            <v>-22.615497073384802</v>
          </cell>
          <cell r="E47928">
            <v>-46.975007395336497</v>
          </cell>
        </row>
        <row r="47929">
          <cell r="C47929" t="str">
            <v>SP10723.74</v>
          </cell>
          <cell r="D47929">
            <v>-22.615518518271902</v>
          </cell>
          <cell r="E47929">
            <v>-46.975101867985799</v>
          </cell>
        </row>
        <row r="47930">
          <cell r="C47930" t="str">
            <v>SP10723.75</v>
          </cell>
          <cell r="D47930">
            <v>-22.6155395695835</v>
          </cell>
          <cell r="E47930">
            <v>-46.975196443250297</v>
          </cell>
        </row>
        <row r="47931">
          <cell r="C47931" t="str">
            <v>SP10723.76</v>
          </cell>
          <cell r="D47931">
            <v>-22.615561251471899</v>
          </cell>
          <cell r="E47931">
            <v>-46.975290853000601</v>
          </cell>
        </row>
        <row r="47932">
          <cell r="C47932" t="str">
            <v>SP10723.77</v>
          </cell>
          <cell r="D47932">
            <v>-22.615582914429101</v>
          </cell>
          <cell r="E47932">
            <v>-46.975385267867502</v>
          </cell>
        </row>
        <row r="47933">
          <cell r="C47933" t="str">
            <v>SP10723.78</v>
          </cell>
          <cell r="D47933">
            <v>-22.615605213557799</v>
          </cell>
          <cell r="E47933">
            <v>-46.975479510809102</v>
          </cell>
        </row>
        <row r="47934">
          <cell r="C47934" t="str">
            <v>SP10723.79</v>
          </cell>
          <cell r="D47934">
            <v>-22.615627473332498</v>
          </cell>
          <cell r="E47934">
            <v>-46.975573764626198</v>
          </cell>
        </row>
        <row r="47935">
          <cell r="C47935" t="str">
            <v>SP10723.8</v>
          </cell>
          <cell r="D47935">
            <v>-22.615649287734598</v>
          </cell>
          <cell r="E47935">
            <v>-46.975668138615497</v>
          </cell>
        </row>
        <row r="47936">
          <cell r="C47936" t="str">
            <v>SP10723.81</v>
          </cell>
          <cell r="D47936">
            <v>-22.615671086204198</v>
          </cell>
          <cell r="E47936">
            <v>-46.975762517418801</v>
          </cell>
        </row>
        <row r="47937">
          <cell r="C47937" t="str">
            <v>SP10723.82</v>
          </cell>
          <cell r="D47937">
            <v>-22.615692761099801</v>
          </cell>
          <cell r="E47937">
            <v>-46.975856929013197</v>
          </cell>
        </row>
        <row r="47938">
          <cell r="C47938" t="str">
            <v>SP10723.83</v>
          </cell>
          <cell r="D47938">
            <v>-22.615714078772999</v>
          </cell>
          <cell r="E47938">
            <v>-46.975951435089797</v>
          </cell>
        </row>
        <row r="47939">
          <cell r="C47939" t="str">
            <v>SP10723.84</v>
          </cell>
          <cell r="D47939">
            <v>-22.615735134048101</v>
          </cell>
          <cell r="E47939">
            <v>-46.976046009467296</v>
          </cell>
        </row>
        <row r="47940">
          <cell r="C47940" t="str">
            <v>SP10723.85</v>
          </cell>
          <cell r="D47940">
            <v>-22.615755858022499</v>
          </cell>
          <cell r="E47940">
            <v>-46.976140668831803</v>
          </cell>
        </row>
        <row r="47941">
          <cell r="C47941" t="str">
            <v>SP10723.86</v>
          </cell>
          <cell r="D47941">
            <v>-22.615776935032699</v>
          </cell>
          <cell r="E47941">
            <v>-46.976235237652901</v>
          </cell>
        </row>
        <row r="47942">
          <cell r="C47942" t="str">
            <v>SP10723.87</v>
          </cell>
          <cell r="D47942">
            <v>-22.615798485650501</v>
          </cell>
          <cell r="E47942">
            <v>-46.976329681614999</v>
          </cell>
        </row>
        <row r="47943">
          <cell r="C47943" t="str">
            <v>SP10723.88</v>
          </cell>
          <cell r="D47943">
            <v>-22.615820865189502</v>
          </cell>
          <cell r="E47943">
            <v>-46.976423902706401</v>
          </cell>
        </row>
        <row r="47944">
          <cell r="C47944" t="str">
            <v>SP10723.89</v>
          </cell>
          <cell r="D47944">
            <v>-22.6158430748618</v>
          </cell>
          <cell r="E47944">
            <v>-46.976518170354801</v>
          </cell>
        </row>
        <row r="47945">
          <cell r="C47945" t="str">
            <v>SP10723.9</v>
          </cell>
          <cell r="D47945">
            <v>-22.615865094692101</v>
          </cell>
          <cell r="E47945">
            <v>-46.976612489740802</v>
          </cell>
        </row>
        <row r="47946">
          <cell r="C47946" t="str">
            <v>SP10723.91</v>
          </cell>
          <cell r="D47946">
            <v>-22.6158870086979</v>
          </cell>
          <cell r="E47946">
            <v>-46.976706837677902</v>
          </cell>
        </row>
        <row r="47947">
          <cell r="C47947" t="str">
            <v>SP10723.92</v>
          </cell>
          <cell r="D47947">
            <v>-22.6159087468086</v>
          </cell>
          <cell r="E47947">
            <v>-46.976801232864901</v>
          </cell>
        </row>
        <row r="47948">
          <cell r="C47948" t="str">
            <v>SP10723.93</v>
          </cell>
          <cell r="D47948">
            <v>-22.615930427922098</v>
          </cell>
          <cell r="E47948">
            <v>-46.976895643173002</v>
          </cell>
        </row>
        <row r="47949">
          <cell r="C47949" t="str">
            <v>SP10723.94</v>
          </cell>
          <cell r="D47949">
            <v>-22.615951802081799</v>
          </cell>
          <cell r="E47949">
            <v>-46.976990134699001</v>
          </cell>
        </row>
        <row r="47950">
          <cell r="C47950" t="str">
            <v>SP10723.95</v>
          </cell>
          <cell r="D47950">
            <v>-22.615973243705199</v>
          </cell>
          <cell r="E47950">
            <v>-46.977084608562201</v>
          </cell>
        </row>
        <row r="47951">
          <cell r="C47951" t="str">
            <v>SP10723.96</v>
          </cell>
          <cell r="D47951">
            <v>-22.615994762761201</v>
          </cell>
          <cell r="E47951">
            <v>-46.977179061895299</v>
          </cell>
        </row>
        <row r="47952">
          <cell r="C47952" t="str">
            <v>SP10723.97</v>
          </cell>
          <cell r="D47952">
            <v>-22.6160165524701</v>
          </cell>
          <cell r="E47952">
            <v>-46.977273443331597</v>
          </cell>
        </row>
        <row r="47953">
          <cell r="C47953" t="str">
            <v>SP10723.98</v>
          </cell>
          <cell r="D47953">
            <v>-22.616038184635599</v>
          </cell>
          <cell r="E47953">
            <v>-46.977367866740401</v>
          </cell>
        </row>
        <row r="47954">
          <cell r="C47954" t="str">
            <v>SP10723.99</v>
          </cell>
          <cell r="D47954">
            <v>-22.616060063194599</v>
          </cell>
          <cell r="E47954">
            <v>-46.977462224294101</v>
          </cell>
        </row>
        <row r="47955">
          <cell r="C47955" t="str">
            <v>SP10724</v>
          </cell>
          <cell r="D47955">
            <v>-22.6160817509735</v>
          </cell>
          <cell r="E47955">
            <v>-46.977556632880301</v>
          </cell>
        </row>
        <row r="47956">
          <cell r="C47956" t="str">
            <v>SP10724.01</v>
          </cell>
          <cell r="D47956">
            <v>-22.616103297598102</v>
          </cell>
          <cell r="E47956">
            <v>-46.977651079081099</v>
          </cell>
        </row>
        <row r="47957">
          <cell r="C47957" t="str">
            <v>SP10724.02</v>
          </cell>
          <cell r="D47957">
            <v>-22.616124790946198</v>
          </cell>
          <cell r="E47957">
            <v>-46.977745539359397</v>
          </cell>
        </row>
        <row r="47958">
          <cell r="C47958" t="str">
            <v>SP10724.03</v>
          </cell>
          <cell r="D47958">
            <v>-22.6161467346151</v>
          </cell>
          <cell r="E47958">
            <v>-46.977839879429403</v>
          </cell>
        </row>
        <row r="47959">
          <cell r="C47959" t="str">
            <v>SP10724.04</v>
          </cell>
          <cell r="D47959">
            <v>-22.616168683886901</v>
          </cell>
          <cell r="E47959">
            <v>-46.977934217997998</v>
          </cell>
        </row>
        <row r="47960">
          <cell r="C47960" t="str">
            <v>SP10724.05</v>
          </cell>
          <cell r="D47960">
            <v>-22.616190773453699</v>
          </cell>
          <cell r="E47960">
            <v>-46.978028518544299</v>
          </cell>
        </row>
        <row r="47961">
          <cell r="C47961" t="str">
            <v>SP10724.06</v>
          </cell>
          <cell r="D47961">
            <v>-22.616212871083299</v>
          </cell>
          <cell r="E47961">
            <v>-46.978122816977098</v>
          </cell>
        </row>
        <row r="47962">
          <cell r="C47962" t="str">
            <v>SP10724.07</v>
          </cell>
          <cell r="D47962">
            <v>-22.6162349461163</v>
          </cell>
          <cell r="E47962">
            <v>-46.978217121551999</v>
          </cell>
        </row>
        <row r="47963">
          <cell r="C47963" t="str">
            <v>SP10724.08</v>
          </cell>
          <cell r="D47963">
            <v>-22.616256858468599</v>
          </cell>
          <cell r="E47963">
            <v>-46.978311470113901</v>
          </cell>
        </row>
        <row r="47964">
          <cell r="C47964" t="str">
            <v>SP10724.09</v>
          </cell>
          <cell r="D47964">
            <v>-22.6162788991772</v>
          </cell>
          <cell r="E47964">
            <v>-46.978405784024602</v>
          </cell>
        </row>
        <row r="47965">
          <cell r="C47965" t="str">
            <v>SP10724.1</v>
          </cell>
          <cell r="D47965">
            <v>-22.616300912334601</v>
          </cell>
          <cell r="E47965">
            <v>-46.978500105415897</v>
          </cell>
        </row>
        <row r="47966">
          <cell r="C47966" t="str">
            <v>SP10724.11</v>
          </cell>
          <cell r="D47966">
            <v>-22.616322487252098</v>
          </cell>
          <cell r="E47966">
            <v>-46.9785945438487</v>
          </cell>
        </row>
        <row r="47967">
          <cell r="C47967" t="str">
            <v>SP10724.12</v>
          </cell>
          <cell r="D47967">
            <v>-22.616343875570099</v>
          </cell>
          <cell r="E47967">
            <v>-46.978689030482201</v>
          </cell>
        </row>
        <row r="47968">
          <cell r="C47968" t="str">
            <v>SP10724.13</v>
          </cell>
          <cell r="D47968">
            <v>-22.616366140296101</v>
          </cell>
          <cell r="E47968">
            <v>-46.978783283358098</v>
          </cell>
        </row>
        <row r="47969">
          <cell r="C47969" t="str">
            <v>SP10724.14</v>
          </cell>
          <cell r="D47969">
            <v>-22.616387810497599</v>
          </cell>
          <cell r="E47969">
            <v>-46.978877695656799</v>
          </cell>
        </row>
        <row r="47970">
          <cell r="C47970" t="str">
            <v>SP10724.15</v>
          </cell>
          <cell r="D47970">
            <v>-22.616409206477901</v>
          </cell>
          <cell r="E47970">
            <v>-46.9789721817166</v>
          </cell>
        </row>
        <row r="47971">
          <cell r="C47971" t="str">
            <v>SP10724.16</v>
          </cell>
          <cell r="D47971">
            <v>-22.616431013541799</v>
          </cell>
          <cell r="E47971">
            <v>-46.9790665586671</v>
          </cell>
        </row>
        <row r="47972">
          <cell r="C47972" t="str">
            <v>SP10724.17</v>
          </cell>
          <cell r="D47972">
            <v>-22.616452723378799</v>
          </cell>
          <cell r="E47972">
            <v>-46.979160961591802</v>
          </cell>
        </row>
        <row r="47973">
          <cell r="C47973" t="str">
            <v>SP10724.18</v>
          </cell>
          <cell r="D47973">
            <v>-22.616474334055901</v>
          </cell>
          <cell r="E47973">
            <v>-46.979255390972</v>
          </cell>
        </row>
        <row r="47974">
          <cell r="C47974" t="str">
            <v>SP10724.19</v>
          </cell>
          <cell r="D47974">
            <v>-22.616496096369499</v>
          </cell>
          <cell r="E47974">
            <v>-46.979349779929997</v>
          </cell>
        </row>
        <row r="47975">
          <cell r="C47975" t="str">
            <v>SP10724.2</v>
          </cell>
          <cell r="D47975">
            <v>-22.616517757744699</v>
          </cell>
          <cell r="E47975">
            <v>-46.979444195832698</v>
          </cell>
        </row>
        <row r="47976">
          <cell r="C47976" t="str">
            <v>SP10724.21</v>
          </cell>
          <cell r="D47976">
            <v>-22.616539572935601</v>
          </cell>
          <cell r="E47976">
            <v>-46.979538570571201</v>
          </cell>
        </row>
        <row r="47977">
          <cell r="C47977" t="str">
            <v>SP10724.22</v>
          </cell>
          <cell r="D47977">
            <v>-22.616561794931901</v>
          </cell>
          <cell r="E47977">
            <v>-46.979632835189904</v>
          </cell>
        </row>
        <row r="47978">
          <cell r="C47978" t="str">
            <v>SP10724.23</v>
          </cell>
          <cell r="D47978">
            <v>-22.6165842455164</v>
          </cell>
          <cell r="E47978">
            <v>-46.979727036976797</v>
          </cell>
        </row>
        <row r="47979">
          <cell r="C47979" t="str">
            <v>SP10724.24</v>
          </cell>
          <cell r="D47979">
            <v>-22.6166067912636</v>
          </cell>
          <cell r="E47979">
            <v>-46.979821212444101</v>
          </cell>
        </row>
        <row r="47980">
          <cell r="C47980" t="str">
            <v>SP10724.25</v>
          </cell>
          <cell r="D47980">
            <v>-22.6166291388191</v>
          </cell>
          <cell r="E47980">
            <v>-46.979915442607499</v>
          </cell>
        </row>
        <row r="47981">
          <cell r="C47981" t="str">
            <v>SP10724.26</v>
          </cell>
          <cell r="D47981">
            <v>-22.616651514042999</v>
          </cell>
          <cell r="E47981">
            <v>-46.980009665246001</v>
          </cell>
        </row>
        <row r="47982">
          <cell r="C47982" t="str">
            <v>SP10724.27</v>
          </cell>
          <cell r="D47982">
            <v>-22.616673600282599</v>
          </cell>
          <cell r="E47982">
            <v>-46.980103966960002</v>
          </cell>
        </row>
        <row r="47983">
          <cell r="C47983" t="str">
            <v>SP10724.28</v>
          </cell>
          <cell r="D47983">
            <v>-22.6166953248913</v>
          </cell>
          <cell r="E47983">
            <v>-46.980198365505103</v>
          </cell>
        </row>
        <row r="47984">
          <cell r="C47984" t="str">
            <v>SP10724.29</v>
          </cell>
          <cell r="D47984">
            <v>-22.616716188162702</v>
          </cell>
          <cell r="E47984">
            <v>-46.980292988635902</v>
          </cell>
        </row>
        <row r="47985">
          <cell r="C47985" t="str">
            <v>SP10724.3</v>
          </cell>
          <cell r="D47985">
            <v>-22.6167375688816</v>
          </cell>
          <cell r="E47985">
            <v>-46.9803874760375</v>
          </cell>
        </row>
        <row r="47986">
          <cell r="C47986" t="str">
            <v>SP10724.31</v>
          </cell>
          <cell r="D47986">
            <v>-22.6167592389071</v>
          </cell>
          <cell r="E47986">
            <v>-46.9804818897369</v>
          </cell>
        </row>
        <row r="47987">
          <cell r="C47987" t="str">
            <v>SP10724.32</v>
          </cell>
          <cell r="D47987">
            <v>-22.616781229824898</v>
          </cell>
          <cell r="E47987">
            <v>-46.980576217210597</v>
          </cell>
        </row>
        <row r="47988">
          <cell r="C47988" t="str">
            <v>SP10724.33</v>
          </cell>
          <cell r="D47988">
            <v>-22.616803620299901</v>
          </cell>
          <cell r="E47988">
            <v>-46.980670435658297</v>
          </cell>
        </row>
        <row r="47989">
          <cell r="C47989" t="str">
            <v>SP10724.34</v>
          </cell>
          <cell r="D47989">
            <v>-22.616826130993001</v>
          </cell>
          <cell r="E47989">
            <v>-46.980764620952598</v>
          </cell>
        </row>
        <row r="47990">
          <cell r="C47990" t="str">
            <v>SP10724.35</v>
          </cell>
          <cell r="D47990">
            <v>-22.616848110256299</v>
          </cell>
          <cell r="E47990">
            <v>-46.980858951219098</v>
          </cell>
        </row>
        <row r="47991">
          <cell r="C47991" t="str">
            <v>SP10724.36</v>
          </cell>
          <cell r="D47991">
            <v>-22.616870109817</v>
          </cell>
          <cell r="E47991">
            <v>-46.980953276535203</v>
          </cell>
        </row>
        <row r="47992">
          <cell r="C47992" t="str">
            <v>SP10724.37</v>
          </cell>
          <cell r="D47992">
            <v>-22.616892216421899</v>
          </cell>
          <cell r="E47992">
            <v>-46.981047572840303</v>
          </cell>
        </row>
        <row r="47993">
          <cell r="C47993" t="str">
            <v>SP10724.38</v>
          </cell>
          <cell r="D47993">
            <v>-22.616914315848501</v>
          </cell>
          <cell r="E47993">
            <v>-46.981141871106303</v>
          </cell>
        </row>
        <row r="47994">
          <cell r="C47994" t="str">
            <v>SP10724.39</v>
          </cell>
          <cell r="D47994">
            <v>-22.616936581960299</v>
          </cell>
          <cell r="E47994">
            <v>-46.981236123820999</v>
          </cell>
        </row>
        <row r="47995">
          <cell r="C47995" t="str">
            <v>SP10724.4</v>
          </cell>
          <cell r="D47995">
            <v>-22.616958806902101</v>
          </cell>
          <cell r="E47995">
            <v>-46.9813303878787</v>
          </cell>
        </row>
        <row r="47996">
          <cell r="C47996" t="str">
            <v>SP10724.41</v>
          </cell>
          <cell r="D47996">
            <v>-22.616980943268</v>
          </cell>
          <cell r="E47996">
            <v>-46.981424676057799</v>
          </cell>
        </row>
        <row r="47997">
          <cell r="C47997" t="str">
            <v>SP10724.42</v>
          </cell>
          <cell r="D47997">
            <v>-22.617002772893201</v>
          </cell>
          <cell r="E47997">
            <v>-46.981519047120102</v>
          </cell>
        </row>
        <row r="47998">
          <cell r="C47998" t="str">
            <v>SP10724.43</v>
          </cell>
          <cell r="D47998">
            <v>-22.617024608389599</v>
          </cell>
          <cell r="E47998">
            <v>-46.981613416709898</v>
          </cell>
        </row>
        <row r="47999">
          <cell r="C47999" t="str">
            <v>SP10724.44</v>
          </cell>
          <cell r="D47999">
            <v>-22.617046210152001</v>
          </cell>
          <cell r="E47999">
            <v>-46.981707848706797</v>
          </cell>
        </row>
        <row r="48000">
          <cell r="C48000" t="str">
            <v>SP10724.45</v>
          </cell>
          <cell r="D48000">
            <v>-22.6170676614862</v>
          </cell>
          <cell r="E48000">
            <v>-46.981802320504499</v>
          </cell>
        </row>
        <row r="48001">
          <cell r="C48001" t="str">
            <v>SP10724.46</v>
          </cell>
          <cell r="D48001">
            <v>-22.617089188563501</v>
          </cell>
          <cell r="E48001">
            <v>-46.981896772293403</v>
          </cell>
        </row>
        <row r="48002">
          <cell r="C48002" t="str">
            <v>SP10724.47</v>
          </cell>
          <cell r="D48002">
            <v>-22.6171108621031</v>
          </cell>
          <cell r="E48002">
            <v>-46.9819911852546</v>
          </cell>
        </row>
        <row r="48003">
          <cell r="C48003" t="str">
            <v>SP10724.48</v>
          </cell>
          <cell r="D48003">
            <v>-22.617132687565199</v>
          </cell>
          <cell r="E48003">
            <v>-46.982085557557198</v>
          </cell>
        </row>
        <row r="48004">
          <cell r="C48004" t="str">
            <v>SP10724.49</v>
          </cell>
          <cell r="D48004">
            <v>-22.617154667879301</v>
          </cell>
          <cell r="E48004">
            <v>-46.982179888227897</v>
          </cell>
        </row>
        <row r="48005">
          <cell r="C48005" t="str">
            <v>SP10724.5</v>
          </cell>
          <cell r="D48005">
            <v>-22.617176617987699</v>
          </cell>
          <cell r="E48005">
            <v>-46.982274227066199</v>
          </cell>
        </row>
        <row r="48006">
          <cell r="C48006" t="str">
            <v>SP10724.51</v>
          </cell>
          <cell r="D48006">
            <v>-22.6171983474363</v>
          </cell>
          <cell r="E48006">
            <v>-46.982368625157498</v>
          </cell>
        </row>
        <row r="48007">
          <cell r="C48007" t="str">
            <v>SP10724.52</v>
          </cell>
          <cell r="D48007">
            <v>-22.617219845503101</v>
          </cell>
          <cell r="E48007">
            <v>-46.982463084378999</v>
          </cell>
        </row>
        <row r="48008">
          <cell r="C48008" t="str">
            <v>SP10724.53</v>
          </cell>
          <cell r="D48008">
            <v>-22.617241226011501</v>
          </cell>
          <cell r="E48008">
            <v>-46.9825575747778</v>
          </cell>
        </row>
        <row r="48009">
          <cell r="C48009" t="str">
            <v>SP10724.54</v>
          </cell>
          <cell r="D48009">
            <v>-22.617262811056602</v>
          </cell>
          <cell r="E48009">
            <v>-46.982652011322401</v>
          </cell>
        </row>
        <row r="48010">
          <cell r="C48010" t="str">
            <v>SP10724.55</v>
          </cell>
          <cell r="D48010">
            <v>-22.617284235164401</v>
          </cell>
          <cell r="E48010">
            <v>-46.982746490385502</v>
          </cell>
        </row>
        <row r="48011">
          <cell r="C48011" t="str">
            <v>SP10724.56</v>
          </cell>
          <cell r="D48011">
            <v>-22.6173058685767</v>
          </cell>
          <cell r="E48011">
            <v>-46.982840913991303</v>
          </cell>
        </row>
        <row r="48012">
          <cell r="C48012" t="str">
            <v>SP10724.57</v>
          </cell>
          <cell r="D48012">
            <v>-22.6173276550231</v>
          </cell>
          <cell r="E48012">
            <v>-46.982935296905197</v>
          </cell>
        </row>
        <row r="48013">
          <cell r="C48013" t="str">
            <v>SP10724.58</v>
          </cell>
          <cell r="D48013">
            <v>-22.617349469566001</v>
          </cell>
          <cell r="E48013">
            <v>-46.983029672297498</v>
          </cell>
        </row>
        <row r="48014">
          <cell r="C48014" t="str">
            <v>SP10724.59</v>
          </cell>
          <cell r="D48014">
            <v>-22.617371136983401</v>
          </cell>
          <cell r="E48014">
            <v>-46.983124086980403</v>
          </cell>
        </row>
        <row r="48015">
          <cell r="C48015" t="str">
            <v>SP10724.6</v>
          </cell>
          <cell r="D48015">
            <v>-22.617392672794701</v>
          </cell>
          <cell r="E48015">
            <v>-46.983218536637999</v>
          </cell>
        </row>
        <row r="48016">
          <cell r="C48016" t="str">
            <v>SP10724.61</v>
          </cell>
          <cell r="D48016">
            <v>-22.617414283213499</v>
          </cell>
          <cell r="E48016">
            <v>-46.9833129665207</v>
          </cell>
        </row>
        <row r="48017">
          <cell r="C48017" t="str">
            <v>SP10724.62</v>
          </cell>
          <cell r="D48017">
            <v>-22.6174360108336</v>
          </cell>
          <cell r="E48017">
            <v>-46.983407365206197</v>
          </cell>
        </row>
        <row r="48018">
          <cell r="C48018" t="str">
            <v>SP10724.63</v>
          </cell>
          <cell r="D48018">
            <v>-22.6174578868191</v>
          </cell>
          <cell r="E48018">
            <v>-46.983501724119797</v>
          </cell>
        </row>
        <row r="48019">
          <cell r="C48019" t="str">
            <v>SP10724.64</v>
          </cell>
          <cell r="D48019">
            <v>-22.617479812950801</v>
          </cell>
          <cell r="E48019">
            <v>-46.983596069538599</v>
          </cell>
        </row>
        <row r="48020">
          <cell r="C48020" t="str">
            <v>SP10724.65</v>
          </cell>
          <cell r="D48020">
            <v>-22.617501783626398</v>
          </cell>
          <cell r="E48020">
            <v>-46.983690402926698</v>
          </cell>
        </row>
        <row r="48021">
          <cell r="C48021" t="str">
            <v>SP10724.66</v>
          </cell>
          <cell r="D48021">
            <v>-22.617523932719202</v>
          </cell>
          <cell r="E48021">
            <v>-46.983784687752298</v>
          </cell>
        </row>
        <row r="48022">
          <cell r="C48022" t="str">
            <v>SP10724.67</v>
          </cell>
          <cell r="D48022">
            <v>-22.6175452434871</v>
          </cell>
          <cell r="E48022">
            <v>-46.983879196666599</v>
          </cell>
        </row>
        <row r="48023">
          <cell r="C48023" t="str">
            <v>SP10724.68</v>
          </cell>
          <cell r="D48023">
            <v>-22.617566403030398</v>
          </cell>
          <cell r="E48023">
            <v>-46.983973744997698</v>
          </cell>
        </row>
        <row r="48024">
          <cell r="C48024" t="str">
            <v>SP10724.69</v>
          </cell>
          <cell r="D48024">
            <v>-22.617587492080499</v>
          </cell>
          <cell r="E48024">
            <v>-46.984068311634701</v>
          </cell>
        </row>
        <row r="48025">
          <cell r="C48025" t="str">
            <v>SP10724.7</v>
          </cell>
          <cell r="D48025">
            <v>-22.6176085770106</v>
          </cell>
          <cell r="E48025">
            <v>-46.984162879347203</v>
          </cell>
        </row>
        <row r="48026">
          <cell r="C48026" t="str">
            <v>SP10724.71</v>
          </cell>
          <cell r="D48026">
            <v>-22.617629705345198</v>
          </cell>
          <cell r="E48026">
            <v>-46.984257435776698</v>
          </cell>
        </row>
        <row r="48027">
          <cell r="C48027" t="str">
            <v>SP10724.72</v>
          </cell>
          <cell r="D48027">
            <v>-22.617650456111001</v>
          </cell>
          <cell r="E48027">
            <v>-46.984352089204101</v>
          </cell>
        </row>
        <row r="48028">
          <cell r="C48028" t="str">
            <v>SP10724.73</v>
          </cell>
          <cell r="D48028">
            <v>-22.617671490556901</v>
          </cell>
          <cell r="E48028">
            <v>-46.984446669653302</v>
          </cell>
        </row>
        <row r="48029">
          <cell r="C48029" t="str">
            <v>SP10724.74</v>
          </cell>
          <cell r="D48029">
            <v>-22.617693012329301</v>
          </cell>
          <cell r="E48029">
            <v>-46.984541122955903</v>
          </cell>
        </row>
        <row r="48030">
          <cell r="C48030" t="str">
            <v>SP10724.75</v>
          </cell>
          <cell r="D48030">
            <v>-22.6177146640747</v>
          </cell>
          <cell r="E48030">
            <v>-46.984635541992901</v>
          </cell>
        </row>
        <row r="48031">
          <cell r="C48031" t="str">
            <v>SP10724.76</v>
          </cell>
          <cell r="D48031">
            <v>-22.617735887128401</v>
          </cell>
          <cell r="E48031">
            <v>-46.984730073606102</v>
          </cell>
        </row>
        <row r="48032">
          <cell r="C48032" t="str">
            <v>SP10724.77</v>
          </cell>
          <cell r="D48032">
            <v>-22.617756571780198</v>
          </cell>
          <cell r="E48032">
            <v>-46.9848247437955</v>
          </cell>
        </row>
        <row r="48033">
          <cell r="C48033" t="str">
            <v>SP10724.78</v>
          </cell>
          <cell r="D48033">
            <v>-22.617777138512501</v>
          </cell>
          <cell r="E48033">
            <v>-46.984919443516901</v>
          </cell>
        </row>
        <row r="48034">
          <cell r="C48034" t="str">
            <v>SP10724.79</v>
          </cell>
          <cell r="D48034">
            <v>-22.617796995956901</v>
          </cell>
          <cell r="E48034">
            <v>-46.985014318363802</v>
          </cell>
        </row>
        <row r="48035">
          <cell r="C48035" t="str">
            <v>SP10724.8</v>
          </cell>
          <cell r="D48035">
            <v>-22.6178162320202</v>
          </cell>
          <cell r="E48035">
            <v>-46.985109342156797</v>
          </cell>
        </row>
        <row r="48036">
          <cell r="C48036" t="str">
            <v>SP10724.81</v>
          </cell>
          <cell r="D48036">
            <v>-22.6178343832099</v>
          </cell>
          <cell r="E48036">
            <v>-46.9852046118665</v>
          </cell>
        </row>
        <row r="48037">
          <cell r="C48037" t="str">
            <v>SP10724.82</v>
          </cell>
          <cell r="D48037">
            <v>-22.617852578612801</v>
          </cell>
          <cell r="E48037">
            <v>-46.985299873342903</v>
          </cell>
        </row>
        <row r="48038">
          <cell r="C48038" t="str">
            <v>SP10724.83</v>
          </cell>
          <cell r="D48038">
            <v>-22.617870261678998</v>
          </cell>
          <cell r="E48038">
            <v>-46.985395245175901</v>
          </cell>
        </row>
        <row r="48039">
          <cell r="C48039" t="str">
            <v>SP10724.84</v>
          </cell>
          <cell r="D48039">
            <v>-22.617887172992798</v>
          </cell>
          <cell r="E48039">
            <v>-46.985490780808298</v>
          </cell>
        </row>
        <row r="48040">
          <cell r="C48040" t="str">
            <v>SP10724.85</v>
          </cell>
          <cell r="D48040">
            <v>-22.6179035103712</v>
          </cell>
          <cell r="E48040">
            <v>-46.985586431722197</v>
          </cell>
        </row>
        <row r="48041">
          <cell r="C48041" t="str">
            <v>SP10724.86</v>
          </cell>
          <cell r="D48041">
            <v>-22.617918715386502</v>
          </cell>
          <cell r="E48041">
            <v>-46.985682298467999</v>
          </cell>
        </row>
        <row r="48042">
          <cell r="C48042" t="str">
            <v>SP10724.87</v>
          </cell>
          <cell r="D48042">
            <v>-22.617932901102002</v>
          </cell>
          <cell r="E48042">
            <v>-46.985778347191903</v>
          </cell>
        </row>
        <row r="48043">
          <cell r="C48043" t="str">
            <v>SP10724.88</v>
          </cell>
          <cell r="D48043">
            <v>-22.617946092293302</v>
          </cell>
          <cell r="E48043">
            <v>-46.985874558447399</v>
          </cell>
        </row>
        <row r="48044">
          <cell r="C48044" t="str">
            <v>SP10724.89</v>
          </cell>
          <cell r="D48044">
            <v>-22.617956466209201</v>
          </cell>
          <cell r="E48044">
            <v>-46.985971164719501</v>
          </cell>
        </row>
        <row r="48045">
          <cell r="C48045" t="str">
            <v>SP10724.9</v>
          </cell>
          <cell r="D48045">
            <v>-22.6179643915589</v>
          </cell>
          <cell r="E48045">
            <v>-46.9860680396975</v>
          </cell>
        </row>
        <row r="48046">
          <cell r="C48046" t="str">
            <v>SP10724.91</v>
          </cell>
          <cell r="D48046">
            <v>-22.617969949798301</v>
          </cell>
          <cell r="E48046">
            <v>-46.986165108605697</v>
          </cell>
        </row>
        <row r="48047">
          <cell r="C48047" t="str">
            <v>SP10724.92</v>
          </cell>
          <cell r="D48047">
            <v>-22.617972928546401</v>
          </cell>
          <cell r="E48047">
            <v>-46.986262309843198</v>
          </cell>
        </row>
        <row r="48048">
          <cell r="C48048" t="str">
            <v>SP10724.93</v>
          </cell>
          <cell r="D48048">
            <v>-22.6179742033442</v>
          </cell>
          <cell r="E48048">
            <v>-46.9863595545105</v>
          </cell>
        </row>
        <row r="48049">
          <cell r="C48049" t="str">
            <v>SP10724.94</v>
          </cell>
          <cell r="D48049">
            <v>-22.6179745512929</v>
          </cell>
          <cell r="E48049">
            <v>-46.986456810016698</v>
          </cell>
        </row>
        <row r="48050">
          <cell r="C48050" t="str">
            <v>SP10724.95</v>
          </cell>
          <cell r="D48050">
            <v>-22.6179738604128</v>
          </cell>
          <cell r="E48050">
            <v>-46.9865540628304</v>
          </cell>
        </row>
        <row r="48051">
          <cell r="C48051" t="str">
            <v>SP10724.96</v>
          </cell>
          <cell r="D48051">
            <v>-22.617972622801901</v>
          </cell>
          <cell r="E48051">
            <v>-46.986651310408902</v>
          </cell>
        </row>
        <row r="48052">
          <cell r="C48052" t="str">
            <v>SP10724.97</v>
          </cell>
          <cell r="D48052">
            <v>-22.617972053448799</v>
          </cell>
          <cell r="E48052">
            <v>-46.986748563408597</v>
          </cell>
        </row>
        <row r="48053">
          <cell r="C48053" t="str">
            <v>SP10724.98</v>
          </cell>
          <cell r="D48053">
            <v>-22.617972950685601</v>
          </cell>
          <cell r="E48053">
            <v>-46.986845813695801</v>
          </cell>
        </row>
        <row r="48054">
          <cell r="C48054" t="str">
            <v>SP10724.99</v>
          </cell>
          <cell r="D48054">
            <v>-22.617975795199602</v>
          </cell>
          <cell r="E48054">
            <v>-46.9869430190261</v>
          </cell>
        </row>
        <row r="48055">
          <cell r="C48055" t="str">
            <v>SP10725</v>
          </cell>
          <cell r="D48055">
            <v>-22.617980487146902</v>
          </cell>
          <cell r="E48055">
            <v>-46.987040142125203</v>
          </cell>
        </row>
        <row r="48056">
          <cell r="C48056" t="str">
            <v>SP10725.01</v>
          </cell>
          <cell r="D48056">
            <v>-22.6179866698117</v>
          </cell>
          <cell r="E48056">
            <v>-46.987137169142699</v>
          </cell>
        </row>
        <row r="48057">
          <cell r="C48057" t="str">
            <v>SP10725.02</v>
          </cell>
          <cell r="D48057">
            <v>-22.617994190534901</v>
          </cell>
          <cell r="E48057">
            <v>-46.987234086041099</v>
          </cell>
        </row>
        <row r="48058">
          <cell r="C48058" t="str">
            <v>SP10725.03</v>
          </cell>
          <cell r="D48058">
            <v>-22.6180029551575</v>
          </cell>
          <cell r="E48058">
            <v>-46.987330882626303</v>
          </cell>
        </row>
        <row r="48059">
          <cell r="C48059" t="str">
            <v>SP10725.04</v>
          </cell>
          <cell r="D48059">
            <v>-22.618012678969599</v>
          </cell>
          <cell r="E48059">
            <v>-46.987427573178401</v>
          </cell>
        </row>
        <row r="48060">
          <cell r="C48060" t="str">
            <v>SP10725.05</v>
          </cell>
          <cell r="D48060">
            <v>-22.618023089466401</v>
          </cell>
          <cell r="E48060">
            <v>-46.987524181138802</v>
          </cell>
        </row>
        <row r="48061">
          <cell r="C48061" t="str">
            <v>SP10725.06</v>
          </cell>
          <cell r="D48061">
            <v>-22.618034251924598</v>
          </cell>
          <cell r="E48061">
            <v>-46.987620690919798</v>
          </cell>
        </row>
        <row r="48062">
          <cell r="C48062" t="str">
            <v>SP10725.07</v>
          </cell>
          <cell r="D48062">
            <v>-22.6180459099938</v>
          </cell>
          <cell r="E48062">
            <v>-46.987717133501299</v>
          </cell>
        </row>
        <row r="48063">
          <cell r="C48063" t="str">
            <v>SP10725.08</v>
          </cell>
          <cell r="D48063">
            <v>-22.618057534605398</v>
          </cell>
          <cell r="E48063">
            <v>-46.987813580711098</v>
          </cell>
        </row>
        <row r="48064">
          <cell r="C48064" t="str">
            <v>SP10725.09</v>
          </cell>
          <cell r="D48064">
            <v>-22.618069405064901</v>
          </cell>
          <cell r="E48064">
            <v>-46.987909992892497</v>
          </cell>
        </row>
        <row r="48065">
          <cell r="C48065" t="str">
            <v>SP10725.1</v>
          </cell>
          <cell r="D48065">
            <v>-22.6180827686374</v>
          </cell>
          <cell r="E48065">
            <v>-46.988006173896899</v>
          </cell>
        </row>
        <row r="48066">
          <cell r="C48066" t="str">
            <v>SP10725.11</v>
          </cell>
          <cell r="D48066">
            <v>-22.618098456703599</v>
          </cell>
          <cell r="E48066">
            <v>-46.988101945864798</v>
          </cell>
        </row>
        <row r="48067">
          <cell r="C48067" t="str">
            <v>SP10725.12</v>
          </cell>
          <cell r="D48067">
            <v>-22.618116756188801</v>
          </cell>
          <cell r="E48067">
            <v>-46.9881971809357</v>
          </cell>
        </row>
        <row r="48068">
          <cell r="C48068" t="str">
            <v>SP10725.13</v>
          </cell>
          <cell r="D48068">
            <v>-22.618138092601299</v>
          </cell>
          <cell r="E48068">
            <v>-46.988291676166703</v>
          </cell>
        </row>
        <row r="48069">
          <cell r="C48069" t="str">
            <v>SP10725.14</v>
          </cell>
          <cell r="D48069">
            <v>-22.6181619397526</v>
          </cell>
          <cell r="E48069">
            <v>-46.988385475068803</v>
          </cell>
        </row>
        <row r="48070">
          <cell r="C48070" t="str">
            <v>SP10725.15</v>
          </cell>
          <cell r="D48070">
            <v>-22.6181877289428</v>
          </cell>
          <cell r="E48070">
            <v>-46.988478677893397</v>
          </cell>
        </row>
        <row r="48071">
          <cell r="C48071" t="str">
            <v>SP10725.16</v>
          </cell>
          <cell r="D48071">
            <v>-22.6182149411773</v>
          </cell>
          <cell r="E48071">
            <v>-46.988571412088703</v>
          </cell>
        </row>
        <row r="48072">
          <cell r="C48072" t="str">
            <v>SP10725.17</v>
          </cell>
          <cell r="D48072">
            <v>-22.618242723626601</v>
          </cell>
          <cell r="E48072">
            <v>-46.988663950145799</v>
          </cell>
        </row>
        <row r="48073">
          <cell r="C48073" t="str">
            <v>SP10725.18</v>
          </cell>
          <cell r="D48073">
            <v>-22.6182713721685</v>
          </cell>
          <cell r="E48073">
            <v>-46.988756180891301</v>
          </cell>
        </row>
        <row r="48074">
          <cell r="C48074" t="str">
            <v>SP10725.19</v>
          </cell>
          <cell r="D48074">
            <v>-22.618300925302801</v>
          </cell>
          <cell r="E48074">
            <v>-46.9888480803411</v>
          </cell>
        </row>
        <row r="48075">
          <cell r="C48075" t="str">
            <v>SP10725.2</v>
          </cell>
          <cell r="D48075">
            <v>-22.6183265373149</v>
          </cell>
          <cell r="E48075">
            <v>-46.988941318982398</v>
          </cell>
        </row>
        <row r="48076">
          <cell r="C48076" t="str">
            <v>SP10725.21</v>
          </cell>
          <cell r="D48076">
            <v>-22.618346452202999</v>
          </cell>
          <cell r="E48076">
            <v>-46.989036165861599</v>
          </cell>
        </row>
        <row r="48077">
          <cell r="C48077" t="str">
            <v>SP10725.22</v>
          </cell>
          <cell r="D48077">
            <v>-22.6183653335511</v>
          </cell>
          <cell r="E48077">
            <v>-46.989131269446098</v>
          </cell>
        </row>
        <row r="48078">
          <cell r="C48078" t="str">
            <v>SP10725.23</v>
          </cell>
          <cell r="D48078">
            <v>-22.6183808208079</v>
          </cell>
          <cell r="E48078">
            <v>-46.989227076963203</v>
          </cell>
        </row>
        <row r="48079">
          <cell r="C48079" t="str">
            <v>SP10725.24</v>
          </cell>
          <cell r="D48079">
            <v>-22.6183930448565</v>
          </cell>
          <cell r="E48079">
            <v>-46.989323438047599</v>
          </cell>
        </row>
        <row r="48080">
          <cell r="C48080" t="str">
            <v>SP10725.25</v>
          </cell>
          <cell r="D48080">
            <v>-22.618405532741502</v>
          </cell>
          <cell r="E48080">
            <v>-46.989419756713801</v>
          </cell>
        </row>
        <row r="48081">
          <cell r="C48081" t="str">
            <v>SP10725.26</v>
          </cell>
          <cell r="D48081">
            <v>-22.618419109040701</v>
          </cell>
          <cell r="E48081">
            <v>-46.989515907914203</v>
          </cell>
        </row>
        <row r="48082">
          <cell r="C48082" t="str">
            <v>SP10725.27</v>
          </cell>
          <cell r="D48082">
            <v>-22.618432203213501</v>
          </cell>
          <cell r="E48082">
            <v>-46.989612134436499</v>
          </cell>
        </row>
        <row r="48083">
          <cell r="C48083" t="str">
            <v>SP10725.28</v>
          </cell>
          <cell r="D48083">
            <v>-22.6184440458842</v>
          </cell>
          <cell r="E48083">
            <v>-46.989708550185199</v>
          </cell>
        </row>
        <row r="48084">
          <cell r="C48084" t="str">
            <v>SP10725.29</v>
          </cell>
          <cell r="D48084">
            <v>-22.618455776942</v>
          </cell>
          <cell r="E48084">
            <v>-46.989804980904402</v>
          </cell>
        </row>
        <row r="48085">
          <cell r="C48085" t="str">
            <v>SP10725.3</v>
          </cell>
          <cell r="D48085">
            <v>-22.618468029755899</v>
          </cell>
          <cell r="E48085">
            <v>-46.989901338092899</v>
          </cell>
        </row>
        <row r="48086">
          <cell r="C48086" t="str">
            <v>SP10725.31</v>
          </cell>
          <cell r="D48086">
            <v>-22.618480373205202</v>
          </cell>
          <cell r="E48086">
            <v>-46.989997681501997</v>
          </cell>
        </row>
        <row r="48087">
          <cell r="C48087" t="str">
            <v>SP10725.32</v>
          </cell>
          <cell r="D48087">
            <v>-22.6184935616951</v>
          </cell>
          <cell r="E48087">
            <v>-46.990093895281703</v>
          </cell>
        </row>
        <row r="48088">
          <cell r="C48088" t="str">
            <v>SP10725.33</v>
          </cell>
          <cell r="D48088">
            <v>-22.618506108631301</v>
          </cell>
          <cell r="E48088">
            <v>-46.990190208188103</v>
          </cell>
        </row>
        <row r="48089">
          <cell r="C48089" t="str">
            <v>SP10725.34</v>
          </cell>
          <cell r="D48089">
            <v>-22.618519043402198</v>
          </cell>
          <cell r="E48089">
            <v>-46.990286461893703</v>
          </cell>
        </row>
        <row r="48090">
          <cell r="C48090" t="str">
            <v>SP10725.35</v>
          </cell>
          <cell r="D48090">
            <v>-22.618531834092401</v>
          </cell>
          <cell r="E48090">
            <v>-46.990382738037397</v>
          </cell>
        </row>
        <row r="48091">
          <cell r="C48091" t="str">
            <v>SP10725.36</v>
          </cell>
          <cell r="D48091">
            <v>-22.6185445215981</v>
          </cell>
          <cell r="E48091">
            <v>-46.990479029714201</v>
          </cell>
        </row>
        <row r="48092">
          <cell r="C48092" t="str">
            <v>SP10725.37</v>
          </cell>
          <cell r="D48092">
            <v>-22.618557596930899</v>
          </cell>
          <cell r="E48092">
            <v>-46.990575260281801</v>
          </cell>
        </row>
        <row r="48093">
          <cell r="C48093" t="str">
            <v>SP10725.38</v>
          </cell>
          <cell r="D48093">
            <v>-22.6185692853125</v>
          </cell>
          <cell r="E48093">
            <v>-46.9906716971973</v>
          </cell>
        </row>
        <row r="48094">
          <cell r="C48094" t="str">
            <v>SP10725.39</v>
          </cell>
          <cell r="D48094">
            <v>-22.618581475192599</v>
          </cell>
          <cell r="E48094">
            <v>-46.990768063633297</v>
          </cell>
        </row>
        <row r="48095">
          <cell r="C48095" t="str">
            <v>SP10725.4</v>
          </cell>
          <cell r="D48095">
            <v>-22.618592714152101</v>
          </cell>
          <cell r="E48095">
            <v>-46.9908645640431</v>
          </cell>
        </row>
        <row r="48096">
          <cell r="C48096" t="str">
            <v>SP10725.41</v>
          </cell>
          <cell r="D48096">
            <v>-22.618603736412702</v>
          </cell>
          <cell r="E48096">
            <v>-46.990961093598699</v>
          </cell>
        </row>
        <row r="48097">
          <cell r="C48097" t="str">
            <v>SP10725.42</v>
          </cell>
          <cell r="D48097">
            <v>-22.618614981246498</v>
          </cell>
          <cell r="E48097">
            <v>-46.991057593214798</v>
          </cell>
        </row>
        <row r="48098">
          <cell r="C48098" t="str">
            <v>SP10725.43</v>
          </cell>
          <cell r="D48098">
            <v>-22.6186265542093</v>
          </cell>
          <cell r="E48098">
            <v>-46.991154048017599</v>
          </cell>
        </row>
        <row r="48099">
          <cell r="C48099" t="str">
            <v>SP10725.44</v>
          </cell>
          <cell r="D48099">
            <v>-22.6186383940545</v>
          </cell>
          <cell r="E48099">
            <v>-46.9912504641932</v>
          </cell>
        </row>
        <row r="48100">
          <cell r="C48100" t="str">
            <v>SP10725.45</v>
          </cell>
          <cell r="D48100">
            <v>-22.6186508395276</v>
          </cell>
          <cell r="E48100">
            <v>-46.991346792697797</v>
          </cell>
        </row>
        <row r="48101">
          <cell r="C48101" t="str">
            <v>SP10725.46</v>
          </cell>
          <cell r="D48101">
            <v>-22.6186631026243</v>
          </cell>
          <cell r="E48101">
            <v>-46.991443148321103</v>
          </cell>
        </row>
        <row r="48102">
          <cell r="C48102" t="str">
            <v>SP10725.47</v>
          </cell>
          <cell r="D48102">
            <v>-22.618675439356299</v>
          </cell>
          <cell r="E48102">
            <v>-46.9915394932342</v>
          </cell>
        </row>
        <row r="48103">
          <cell r="C48103" t="str">
            <v>SP10725.48</v>
          </cell>
          <cell r="D48103">
            <v>-22.618687991637898</v>
          </cell>
          <cell r="E48103">
            <v>-46.9916358058029</v>
          </cell>
        </row>
        <row r="48104">
          <cell r="C48104" t="str">
            <v>SP10725.49</v>
          </cell>
          <cell r="D48104">
            <v>-22.6187006521291</v>
          </cell>
          <cell r="E48104">
            <v>-46.991732101969397</v>
          </cell>
        </row>
        <row r="48105">
          <cell r="C48105" t="str">
            <v>SP10725.5</v>
          </cell>
          <cell r="D48105">
            <v>-22.618713626578799</v>
          </cell>
          <cell r="E48105">
            <v>-46.991828349551497</v>
          </cell>
        </row>
        <row r="48106">
          <cell r="C48106" t="str">
            <v>SP10725.51</v>
          </cell>
          <cell r="D48106">
            <v>-22.6187265594947</v>
          </cell>
          <cell r="E48106">
            <v>-46.991924603392903</v>
          </cell>
        </row>
        <row r="48107">
          <cell r="C48107" t="str">
            <v>SP10725.52</v>
          </cell>
          <cell r="D48107">
            <v>-22.618739060718902</v>
          </cell>
          <cell r="E48107">
            <v>-46.992020923722897</v>
          </cell>
        </row>
        <row r="48108">
          <cell r="C48108" t="str">
            <v>SP10725.53</v>
          </cell>
          <cell r="D48108">
            <v>-22.618751273370702</v>
          </cell>
          <cell r="E48108">
            <v>-46.992117286942701</v>
          </cell>
        </row>
        <row r="48109">
          <cell r="C48109" t="str">
            <v>SP10725.54</v>
          </cell>
          <cell r="D48109">
            <v>-22.6187632354087</v>
          </cell>
          <cell r="E48109">
            <v>-46.992213686646799</v>
          </cell>
        </row>
        <row r="48110">
          <cell r="C48110" t="str">
            <v>SP10725.55</v>
          </cell>
          <cell r="D48110">
            <v>-22.618774689148999</v>
          </cell>
          <cell r="E48110">
            <v>-46.992310157651502</v>
          </cell>
        </row>
        <row r="48111">
          <cell r="C48111" t="str">
            <v>SP10725.56</v>
          </cell>
          <cell r="D48111">
            <v>-22.618785811576402</v>
          </cell>
          <cell r="E48111">
            <v>-46.992406673934902</v>
          </cell>
        </row>
        <row r="48112">
          <cell r="C48112" t="str">
            <v>SP10725.57</v>
          </cell>
          <cell r="D48112">
            <v>-22.618796772686299</v>
          </cell>
          <cell r="E48112">
            <v>-46.992503211673302</v>
          </cell>
        </row>
        <row r="48113">
          <cell r="C48113" t="str">
            <v>SP10725.58</v>
          </cell>
          <cell r="D48113">
            <v>-22.618808296837301</v>
          </cell>
          <cell r="E48113">
            <v>-46.992599673179903</v>
          </cell>
        </row>
        <row r="48114">
          <cell r="C48114" t="str">
            <v>SP10725.59</v>
          </cell>
          <cell r="D48114">
            <v>-22.618819962332399</v>
          </cell>
          <cell r="E48114">
            <v>-46.992696114812603</v>
          </cell>
        </row>
        <row r="48115">
          <cell r="C48115" t="str">
            <v>SP10725.6</v>
          </cell>
          <cell r="D48115">
            <v>-22.618832210764801</v>
          </cell>
          <cell r="E48115">
            <v>-46.992792472834502</v>
          </cell>
        </row>
        <row r="48116">
          <cell r="C48116" t="str">
            <v>SP10725.61</v>
          </cell>
          <cell r="D48116">
            <v>-22.618844295113501</v>
          </cell>
          <cell r="E48116">
            <v>-46.992888854872902</v>
          </cell>
        </row>
        <row r="48117">
          <cell r="C48117" t="str">
            <v>SP10725.62</v>
          </cell>
          <cell r="D48117">
            <v>-22.6188562274072</v>
          </cell>
          <cell r="E48117">
            <v>-46.992985258455299</v>
          </cell>
        </row>
        <row r="48118">
          <cell r="C48118" t="str">
            <v>SP10725.63</v>
          </cell>
          <cell r="D48118">
            <v>-22.618868606657198</v>
          </cell>
          <cell r="E48118">
            <v>-46.993081596938303</v>
          </cell>
        </row>
        <row r="48119">
          <cell r="C48119" t="str">
            <v>SP10725.64</v>
          </cell>
          <cell r="D48119">
            <v>-22.618881719601401</v>
          </cell>
          <cell r="E48119">
            <v>-46.993177822678</v>
          </cell>
        </row>
        <row r="48120">
          <cell r="C48120" t="str">
            <v>SP10725.65</v>
          </cell>
          <cell r="D48120">
            <v>-22.618894074164398</v>
          </cell>
          <cell r="E48120">
            <v>-46.993274162954698</v>
          </cell>
        </row>
        <row r="48121">
          <cell r="C48121" t="str">
            <v>SP10725.66</v>
          </cell>
          <cell r="D48121">
            <v>-22.618905651952399</v>
          </cell>
          <cell r="E48121">
            <v>-46.993370616908997</v>
          </cell>
        </row>
        <row r="48122">
          <cell r="C48122" t="str">
            <v>SP10725.67</v>
          </cell>
          <cell r="D48122">
            <v>-22.618917055797301</v>
          </cell>
          <cell r="E48122">
            <v>-46.993467094840703</v>
          </cell>
        </row>
        <row r="48123">
          <cell r="C48123" t="str">
            <v>SP10725.68</v>
          </cell>
          <cell r="D48123">
            <v>-22.618929156158501</v>
          </cell>
          <cell r="E48123">
            <v>-46.993563474282404</v>
          </cell>
        </row>
        <row r="48124">
          <cell r="C48124" t="str">
            <v>SP10725.69</v>
          </cell>
          <cell r="D48124">
            <v>-22.618941013220699</v>
          </cell>
          <cell r="E48124">
            <v>-46.993659887512798</v>
          </cell>
        </row>
        <row r="48125">
          <cell r="C48125" t="str">
            <v>SP10725.7</v>
          </cell>
          <cell r="D48125">
            <v>-22.618952496512101</v>
          </cell>
          <cell r="E48125">
            <v>-46.9937563534059</v>
          </cell>
        </row>
        <row r="48126">
          <cell r="C48126" t="str">
            <v>SP10725.71</v>
          </cell>
          <cell r="D48126">
            <v>-22.618963145386498</v>
          </cell>
          <cell r="E48126">
            <v>-46.993852931425998</v>
          </cell>
        </row>
        <row r="48127">
          <cell r="C48127" t="str">
            <v>SP10725.72</v>
          </cell>
          <cell r="D48127">
            <v>-22.618974585575099</v>
          </cell>
          <cell r="E48127">
            <v>-46.993949404111902</v>
          </cell>
        </row>
        <row r="48128">
          <cell r="C48128" t="str">
            <v>SP10725.73</v>
          </cell>
          <cell r="D48128">
            <v>-22.618986857731699</v>
          </cell>
          <cell r="E48128">
            <v>-46.994045757622402</v>
          </cell>
        </row>
        <row r="48129">
          <cell r="C48129" t="str">
            <v>SP10725.74</v>
          </cell>
          <cell r="D48129">
            <v>-22.618999207213498</v>
          </cell>
          <cell r="E48129">
            <v>-46.994142100205401</v>
          </cell>
        </row>
        <row r="48130">
          <cell r="C48130" t="str">
            <v>SP10725.75</v>
          </cell>
          <cell r="D48130">
            <v>-22.619011537908499</v>
          </cell>
          <cell r="E48130">
            <v>-46.994238445894801</v>
          </cell>
        </row>
        <row r="48131">
          <cell r="C48131" t="str">
            <v>SP10725.76</v>
          </cell>
          <cell r="D48131">
            <v>-22.619024284385802</v>
          </cell>
          <cell r="E48131">
            <v>-46.994334728937503</v>
          </cell>
        </row>
        <row r="48132">
          <cell r="C48132" t="str">
            <v>SP10725.77</v>
          </cell>
          <cell r="D48132">
            <v>-22.6190371133019</v>
          </cell>
          <cell r="E48132">
            <v>-46.994430999216497</v>
          </cell>
        </row>
        <row r="48133">
          <cell r="C48133" t="str">
            <v>SP10725.78</v>
          </cell>
          <cell r="D48133">
            <v>-22.619049930934501</v>
          </cell>
          <cell r="E48133">
            <v>-46.994527271085403</v>
          </cell>
        </row>
        <row r="48134">
          <cell r="C48134" t="str">
            <v>SP10725.79</v>
          </cell>
          <cell r="D48134">
            <v>-22.619062531823701</v>
          </cell>
          <cell r="E48134">
            <v>-46.994623576362301</v>
          </cell>
        </row>
        <row r="48135">
          <cell r="C48135" t="str">
            <v>SP10725.8</v>
          </cell>
          <cell r="D48135">
            <v>-22.619075015321901</v>
          </cell>
          <cell r="E48135">
            <v>-46.9947198993043</v>
          </cell>
        </row>
        <row r="48136">
          <cell r="C48136" t="str">
            <v>SP10725.81</v>
          </cell>
          <cell r="D48136">
            <v>-22.619087075298399</v>
          </cell>
          <cell r="E48136">
            <v>-46.994816284657098</v>
          </cell>
        </row>
        <row r="48137">
          <cell r="C48137" t="str">
            <v>SP10725.82</v>
          </cell>
          <cell r="D48137">
            <v>-22.619098685445401</v>
          </cell>
          <cell r="E48137">
            <v>-46.994912734411102</v>
          </cell>
        </row>
        <row r="48138">
          <cell r="C48138" t="str">
            <v>SP10725.83</v>
          </cell>
          <cell r="D48138">
            <v>-22.619110355669601</v>
          </cell>
          <cell r="E48138">
            <v>-46.995009175741799</v>
          </cell>
        </row>
        <row r="48139">
          <cell r="C48139" t="str">
            <v>SP10725.84</v>
          </cell>
          <cell r="D48139">
            <v>-22.619122613350701</v>
          </cell>
          <cell r="E48139">
            <v>-46.995105532185498</v>
          </cell>
        </row>
        <row r="48140">
          <cell r="C48140" t="str">
            <v>SP10725.85</v>
          </cell>
          <cell r="D48140">
            <v>-22.619135136697999</v>
          </cell>
          <cell r="E48140">
            <v>-46.995201848526797</v>
          </cell>
        </row>
        <row r="48141">
          <cell r="C48141" t="str">
            <v>SP10725.86</v>
          </cell>
          <cell r="D48141">
            <v>-22.619146995457498</v>
          </cell>
          <cell r="E48141">
            <v>-46.995298262890898</v>
          </cell>
        </row>
        <row r="48142">
          <cell r="C48142" t="str">
            <v>SP10725.87</v>
          </cell>
          <cell r="D48142">
            <v>-22.619159144026099</v>
          </cell>
          <cell r="E48142">
            <v>-46.9953946349533</v>
          </cell>
        </row>
        <row r="48143">
          <cell r="C48143" t="str">
            <v>SP10725.88</v>
          </cell>
          <cell r="D48143">
            <v>-22.6191715639489</v>
          </cell>
          <cell r="E48143">
            <v>-46.995490967483804</v>
          </cell>
        </row>
        <row r="48144">
          <cell r="C48144" t="str">
            <v>SP10725.89</v>
          </cell>
          <cell r="D48144">
            <v>-22.619183929977702</v>
          </cell>
          <cell r="E48144">
            <v>-46.995587308004097</v>
          </cell>
        </row>
        <row r="48145">
          <cell r="C48145" t="str">
            <v>SP10725.9</v>
          </cell>
          <cell r="D48145">
            <v>-22.619196440500101</v>
          </cell>
          <cell r="E48145">
            <v>-46.995683626715397</v>
          </cell>
        </row>
        <row r="48146">
          <cell r="C48146" t="str">
            <v>SP10725.91</v>
          </cell>
          <cell r="D48146">
            <v>-22.6192085431401</v>
          </cell>
          <cell r="E48146">
            <v>-46.995780003568598</v>
          </cell>
        </row>
        <row r="48147">
          <cell r="C48147" t="str">
            <v>SP10725.92</v>
          </cell>
          <cell r="D48147">
            <v>-22.619220087644301</v>
          </cell>
          <cell r="E48147">
            <v>-46.9958764623455</v>
          </cell>
        </row>
        <row r="48148">
          <cell r="C48148" t="str">
            <v>SP10725.93</v>
          </cell>
          <cell r="D48148">
            <v>-22.6192314988084</v>
          </cell>
          <cell r="E48148">
            <v>-46.9959729388694</v>
          </cell>
        </row>
        <row r="48149">
          <cell r="C48149" t="str">
            <v>SP10725.94</v>
          </cell>
          <cell r="D48149">
            <v>-22.6192438418426</v>
          </cell>
          <cell r="E48149">
            <v>-46.996069282396498</v>
          </cell>
        </row>
        <row r="48150">
          <cell r="C48150" t="str">
            <v>SP10725.95</v>
          </cell>
          <cell r="D48150">
            <v>-22.619257072694499</v>
          </cell>
          <cell r="E48150">
            <v>-46.996165489537603</v>
          </cell>
        </row>
        <row r="48151">
          <cell r="C48151" t="str">
            <v>SP10725.96</v>
          </cell>
          <cell r="D48151">
            <v>-22.6192712508347</v>
          </cell>
          <cell r="E48151">
            <v>-46.996261540149199</v>
          </cell>
        </row>
        <row r="48152">
          <cell r="C48152" t="str">
            <v>SP10725.97</v>
          </cell>
          <cell r="D48152">
            <v>-22.619284350949702</v>
          </cell>
          <cell r="E48152">
            <v>-46.996357767197601</v>
          </cell>
        </row>
        <row r="48153">
          <cell r="C48153" t="str">
            <v>SP10725.98</v>
          </cell>
          <cell r="D48153">
            <v>-22.619296646580501</v>
          </cell>
          <cell r="E48153">
            <v>-46.996454117573101</v>
          </cell>
        </row>
        <row r="48154">
          <cell r="C48154" t="str">
            <v>SP10725.99</v>
          </cell>
          <cell r="D48154">
            <v>-22.619308651348199</v>
          </cell>
          <cell r="E48154">
            <v>-46.996550510775002</v>
          </cell>
        </row>
        <row r="48155">
          <cell r="C48155" t="str">
            <v>SP10726</v>
          </cell>
          <cell r="D48155">
            <v>-22.619320644870601</v>
          </cell>
          <cell r="E48155">
            <v>-46.996646906143503</v>
          </cell>
        </row>
        <row r="48156">
          <cell r="C48156" t="str">
            <v>SP10726.01</v>
          </cell>
          <cell r="D48156">
            <v>-22.619333198888601</v>
          </cell>
          <cell r="E48156">
            <v>-46.9967432158167</v>
          </cell>
        </row>
        <row r="48157">
          <cell r="C48157" t="str">
            <v>SP10726.02</v>
          </cell>
          <cell r="D48157">
            <v>-22.6193444633426</v>
          </cell>
          <cell r="E48157">
            <v>-46.996839708882803</v>
          </cell>
        </row>
        <row r="48158">
          <cell r="C48158" t="str">
            <v>SP10726.03</v>
          </cell>
          <cell r="D48158">
            <v>-22.619356083932399</v>
          </cell>
          <cell r="E48158">
            <v>-46.9969361567302</v>
          </cell>
        </row>
        <row r="48159">
          <cell r="C48159" t="str">
            <v>SP10726.04</v>
          </cell>
          <cell r="D48159">
            <v>-22.619367679688398</v>
          </cell>
          <cell r="E48159">
            <v>-46.997032606221303</v>
          </cell>
        </row>
        <row r="48160">
          <cell r="C48160" t="str">
            <v>SP10726.05</v>
          </cell>
          <cell r="D48160">
            <v>-22.619381235719398</v>
          </cell>
          <cell r="E48160">
            <v>-46.997128759590801</v>
          </cell>
        </row>
        <row r="48161">
          <cell r="C48161" t="str">
            <v>SP10726.06</v>
          </cell>
          <cell r="D48161">
            <v>-22.6193936627479</v>
          </cell>
          <cell r="E48161">
            <v>-46.9972250908029</v>
          </cell>
        </row>
        <row r="48162">
          <cell r="C48162" t="str">
            <v>SP10726.07</v>
          </cell>
          <cell r="D48162">
            <v>-22.619406113011099</v>
          </cell>
          <cell r="E48162">
            <v>-46.997321418891701</v>
          </cell>
        </row>
        <row r="48163">
          <cell r="C48163" t="str">
            <v>SP10726.08</v>
          </cell>
          <cell r="D48163">
            <v>-22.619418777410999</v>
          </cell>
          <cell r="E48163">
            <v>-46.997417714497502</v>
          </cell>
        </row>
        <row r="48164">
          <cell r="C48164" t="str">
            <v>SP10726.09</v>
          </cell>
          <cell r="D48164">
            <v>-22.619431349774999</v>
          </cell>
          <cell r="E48164">
            <v>-46.997514024064898</v>
          </cell>
        </row>
        <row r="48165">
          <cell r="C48165" t="str">
            <v>SP10726.1</v>
          </cell>
          <cell r="D48165">
            <v>-22.619443239759601</v>
          </cell>
          <cell r="E48165">
            <v>-46.997610434267202</v>
          </cell>
        </row>
        <row r="48166">
          <cell r="C48166" t="str">
            <v>SP10726.11</v>
          </cell>
          <cell r="D48166">
            <v>-22.619454707130799</v>
          </cell>
          <cell r="E48166">
            <v>-46.997706903701797</v>
          </cell>
        </row>
        <row r="48167">
          <cell r="C48167" t="str">
            <v>SP10726.12</v>
          </cell>
          <cell r="D48167">
            <v>-22.619466392197101</v>
          </cell>
          <cell r="E48167">
            <v>-46.997803342890997</v>
          </cell>
        </row>
        <row r="48168">
          <cell r="C48168" t="str">
            <v>SP10726.13</v>
          </cell>
          <cell r="D48168">
            <v>-22.619478482656699</v>
          </cell>
          <cell r="E48168">
            <v>-46.997899724082899</v>
          </cell>
        </row>
        <row r="48169">
          <cell r="C48169" t="str">
            <v>SP10726.14</v>
          </cell>
          <cell r="D48169">
            <v>-22.619490467436201</v>
          </cell>
          <cell r="E48169">
            <v>-46.997996120545302</v>
          </cell>
        </row>
        <row r="48170">
          <cell r="C48170" t="str">
            <v>SP10726.15</v>
          </cell>
          <cell r="D48170">
            <v>-22.619502251797599</v>
          </cell>
          <cell r="E48170">
            <v>-46.998092545876098</v>
          </cell>
        </row>
        <row r="48171">
          <cell r="C48171" t="str">
            <v>SP10726.16</v>
          </cell>
          <cell r="D48171">
            <v>-22.619514151082701</v>
          </cell>
          <cell r="E48171">
            <v>-46.998188954227203</v>
          </cell>
        </row>
        <row r="48172">
          <cell r="C48172" t="str">
            <v>SP10726.17</v>
          </cell>
          <cell r="D48172">
            <v>-22.619526622176998</v>
          </cell>
          <cell r="E48172">
            <v>-46.998285279176102</v>
          </cell>
        </row>
        <row r="48173">
          <cell r="C48173" t="str">
            <v>SP10726.18</v>
          </cell>
          <cell r="D48173">
            <v>-22.619538896911099</v>
          </cell>
          <cell r="E48173">
            <v>-46.998381632741904</v>
          </cell>
        </row>
        <row r="48174">
          <cell r="C48174" t="str">
            <v>SP10726.19</v>
          </cell>
          <cell r="D48174">
            <v>-22.6195512183603</v>
          </cell>
          <cell r="E48174">
            <v>-46.9984779801702</v>
          </cell>
        </row>
        <row r="48175">
          <cell r="C48175" t="str">
            <v>SP10726.2</v>
          </cell>
          <cell r="D48175">
            <v>-22.6195629015292</v>
          </cell>
          <cell r="E48175">
            <v>-46.998574419180599</v>
          </cell>
        </row>
        <row r="48176">
          <cell r="C48176" t="str">
            <v>SP10726.21</v>
          </cell>
          <cell r="D48176">
            <v>-22.619574548847002</v>
          </cell>
          <cell r="E48176">
            <v>-46.9986708636727</v>
          </cell>
        </row>
        <row r="48177">
          <cell r="C48177" t="str">
            <v>SP10726.22</v>
          </cell>
          <cell r="D48177">
            <v>-22.619586172638002</v>
          </cell>
          <cell r="E48177">
            <v>-46.998767310922197</v>
          </cell>
        </row>
        <row r="48178">
          <cell r="C48178" t="str">
            <v>SP10726.23</v>
          </cell>
          <cell r="D48178">
            <v>-22.619598175541899</v>
          </cell>
          <cell r="E48178">
            <v>-46.998863704365199</v>
          </cell>
        </row>
        <row r="48179">
          <cell r="C48179" t="str">
            <v>SP10726.24</v>
          </cell>
          <cell r="D48179">
            <v>-22.6196102565189</v>
          </cell>
          <cell r="E48179">
            <v>-46.9989600869567</v>
          </cell>
        </row>
        <row r="48180">
          <cell r="C48180" t="str">
            <v>SP10726.25</v>
          </cell>
          <cell r="D48180">
            <v>-22.619622626915199</v>
          </cell>
          <cell r="E48180">
            <v>-46.999056427106702</v>
          </cell>
        </row>
        <row r="48181">
          <cell r="C48181" t="str">
            <v>SP10726.26</v>
          </cell>
          <cell r="D48181">
            <v>-22.619635339762802</v>
          </cell>
          <cell r="E48181">
            <v>-46.999152715557301</v>
          </cell>
        </row>
        <row r="48182">
          <cell r="C48182" t="str">
            <v>SP10726.27</v>
          </cell>
          <cell r="D48182">
            <v>-22.619647804152201</v>
          </cell>
          <cell r="E48182">
            <v>-46.9992490415353</v>
          </cell>
        </row>
        <row r="48183">
          <cell r="C48183" t="str">
            <v>SP10726.28</v>
          </cell>
          <cell r="D48183">
            <v>-22.619660112925999</v>
          </cell>
          <cell r="E48183">
            <v>-46.9993453908627</v>
          </cell>
        </row>
        <row r="48184">
          <cell r="C48184" t="str">
            <v>SP10726.29</v>
          </cell>
          <cell r="D48184">
            <v>-22.619672424499399</v>
          </cell>
          <cell r="E48184">
            <v>-46.999441739589003</v>
          </cell>
        </row>
        <row r="48185">
          <cell r="C48185" t="str">
            <v>SP10726.3</v>
          </cell>
          <cell r="D48185">
            <v>-22.619685543642301</v>
          </cell>
          <cell r="E48185">
            <v>-46.999537963934799</v>
          </cell>
        </row>
        <row r="48186">
          <cell r="C48186" t="str">
            <v>SP10726.31</v>
          </cell>
          <cell r="D48186">
            <v>-22.6196981158798</v>
          </cell>
          <cell r="E48186">
            <v>-46.9996342738309</v>
          </cell>
        </row>
        <row r="48187">
          <cell r="C48187" t="str">
            <v>SP10726.32</v>
          </cell>
          <cell r="D48187">
            <v>-22.619710310996499</v>
          </cell>
          <cell r="E48187">
            <v>-46.999730639376303</v>
          </cell>
        </row>
        <row r="48188">
          <cell r="C48188" t="str">
            <v>SP10726.33</v>
          </cell>
          <cell r="D48188">
            <v>-22.6197216772117</v>
          </cell>
          <cell r="E48188">
            <v>-46.999827122587803</v>
          </cell>
        </row>
        <row r="48189">
          <cell r="C48189" t="str">
            <v>SP10726.34</v>
          </cell>
          <cell r="D48189">
            <v>-22.619733031877299</v>
          </cell>
          <cell r="E48189">
            <v>-46.999923607753502</v>
          </cell>
        </row>
        <row r="48190">
          <cell r="C48190" t="str">
            <v>SP10726.35</v>
          </cell>
          <cell r="D48190">
            <v>-22.619744572058298</v>
          </cell>
          <cell r="E48190">
            <v>-47.000020067435401</v>
          </cell>
        </row>
        <row r="48191">
          <cell r="C48191" t="str">
            <v>SP10726.36</v>
          </cell>
          <cell r="D48191">
            <v>-22.619755510607401</v>
          </cell>
          <cell r="E48191">
            <v>-47.000116607439203</v>
          </cell>
        </row>
        <row r="48192">
          <cell r="C48192" t="str">
            <v>SP10726.37</v>
          </cell>
          <cell r="D48192">
            <v>-22.619766144740598</v>
          </cell>
          <cell r="E48192">
            <v>-47.000213187741501</v>
          </cell>
        </row>
        <row r="48193">
          <cell r="C48193" t="str">
            <v>SP10726.38</v>
          </cell>
          <cell r="D48193">
            <v>-22.619777710355901</v>
          </cell>
          <cell r="E48193">
            <v>-47.000309642861097</v>
          </cell>
        </row>
        <row r="48194">
          <cell r="C48194" t="str">
            <v>SP10726.39</v>
          </cell>
          <cell r="D48194">
            <v>-22.619789983350699</v>
          </cell>
          <cell r="E48194">
            <v>-47.000405997042499</v>
          </cell>
        </row>
        <row r="48195">
          <cell r="C48195" t="str">
            <v>SP10726.4</v>
          </cell>
          <cell r="D48195">
            <v>-22.6198030551523</v>
          </cell>
          <cell r="E48195">
            <v>-47.000502229195298</v>
          </cell>
        </row>
        <row r="48196">
          <cell r="C48196" t="str">
            <v>SP10726.41</v>
          </cell>
          <cell r="D48196">
            <v>-22.619816253631399</v>
          </cell>
          <cell r="E48196">
            <v>-47.000598440430203</v>
          </cell>
        </row>
        <row r="48197">
          <cell r="C48197" t="str">
            <v>SP10726.42</v>
          </cell>
          <cell r="D48197">
            <v>-22.6198284710118</v>
          </cell>
          <cell r="E48197">
            <v>-47.000694802645199</v>
          </cell>
        </row>
        <row r="48198">
          <cell r="C48198" t="str">
            <v>SP10726.43</v>
          </cell>
          <cell r="D48198">
            <v>-22.619840123783401</v>
          </cell>
          <cell r="E48198">
            <v>-47.000791246655197</v>
          </cell>
        </row>
        <row r="48199">
          <cell r="C48199" t="str">
            <v>SP10726.44</v>
          </cell>
          <cell r="D48199">
            <v>-22.619852333271201</v>
          </cell>
          <cell r="E48199">
            <v>-47.000887610345004</v>
          </cell>
        </row>
        <row r="48200">
          <cell r="C48200" t="str">
            <v>SP10726.45</v>
          </cell>
          <cell r="D48200">
            <v>-22.619865030537799</v>
          </cell>
          <cell r="E48200">
            <v>-47.000983901177499</v>
          </cell>
        </row>
        <row r="48201">
          <cell r="C48201" t="str">
            <v>SP10726.46</v>
          </cell>
          <cell r="D48201">
            <v>-22.6198775117441</v>
          </cell>
          <cell r="E48201">
            <v>-47.001080224760003</v>
          </cell>
        </row>
        <row r="48202">
          <cell r="C48202" t="str">
            <v>SP10726.47</v>
          </cell>
          <cell r="D48202">
            <v>-22.6198899637049</v>
          </cell>
          <cell r="E48202">
            <v>-47.0011765527695</v>
          </cell>
        </row>
        <row r="48203">
          <cell r="C48203" t="str">
            <v>SP10726.48</v>
          </cell>
          <cell r="D48203">
            <v>-22.619902524374599</v>
          </cell>
          <cell r="E48203">
            <v>-47.001272863711598</v>
          </cell>
        </row>
        <row r="48204">
          <cell r="C48204" t="str">
            <v>SP10726.49</v>
          </cell>
          <cell r="D48204">
            <v>-22.6199155345317</v>
          </cell>
          <cell r="E48204">
            <v>-47.0013691061515</v>
          </cell>
        </row>
        <row r="48205">
          <cell r="C48205" t="str">
            <v>SP10726.5</v>
          </cell>
          <cell r="D48205">
            <v>-22.619928600533001</v>
          </cell>
          <cell r="E48205">
            <v>-47.001465339792901</v>
          </cell>
        </row>
        <row r="48206">
          <cell r="C48206" t="str">
            <v>SP10726.51</v>
          </cell>
          <cell r="D48206">
            <v>-22.619941731911801</v>
          </cell>
          <cell r="E48206">
            <v>-47.001561562164198</v>
          </cell>
        </row>
        <row r="48207">
          <cell r="C48207" t="str">
            <v>SP10726.52</v>
          </cell>
          <cell r="D48207">
            <v>-22.619954272415601</v>
          </cell>
          <cell r="E48207">
            <v>-47.001657876302701</v>
          </cell>
        </row>
        <row r="48208">
          <cell r="C48208" t="str">
            <v>SP10726.53</v>
          </cell>
          <cell r="D48208">
            <v>-22.619966251416901</v>
          </cell>
          <cell r="E48208">
            <v>-47.001754273940897</v>
          </cell>
        </row>
        <row r="48209">
          <cell r="C48209" t="str">
            <v>SP10726.54</v>
          </cell>
          <cell r="D48209">
            <v>-22.619978266631001</v>
          </cell>
          <cell r="E48209">
            <v>-47.001850666366003</v>
          </cell>
        </row>
        <row r="48210">
          <cell r="C48210" t="str">
            <v>SP10726.55</v>
          </cell>
          <cell r="D48210">
            <v>-22.619990471525199</v>
          </cell>
          <cell r="E48210">
            <v>-47.001947031081897</v>
          </cell>
        </row>
        <row r="48211">
          <cell r="C48211" t="str">
            <v>SP10726.56</v>
          </cell>
          <cell r="D48211">
            <v>-22.6200025535401</v>
          </cell>
          <cell r="E48211">
            <v>-47.002043413647897</v>
          </cell>
        </row>
        <row r="48212">
          <cell r="C48212" t="str">
            <v>SP10726.57</v>
          </cell>
          <cell r="D48212">
            <v>-22.620014438971999</v>
          </cell>
          <cell r="E48212">
            <v>-47.002139824734201</v>
          </cell>
        </row>
        <row r="48213">
          <cell r="C48213" t="str">
            <v>SP10726.58</v>
          </cell>
          <cell r="D48213">
            <v>-22.620026399269001</v>
          </cell>
          <cell r="E48213">
            <v>-47.002236225104497</v>
          </cell>
        </row>
        <row r="48214">
          <cell r="C48214" t="str">
            <v>SP10726.59</v>
          </cell>
          <cell r="D48214">
            <v>-22.620038125471801</v>
          </cell>
          <cell r="E48214">
            <v>-47.002332658685297</v>
          </cell>
        </row>
        <row r="48215">
          <cell r="C48215" t="str">
            <v>SP10726.6</v>
          </cell>
          <cell r="D48215">
            <v>-22.6200502986487</v>
          </cell>
          <cell r="E48215">
            <v>-47.002429028103897</v>
          </cell>
        </row>
        <row r="48216">
          <cell r="C48216" t="str">
            <v>SP10726.61</v>
          </cell>
          <cell r="D48216">
            <v>-22.620062177109698</v>
          </cell>
          <cell r="E48216">
            <v>-47.002525439956599</v>
          </cell>
        </row>
        <row r="48217">
          <cell r="C48217" t="str">
            <v>SP10726.62</v>
          </cell>
          <cell r="D48217">
            <v>-22.620074450132101</v>
          </cell>
          <cell r="E48217">
            <v>-47.002621794551303</v>
          </cell>
        </row>
        <row r="48218">
          <cell r="C48218" t="str">
            <v>SP10726.63</v>
          </cell>
          <cell r="D48218">
            <v>-22.620086879237999</v>
          </cell>
          <cell r="E48218">
            <v>-47.002718125948498</v>
          </cell>
        </row>
        <row r="48219">
          <cell r="C48219" t="str">
            <v>SP10726.64</v>
          </cell>
          <cell r="D48219">
            <v>-22.620098562838201</v>
          </cell>
          <cell r="E48219">
            <v>-47.002814564612798</v>
          </cell>
        </row>
        <row r="48220">
          <cell r="C48220" t="str">
            <v>SP10726.65</v>
          </cell>
          <cell r="D48220">
            <v>-22.620110048863602</v>
          </cell>
          <cell r="E48220">
            <v>-47.002911031601201</v>
          </cell>
        </row>
        <row r="48221">
          <cell r="C48221" t="str">
            <v>SP10726.66</v>
          </cell>
          <cell r="D48221">
            <v>-22.620122200134698</v>
          </cell>
          <cell r="E48221">
            <v>-47.003007404275799</v>
          </cell>
        </row>
        <row r="48222">
          <cell r="C48222" t="str">
            <v>SP10726.67</v>
          </cell>
          <cell r="D48222">
            <v>-22.620133929597099</v>
          </cell>
          <cell r="E48222">
            <v>-47.003103836763302</v>
          </cell>
        </row>
        <row r="48223">
          <cell r="C48223" t="str">
            <v>SP10726.68</v>
          </cell>
          <cell r="D48223">
            <v>-22.620145444321</v>
          </cell>
          <cell r="E48223">
            <v>-47.003200299715303</v>
          </cell>
        </row>
        <row r="48224">
          <cell r="C48224" t="str">
            <v>SP10726.69</v>
          </cell>
          <cell r="D48224">
            <v>-22.620156879039602</v>
          </cell>
          <cell r="E48224">
            <v>-47.003296774076901</v>
          </cell>
        </row>
        <row r="48225">
          <cell r="C48225" t="str">
            <v>SP10726.7</v>
          </cell>
          <cell r="D48225">
            <v>-22.620168505295499</v>
          </cell>
          <cell r="E48225">
            <v>-47.003393221890903</v>
          </cell>
        </row>
        <row r="48226">
          <cell r="C48226" t="str">
            <v>SP10726.71</v>
          </cell>
          <cell r="D48226">
            <v>-22.620180114428202</v>
          </cell>
          <cell r="E48226">
            <v>-47.003489672089898</v>
          </cell>
        </row>
        <row r="48227">
          <cell r="C48227" t="str">
            <v>SP10726.72</v>
          </cell>
          <cell r="D48227">
            <v>-22.620191792747899</v>
          </cell>
          <cell r="E48227">
            <v>-47.003586112409501</v>
          </cell>
        </row>
        <row r="48228">
          <cell r="C48228" t="str">
            <v>SP10726.73</v>
          </cell>
          <cell r="D48228">
            <v>-22.620204025111601</v>
          </cell>
          <cell r="E48228">
            <v>-47.003682473200399</v>
          </cell>
        </row>
        <row r="48229">
          <cell r="C48229" t="str">
            <v>SP10726.74</v>
          </cell>
          <cell r="D48229">
            <v>-22.620216471771801</v>
          </cell>
          <cell r="E48229">
            <v>-47.0037788021111</v>
          </cell>
        </row>
        <row r="48230">
          <cell r="C48230" t="str">
            <v>SP10726.75</v>
          </cell>
          <cell r="D48230">
            <v>-22.620229102873299</v>
          </cell>
          <cell r="E48230">
            <v>-47.0038751032194</v>
          </cell>
        </row>
        <row r="48231">
          <cell r="C48231" t="str">
            <v>SP10726.76</v>
          </cell>
          <cell r="D48231">
            <v>-22.620241306832799</v>
          </cell>
          <cell r="E48231">
            <v>-47.0039714675125</v>
          </cell>
        </row>
        <row r="48232">
          <cell r="C48232" t="str">
            <v>SP10726.77</v>
          </cell>
          <cell r="D48232">
            <v>-22.620251290552801</v>
          </cell>
          <cell r="E48232">
            <v>-47.004068123267999</v>
          </cell>
        </row>
        <row r="48233">
          <cell r="C48233" t="str">
            <v>SP10726.78</v>
          </cell>
          <cell r="D48233">
            <v>-22.620259044477798</v>
          </cell>
          <cell r="E48233">
            <v>-47.004165018285697</v>
          </cell>
        </row>
        <row r="48234">
          <cell r="C48234" t="str">
            <v>SP10726.79</v>
          </cell>
          <cell r="D48234">
            <v>-22.620264436973201</v>
          </cell>
          <cell r="E48234">
            <v>-47.004262099122798</v>
          </cell>
        </row>
        <row r="48235">
          <cell r="C48235" t="str">
            <v>SP10726.8</v>
          </cell>
          <cell r="D48235">
            <v>-22.6202673275778</v>
          </cell>
          <cell r="E48235">
            <v>-47.004359305081401</v>
          </cell>
        </row>
        <row r="48236">
          <cell r="C48236" t="str">
            <v>SP10726.81</v>
          </cell>
          <cell r="D48236">
            <v>-22.620267689892898</v>
          </cell>
          <cell r="E48236">
            <v>-47.004456547236202</v>
          </cell>
        </row>
        <row r="48237">
          <cell r="C48237" t="str">
            <v>SP10726.82</v>
          </cell>
          <cell r="D48237">
            <v>-22.620264840881902</v>
          </cell>
          <cell r="E48237">
            <v>-47.004553751518301</v>
          </cell>
        </row>
        <row r="48238">
          <cell r="C48238" t="str">
            <v>SP10726.83</v>
          </cell>
          <cell r="D48238">
            <v>-22.620258175496101</v>
          </cell>
          <cell r="E48238">
            <v>-47.0046507271176</v>
          </cell>
        </row>
        <row r="48239">
          <cell r="C48239" t="str">
            <v>SP10726.84</v>
          </cell>
          <cell r="D48239">
            <v>-22.620247932522599</v>
          </cell>
          <cell r="E48239">
            <v>-47.004747356698203</v>
          </cell>
        </row>
        <row r="48240">
          <cell r="C48240" t="str">
            <v>SP10726.85</v>
          </cell>
          <cell r="D48240">
            <v>-22.6202374763769</v>
          </cell>
          <cell r="E48240">
            <v>-47.004843959682397</v>
          </cell>
        </row>
        <row r="48241">
          <cell r="C48241" t="str">
            <v>SP10726.86</v>
          </cell>
          <cell r="D48241">
            <v>-22.620226785147299</v>
          </cell>
          <cell r="E48241">
            <v>-47.004940532687797</v>
          </cell>
        </row>
        <row r="48242">
          <cell r="C48242" t="str">
            <v>SP10726.87</v>
          </cell>
          <cell r="D48242">
            <v>-22.620214446227202</v>
          </cell>
          <cell r="E48242">
            <v>-47.005036873661098</v>
          </cell>
        </row>
        <row r="48243">
          <cell r="C48243" t="str">
            <v>SP10726.88</v>
          </cell>
          <cell r="D48243">
            <v>-22.6202044483293</v>
          </cell>
          <cell r="E48243">
            <v>-47.005133500455401</v>
          </cell>
        </row>
        <row r="48244">
          <cell r="C48244" t="str">
            <v>SP10726.89</v>
          </cell>
          <cell r="D48244">
            <v>-22.620197167998199</v>
          </cell>
          <cell r="E48244">
            <v>-47.005230440528003</v>
          </cell>
        </row>
        <row r="48245">
          <cell r="C48245" t="str">
            <v>SP10726.9</v>
          </cell>
          <cell r="D48245">
            <v>-22.620190245905</v>
          </cell>
          <cell r="E48245">
            <v>-47.005327400811701</v>
          </cell>
        </row>
        <row r="48246">
          <cell r="C48246" t="str">
            <v>SP10726.91</v>
          </cell>
          <cell r="D48246">
            <v>-22.6201912606817</v>
          </cell>
          <cell r="E48246">
            <v>-47.005424513087199</v>
          </cell>
        </row>
        <row r="48247">
          <cell r="C48247" t="str">
            <v>SP10726.92</v>
          </cell>
          <cell r="D48247">
            <v>-22.620208108135799</v>
          </cell>
          <cell r="E48247">
            <v>-47.005519819883297</v>
          </cell>
        </row>
        <row r="48248">
          <cell r="C48248" t="str">
            <v>SP10726.93</v>
          </cell>
          <cell r="D48248">
            <v>-22.6202395313464</v>
          </cell>
          <cell r="E48248">
            <v>-47.005610914533698</v>
          </cell>
        </row>
        <row r="48249">
          <cell r="C48249" t="str">
            <v>SP10726.94</v>
          </cell>
          <cell r="D48249">
            <v>-22.620277499385299</v>
          </cell>
          <cell r="E48249">
            <v>-47.005699149645601</v>
          </cell>
        </row>
        <row r="48250">
          <cell r="C48250" t="str">
            <v>SP10726.95</v>
          </cell>
          <cell r="D48250">
            <v>-22.620317651086999</v>
          </cell>
          <cell r="E48250">
            <v>-47.005786258546102</v>
          </cell>
        </row>
        <row r="48251">
          <cell r="C48251" t="str">
            <v>SP10726.96</v>
          </cell>
          <cell r="D48251">
            <v>-22.6203576829684</v>
          </cell>
          <cell r="E48251">
            <v>-47.005873434204801</v>
          </cell>
        </row>
        <row r="48252">
          <cell r="C48252" t="str">
            <v>SP10726.97</v>
          </cell>
          <cell r="D48252">
            <v>-22.620396299733901</v>
          </cell>
          <cell r="E48252">
            <v>-47.0059613464039</v>
          </cell>
        </row>
        <row r="48253">
          <cell r="C48253" t="str">
            <v>SP10726.98</v>
          </cell>
          <cell r="D48253">
            <v>-22.620434982978399</v>
          </cell>
          <cell r="E48253">
            <v>-47.006049225862697</v>
          </cell>
        </row>
        <row r="48254">
          <cell r="C48254" t="str">
            <v>SP10726.99</v>
          </cell>
          <cell r="D48254">
            <v>-22.6204719012661</v>
          </cell>
          <cell r="E48254">
            <v>-47.006137971613803</v>
          </cell>
        </row>
        <row r="48255">
          <cell r="C48255" t="str">
            <v>SP10727</v>
          </cell>
          <cell r="D48255">
            <v>-22.620504955817601</v>
          </cell>
          <cell r="E48255">
            <v>-47.006228452935702</v>
          </cell>
        </row>
        <row r="48256">
          <cell r="C48256" t="str">
            <v>SP10727.01</v>
          </cell>
          <cell r="D48256">
            <v>-22.620531885747599</v>
          </cell>
          <cell r="E48256">
            <v>-47.006321244355703</v>
          </cell>
        </row>
        <row r="48257">
          <cell r="C48257" t="str">
            <v>SP10727.02</v>
          </cell>
          <cell r="D48257">
            <v>-22.620551797687899</v>
          </cell>
          <cell r="E48257">
            <v>-47.006416066302499</v>
          </cell>
        </row>
        <row r="48258">
          <cell r="C48258" t="str">
            <v>SP10727.03</v>
          </cell>
          <cell r="D48258">
            <v>-22.6205659930975</v>
          </cell>
          <cell r="E48258">
            <v>-47.006512105619898</v>
          </cell>
        </row>
        <row r="48259">
          <cell r="C48259" t="str">
            <v>SP10727.04</v>
          </cell>
          <cell r="D48259">
            <v>-22.620577241446899</v>
          </cell>
          <cell r="E48259">
            <v>-47.006608603498201</v>
          </cell>
        </row>
        <row r="48260">
          <cell r="C48260" t="str">
            <v>SP10727.05</v>
          </cell>
          <cell r="D48260">
            <v>-22.620588136235501</v>
          </cell>
          <cell r="E48260">
            <v>-47.006705149271497</v>
          </cell>
        </row>
        <row r="48261">
          <cell r="C48261" t="str">
            <v>SP10727.06</v>
          </cell>
          <cell r="D48261">
            <v>-22.620599185017898</v>
          </cell>
          <cell r="E48261">
            <v>-47.006801675791998</v>
          </cell>
        </row>
        <row r="48262">
          <cell r="C48262" t="str">
            <v>SP10727.07</v>
          </cell>
          <cell r="D48262">
            <v>-22.620610451654599</v>
          </cell>
          <cell r="E48262">
            <v>-47.006898173092203</v>
          </cell>
        </row>
        <row r="48263">
          <cell r="C48263" t="str">
            <v>SP10727.08</v>
          </cell>
          <cell r="D48263">
            <v>-22.620621950529902</v>
          </cell>
          <cell r="E48263">
            <v>-47.006994638638602</v>
          </cell>
        </row>
        <row r="48264">
          <cell r="C48264" t="str">
            <v>SP10727.09</v>
          </cell>
          <cell r="D48264">
            <v>-22.620634099068699</v>
          </cell>
          <cell r="E48264">
            <v>-47.007091011654701</v>
          </cell>
        </row>
        <row r="48265">
          <cell r="C48265" t="str">
            <v>SP10727.1</v>
          </cell>
          <cell r="D48265">
            <v>-22.620645886466399</v>
          </cell>
          <cell r="E48265">
            <v>-47.007187436683402</v>
          </cell>
        </row>
        <row r="48266">
          <cell r="C48266" t="str">
            <v>SP10727.11</v>
          </cell>
          <cell r="D48266">
            <v>-22.620656717036798</v>
          </cell>
          <cell r="E48266">
            <v>-47.007283990858603</v>
          </cell>
        </row>
        <row r="48267">
          <cell r="C48267" t="str">
            <v>SP10727.12</v>
          </cell>
          <cell r="D48267">
            <v>-22.620664721232998</v>
          </cell>
          <cell r="E48267">
            <v>-47.007380860261399</v>
          </cell>
        </row>
        <row r="48268">
          <cell r="C48268" t="str">
            <v>SP10727.13</v>
          </cell>
          <cell r="D48268">
            <v>-22.620669377571801</v>
          </cell>
          <cell r="E48268">
            <v>-47.007477978799997</v>
          </cell>
        </row>
        <row r="48269">
          <cell r="C48269" t="str">
            <v>SP10727.14</v>
          </cell>
          <cell r="D48269">
            <v>-22.620670462968601</v>
          </cell>
          <cell r="E48269">
            <v>-47.007575210527698</v>
          </cell>
        </row>
        <row r="48270">
          <cell r="C48270" t="str">
            <v>SP10727.15</v>
          </cell>
          <cell r="D48270">
            <v>-22.620666178709399</v>
          </cell>
          <cell r="E48270">
            <v>-47.007672348933397</v>
          </cell>
        </row>
        <row r="48271">
          <cell r="C48271" t="str">
            <v>SP10727.16</v>
          </cell>
          <cell r="D48271">
            <v>-22.620658861600401</v>
          </cell>
          <cell r="E48271">
            <v>-47.007769278452997</v>
          </cell>
        </row>
        <row r="48272">
          <cell r="C48272" t="str">
            <v>SP10727.17</v>
          </cell>
          <cell r="D48272">
            <v>-22.620647444649499</v>
          </cell>
          <cell r="E48272">
            <v>-47.007865737779802</v>
          </cell>
        </row>
        <row r="48273">
          <cell r="C48273" t="str">
            <v>SP10727.18</v>
          </cell>
          <cell r="D48273">
            <v>-22.620632688407401</v>
          </cell>
          <cell r="E48273">
            <v>-47.007961686442201</v>
          </cell>
        </row>
        <row r="48274">
          <cell r="C48274" t="str">
            <v>SP10727.19</v>
          </cell>
          <cell r="D48274">
            <v>-22.620616228281101</v>
          </cell>
          <cell r="E48274">
            <v>-47.008057312561199</v>
          </cell>
        </row>
        <row r="48275">
          <cell r="C48275" t="str">
            <v>SP10727.2</v>
          </cell>
          <cell r="D48275">
            <v>-22.620599143546499</v>
          </cell>
          <cell r="E48275">
            <v>-47.008152812612899</v>
          </cell>
        </row>
        <row r="48276">
          <cell r="C48276" t="str">
            <v>SP10727.21</v>
          </cell>
          <cell r="D48276">
            <v>-22.620583663777602</v>
          </cell>
          <cell r="E48276">
            <v>-47.008248625729301</v>
          </cell>
        </row>
        <row r="48277">
          <cell r="C48277" t="str">
            <v>SP10727.22</v>
          </cell>
          <cell r="D48277">
            <v>-22.6205730391085</v>
          </cell>
          <cell r="E48277">
            <v>-47.008345174412803</v>
          </cell>
        </row>
        <row r="48278">
          <cell r="C48278" t="str">
            <v>SP10727.23</v>
          </cell>
          <cell r="D48278">
            <v>-22.6205717950448</v>
          </cell>
          <cell r="E48278">
            <v>-47.008442316738702</v>
          </cell>
        </row>
        <row r="48279">
          <cell r="C48279" t="str">
            <v>SP10727.24</v>
          </cell>
          <cell r="D48279">
            <v>-22.620581901905201</v>
          </cell>
          <cell r="E48279">
            <v>-47.0085388692587</v>
          </cell>
        </row>
        <row r="48280">
          <cell r="C48280" t="str">
            <v>SP10727.25</v>
          </cell>
          <cell r="D48280">
            <v>-22.6206038533496</v>
          </cell>
          <cell r="E48280">
            <v>-47.008633150343996</v>
          </cell>
        </row>
        <row r="48281">
          <cell r="C48281" t="str">
            <v>SP10727.26</v>
          </cell>
          <cell r="D48281">
            <v>-22.620635778886001</v>
          </cell>
          <cell r="E48281">
            <v>-47.008724056555003</v>
          </cell>
        </row>
        <row r="48282">
          <cell r="C48282" t="str">
            <v>SP10727.27</v>
          </cell>
          <cell r="D48282">
            <v>-22.620672930156299</v>
          </cell>
          <cell r="E48282">
            <v>-47.008812689623603</v>
          </cell>
        </row>
        <row r="48283">
          <cell r="C48283" t="str">
            <v>SP10727.28</v>
          </cell>
          <cell r="D48283">
            <v>-22.620711391760199</v>
          </cell>
          <cell r="E48283">
            <v>-47.008900679595598</v>
          </cell>
        </row>
        <row r="48284">
          <cell r="C48284" t="str">
            <v>SP10727.29</v>
          </cell>
          <cell r="D48284">
            <v>-22.6207511466624</v>
          </cell>
          <cell r="E48284">
            <v>-47.008988001047904</v>
          </cell>
        </row>
        <row r="48285">
          <cell r="C48285" t="str">
            <v>SP10727.3</v>
          </cell>
          <cell r="D48285">
            <v>-22.620789826298299</v>
          </cell>
          <cell r="E48285">
            <v>-47.0090758797541</v>
          </cell>
        </row>
        <row r="48286">
          <cell r="C48286" t="str">
            <v>SP10727.31</v>
          </cell>
          <cell r="D48286">
            <v>-22.6208262732695</v>
          </cell>
          <cell r="E48286">
            <v>-47.0091648528036</v>
          </cell>
        </row>
        <row r="48287">
          <cell r="C48287" t="str">
            <v>SP10727.32</v>
          </cell>
          <cell r="D48287">
            <v>-22.620858602751198</v>
          </cell>
          <cell r="E48287">
            <v>-47.0092556521953</v>
          </cell>
        </row>
        <row r="48288">
          <cell r="C48288" t="str">
            <v>SP10727.33</v>
          </cell>
          <cell r="D48288">
            <v>-22.620887439264902</v>
          </cell>
          <cell r="E48288">
            <v>-47.009347803877702</v>
          </cell>
        </row>
        <row r="48289">
          <cell r="C48289" t="str">
            <v>SP10727.34</v>
          </cell>
          <cell r="D48289">
            <v>-22.620911417755401</v>
          </cell>
          <cell r="E48289">
            <v>-47.009441549535403</v>
          </cell>
        </row>
        <row r="48290">
          <cell r="C48290" t="str">
            <v>SP10727.35</v>
          </cell>
          <cell r="D48290">
            <v>-22.620931008384101</v>
          </cell>
          <cell r="E48290">
            <v>-47.009536477306199</v>
          </cell>
        </row>
        <row r="48291">
          <cell r="C48291" t="str">
            <v>SP10727.36</v>
          </cell>
          <cell r="D48291">
            <v>-22.620948084732799</v>
          </cell>
          <cell r="E48291">
            <v>-47.009631978845398</v>
          </cell>
        </row>
        <row r="48292">
          <cell r="C48292" t="str">
            <v>SP10727.37</v>
          </cell>
          <cell r="D48292">
            <v>-22.620964599116299</v>
          </cell>
          <cell r="E48292">
            <v>-47.009727595703602</v>
          </cell>
        </row>
        <row r="48293">
          <cell r="C48293" t="str">
            <v>SP10727.38</v>
          </cell>
          <cell r="D48293">
            <v>-22.6209806907057</v>
          </cell>
          <cell r="E48293">
            <v>-47.009823296301597</v>
          </cell>
        </row>
        <row r="48294">
          <cell r="C48294" t="str">
            <v>SP10727.39</v>
          </cell>
          <cell r="D48294">
            <v>-22.6209963753785</v>
          </cell>
          <cell r="E48294">
            <v>-47.009919075013599</v>
          </cell>
        </row>
        <row r="48295">
          <cell r="C48295" t="str">
            <v>SP10727.4</v>
          </cell>
          <cell r="D48295">
            <v>-22.621011196023101</v>
          </cell>
          <cell r="E48295">
            <v>-47.010015012110799</v>
          </cell>
        </row>
        <row r="48296">
          <cell r="C48296" t="str">
            <v>SP10727.41</v>
          </cell>
          <cell r="D48296">
            <v>-22.621024298766599</v>
          </cell>
          <cell r="E48296">
            <v>-47.010111238720903</v>
          </cell>
        </row>
        <row r="48297">
          <cell r="C48297" t="str">
            <v>SP10727.42</v>
          </cell>
          <cell r="D48297">
            <v>-22.621036451542501</v>
          </cell>
          <cell r="E48297">
            <v>-47.010207611186097</v>
          </cell>
        </row>
        <row r="48298">
          <cell r="C48298" t="str">
            <v>SP10727.43</v>
          </cell>
          <cell r="D48298">
            <v>-22.621048136404902</v>
          </cell>
          <cell r="E48298">
            <v>-47.010304050886702</v>
          </cell>
        </row>
        <row r="48299">
          <cell r="C48299" t="str">
            <v>SP10727.44</v>
          </cell>
          <cell r="D48299">
            <v>-22.621059600183699</v>
          </cell>
          <cell r="E48299">
            <v>-47.010400521527401</v>
          </cell>
        </row>
        <row r="48300">
          <cell r="C48300" t="str">
            <v>SP10727.45</v>
          </cell>
          <cell r="D48300">
            <v>-22.621071175769199</v>
          </cell>
          <cell r="E48300">
            <v>-47.010496976301702</v>
          </cell>
        </row>
        <row r="48301">
          <cell r="C48301" t="str">
            <v>SP10727.46</v>
          </cell>
          <cell r="D48301">
            <v>-22.6210832886857</v>
          </cell>
          <cell r="E48301">
            <v>-47.0105933548613</v>
          </cell>
        </row>
        <row r="48302">
          <cell r="C48302" t="str">
            <v>SP10727.47</v>
          </cell>
          <cell r="D48302">
            <v>-22.621095978644199</v>
          </cell>
          <cell r="E48302">
            <v>-47.010689646880401</v>
          </cell>
        </row>
        <row r="48303">
          <cell r="C48303" t="str">
            <v>SP10727.48</v>
          </cell>
          <cell r="D48303">
            <v>-22.621108512531801</v>
          </cell>
          <cell r="E48303">
            <v>-47.010785962873598</v>
          </cell>
        </row>
        <row r="48304">
          <cell r="C48304" t="str">
            <v>SP10727.49</v>
          </cell>
          <cell r="D48304">
            <v>-22.621120767144099</v>
          </cell>
          <cell r="E48304">
            <v>-47.010882320529802</v>
          </cell>
        </row>
        <row r="48305">
          <cell r="C48305" t="str">
            <v>SP10727.5</v>
          </cell>
          <cell r="D48305">
            <v>-22.6211325023855</v>
          </cell>
          <cell r="E48305">
            <v>-47.010978753187501</v>
          </cell>
        </row>
        <row r="48306">
          <cell r="C48306" t="str">
            <v>SP10727.51</v>
          </cell>
          <cell r="D48306">
            <v>-22.621143958662898</v>
          </cell>
          <cell r="E48306">
            <v>-47.011075224847602</v>
          </cell>
        </row>
        <row r="48307">
          <cell r="C48307" t="str">
            <v>SP10727.52</v>
          </cell>
          <cell r="D48307">
            <v>-22.621155120529501</v>
          </cell>
          <cell r="E48307">
            <v>-47.011171736501502</v>
          </cell>
        </row>
        <row r="48308">
          <cell r="C48308" t="str">
            <v>SP10727.53</v>
          </cell>
          <cell r="D48308">
            <v>-22.621166738830901</v>
          </cell>
          <cell r="E48308">
            <v>-47.011268184985298</v>
          </cell>
        </row>
        <row r="48309">
          <cell r="C48309" t="str">
            <v>SP10727.54</v>
          </cell>
          <cell r="D48309">
            <v>-22.6211789850828</v>
          </cell>
          <cell r="E48309">
            <v>-47.011364543808</v>
          </cell>
        </row>
        <row r="48310">
          <cell r="C48310" t="str">
            <v>SP10727.55</v>
          </cell>
          <cell r="D48310">
            <v>-22.6211913099661</v>
          </cell>
          <cell r="E48310">
            <v>-47.011460891155998</v>
          </cell>
        </row>
        <row r="48311">
          <cell r="C48311" t="str">
            <v>SP10727.56</v>
          </cell>
          <cell r="D48311">
            <v>-22.621204050198301</v>
          </cell>
          <cell r="E48311">
            <v>-47.011557175295799</v>
          </cell>
        </row>
        <row r="48312">
          <cell r="C48312" t="str">
            <v>SP10727.57</v>
          </cell>
          <cell r="D48312">
            <v>-22.6212170181674</v>
          </cell>
          <cell r="E48312">
            <v>-47.011653424679103</v>
          </cell>
        </row>
        <row r="48313">
          <cell r="C48313" t="str">
            <v>SP10727.58</v>
          </cell>
          <cell r="D48313">
            <v>-22.6212300151556</v>
          </cell>
          <cell r="E48313">
            <v>-47.011749669528001</v>
          </cell>
        </row>
        <row r="48314">
          <cell r="C48314" t="str">
            <v>SP10727.59</v>
          </cell>
          <cell r="D48314">
            <v>-22.621242897348498</v>
          </cell>
          <cell r="E48314">
            <v>-47.011845932315197</v>
          </cell>
        </row>
        <row r="48315">
          <cell r="C48315" t="str">
            <v>SP10727.6</v>
          </cell>
          <cell r="D48315">
            <v>-22.621256430336501</v>
          </cell>
          <cell r="E48315">
            <v>-47.011942090070697</v>
          </cell>
        </row>
        <row r="48316">
          <cell r="C48316" t="str">
            <v>SP10727.61</v>
          </cell>
          <cell r="D48316">
            <v>-22.621271169104102</v>
          </cell>
          <cell r="E48316">
            <v>-47.012038042401301</v>
          </cell>
        </row>
        <row r="48317">
          <cell r="C48317" t="str">
            <v>SP10727.62</v>
          </cell>
          <cell r="D48317">
            <v>-22.6212860898694</v>
          </cell>
          <cell r="E48317">
            <v>-47.012133962991598</v>
          </cell>
        </row>
        <row r="48318">
          <cell r="C48318" t="str">
            <v>SP10727.63</v>
          </cell>
          <cell r="D48318">
            <v>-22.621300637206701</v>
          </cell>
          <cell r="E48318">
            <v>-47.012229949954097</v>
          </cell>
        </row>
        <row r="48319">
          <cell r="C48319" t="str">
            <v>SP10727.64</v>
          </cell>
          <cell r="D48319">
            <v>-22.6213152340842</v>
          </cell>
          <cell r="E48319">
            <v>-47.0123259282649</v>
          </cell>
        </row>
        <row r="48320">
          <cell r="C48320" t="str">
            <v>SP10727.65</v>
          </cell>
          <cell r="D48320">
            <v>-22.621330669098601</v>
          </cell>
          <cell r="E48320">
            <v>-47.012421752966802</v>
          </cell>
        </row>
        <row r="48321">
          <cell r="C48321" t="str">
            <v>SP10727.66</v>
          </cell>
          <cell r="D48321">
            <v>-22.6213475439936</v>
          </cell>
          <cell r="E48321">
            <v>-47.012517295353099</v>
          </cell>
        </row>
        <row r="48322">
          <cell r="C48322" t="str">
            <v>SP10727.67</v>
          </cell>
          <cell r="D48322">
            <v>-22.6213654244456</v>
          </cell>
          <cell r="E48322">
            <v>-47.012612626931798</v>
          </cell>
        </row>
        <row r="48323">
          <cell r="C48323" t="str">
            <v>SP10727.68</v>
          </cell>
          <cell r="D48323">
            <v>-22.621384176368199</v>
          </cell>
          <cell r="E48323">
            <v>-47.012707763422704</v>
          </cell>
        </row>
        <row r="48324">
          <cell r="C48324" t="str">
            <v>SP10727.69</v>
          </cell>
          <cell r="D48324">
            <v>-22.6214035576436</v>
          </cell>
          <cell r="E48324">
            <v>-47.012802754087602</v>
          </cell>
        </row>
        <row r="48325">
          <cell r="C48325" t="str">
            <v>SP10727.7</v>
          </cell>
          <cell r="D48325">
            <v>-22.621423415067898</v>
          </cell>
          <cell r="E48325">
            <v>-47.012897630123497</v>
          </cell>
        </row>
        <row r="48326">
          <cell r="C48326" t="str">
            <v>SP10727.71</v>
          </cell>
          <cell r="D48326">
            <v>-22.621444686982599</v>
          </cell>
          <cell r="E48326">
            <v>-47.012992146454998</v>
          </cell>
        </row>
        <row r="48327">
          <cell r="C48327" t="str">
            <v>SP10727.72</v>
          </cell>
          <cell r="D48327">
            <v>-22.621468114926401</v>
          </cell>
          <cell r="E48327">
            <v>-47.013086069479002</v>
          </cell>
        </row>
        <row r="48328">
          <cell r="C48328" t="str">
            <v>SP10727.73</v>
          </cell>
          <cell r="D48328">
            <v>-22.621493297034199</v>
          </cell>
          <cell r="E48328">
            <v>-47.013179465852502</v>
          </cell>
        </row>
        <row r="48329">
          <cell r="C48329" t="str">
            <v>SP10727.74</v>
          </cell>
          <cell r="D48329">
            <v>-22.6215190003477</v>
          </cell>
          <cell r="E48329">
            <v>-47.013272699591703</v>
          </cell>
        </row>
        <row r="48330">
          <cell r="C48330" t="str">
            <v>SP10727.75</v>
          </cell>
          <cell r="D48330">
            <v>-22.621545048795198</v>
          </cell>
          <cell r="E48330">
            <v>-47.013365821949499</v>
          </cell>
        </row>
        <row r="48331">
          <cell r="C48331" t="str">
            <v>SP10727.76</v>
          </cell>
          <cell r="D48331">
            <v>-22.621571392212701</v>
          </cell>
          <cell r="E48331">
            <v>-47.013458848293503</v>
          </cell>
        </row>
        <row r="48332">
          <cell r="C48332" t="str">
            <v>SP10727.77</v>
          </cell>
          <cell r="D48332">
            <v>-22.6215981017296</v>
          </cell>
          <cell r="E48332">
            <v>-47.013551753346498</v>
          </cell>
        </row>
        <row r="48333">
          <cell r="C48333" t="str">
            <v>SP10727.78</v>
          </cell>
          <cell r="D48333">
            <v>-22.621625401314699</v>
          </cell>
          <cell r="E48333">
            <v>-47.013644457665798</v>
          </cell>
        </row>
        <row r="48334">
          <cell r="C48334" t="str">
            <v>SP10727.79</v>
          </cell>
          <cell r="D48334">
            <v>-22.621653341002101</v>
          </cell>
          <cell r="E48334">
            <v>-47.0137369418538</v>
          </cell>
        </row>
        <row r="48335">
          <cell r="C48335" t="str">
            <v>SP10727.8</v>
          </cell>
          <cell r="D48335">
            <v>-22.6216820811748</v>
          </cell>
          <cell r="E48335">
            <v>-47.013829140824001</v>
          </cell>
        </row>
        <row r="48336">
          <cell r="C48336" t="str">
            <v>SP10727.81</v>
          </cell>
          <cell r="D48336">
            <v>-22.6217117677026</v>
          </cell>
          <cell r="E48336">
            <v>-47.013920990198102</v>
          </cell>
        </row>
        <row r="48337">
          <cell r="C48337" t="str">
            <v>SP10727.82</v>
          </cell>
          <cell r="D48337">
            <v>-22.621743260087701</v>
          </cell>
          <cell r="E48337">
            <v>-47.014012138541602</v>
          </cell>
        </row>
        <row r="48338">
          <cell r="C48338" t="str">
            <v>SP10727.83</v>
          </cell>
          <cell r="D48338">
            <v>-22.621775987648899</v>
          </cell>
          <cell r="E48338">
            <v>-47.014102781056899</v>
          </cell>
        </row>
        <row r="48339">
          <cell r="C48339" t="str">
            <v>SP10727.84</v>
          </cell>
          <cell r="D48339">
            <v>-22.621810201325701</v>
          </cell>
          <cell r="E48339">
            <v>-47.014192783601203</v>
          </cell>
        </row>
        <row r="48340">
          <cell r="C48340" t="str">
            <v>SP10727.85</v>
          </cell>
          <cell r="D48340">
            <v>-22.621845815043901</v>
          </cell>
          <cell r="E48340">
            <v>-47.014282156279201</v>
          </cell>
        </row>
        <row r="48341">
          <cell r="C48341" t="str">
            <v>SP10727.86</v>
          </cell>
          <cell r="D48341">
            <v>-22.6218820215453</v>
          </cell>
          <cell r="E48341">
            <v>-47.014371251270802</v>
          </cell>
        </row>
        <row r="48342">
          <cell r="C48342" t="str">
            <v>SP10727.87</v>
          </cell>
          <cell r="D48342">
            <v>-22.621918671048899</v>
          </cell>
          <cell r="E48342">
            <v>-47.014460136952401</v>
          </cell>
        </row>
        <row r="48343">
          <cell r="C48343" t="str">
            <v>SP10727.88</v>
          </cell>
          <cell r="D48343">
            <v>-22.621955747805</v>
          </cell>
          <cell r="E48343">
            <v>-47.014548816706501</v>
          </cell>
        </row>
        <row r="48344">
          <cell r="C48344" t="str">
            <v>SP10727.89</v>
          </cell>
          <cell r="D48344">
            <v>-22.621993295306201</v>
          </cell>
          <cell r="E48344">
            <v>-47.014637265788501</v>
          </cell>
        </row>
        <row r="48345">
          <cell r="C48345" t="str">
            <v>SP10727.9</v>
          </cell>
          <cell r="D48345">
            <v>-22.622031352446701</v>
          </cell>
          <cell r="E48345">
            <v>-47.014725462397898</v>
          </cell>
        </row>
        <row r="48346">
          <cell r="C48346" t="str">
            <v>SP10727.91</v>
          </cell>
          <cell r="D48346">
            <v>-22.622069925620501</v>
          </cell>
          <cell r="E48346">
            <v>-47.014813398318402</v>
          </cell>
        </row>
        <row r="48347">
          <cell r="C48347" t="str">
            <v>SP10727.92</v>
          </cell>
          <cell r="D48347">
            <v>-22.6221087795481</v>
          </cell>
          <cell r="E48347">
            <v>-47.014901190935198</v>
          </cell>
        </row>
        <row r="48348">
          <cell r="C48348" t="str">
            <v>SP10727.93</v>
          </cell>
          <cell r="D48348">
            <v>-22.622147839919499</v>
          </cell>
          <cell r="E48348">
            <v>-47.014988876812403</v>
          </cell>
        </row>
        <row r="48349">
          <cell r="C48349" t="str">
            <v>SP10727.94</v>
          </cell>
          <cell r="D48349">
            <v>-22.622187540433998</v>
          </cell>
          <cell r="E48349">
            <v>-47.015076228684897</v>
          </cell>
        </row>
        <row r="48350">
          <cell r="C48350" t="str">
            <v>SP10727.95</v>
          </cell>
          <cell r="D48350">
            <v>-22.622227721230502</v>
          </cell>
          <cell r="E48350">
            <v>-47.015163325573603</v>
          </cell>
        </row>
        <row r="48351">
          <cell r="C48351" t="str">
            <v>SP10727.96</v>
          </cell>
          <cell r="D48351">
            <v>-22.6222678816623</v>
          </cell>
          <cell r="E48351">
            <v>-47.015250433383002</v>
          </cell>
        </row>
        <row r="48352">
          <cell r="C48352" t="str">
            <v>SP10727.97</v>
          </cell>
          <cell r="D48352">
            <v>-22.622308051640001</v>
          </cell>
          <cell r="E48352">
            <v>-47.015337536161603</v>
          </cell>
        </row>
        <row r="48353">
          <cell r="C48353" t="str">
            <v>SP10727.98</v>
          </cell>
          <cell r="D48353">
            <v>-22.622347903657701</v>
          </cell>
          <cell r="E48353">
            <v>-47.015424808338999</v>
          </cell>
        </row>
        <row r="48354">
          <cell r="C48354" t="str">
            <v>SP10727.99</v>
          </cell>
          <cell r="D48354">
            <v>-22.622387489278701</v>
          </cell>
          <cell r="E48354">
            <v>-47.0155122208972</v>
          </cell>
        </row>
        <row r="48355">
          <cell r="C48355" t="str">
            <v>SP10728</v>
          </cell>
          <cell r="D48355">
            <v>-22.6224271862446</v>
          </cell>
          <cell r="E48355">
            <v>-47.015599574918802</v>
          </cell>
        </row>
        <row r="48356">
          <cell r="C48356" t="str">
            <v>SP10728.01</v>
          </cell>
          <cell r="D48356">
            <v>-22.622467226416799</v>
          </cell>
          <cell r="E48356">
            <v>-47.015686747176602</v>
          </cell>
        </row>
        <row r="48357">
          <cell r="C48357" t="str">
            <v>SP10728.02</v>
          </cell>
          <cell r="D48357">
            <v>-22.6225073971443</v>
          </cell>
          <cell r="E48357">
            <v>-47.015773849722002</v>
          </cell>
        </row>
        <row r="48358">
          <cell r="C48358" t="str">
            <v>SP10728.03</v>
          </cell>
          <cell r="D48358">
            <v>-22.622547513017299</v>
          </cell>
          <cell r="E48358">
            <v>-47.015860981562703</v>
          </cell>
        </row>
        <row r="48359">
          <cell r="C48359" t="str">
            <v>SP10728.04</v>
          </cell>
          <cell r="D48359">
            <v>-22.622587604358401</v>
          </cell>
          <cell r="E48359">
            <v>-47.015948126546299</v>
          </cell>
        </row>
        <row r="48360">
          <cell r="C48360" t="str">
            <v>SP10728.05</v>
          </cell>
          <cell r="D48360">
            <v>-22.6226275717985</v>
          </cell>
          <cell r="E48360">
            <v>-47.016035337171999</v>
          </cell>
        </row>
        <row r="48361">
          <cell r="C48361" t="str">
            <v>SP10728.06</v>
          </cell>
          <cell r="D48361">
            <v>-22.622667768928299</v>
          </cell>
          <cell r="E48361">
            <v>-47.016122425602703</v>
          </cell>
        </row>
        <row r="48362">
          <cell r="C48362" t="str">
            <v>SP10728.07</v>
          </cell>
          <cell r="D48362">
            <v>-22.622707734128401</v>
          </cell>
          <cell r="E48362">
            <v>-47.016209637861699</v>
          </cell>
        </row>
        <row r="48363">
          <cell r="C48363" t="str">
            <v>SP10728.08</v>
          </cell>
          <cell r="D48363">
            <v>-22.622747105392101</v>
          </cell>
          <cell r="E48363">
            <v>-47.016297161245298</v>
          </cell>
        </row>
        <row r="48364">
          <cell r="C48364" t="str">
            <v>SP10728.09</v>
          </cell>
          <cell r="D48364">
            <v>-22.622785097463499</v>
          </cell>
          <cell r="E48364">
            <v>-47.0163853882786</v>
          </cell>
        </row>
        <row r="48365">
          <cell r="C48365" t="str">
            <v>SP10728.1</v>
          </cell>
          <cell r="D48365">
            <v>-22.622821564898899</v>
          </cell>
          <cell r="E48365">
            <v>-47.016474358780101</v>
          </cell>
        </row>
        <row r="48366">
          <cell r="C48366" t="str">
            <v>SP10728.11</v>
          </cell>
          <cell r="D48366">
            <v>-22.6228559835162</v>
          </cell>
          <cell r="E48366">
            <v>-47.016564271381</v>
          </cell>
        </row>
        <row r="48367">
          <cell r="C48367" t="str">
            <v>SP10728.12</v>
          </cell>
          <cell r="D48367">
            <v>-22.6228888368105</v>
          </cell>
          <cell r="E48367">
            <v>-47.016654860597797</v>
          </cell>
        </row>
        <row r="48368">
          <cell r="C48368" t="str">
            <v>SP10728.13</v>
          </cell>
          <cell r="D48368">
            <v>-22.622920040597101</v>
          </cell>
          <cell r="E48368">
            <v>-47.016746124075901</v>
          </cell>
        </row>
        <row r="48369">
          <cell r="C48369" t="str">
            <v>SP10728.14</v>
          </cell>
          <cell r="D48369">
            <v>-22.6229494577506</v>
          </cell>
          <cell r="E48369">
            <v>-47.016838073200098</v>
          </cell>
        </row>
        <row r="48370">
          <cell r="C48370" t="str">
            <v>SP10728.15</v>
          </cell>
          <cell r="D48370">
            <v>-22.6229773722423</v>
          </cell>
          <cell r="E48370">
            <v>-47.0169305661856</v>
          </cell>
        </row>
        <row r="48371">
          <cell r="C48371" t="str">
            <v>SP10728.16</v>
          </cell>
          <cell r="D48371">
            <v>-22.623004195121599</v>
          </cell>
          <cell r="E48371">
            <v>-47.0170234329237</v>
          </cell>
        </row>
        <row r="48372">
          <cell r="C48372" t="str">
            <v>SP10728.17</v>
          </cell>
          <cell r="D48372">
            <v>-22.623031049894099</v>
          </cell>
          <cell r="E48372">
            <v>-47.017116289628902</v>
          </cell>
        </row>
        <row r="48373">
          <cell r="C48373" t="str">
            <v>SP10728.18</v>
          </cell>
          <cell r="D48373">
            <v>-22.623059204632</v>
          </cell>
          <cell r="E48373">
            <v>-47.017208694899203</v>
          </cell>
        </row>
        <row r="48374">
          <cell r="C48374" t="str">
            <v>SP10728.19</v>
          </cell>
          <cell r="D48374">
            <v>-22.623089296633601</v>
          </cell>
          <cell r="E48374">
            <v>-47.017300389899297</v>
          </cell>
        </row>
        <row r="48375">
          <cell r="C48375" t="str">
            <v>SP10728.2</v>
          </cell>
          <cell r="D48375">
            <v>-22.6231224571724</v>
          </cell>
          <cell r="E48375">
            <v>-47.017390844892901</v>
          </cell>
        </row>
        <row r="48376">
          <cell r="C48376" t="str">
            <v>SP10728.21</v>
          </cell>
          <cell r="D48376">
            <v>-22.6231586283957</v>
          </cell>
          <cell r="E48376">
            <v>-47.0174799436532</v>
          </cell>
        </row>
        <row r="48377">
          <cell r="C48377" t="str">
            <v>SP10728.22</v>
          </cell>
          <cell r="D48377">
            <v>-22.623198911095699</v>
          </cell>
          <cell r="E48377">
            <v>-47.017566965015398</v>
          </cell>
        </row>
        <row r="48378">
          <cell r="C48378" t="str">
            <v>SP10728.23</v>
          </cell>
          <cell r="D48378">
            <v>-22.623243898253101</v>
          </cell>
          <cell r="E48378">
            <v>-47.017651281544097</v>
          </cell>
        </row>
        <row r="48379">
          <cell r="C48379" t="str">
            <v>SP10728.24</v>
          </cell>
          <cell r="D48379">
            <v>-22.6232915053479</v>
          </cell>
          <cell r="E48379">
            <v>-47.017733915320001</v>
          </cell>
        </row>
        <row r="48380">
          <cell r="C48380" t="str">
            <v>SP10728.25</v>
          </cell>
          <cell r="D48380">
            <v>-22.623340849025499</v>
          </cell>
          <cell r="E48380">
            <v>-47.017815363165298</v>
          </cell>
        </row>
        <row r="48381">
          <cell r="C48381" t="str">
            <v>SP10728.26</v>
          </cell>
          <cell r="D48381">
            <v>-22.623391073106301</v>
          </cell>
          <cell r="E48381">
            <v>-47.017896186778799</v>
          </cell>
        </row>
        <row r="48382">
          <cell r="C48382" t="str">
            <v>SP10728.27</v>
          </cell>
          <cell r="D48382">
            <v>-22.623440668234199</v>
          </cell>
          <cell r="E48382">
            <v>-47.0179774565092</v>
          </cell>
        </row>
        <row r="48383">
          <cell r="C48383" t="str">
            <v>SP10728.28</v>
          </cell>
          <cell r="D48383">
            <v>-22.623488795727301</v>
          </cell>
          <cell r="E48383">
            <v>-47.018059743956101</v>
          </cell>
        </row>
        <row r="48384">
          <cell r="C48384" t="str">
            <v>SP10728.29</v>
          </cell>
          <cell r="D48384">
            <v>-22.623535183547698</v>
          </cell>
          <cell r="E48384">
            <v>-47.018143183024002</v>
          </cell>
        </row>
        <row r="48385">
          <cell r="C48385" t="str">
            <v>SP10728.3</v>
          </cell>
          <cell r="D48385">
            <v>-22.623580060567999</v>
          </cell>
          <cell r="E48385">
            <v>-47.018227571877901</v>
          </cell>
        </row>
        <row r="48386">
          <cell r="C48386" t="str">
            <v>SP10728.31</v>
          </cell>
          <cell r="D48386">
            <v>-22.6236233601715</v>
          </cell>
          <cell r="E48386">
            <v>-47.018312916577599</v>
          </cell>
        </row>
        <row r="48387">
          <cell r="C48387" t="str">
            <v>SP10728.32</v>
          </cell>
          <cell r="D48387">
            <v>-22.6236657768439</v>
          </cell>
          <cell r="E48387">
            <v>-47.018398774521998</v>
          </cell>
        </row>
        <row r="48388">
          <cell r="C48388" t="str">
            <v>SP10728.33</v>
          </cell>
          <cell r="D48388">
            <v>-22.6237074022238</v>
          </cell>
          <cell r="E48388">
            <v>-47.018485081230402</v>
          </cell>
        </row>
        <row r="48389">
          <cell r="C48389" t="str">
            <v>SP10728.34</v>
          </cell>
          <cell r="D48389">
            <v>-22.623748346754098</v>
          </cell>
          <cell r="E48389">
            <v>-47.018571763621701</v>
          </cell>
        </row>
        <row r="48390">
          <cell r="C48390" t="str">
            <v>SP10728.35</v>
          </cell>
          <cell r="D48390">
            <v>-22.623788356339499</v>
          </cell>
          <cell r="E48390">
            <v>-47.018658952190698</v>
          </cell>
        </row>
        <row r="48391">
          <cell r="C48391" t="str">
            <v>SP10728.36</v>
          </cell>
          <cell r="D48391">
            <v>-22.623827930987201</v>
          </cell>
          <cell r="E48391">
            <v>-47.018746371374299</v>
          </cell>
        </row>
        <row r="48392">
          <cell r="C48392" t="str">
            <v>SP10728.37</v>
          </cell>
          <cell r="D48392">
            <v>-22.623867427164001</v>
          </cell>
          <cell r="E48392">
            <v>-47.018833831823798</v>
          </cell>
        </row>
        <row r="48393">
          <cell r="C48393" t="str">
            <v>SP10728.38</v>
          </cell>
          <cell r="D48393">
            <v>-22.6239071087962</v>
          </cell>
          <cell r="E48393">
            <v>-47.018921194810403</v>
          </cell>
        </row>
        <row r="48394">
          <cell r="C48394" t="str">
            <v>SP10728.39</v>
          </cell>
          <cell r="D48394">
            <v>-22.623946935798699</v>
          </cell>
          <cell r="E48394">
            <v>-47.019008481058997</v>
          </cell>
        </row>
        <row r="48395">
          <cell r="C48395" t="str">
            <v>SP10728.4</v>
          </cell>
          <cell r="D48395">
            <v>-22.623986833482402</v>
          </cell>
          <cell r="E48395">
            <v>-47.019095729865803</v>
          </cell>
        </row>
        <row r="48396">
          <cell r="C48396" t="str">
            <v>SP10728.41</v>
          </cell>
          <cell r="D48396">
            <v>-22.624026730440701</v>
          </cell>
          <cell r="E48396">
            <v>-47.019182979082998</v>
          </cell>
        </row>
        <row r="48397">
          <cell r="C48397" t="str">
            <v>SP10728.42</v>
          </cell>
          <cell r="D48397">
            <v>-22.624066734241001</v>
          </cell>
          <cell r="E48397">
            <v>-47.019270171445797</v>
          </cell>
        </row>
        <row r="48398">
          <cell r="C48398" t="str">
            <v>SP10728.43</v>
          </cell>
          <cell r="D48398">
            <v>-22.624106368153701</v>
          </cell>
          <cell r="E48398">
            <v>-47.019357559620502</v>
          </cell>
        </row>
        <row r="48399">
          <cell r="C48399" t="str">
            <v>SP10728.44</v>
          </cell>
          <cell r="D48399">
            <v>-22.624146127659799</v>
          </cell>
          <cell r="E48399">
            <v>-47.019444881588399</v>
          </cell>
        </row>
        <row r="48400">
          <cell r="C48400" t="str">
            <v>SP10728.45</v>
          </cell>
          <cell r="D48400">
            <v>-22.6241856892564</v>
          </cell>
          <cell r="E48400">
            <v>-47.019532307869802</v>
          </cell>
        </row>
        <row r="48401">
          <cell r="C48401" t="str">
            <v>SP10728.46</v>
          </cell>
          <cell r="D48401">
            <v>-22.624225058621398</v>
          </cell>
          <cell r="E48401">
            <v>-47.0196198347451</v>
          </cell>
        </row>
        <row r="48402">
          <cell r="C48402" t="str">
            <v>SP10728.47</v>
          </cell>
          <cell r="D48402">
            <v>-22.624264426756898</v>
          </cell>
          <cell r="E48402">
            <v>-47.019707362351099</v>
          </cell>
        </row>
        <row r="48403">
          <cell r="C48403" t="str">
            <v>SP10728.48</v>
          </cell>
          <cell r="D48403">
            <v>-22.624303911345201</v>
          </cell>
          <cell r="E48403">
            <v>-47.019794829096597</v>
          </cell>
        </row>
        <row r="48404">
          <cell r="C48404" t="str">
            <v>SP10728.49</v>
          </cell>
          <cell r="D48404">
            <v>-22.624343536128901</v>
          </cell>
          <cell r="E48404">
            <v>-47.019882222205297</v>
          </cell>
        </row>
        <row r="48405">
          <cell r="C48405" t="str">
            <v>SP10728.5</v>
          </cell>
          <cell r="D48405">
            <v>-22.624383499334499</v>
          </cell>
          <cell r="E48405">
            <v>-47.019969436155101</v>
          </cell>
        </row>
        <row r="48406">
          <cell r="C48406" t="str">
            <v>SP10728.51</v>
          </cell>
          <cell r="D48406">
            <v>-22.6244238062656</v>
          </cell>
          <cell r="E48406">
            <v>-47.020056466626201</v>
          </cell>
        </row>
        <row r="48407">
          <cell r="C48407" t="str">
            <v>SP10728.52</v>
          </cell>
          <cell r="D48407">
            <v>-22.624464062882101</v>
          </cell>
          <cell r="E48407">
            <v>-47.020143524049899</v>
          </cell>
        </row>
        <row r="48408">
          <cell r="C48408" t="str">
            <v>SP10728.53</v>
          </cell>
          <cell r="D48408">
            <v>-22.6245043177369</v>
          </cell>
          <cell r="E48408">
            <v>-47.020230582502798</v>
          </cell>
        </row>
        <row r="48409">
          <cell r="C48409" t="str">
            <v>SP10728.54</v>
          </cell>
          <cell r="D48409">
            <v>-22.6245443901011</v>
          </cell>
          <cell r="E48409">
            <v>-47.0203177385457</v>
          </cell>
        </row>
        <row r="48410">
          <cell r="C48410" t="str">
            <v>SP10728.55</v>
          </cell>
          <cell r="D48410">
            <v>-22.624583330547001</v>
          </cell>
          <cell r="E48410">
            <v>-47.020405485898699</v>
          </cell>
        </row>
        <row r="48411">
          <cell r="C48411" t="str">
            <v>SP10728.56</v>
          </cell>
          <cell r="D48411">
            <v>-22.624620349767699</v>
          </cell>
          <cell r="E48411">
            <v>-47.020494188517802</v>
          </cell>
        </row>
        <row r="48412">
          <cell r="C48412" t="str">
            <v>SP10728.57</v>
          </cell>
          <cell r="D48412">
            <v>-22.624654697081102</v>
          </cell>
          <cell r="E48412">
            <v>-47.020584123052203</v>
          </cell>
        </row>
        <row r="48413">
          <cell r="C48413" t="str">
            <v>SP10728.58</v>
          </cell>
          <cell r="D48413">
            <v>-22.6246857835222</v>
          </cell>
          <cell r="E48413">
            <v>-47.020675422559897</v>
          </cell>
        </row>
        <row r="48414">
          <cell r="C48414" t="str">
            <v>SP10728.59</v>
          </cell>
          <cell r="D48414">
            <v>-22.624714144784001</v>
          </cell>
          <cell r="E48414">
            <v>-47.020767755181701</v>
          </cell>
        </row>
        <row r="48415">
          <cell r="C48415" t="str">
            <v>SP10728.6</v>
          </cell>
          <cell r="D48415">
            <v>-22.624741032945</v>
          </cell>
          <cell r="E48415">
            <v>-47.020860602043598</v>
          </cell>
        </row>
        <row r="48416">
          <cell r="C48416" t="str">
            <v>SP10728.61</v>
          </cell>
          <cell r="D48416">
            <v>-22.624768754039</v>
          </cell>
          <cell r="E48416">
            <v>-47.020953161976401</v>
          </cell>
        </row>
        <row r="48417">
          <cell r="C48417" t="str">
            <v>SP10728.62</v>
          </cell>
          <cell r="D48417">
            <v>-22.624798741870201</v>
          </cell>
          <cell r="E48417">
            <v>-47.021044890199001</v>
          </cell>
        </row>
        <row r="48418">
          <cell r="C48418" t="str">
            <v>SP10728.63</v>
          </cell>
          <cell r="D48418">
            <v>-22.6248318545661</v>
          </cell>
          <cell r="E48418">
            <v>-47.021135362851297</v>
          </cell>
        </row>
        <row r="48419">
          <cell r="C48419" t="str">
            <v>SP10728.64</v>
          </cell>
          <cell r="D48419">
            <v>-22.624869533874101</v>
          </cell>
          <cell r="E48419">
            <v>-47.021223723796801</v>
          </cell>
        </row>
        <row r="48420">
          <cell r="C48420" t="str">
            <v>SP10728.65</v>
          </cell>
          <cell r="D48420">
            <v>-22.624911975276</v>
          </cell>
          <cell r="E48420">
            <v>-47.021309539350199</v>
          </cell>
        </row>
        <row r="48421">
          <cell r="C48421" t="str">
            <v>SP10728.66</v>
          </cell>
          <cell r="D48421">
            <v>-22.624958591829898</v>
          </cell>
          <cell r="E48421">
            <v>-47.021392815746701</v>
          </cell>
        </row>
        <row r="48422">
          <cell r="C48422" t="str">
            <v>SP10728.67</v>
          </cell>
          <cell r="D48422">
            <v>-22.6250095723831</v>
          </cell>
          <cell r="E48422">
            <v>-47.021473079735898</v>
          </cell>
        </row>
        <row r="48423">
          <cell r="C48423" t="str">
            <v>SP10728.68</v>
          </cell>
          <cell r="D48423">
            <v>-22.6250626329944</v>
          </cell>
          <cell r="E48423">
            <v>-47.021551769216799</v>
          </cell>
        </row>
        <row r="48424">
          <cell r="C48424" t="str">
            <v>SP10728.69</v>
          </cell>
          <cell r="D48424">
            <v>-22.6251165857676</v>
          </cell>
          <cell r="E48424">
            <v>-47.0216297553198</v>
          </cell>
        </row>
        <row r="48425">
          <cell r="C48425" t="str">
            <v>SP10728.7</v>
          </cell>
          <cell r="D48425">
            <v>-22.625170516587598</v>
          </cell>
          <cell r="E48425">
            <v>-47.021707758370198</v>
          </cell>
        </row>
        <row r="48426">
          <cell r="C48426" t="str">
            <v>SP10728.71</v>
          </cell>
          <cell r="D48426">
            <v>-22.625223104757101</v>
          </cell>
          <cell r="E48426">
            <v>-47.021786812735499</v>
          </cell>
        </row>
        <row r="48427">
          <cell r="C48427" t="str">
            <v>SP10728.72</v>
          </cell>
          <cell r="D48427">
            <v>-22.625273650614002</v>
          </cell>
          <cell r="E48427">
            <v>-47.021867395730702</v>
          </cell>
        </row>
        <row r="48428">
          <cell r="C48428" t="str">
            <v>SP10728.73</v>
          </cell>
          <cell r="D48428">
            <v>-22.625321880482002</v>
          </cell>
          <cell r="E48428">
            <v>-47.021949609558199</v>
          </cell>
        </row>
        <row r="48429">
          <cell r="C48429" t="str">
            <v>SP10728.74</v>
          </cell>
          <cell r="D48429">
            <v>-22.625368229556098</v>
          </cell>
          <cell r="E48429">
            <v>-47.022033073551597</v>
          </cell>
        </row>
        <row r="48430">
          <cell r="C48430" t="str">
            <v>SP10728.75</v>
          </cell>
          <cell r="D48430">
            <v>-22.625412619123299</v>
          </cell>
          <cell r="E48430">
            <v>-47.022117763403102</v>
          </cell>
        </row>
        <row r="48431">
          <cell r="C48431" t="str">
            <v>SP10728.76</v>
          </cell>
          <cell r="D48431">
            <v>-22.6254552502756</v>
          </cell>
          <cell r="E48431">
            <v>-47.022203495861604</v>
          </cell>
        </row>
        <row r="48432">
          <cell r="C48432" t="str">
            <v>SP10728.77</v>
          </cell>
          <cell r="D48432">
            <v>-22.6254965862517</v>
          </cell>
          <cell r="E48432">
            <v>-47.022289963515099</v>
          </cell>
        </row>
        <row r="48433">
          <cell r="C48433" t="str">
            <v>SP10728.78</v>
          </cell>
          <cell r="D48433">
            <v>-22.625537426938799</v>
          </cell>
          <cell r="E48433">
            <v>-47.022376705218498</v>
          </cell>
        </row>
        <row r="48434">
          <cell r="C48434" t="str">
            <v>SP10728.79</v>
          </cell>
          <cell r="D48434">
            <v>-22.625578776182699</v>
          </cell>
          <cell r="E48434">
            <v>-47.022463167037301</v>
          </cell>
        </row>
        <row r="48435">
          <cell r="C48435" t="str">
            <v>SP10728.8</v>
          </cell>
          <cell r="D48435">
            <v>-22.625620063253699</v>
          </cell>
          <cell r="E48435">
            <v>-47.022549662891699</v>
          </cell>
        </row>
        <row r="48436">
          <cell r="C48436" t="str">
            <v>SP10728.81</v>
          </cell>
          <cell r="D48436">
            <v>-22.625660680601101</v>
          </cell>
          <cell r="E48436">
            <v>-47.022636525425</v>
          </cell>
        </row>
        <row r="48437">
          <cell r="C48437" t="str">
            <v>SP10728.82</v>
          </cell>
          <cell r="D48437">
            <v>-22.6257010714294</v>
          </cell>
          <cell r="E48437">
            <v>-47.022723511387603</v>
          </cell>
        </row>
        <row r="48438">
          <cell r="C48438" t="str">
            <v>SP10728.83</v>
          </cell>
          <cell r="D48438">
            <v>-22.625741557887501</v>
          </cell>
          <cell r="E48438">
            <v>-47.022810445807501</v>
          </cell>
        </row>
        <row r="48439">
          <cell r="C48439" t="str">
            <v>SP10728.84</v>
          </cell>
          <cell r="D48439">
            <v>-22.625781535244698</v>
          </cell>
          <cell r="E48439">
            <v>-47.0228976530816</v>
          </cell>
        </row>
        <row r="48440">
          <cell r="C48440" t="str">
            <v>SP10728.85</v>
          </cell>
          <cell r="D48440">
            <v>-22.625821275854801</v>
          </cell>
          <cell r="E48440">
            <v>-47.022984985840601</v>
          </cell>
        </row>
        <row r="48441">
          <cell r="C48441" t="str">
            <v>SP10728.86</v>
          </cell>
          <cell r="D48441">
            <v>-22.625860817412001</v>
          </cell>
          <cell r="E48441">
            <v>-47.023072423501603</v>
          </cell>
        </row>
        <row r="48442">
          <cell r="C48442" t="str">
            <v>SP10728.87</v>
          </cell>
          <cell r="D48442">
            <v>-22.6259004389408</v>
          </cell>
          <cell r="E48442">
            <v>-47.0231598191872</v>
          </cell>
        </row>
        <row r="48443">
          <cell r="C48443" t="str">
            <v>SP10728.88</v>
          </cell>
          <cell r="D48443">
            <v>-22.6259401788272</v>
          </cell>
          <cell r="E48443">
            <v>-47.023247152442998</v>
          </cell>
        </row>
        <row r="48444">
          <cell r="C48444" t="str">
            <v>SP10728.89</v>
          </cell>
          <cell r="D48444">
            <v>-22.625980218753099</v>
          </cell>
          <cell r="E48444">
            <v>-47.023334326444498</v>
          </cell>
        </row>
        <row r="48445">
          <cell r="C48445" t="str">
            <v>SP10728.9</v>
          </cell>
          <cell r="D48445">
            <v>-22.626020228106999</v>
          </cell>
          <cell r="E48445">
            <v>-47.0234215168975</v>
          </cell>
        </row>
        <row r="48446">
          <cell r="C48446" t="str">
            <v>SP10728.91</v>
          </cell>
          <cell r="D48446">
            <v>-22.626060056079002</v>
          </cell>
          <cell r="E48446">
            <v>-47.023508803692799</v>
          </cell>
        </row>
        <row r="48447">
          <cell r="C48447" t="str">
            <v>SP10728.92</v>
          </cell>
          <cell r="D48447">
            <v>-22.6260999441248</v>
          </cell>
          <cell r="E48447">
            <v>-47.023596058679203</v>
          </cell>
        </row>
        <row r="48448">
          <cell r="C48448" t="str">
            <v>SP10728.93</v>
          </cell>
          <cell r="D48448">
            <v>-22.626139947348499</v>
          </cell>
          <cell r="E48448">
            <v>-47.023683252490301</v>
          </cell>
        </row>
        <row r="48449">
          <cell r="C48449" t="str">
            <v>SP10728.94</v>
          </cell>
          <cell r="D48449">
            <v>-22.626179986043301</v>
          </cell>
          <cell r="E48449">
            <v>-47.023770427312797</v>
          </cell>
        </row>
        <row r="48450">
          <cell r="C48450" t="str">
            <v>SP10728.95</v>
          </cell>
          <cell r="D48450">
            <v>-22.6262200684071</v>
          </cell>
          <cell r="E48450">
            <v>-47.023857578682403</v>
          </cell>
        </row>
        <row r="48451">
          <cell r="C48451" t="str">
            <v>SP10728.96</v>
          </cell>
          <cell r="D48451">
            <v>-22.626260049611599</v>
          </cell>
          <cell r="E48451">
            <v>-47.023944784072299</v>
          </cell>
        </row>
        <row r="48452">
          <cell r="C48452" t="str">
            <v>SP10728.97</v>
          </cell>
          <cell r="D48452">
            <v>-22.626300341837599</v>
          </cell>
          <cell r="E48452">
            <v>-47.0240318232864</v>
          </cell>
        </row>
        <row r="48453">
          <cell r="C48453" t="str">
            <v>SP10728.98</v>
          </cell>
          <cell r="D48453">
            <v>-22.6263406378458</v>
          </cell>
          <cell r="E48453">
            <v>-47.024118860571001</v>
          </cell>
        </row>
        <row r="48454">
          <cell r="C48454" t="str">
            <v>SP10728.99</v>
          </cell>
          <cell r="D48454">
            <v>-22.6263809697308</v>
          </cell>
          <cell r="E48454">
            <v>-47.024205878619703</v>
          </cell>
        </row>
        <row r="48455">
          <cell r="C48455" t="str">
            <v>SP10729</v>
          </cell>
          <cell r="D48455">
            <v>-22.626420980482099</v>
          </cell>
          <cell r="E48455">
            <v>-47.024293068355298</v>
          </cell>
        </row>
        <row r="48456">
          <cell r="C48456" t="str">
            <v>SP10729.01</v>
          </cell>
          <cell r="D48456">
            <v>-22.626460997553899</v>
          </cell>
          <cell r="E48456">
            <v>-47.024380254946102</v>
          </cell>
        </row>
        <row r="48457">
          <cell r="C48457" t="str">
            <v>SP10729.02</v>
          </cell>
          <cell r="D48457">
            <v>-22.626500674978899</v>
          </cell>
          <cell r="E48457">
            <v>-47.024467621494203</v>
          </cell>
        </row>
        <row r="48458">
          <cell r="C48458" t="str">
            <v>SP10729.03</v>
          </cell>
          <cell r="D48458">
            <v>-22.626540246100301</v>
          </cell>
          <cell r="E48458">
            <v>-47.0245550439965</v>
          </cell>
        </row>
        <row r="48459">
          <cell r="C48459" t="str">
            <v>SP10729.04</v>
          </cell>
          <cell r="D48459">
            <v>-22.6265798884871</v>
          </cell>
          <cell r="E48459">
            <v>-47.024642429035701</v>
          </cell>
        </row>
        <row r="48460">
          <cell r="C48460" t="str">
            <v>SP10729.05</v>
          </cell>
          <cell r="D48460">
            <v>-22.626619647367299</v>
          </cell>
          <cell r="E48460">
            <v>-47.024729752642003</v>
          </cell>
        </row>
        <row r="48461">
          <cell r="C48461" t="str">
            <v>SP10729.06</v>
          </cell>
          <cell r="D48461">
            <v>-22.626659429947399</v>
          </cell>
          <cell r="E48461">
            <v>-47.024817063725898</v>
          </cell>
        </row>
        <row r="48462">
          <cell r="C48462" t="str">
            <v>SP10729.07</v>
          </cell>
          <cell r="D48462">
            <v>-22.626699265628499</v>
          </cell>
          <cell r="E48462">
            <v>-47.024904346596003</v>
          </cell>
        </row>
        <row r="48463">
          <cell r="C48463" t="str">
            <v>SP10729.08</v>
          </cell>
          <cell r="D48463">
            <v>-22.626739092006002</v>
          </cell>
          <cell r="E48463">
            <v>-47.024991634424801</v>
          </cell>
        </row>
        <row r="48464">
          <cell r="C48464" t="str">
            <v>SP10729.09</v>
          </cell>
          <cell r="D48464">
            <v>-22.626778814390502</v>
          </cell>
          <cell r="E48464">
            <v>-47.025078977412299</v>
          </cell>
        </row>
        <row r="48465">
          <cell r="C48465" t="str">
            <v>SP10729.1</v>
          </cell>
          <cell r="D48465">
            <v>-22.6268184352794</v>
          </cell>
          <cell r="E48465">
            <v>-47.025166373851803</v>
          </cell>
        </row>
        <row r="48466">
          <cell r="C48466" t="str">
            <v>SP10729.11</v>
          </cell>
          <cell r="D48466">
            <v>-22.626858231754099</v>
          </cell>
          <cell r="E48466">
            <v>-47.025253677614202</v>
          </cell>
        </row>
        <row r="48467">
          <cell r="C48467" t="str">
            <v>SP10729.12</v>
          </cell>
          <cell r="D48467">
            <v>-22.626897868406999</v>
          </cell>
          <cell r="E48467">
            <v>-47.0253410657674</v>
          </cell>
        </row>
        <row r="48468">
          <cell r="C48468" t="str">
            <v>SP10729.13</v>
          </cell>
          <cell r="D48468">
            <v>-22.6269376453129</v>
          </cell>
          <cell r="E48468">
            <v>-47.025428380017097</v>
          </cell>
        </row>
        <row r="48469">
          <cell r="C48469" t="str">
            <v>SP10729.14</v>
          </cell>
          <cell r="D48469">
            <v>-22.626977645572101</v>
          </cell>
          <cell r="E48469">
            <v>-47.025515575727297</v>
          </cell>
        </row>
        <row r="48470">
          <cell r="C48470" t="str">
            <v>SP10729.15</v>
          </cell>
          <cell r="D48470">
            <v>-22.627018027924599</v>
          </cell>
          <cell r="E48470">
            <v>-47.025602566958398</v>
          </cell>
        </row>
        <row r="48471">
          <cell r="C48471" t="str">
            <v>SP10729.16</v>
          </cell>
          <cell r="D48471">
            <v>-22.627058386357</v>
          </cell>
          <cell r="E48471">
            <v>-47.025689571085501</v>
          </cell>
        </row>
        <row r="48472">
          <cell r="C48472" t="str">
            <v>SP10729.17</v>
          </cell>
          <cell r="D48472">
            <v>-22.627098716435199</v>
          </cell>
          <cell r="E48472">
            <v>-47.025776590490302</v>
          </cell>
        </row>
        <row r="48473">
          <cell r="C48473" t="str">
            <v>SP10729.18</v>
          </cell>
          <cell r="D48473">
            <v>-22.627139063569899</v>
          </cell>
          <cell r="E48473">
            <v>-47.025863600742198</v>
          </cell>
        </row>
        <row r="48474">
          <cell r="C48474" t="str">
            <v>SP10729.19</v>
          </cell>
          <cell r="D48474">
            <v>-22.627179492530001</v>
          </cell>
          <cell r="E48474">
            <v>-47.025950566874201</v>
          </cell>
        </row>
        <row r="48475">
          <cell r="C48475" t="str">
            <v>SP10729.2</v>
          </cell>
          <cell r="D48475">
            <v>-22.627220078158</v>
          </cell>
          <cell r="E48475">
            <v>-47.026037448336197</v>
          </cell>
        </row>
        <row r="48476">
          <cell r="C48476" t="str">
            <v>SP10729.21</v>
          </cell>
          <cell r="D48476">
            <v>-22.6272606326601</v>
          </cell>
          <cell r="E48476">
            <v>-47.026124346696299</v>
          </cell>
        </row>
        <row r="48477">
          <cell r="C48477" t="str">
            <v>SP10729.22</v>
          </cell>
          <cell r="D48477">
            <v>-22.6273008452524</v>
          </cell>
          <cell r="E48477">
            <v>-47.026211429137398</v>
          </cell>
        </row>
        <row r="48478">
          <cell r="C48478" t="str">
            <v>SP10729.23</v>
          </cell>
          <cell r="D48478">
            <v>-22.627341066576701</v>
          </cell>
          <cell r="E48478">
            <v>-47.0262985070365</v>
          </cell>
        </row>
        <row r="48479">
          <cell r="C48479" t="str">
            <v>SP10729.24</v>
          </cell>
          <cell r="D48479">
            <v>-22.627381142932599</v>
          </cell>
          <cell r="E48479">
            <v>-47.026385662498001</v>
          </cell>
        </row>
        <row r="48480">
          <cell r="C48480" t="str">
            <v>SP10729.25</v>
          </cell>
          <cell r="D48480">
            <v>-22.6274211358885</v>
          </cell>
          <cell r="E48480">
            <v>-47.026472862369502</v>
          </cell>
        </row>
        <row r="48481">
          <cell r="C48481" t="str">
            <v>SP10729.26</v>
          </cell>
          <cell r="D48481">
            <v>-22.627461163312599</v>
          </cell>
          <cell r="E48481">
            <v>-47.026560043797502</v>
          </cell>
        </row>
        <row r="48482">
          <cell r="C48482" t="str">
            <v>SP10729.27</v>
          </cell>
          <cell r="D48482">
            <v>-22.6275012168263</v>
          </cell>
          <cell r="E48482">
            <v>-47.026647211450303</v>
          </cell>
        </row>
        <row r="48483">
          <cell r="C48483" t="str">
            <v>SP10729.28</v>
          </cell>
          <cell r="D48483">
            <v>-22.627541219781801</v>
          </cell>
          <cell r="E48483">
            <v>-47.026734406101603</v>
          </cell>
        </row>
        <row r="48484">
          <cell r="C48484" t="str">
            <v>SP10729.29</v>
          </cell>
          <cell r="D48484">
            <v>-22.627580823887399</v>
          </cell>
          <cell r="E48484">
            <v>-47.026821811792402</v>
          </cell>
        </row>
        <row r="48485">
          <cell r="C48485" t="str">
            <v>SP10729.3</v>
          </cell>
          <cell r="D48485">
            <v>-22.627620643361499</v>
          </cell>
          <cell r="E48485">
            <v>-47.026909103597703</v>
          </cell>
        </row>
        <row r="48486">
          <cell r="C48486" t="str">
            <v>SP10729.31</v>
          </cell>
          <cell r="D48486">
            <v>-22.6276607193312</v>
          </cell>
          <cell r="E48486">
            <v>-47.026996259405401</v>
          </cell>
        </row>
        <row r="48487">
          <cell r="C48487" t="str">
            <v>SP10729.32</v>
          </cell>
          <cell r="D48487">
            <v>-22.627700590247802</v>
          </cell>
          <cell r="E48487">
            <v>-47.027083524181499</v>
          </cell>
        </row>
        <row r="48488">
          <cell r="C48488" t="str">
            <v>SP10729.33</v>
          </cell>
          <cell r="D48488">
            <v>-22.627740597912599</v>
          </cell>
          <cell r="E48488">
            <v>-47.0271707163675</v>
          </cell>
        </row>
        <row r="48489">
          <cell r="C48489" t="str">
            <v>SP10729.34</v>
          </cell>
          <cell r="D48489">
            <v>-22.627780765430298</v>
          </cell>
          <cell r="E48489">
            <v>-47.027257823315999</v>
          </cell>
        </row>
        <row r="48490">
          <cell r="C48490" t="str">
            <v>SP10729.35</v>
          </cell>
          <cell r="D48490">
            <v>-22.627820947982102</v>
          </cell>
          <cell r="E48490">
            <v>-47.0273449222354</v>
          </cell>
        </row>
        <row r="48491">
          <cell r="C48491" t="str">
            <v>SP10729.36</v>
          </cell>
          <cell r="D48491">
            <v>-22.627860948045001</v>
          </cell>
          <cell r="E48491">
            <v>-47.027432118565699</v>
          </cell>
        </row>
        <row r="48492">
          <cell r="C48492" t="str">
            <v>SP10729.37</v>
          </cell>
          <cell r="D48492">
            <v>-22.627900979190301</v>
          </cell>
          <cell r="E48492">
            <v>-47.027519298396101</v>
          </cell>
        </row>
        <row r="48493">
          <cell r="C48493" t="str">
            <v>SP10729.38</v>
          </cell>
          <cell r="D48493">
            <v>-22.627941031862601</v>
          </cell>
          <cell r="E48493">
            <v>-47.027606466609001</v>
          </cell>
        </row>
        <row r="48494">
          <cell r="C48494" t="str">
            <v>SP10729.39</v>
          </cell>
          <cell r="D48494">
            <v>-22.6279804833604</v>
          </cell>
          <cell r="E48494">
            <v>-47.0276939516326</v>
          </cell>
        </row>
        <row r="48495">
          <cell r="C48495" t="str">
            <v>SP10729.4</v>
          </cell>
          <cell r="D48495">
            <v>-22.628019906151899</v>
          </cell>
          <cell r="E48495">
            <v>-47.027781452042497</v>
          </cell>
        </row>
        <row r="48496">
          <cell r="C48496" t="str">
            <v>SP10729.41</v>
          </cell>
          <cell r="D48496">
            <v>-22.6280596484714</v>
          </cell>
          <cell r="E48496">
            <v>-47.027868785025397</v>
          </cell>
        </row>
        <row r="48497">
          <cell r="C48497" t="str">
            <v>SP10729.42</v>
          </cell>
          <cell r="D48497">
            <v>-22.628099982795</v>
          </cell>
          <cell r="E48497">
            <v>-47.027955800869599</v>
          </cell>
        </row>
        <row r="48498">
          <cell r="C48498" t="str">
            <v>SP10729.43</v>
          </cell>
          <cell r="D48498">
            <v>-22.628141582332301</v>
          </cell>
          <cell r="E48498">
            <v>-47.028042122008799</v>
          </cell>
        </row>
        <row r="48499">
          <cell r="C48499" t="str">
            <v>SP10729.44</v>
          </cell>
          <cell r="D48499">
            <v>-22.628181613396801</v>
          </cell>
          <cell r="E48499">
            <v>-47.028129297841303</v>
          </cell>
        </row>
        <row r="48500">
          <cell r="C48500" t="str">
            <v>SP10729.45</v>
          </cell>
          <cell r="D48500">
            <v>-22.628220851876499</v>
          </cell>
          <cell r="E48500">
            <v>-47.028216894593001</v>
          </cell>
        </row>
        <row r="48501">
          <cell r="C48501" t="str">
            <v>SP10729.46</v>
          </cell>
          <cell r="D48501">
            <v>-22.628258846576099</v>
          </cell>
          <cell r="E48501">
            <v>-47.028305122078201</v>
          </cell>
        </row>
        <row r="48502">
          <cell r="C48502" t="str">
            <v>SP10729.47</v>
          </cell>
          <cell r="D48502">
            <v>-22.628295149200099</v>
          </cell>
          <cell r="E48502">
            <v>-47.028394173071497</v>
          </cell>
        </row>
        <row r="48503">
          <cell r="C48503" t="str">
            <v>SP10729.48</v>
          </cell>
          <cell r="D48503">
            <v>-22.628329191727602</v>
          </cell>
          <cell r="E48503">
            <v>-47.028484250726102</v>
          </cell>
        </row>
        <row r="48504">
          <cell r="C48504" t="str">
            <v>SP10729.49</v>
          </cell>
          <cell r="D48504">
            <v>-22.6283593090286</v>
          </cell>
          <cell r="E48504">
            <v>-47.028575931586403</v>
          </cell>
        </row>
        <row r="48505">
          <cell r="C48505" t="str">
            <v>SP10729.5</v>
          </cell>
          <cell r="D48505">
            <v>-22.628384870815498</v>
          </cell>
          <cell r="E48505">
            <v>-47.028669202430301</v>
          </cell>
        </row>
        <row r="48506">
          <cell r="C48506" t="str">
            <v>SP10729.51</v>
          </cell>
          <cell r="D48506">
            <v>-22.628406377419999</v>
          </cell>
          <cell r="E48506">
            <v>-47.028763641066199</v>
          </cell>
        </row>
        <row r="48507">
          <cell r="C48507" t="str">
            <v>SP10729.52</v>
          </cell>
          <cell r="D48507">
            <v>-22.628422167538801</v>
          </cell>
          <cell r="E48507">
            <v>-47.028859383588397</v>
          </cell>
        </row>
        <row r="48508">
          <cell r="C48508" t="str">
            <v>SP10729.53</v>
          </cell>
          <cell r="D48508">
            <v>-22.6284375345911</v>
          </cell>
          <cell r="E48508">
            <v>-47.028955220162203</v>
          </cell>
        </row>
        <row r="48509">
          <cell r="C48509" t="str">
            <v>SP10729.54</v>
          </cell>
          <cell r="D48509">
            <v>-22.628457684498098</v>
          </cell>
          <cell r="E48509">
            <v>-47.029049990194402</v>
          </cell>
        </row>
        <row r="48510">
          <cell r="C48510" t="str">
            <v>SP10729.55</v>
          </cell>
          <cell r="D48510">
            <v>-22.6284844813711</v>
          </cell>
          <cell r="E48510">
            <v>-47.029142825945101</v>
          </cell>
        </row>
        <row r="48511">
          <cell r="C48511" t="str">
            <v>SP10729.56</v>
          </cell>
          <cell r="D48511">
            <v>-22.628517746576801</v>
          </cell>
          <cell r="E48511">
            <v>-47.029233216678598</v>
          </cell>
        </row>
        <row r="48512">
          <cell r="C48512" t="str">
            <v>SP10729.57</v>
          </cell>
          <cell r="D48512">
            <v>-22.628558451118799</v>
          </cell>
          <cell r="E48512">
            <v>-47.029319991991699</v>
          </cell>
        </row>
        <row r="48513">
          <cell r="C48513" t="str">
            <v>SP10729.58</v>
          </cell>
          <cell r="D48513">
            <v>-22.628605653618099</v>
          </cell>
          <cell r="E48513">
            <v>-47.0294028386379</v>
          </cell>
        </row>
        <row r="48514">
          <cell r="C48514" t="str">
            <v>SP10729.59</v>
          </cell>
          <cell r="D48514">
            <v>-22.6286600456055</v>
          </cell>
          <cell r="E48514">
            <v>-47.029480454375999</v>
          </cell>
        </row>
        <row r="48515">
          <cell r="C48515" t="str">
            <v>SP10729.6</v>
          </cell>
          <cell r="D48515">
            <v>-22.628716733099498</v>
          </cell>
          <cell r="E48515">
            <v>-47.029556154450503</v>
          </cell>
        </row>
        <row r="48516">
          <cell r="C48516" t="str">
            <v>SP10729.61</v>
          </cell>
          <cell r="D48516">
            <v>-22.628773752890201</v>
          </cell>
          <cell r="E48516">
            <v>-47.029631567729503</v>
          </cell>
        </row>
        <row r="48517">
          <cell r="C48517" t="str">
            <v>SP10729.62</v>
          </cell>
          <cell r="D48517">
            <v>-22.628830453422299</v>
          </cell>
          <cell r="E48517">
            <v>-47.029707257378199</v>
          </cell>
        </row>
        <row r="48518">
          <cell r="C48518" t="str">
            <v>SP10729.63</v>
          </cell>
          <cell r="D48518">
            <v>-22.628885487974099</v>
          </cell>
          <cell r="E48518">
            <v>-47.029784359093199</v>
          </cell>
        </row>
        <row r="48519">
          <cell r="C48519" t="str">
            <v>SP10729.64</v>
          </cell>
          <cell r="D48519">
            <v>-22.628937743511699</v>
          </cell>
          <cell r="E48519">
            <v>-47.029863662880999</v>
          </cell>
        </row>
        <row r="48520">
          <cell r="C48520" t="str">
            <v>SP10729.65</v>
          </cell>
          <cell r="D48520">
            <v>-22.6289874485364</v>
          </cell>
          <cell r="E48520">
            <v>-47.029944853085198</v>
          </cell>
        </row>
        <row r="48521">
          <cell r="C48521" t="str">
            <v>SP10729.66</v>
          </cell>
          <cell r="D48521">
            <v>-22.629035505407199</v>
          </cell>
          <cell r="E48521">
            <v>-47.030027192801001</v>
          </cell>
        </row>
        <row r="48522">
          <cell r="C48522" t="str">
            <v>SP10729.67</v>
          </cell>
          <cell r="D48522">
            <v>-22.6290817296474</v>
          </cell>
          <cell r="E48522">
            <v>-47.030110739268501</v>
          </cell>
        </row>
        <row r="48523">
          <cell r="C48523" t="str">
            <v>SP10729.68</v>
          </cell>
          <cell r="D48523">
            <v>-22.6291257353273</v>
          </cell>
          <cell r="E48523">
            <v>-47.0301956596442</v>
          </cell>
        </row>
        <row r="48524">
          <cell r="C48524" t="str">
            <v>SP10729.69</v>
          </cell>
          <cell r="D48524">
            <v>-22.629167872807699</v>
          </cell>
          <cell r="E48524">
            <v>-47.0302816795841</v>
          </cell>
        </row>
        <row r="48525">
          <cell r="C48525" t="str">
            <v>SP10729.7</v>
          </cell>
          <cell r="D48525">
            <v>-22.629209152551098</v>
          </cell>
          <cell r="E48525">
            <v>-47.030368181290001</v>
          </cell>
        </row>
        <row r="48526">
          <cell r="C48526" t="str">
            <v>SP10729.71</v>
          </cell>
          <cell r="D48526">
            <v>-22.629248906034</v>
          </cell>
          <cell r="E48526">
            <v>-47.030455508358401</v>
          </cell>
        </row>
        <row r="48527">
          <cell r="C48527" t="str">
            <v>SP10729.72</v>
          </cell>
          <cell r="D48527">
            <v>-22.629288632924201</v>
          </cell>
          <cell r="E48527">
            <v>-47.030542849768104</v>
          </cell>
        </row>
        <row r="48528">
          <cell r="C48528" t="str">
            <v>SP10729.73</v>
          </cell>
          <cell r="D48528">
            <v>-22.6293290626136</v>
          </cell>
          <cell r="E48528">
            <v>-47.030629815959401</v>
          </cell>
        </row>
        <row r="48529">
          <cell r="C48529" t="str">
            <v>SP10729.74</v>
          </cell>
          <cell r="D48529">
            <v>-22.629369700317</v>
          </cell>
          <cell r="E48529">
            <v>-47.030716669422802</v>
          </cell>
        </row>
        <row r="48530">
          <cell r="C48530" t="str">
            <v>SP10729.75</v>
          </cell>
          <cell r="D48530">
            <v>-22.629410355009401</v>
          </cell>
          <cell r="E48530">
            <v>-47.030803514485399</v>
          </cell>
        </row>
        <row r="48531">
          <cell r="C48531" t="str">
            <v>SP10729.76</v>
          </cell>
          <cell r="D48531">
            <v>-22.629450585354402</v>
          </cell>
          <cell r="E48531">
            <v>-47.030890588453801</v>
          </cell>
        </row>
        <row r="48532">
          <cell r="C48532" t="str">
            <v>SP10729.77</v>
          </cell>
          <cell r="D48532">
            <v>-22.629490828212202</v>
          </cell>
          <cell r="E48532">
            <v>-47.030977655837901</v>
          </cell>
        </row>
        <row r="48533">
          <cell r="C48533" t="str">
            <v>SP10729.78</v>
          </cell>
          <cell r="D48533">
            <v>-22.629530833077101</v>
          </cell>
          <cell r="E48533">
            <v>-47.031064850243503</v>
          </cell>
        </row>
        <row r="48534">
          <cell r="C48534" t="str">
            <v>SP10729.79</v>
          </cell>
          <cell r="D48534">
            <v>-22.629570542745</v>
          </cell>
          <cell r="E48534">
            <v>-47.031152200976997</v>
          </cell>
        </row>
        <row r="48535">
          <cell r="C48535" t="str">
            <v>SP10729.8</v>
          </cell>
          <cell r="D48535">
            <v>-22.629609793494101</v>
          </cell>
          <cell r="E48535">
            <v>-47.031239792375999</v>
          </cell>
        </row>
        <row r="48536">
          <cell r="C48536" t="str">
            <v>SP10729.81</v>
          </cell>
          <cell r="D48536">
            <v>-22.6296488025333</v>
          </cell>
          <cell r="E48536">
            <v>-47.031327508337803</v>
          </cell>
        </row>
        <row r="48537">
          <cell r="C48537" t="str">
            <v>SP10729.82</v>
          </cell>
          <cell r="D48537">
            <v>-22.629688471290699</v>
          </cell>
          <cell r="E48537">
            <v>-47.031414880982403</v>
          </cell>
        </row>
        <row r="48538">
          <cell r="C48538" t="str">
            <v>SP10729.83</v>
          </cell>
          <cell r="D48538">
            <v>-22.629728575844901</v>
          </cell>
          <cell r="E48538">
            <v>-47.0315020223996</v>
          </cell>
        </row>
        <row r="48539">
          <cell r="C48539" t="str">
            <v>SP10729.84</v>
          </cell>
          <cell r="D48539">
            <v>-22.629769148328201</v>
          </cell>
          <cell r="E48539">
            <v>-47.031588912034302</v>
          </cell>
        </row>
        <row r="48540">
          <cell r="C48540" t="str">
            <v>SP10729.85</v>
          </cell>
          <cell r="D48540">
            <v>-22.629809685953301</v>
          </cell>
          <cell r="E48540">
            <v>-47.031675820767298</v>
          </cell>
        </row>
        <row r="48541">
          <cell r="C48541" t="str">
            <v>SP10729.86</v>
          </cell>
          <cell r="D48541">
            <v>-22.629849843235998</v>
          </cell>
          <cell r="E48541">
            <v>-47.031762933953502</v>
          </cell>
        </row>
        <row r="48542">
          <cell r="C48542" t="str">
            <v>SP10729.87</v>
          </cell>
          <cell r="D48542">
            <v>-22.629889801257001</v>
          </cell>
          <cell r="E48542">
            <v>-47.031850153463999</v>
          </cell>
        </row>
        <row r="48543">
          <cell r="C48543" t="str">
            <v>SP10729.88</v>
          </cell>
          <cell r="D48543">
            <v>-22.6299295470196</v>
          </cell>
          <cell r="E48543">
            <v>-47.031937485602498</v>
          </cell>
        </row>
        <row r="48544">
          <cell r="C48544" t="str">
            <v>SP10729.89</v>
          </cell>
          <cell r="D48544">
            <v>-22.6299698487786</v>
          </cell>
          <cell r="E48544">
            <v>-47.032024521226496</v>
          </cell>
        </row>
        <row r="48545">
          <cell r="C48545" t="str">
            <v>SP10729.9</v>
          </cell>
          <cell r="D48545">
            <v>-22.630010075933399</v>
          </cell>
          <cell r="E48545">
            <v>-47.032111597293401</v>
          </cell>
        </row>
        <row r="48546">
          <cell r="C48546" t="str">
            <v>SP10729.91</v>
          </cell>
          <cell r="D48546">
            <v>-22.630050049002399</v>
          </cell>
          <cell r="E48546">
            <v>-47.032198808648303</v>
          </cell>
        </row>
        <row r="48547">
          <cell r="C48547" t="str">
            <v>SP10729.92</v>
          </cell>
          <cell r="D48547">
            <v>-22.6300898609508</v>
          </cell>
          <cell r="E48547">
            <v>-47.032286105452698</v>
          </cell>
        </row>
        <row r="48548">
          <cell r="C48548" t="str">
            <v>SP10729.93</v>
          </cell>
          <cell r="D48548">
            <v>-22.6301296837687</v>
          </cell>
          <cell r="E48548">
            <v>-47.032373396988</v>
          </cell>
        </row>
        <row r="48549">
          <cell r="C48549" t="str">
            <v>SP10729.94</v>
          </cell>
          <cell r="D48549">
            <v>-22.630169365909001</v>
          </cell>
          <cell r="E48549">
            <v>-47.032460762440998</v>
          </cell>
        </row>
        <row r="48550">
          <cell r="C48550" t="str">
            <v>SP10729.95</v>
          </cell>
          <cell r="D48550">
            <v>-22.630209229908001</v>
          </cell>
          <cell r="E48550">
            <v>-47.032548032262902</v>
          </cell>
        </row>
        <row r="48551">
          <cell r="C48551" t="str">
            <v>SP10729.96</v>
          </cell>
          <cell r="D48551">
            <v>-22.630248984132599</v>
          </cell>
          <cell r="E48551">
            <v>-47.032635360112202</v>
          </cell>
        </row>
        <row r="48552">
          <cell r="C48552" t="str">
            <v>SP10729.97</v>
          </cell>
          <cell r="D48552">
            <v>-22.630288822339899</v>
          </cell>
          <cell r="E48552">
            <v>-47.032722643627501</v>
          </cell>
        </row>
        <row r="48553">
          <cell r="C48553" t="str">
            <v>SP10729.98</v>
          </cell>
          <cell r="D48553">
            <v>-22.630328294752299</v>
          </cell>
          <cell r="E48553">
            <v>-47.032810119362303</v>
          </cell>
        </row>
        <row r="48554">
          <cell r="C48554" t="str">
            <v>SP10729.99</v>
          </cell>
          <cell r="D48554">
            <v>-22.630366871870201</v>
          </cell>
          <cell r="E48554">
            <v>-47.0328980552571</v>
          </cell>
        </row>
        <row r="48555">
          <cell r="C48555" t="str">
            <v>SP10730</v>
          </cell>
          <cell r="D48555">
            <v>-22.6304039959786</v>
          </cell>
          <cell r="E48555">
            <v>-47.032986715241798</v>
          </cell>
        </row>
        <row r="48556">
          <cell r="C48556" t="str">
            <v>SP10730.01</v>
          </cell>
          <cell r="D48556">
            <v>-22.6304401383697</v>
          </cell>
          <cell r="E48556">
            <v>-47.033075843151103</v>
          </cell>
        </row>
        <row r="48557">
          <cell r="C48557" t="str">
            <v>SP10730.02</v>
          </cell>
          <cell r="D48557">
            <v>-22.630474768969499</v>
          </cell>
          <cell r="E48557">
            <v>-47.033165666951099</v>
          </cell>
        </row>
        <row r="48558">
          <cell r="C48558" t="str">
            <v>SP10730.03</v>
          </cell>
          <cell r="D48558">
            <v>-22.6305086471401</v>
          </cell>
          <cell r="E48558">
            <v>-47.033255823106501</v>
          </cell>
        </row>
        <row r="48559">
          <cell r="C48559" t="str">
            <v>SP10730.04</v>
          </cell>
          <cell r="D48559">
            <v>-22.630544695531899</v>
          </cell>
          <cell r="E48559">
            <v>-47.033344992731998</v>
          </cell>
        </row>
        <row r="48560">
          <cell r="C48560" t="str">
            <v>SP10730.05</v>
          </cell>
          <cell r="D48560">
            <v>-22.6305843170998</v>
          </cell>
          <cell r="E48560">
            <v>-47.033432359774999</v>
          </cell>
        </row>
        <row r="48561">
          <cell r="C48561" t="str">
            <v>SP10730.06</v>
          </cell>
          <cell r="D48561">
            <v>-22.630626515129201</v>
          </cell>
          <cell r="E48561">
            <v>-47.033518344215402</v>
          </cell>
        </row>
        <row r="48562">
          <cell r="C48562" t="str">
            <v>SP10730.07</v>
          </cell>
          <cell r="D48562">
            <v>-22.630667941982399</v>
          </cell>
          <cell r="E48562">
            <v>-47.033604765124103</v>
          </cell>
        </row>
        <row r="48563">
          <cell r="C48563" t="str">
            <v>SP10730.08</v>
          </cell>
          <cell r="D48563">
            <v>-22.630708175318301</v>
          </cell>
          <cell r="E48563">
            <v>-47.033691834212803</v>
          </cell>
        </row>
        <row r="48564">
          <cell r="C48564" t="str">
            <v>SP10730.09</v>
          </cell>
          <cell r="D48564">
            <v>-22.6307459592947</v>
          </cell>
          <cell r="E48564">
            <v>-47.033780165021298</v>
          </cell>
        </row>
        <row r="48565">
          <cell r="C48565" t="str">
            <v>SP10730.1</v>
          </cell>
          <cell r="D48565">
            <v>-22.6307817799708</v>
          </cell>
          <cell r="E48565">
            <v>-47.033869441035002</v>
          </cell>
        </row>
        <row r="48566">
          <cell r="C48566" t="str">
            <v>SP10730.11</v>
          </cell>
          <cell r="D48566">
            <v>-22.6308148563995</v>
          </cell>
          <cell r="E48566">
            <v>-47.033959935890998</v>
          </cell>
        </row>
        <row r="48567">
          <cell r="C48567" t="str">
            <v>SP10730.12</v>
          </cell>
          <cell r="D48567">
            <v>-22.630844221230301</v>
          </cell>
          <cell r="E48567">
            <v>-47.034051898326901</v>
          </cell>
        </row>
        <row r="48568">
          <cell r="C48568" t="str">
            <v>SP10730.13</v>
          </cell>
          <cell r="D48568">
            <v>-22.630868099159699</v>
          </cell>
          <cell r="E48568">
            <v>-47.034145680503201</v>
          </cell>
        </row>
        <row r="48569">
          <cell r="C48569" t="str">
            <v>SP10730.14</v>
          </cell>
          <cell r="D48569">
            <v>-22.630887246300901</v>
          </cell>
          <cell r="E48569">
            <v>-47.034240707379702</v>
          </cell>
        </row>
        <row r="48570">
          <cell r="C48570" t="str">
            <v>SP10730.15</v>
          </cell>
          <cell r="D48570">
            <v>-22.630900587779902</v>
          </cell>
          <cell r="E48570">
            <v>-47.034336874727899</v>
          </cell>
        </row>
        <row r="48571">
          <cell r="C48571" t="str">
            <v>SP10730.16</v>
          </cell>
          <cell r="D48571">
            <v>-22.630908546587399</v>
          </cell>
          <cell r="E48571">
            <v>-47.034433749461797</v>
          </cell>
        </row>
        <row r="48572">
          <cell r="C48572" t="str">
            <v>SP10730.17</v>
          </cell>
          <cell r="D48572">
            <v>-22.630913292725499</v>
          </cell>
          <cell r="E48572">
            <v>-47.034530873091597</v>
          </cell>
        </row>
        <row r="48573">
          <cell r="C48573" t="str">
            <v>SP10730.18</v>
          </cell>
          <cell r="D48573">
            <v>-22.630915385345801</v>
          </cell>
          <cell r="E48573">
            <v>-47.034628104940403</v>
          </cell>
        </row>
        <row r="48574">
          <cell r="C48574" t="str">
            <v>SP10730.19</v>
          </cell>
          <cell r="D48574">
            <v>-22.630915678424699</v>
          </cell>
          <cell r="E48574">
            <v>-47.034725365685397</v>
          </cell>
        </row>
        <row r="48575">
          <cell r="C48575" t="str">
            <v>SP10730.2</v>
          </cell>
          <cell r="D48575">
            <v>-22.630912051750901</v>
          </cell>
          <cell r="E48575">
            <v>-47.034822529330398</v>
          </cell>
        </row>
        <row r="48576">
          <cell r="C48576" t="str">
            <v>SP10730.21</v>
          </cell>
          <cell r="D48576">
            <v>-22.6309060414955</v>
          </cell>
          <cell r="E48576">
            <v>-47.034919575865203</v>
          </cell>
        </row>
        <row r="48577">
          <cell r="C48577" t="str">
            <v>SP10730.22</v>
          </cell>
          <cell r="D48577">
            <v>-22.630901996181599</v>
          </cell>
          <cell r="E48577">
            <v>-47.035016696014303</v>
          </cell>
        </row>
        <row r="48578">
          <cell r="C48578" t="str">
            <v>SP10730.23</v>
          </cell>
          <cell r="D48578">
            <v>-22.630908343244201</v>
          </cell>
          <cell r="E48578">
            <v>-47.035113610580702</v>
          </cell>
        </row>
        <row r="48579">
          <cell r="C48579" t="str">
            <v>SP10730.24</v>
          </cell>
          <cell r="D48579">
            <v>-22.630931211446899</v>
          </cell>
          <cell r="E48579">
            <v>-47.035207528368097</v>
          </cell>
        </row>
        <row r="48580">
          <cell r="C48580" t="str">
            <v>SP10730.25</v>
          </cell>
          <cell r="D48580">
            <v>-22.630967407664599</v>
          </cell>
          <cell r="E48580">
            <v>-47.0352964710886</v>
          </cell>
        </row>
        <row r="48581">
          <cell r="C48581" t="str">
            <v>SP10730.26</v>
          </cell>
          <cell r="D48581">
            <v>-22.6310138249079</v>
          </cell>
          <cell r="E48581">
            <v>-47.0353798452958</v>
          </cell>
        </row>
        <row r="48582">
          <cell r="C48582" t="str">
            <v>SP10730.27</v>
          </cell>
          <cell r="D48582">
            <v>-22.631064702802298</v>
          </cell>
          <cell r="E48582">
            <v>-47.035460189195099</v>
          </cell>
        </row>
        <row r="48583">
          <cell r="C48583" t="str">
            <v>SP10730.28</v>
          </cell>
          <cell r="D48583">
            <v>-22.631115402089499</v>
          </cell>
          <cell r="E48583">
            <v>-47.035540667050498</v>
          </cell>
        </row>
        <row r="48584">
          <cell r="C48584" t="str">
            <v>SP10730.29</v>
          </cell>
          <cell r="D48584">
            <v>-22.631163499816399</v>
          </cell>
          <cell r="E48584">
            <v>-47.035622967963597</v>
          </cell>
        </row>
        <row r="48585">
          <cell r="C48585" t="str">
            <v>SP10730.3</v>
          </cell>
          <cell r="D48585">
            <v>-22.631208098945802</v>
          </cell>
          <cell r="E48585">
            <v>-47.0357075238188</v>
          </cell>
        </row>
        <row r="48586">
          <cell r="C48586" t="str">
            <v>SP10730.31</v>
          </cell>
          <cell r="D48586">
            <v>-22.6312484831783</v>
          </cell>
          <cell r="E48586">
            <v>-47.035794502608297</v>
          </cell>
        </row>
        <row r="48587">
          <cell r="C48587" t="str">
            <v>SP10730.32</v>
          </cell>
          <cell r="D48587">
            <v>-22.6312849461805</v>
          </cell>
          <cell r="E48587">
            <v>-47.0358834648735</v>
          </cell>
        </row>
        <row r="48588">
          <cell r="C48588" t="str">
            <v>SP10730.33</v>
          </cell>
          <cell r="D48588">
            <v>-22.6313177687618</v>
          </cell>
          <cell r="E48588">
            <v>-47.035974064910803</v>
          </cell>
        </row>
        <row r="48589">
          <cell r="C48589" t="str">
            <v>SP10730.34</v>
          </cell>
          <cell r="D48589">
            <v>-22.6313465950272</v>
          </cell>
          <cell r="E48589">
            <v>-47.036066224293798</v>
          </cell>
        </row>
        <row r="48590">
          <cell r="C48590" t="str">
            <v>SP10730.35</v>
          </cell>
          <cell r="D48590">
            <v>-22.631371924034401</v>
          </cell>
          <cell r="E48590">
            <v>-47.036159572904701</v>
          </cell>
        </row>
        <row r="48591">
          <cell r="C48591" t="str">
            <v>SP10730.36</v>
          </cell>
          <cell r="D48591">
            <v>-22.631394555033001</v>
          </cell>
          <cell r="E48591">
            <v>-47.036253730779798</v>
          </cell>
        </row>
        <row r="48592">
          <cell r="C48592" t="str">
            <v>SP10730.37</v>
          </cell>
          <cell r="D48592">
            <v>-22.631416576553601</v>
          </cell>
          <cell r="E48592">
            <v>-47.036348055324297</v>
          </cell>
        </row>
        <row r="48593">
          <cell r="C48593" t="str">
            <v>SP10730.38</v>
          </cell>
          <cell r="D48593">
            <v>-22.631437011668499</v>
          </cell>
          <cell r="E48593">
            <v>-47.036442795060204</v>
          </cell>
        </row>
        <row r="48594">
          <cell r="C48594" t="str">
            <v>SP10730.39</v>
          </cell>
          <cell r="D48594">
            <v>-22.6314561746522</v>
          </cell>
          <cell r="E48594">
            <v>-47.036537840800598</v>
          </cell>
        </row>
        <row r="48595">
          <cell r="C48595" t="str">
            <v>SP10730.4</v>
          </cell>
          <cell r="D48595">
            <v>-22.631474642364701</v>
          </cell>
          <cell r="E48595">
            <v>-47.036633048217901</v>
          </cell>
        </row>
        <row r="48596">
          <cell r="C48596" t="str">
            <v>SP10730.41</v>
          </cell>
          <cell r="D48596">
            <v>-22.631492691418899</v>
          </cell>
          <cell r="E48596">
            <v>-47.036728347501501</v>
          </cell>
        </row>
        <row r="48597">
          <cell r="C48597" t="str">
            <v>SP10730.42</v>
          </cell>
          <cell r="D48597">
            <v>-22.631509622128998</v>
          </cell>
          <cell r="E48597">
            <v>-47.036823885411202</v>
          </cell>
        </row>
        <row r="48598">
          <cell r="C48598" t="str">
            <v>SP10730.43</v>
          </cell>
          <cell r="D48598">
            <v>-22.631525867376801</v>
          </cell>
          <cell r="E48598">
            <v>-47.036919559356797</v>
          </cell>
        </row>
        <row r="48599">
          <cell r="C48599" t="str">
            <v>SP10730.44</v>
          </cell>
          <cell r="D48599">
            <v>-22.631538612737099</v>
          </cell>
          <cell r="E48599">
            <v>-47.037015824654198</v>
          </cell>
        </row>
        <row r="48600">
          <cell r="C48600" t="str">
            <v>SP10730.45</v>
          </cell>
          <cell r="D48600">
            <v>-22.631546952630199</v>
          </cell>
          <cell r="E48600">
            <v>-47.037112668241797</v>
          </cell>
        </row>
        <row r="48601">
          <cell r="C48601" t="str">
            <v>SP10730.46</v>
          </cell>
          <cell r="D48601">
            <v>-22.631552681413702</v>
          </cell>
          <cell r="E48601">
            <v>-47.037209735443703</v>
          </cell>
        </row>
        <row r="48602">
          <cell r="C48602" t="str">
            <v>SP10730.47</v>
          </cell>
          <cell r="D48602">
            <v>-22.6315569190341</v>
          </cell>
          <cell r="E48602">
            <v>-47.037306889581899</v>
          </cell>
        </row>
        <row r="48603">
          <cell r="C48603" t="str">
            <v>SP10730.48</v>
          </cell>
          <cell r="D48603">
            <v>-22.631559697037002</v>
          </cell>
          <cell r="E48603">
            <v>-47.037404105845603</v>
          </cell>
        </row>
        <row r="48604">
          <cell r="C48604" t="str">
            <v>SP10730.49</v>
          </cell>
          <cell r="D48604">
            <v>-22.631561517903599</v>
          </cell>
          <cell r="E48604">
            <v>-47.037501349412203</v>
          </cell>
        </row>
        <row r="48605">
          <cell r="C48605" t="str">
            <v>SP10730.5</v>
          </cell>
          <cell r="D48605">
            <v>-22.6315622737939</v>
          </cell>
          <cell r="E48605">
            <v>-47.037598608956699</v>
          </cell>
        </row>
        <row r="48606">
          <cell r="C48606" t="str">
            <v>SP10730.51</v>
          </cell>
          <cell r="D48606">
            <v>-22.631562079671401</v>
          </cell>
          <cell r="E48606">
            <v>-47.037695871900503</v>
          </cell>
        </row>
        <row r="48607">
          <cell r="C48607" t="str">
            <v>SP10730.52</v>
          </cell>
          <cell r="D48607">
            <v>-22.631560888819699</v>
          </cell>
          <cell r="E48607">
            <v>-47.037793126231101</v>
          </cell>
        </row>
        <row r="48608">
          <cell r="C48608" t="str">
            <v>SP10730.53</v>
          </cell>
          <cell r="D48608">
            <v>-22.631558826640902</v>
          </cell>
          <cell r="E48608">
            <v>-47.037890364323097</v>
          </cell>
        </row>
        <row r="48609">
          <cell r="C48609" t="str">
            <v>SP10730.54</v>
          </cell>
          <cell r="D48609">
            <v>-22.631556702967298</v>
          </cell>
          <cell r="E48609">
            <v>-47.037987601118402</v>
          </cell>
        </row>
        <row r="48610">
          <cell r="C48610" t="str">
            <v>SP10730.55</v>
          </cell>
          <cell r="D48610">
            <v>-22.631553959955902</v>
          </cell>
          <cell r="E48610">
            <v>-47.0380848194782</v>
          </cell>
        </row>
        <row r="48611">
          <cell r="C48611" t="str">
            <v>SP10730.56</v>
          </cell>
          <cell r="D48611">
            <v>-22.6315505268369</v>
          </cell>
          <cell r="E48611">
            <v>-47.038182012414197</v>
          </cell>
        </row>
        <row r="48612">
          <cell r="C48612" t="str">
            <v>SP10730.57</v>
          </cell>
          <cell r="D48612">
            <v>-22.6315459598354</v>
          </cell>
          <cell r="E48612">
            <v>-47.038279150324399</v>
          </cell>
        </row>
        <row r="48613">
          <cell r="C48613" t="str">
            <v>SP10730.58</v>
          </cell>
          <cell r="D48613">
            <v>-22.631540391621702</v>
          </cell>
          <cell r="E48613">
            <v>-47.038376228489703</v>
          </cell>
        </row>
        <row r="48614">
          <cell r="C48614" t="str">
            <v>SP10730.59</v>
          </cell>
          <cell r="D48614">
            <v>-22.631533789882901</v>
          </cell>
          <cell r="E48614">
            <v>-47.038473231036903</v>
          </cell>
        </row>
        <row r="48615">
          <cell r="C48615" t="str">
            <v>SP10730.6</v>
          </cell>
          <cell r="D48615">
            <v>-22.631526205285699</v>
          </cell>
          <cell r="E48615">
            <v>-47.038570149857897</v>
          </cell>
        </row>
        <row r="48616">
          <cell r="C48616" t="str">
            <v>SP10730.61</v>
          </cell>
          <cell r="D48616">
            <v>-22.631517970712601</v>
          </cell>
          <cell r="E48616">
            <v>-47.0386670080578</v>
          </cell>
        </row>
        <row r="48617">
          <cell r="C48617" t="str">
            <v>SP10730.62</v>
          </cell>
          <cell r="D48617">
            <v>-22.631509552900301</v>
          </cell>
          <cell r="E48617">
            <v>-47.038763848033597</v>
          </cell>
        </row>
        <row r="48618">
          <cell r="C48618" t="str">
            <v>SP10730.63</v>
          </cell>
          <cell r="D48618">
            <v>-22.6315006370065</v>
          </cell>
          <cell r="E48618">
            <v>-47.038860635535499</v>
          </cell>
        </row>
        <row r="48619">
          <cell r="C48619" t="str">
            <v>SP10730.64</v>
          </cell>
          <cell r="D48619">
            <v>-22.631490141316998</v>
          </cell>
          <cell r="E48619">
            <v>-47.038957237343901</v>
          </cell>
        </row>
        <row r="48620">
          <cell r="C48620" t="str">
            <v>SP10730.65</v>
          </cell>
          <cell r="D48620">
            <v>-22.631478588716</v>
          </cell>
          <cell r="E48620">
            <v>-47.039053701466301</v>
          </cell>
        </row>
        <row r="48621">
          <cell r="C48621" t="str">
            <v>SP10730.66</v>
          </cell>
          <cell r="D48621">
            <v>-22.631466626039899</v>
          </cell>
          <cell r="E48621">
            <v>-47.0391501071284</v>
          </cell>
        </row>
        <row r="48622">
          <cell r="C48622" t="str">
            <v>SP10730.67</v>
          </cell>
          <cell r="D48622">
            <v>-22.631453660897801</v>
          </cell>
          <cell r="E48622">
            <v>-47.039246361776101</v>
          </cell>
        </row>
        <row r="48623">
          <cell r="C48623" t="str">
            <v>SP10730.68</v>
          </cell>
          <cell r="D48623">
            <v>-22.631439714501099</v>
          </cell>
          <cell r="E48623">
            <v>-47.039342457506699</v>
          </cell>
        </row>
        <row r="48624">
          <cell r="C48624" t="str">
            <v>SP10730.69</v>
          </cell>
          <cell r="D48624">
            <v>-22.631424802350999</v>
          </cell>
          <cell r="E48624">
            <v>-47.039438383780798</v>
          </cell>
        </row>
        <row r="48625">
          <cell r="C48625" t="str">
            <v>SP10730.7</v>
          </cell>
          <cell r="D48625">
            <v>-22.6314087552411</v>
          </cell>
          <cell r="E48625">
            <v>-47.0395340977526</v>
          </cell>
        </row>
        <row r="48626">
          <cell r="C48626" t="str">
            <v>SP10730.71</v>
          </cell>
          <cell r="D48626">
            <v>-22.631391648991301</v>
          </cell>
          <cell r="E48626">
            <v>-47.039629599170901</v>
          </cell>
        </row>
        <row r="48627">
          <cell r="C48627" t="str">
            <v>SP10730.72</v>
          </cell>
          <cell r="D48627">
            <v>-22.631373855122501</v>
          </cell>
          <cell r="E48627">
            <v>-47.0397249538306</v>
          </cell>
        </row>
        <row r="48628">
          <cell r="C48628" t="str">
            <v>SP10730.73</v>
          </cell>
          <cell r="D48628">
            <v>-22.6313550463918</v>
          </cell>
          <cell r="E48628">
            <v>-47.039820082918901</v>
          </cell>
        </row>
        <row r="48629">
          <cell r="C48629" t="str">
            <v>SP10730.74</v>
          </cell>
          <cell r="D48629">
            <v>-22.6313354939176</v>
          </cell>
          <cell r="E48629">
            <v>-47.039915037786002</v>
          </cell>
        </row>
        <row r="48630">
          <cell r="C48630" t="str">
            <v>SP10730.75</v>
          </cell>
          <cell r="D48630">
            <v>-22.631314933907799</v>
          </cell>
          <cell r="E48630">
            <v>-47.040009745134697</v>
          </cell>
        </row>
        <row r="48631">
          <cell r="C48631" t="str">
            <v>SP10730.76</v>
          </cell>
          <cell r="D48631">
            <v>-22.631293493902898</v>
          </cell>
          <cell r="E48631">
            <v>-47.0401042260509</v>
          </cell>
        </row>
        <row r="48632">
          <cell r="C48632" t="str">
            <v>SP10730.77</v>
          </cell>
          <cell r="D48632">
            <v>-22.631271149407102</v>
          </cell>
          <cell r="E48632">
            <v>-47.040198463082199</v>
          </cell>
        </row>
        <row r="48633">
          <cell r="C48633" t="str">
            <v>SP10730.78</v>
          </cell>
          <cell r="D48633">
            <v>-22.631247662610701</v>
          </cell>
          <cell r="E48633">
            <v>-47.040292375444999</v>
          </cell>
        </row>
        <row r="48634">
          <cell r="C48634" t="str">
            <v>SP10730.79</v>
          </cell>
          <cell r="D48634">
            <v>-22.631222993734902</v>
          </cell>
          <cell r="E48634">
            <v>-47.040385937017803</v>
          </cell>
        </row>
        <row r="48635">
          <cell r="C48635" t="str">
            <v>SP10730.8</v>
          </cell>
          <cell r="D48635">
            <v>-22.631197149345301</v>
          </cell>
          <cell r="E48635">
            <v>-47.040479129232303</v>
          </cell>
        </row>
        <row r="48636">
          <cell r="C48636" t="str">
            <v>SP10730.81</v>
          </cell>
          <cell r="D48636">
            <v>-22.631170455708698</v>
          </cell>
          <cell r="E48636">
            <v>-47.040572044444197</v>
          </cell>
        </row>
        <row r="48637">
          <cell r="C48637" t="str">
            <v>SP10730.82</v>
          </cell>
          <cell r="D48637">
            <v>-22.631143612825301</v>
          </cell>
          <cell r="E48637">
            <v>-47.040664909920103</v>
          </cell>
        </row>
        <row r="48638">
          <cell r="C48638" t="str">
            <v>SP10730.83</v>
          </cell>
          <cell r="D48638">
            <v>-22.631116850230701</v>
          </cell>
          <cell r="E48638">
            <v>-47.040757802227098</v>
          </cell>
        </row>
        <row r="48639">
          <cell r="C48639" t="str">
            <v>SP10730.84</v>
          </cell>
          <cell r="D48639">
            <v>-22.631089465768898</v>
          </cell>
          <cell r="E48639">
            <v>-47.040850482102897</v>
          </cell>
        </row>
        <row r="48640">
          <cell r="C48640" t="str">
            <v>SP10730.85</v>
          </cell>
          <cell r="D48640">
            <v>-22.6310611735985</v>
          </cell>
          <cell r="E48640">
            <v>-47.040942846421203</v>
          </cell>
        </row>
        <row r="48641">
          <cell r="C48641" t="str">
            <v>SP10730.86</v>
          </cell>
          <cell r="D48641">
            <v>-22.631031551225401</v>
          </cell>
          <cell r="E48641">
            <v>-47.041034722805897</v>
          </cell>
        </row>
        <row r="48642">
          <cell r="C48642" t="str">
            <v>SP10730.87</v>
          </cell>
          <cell r="D48642">
            <v>-22.631000724907899</v>
          </cell>
          <cell r="E48642">
            <v>-47.041126140920802</v>
          </cell>
        </row>
        <row r="48643">
          <cell r="C48643" t="str">
            <v>SP10730.88</v>
          </cell>
          <cell r="D48643">
            <v>-22.630968621488002</v>
          </cell>
          <cell r="E48643">
            <v>-47.041217047626901</v>
          </cell>
        </row>
        <row r="48644">
          <cell r="C48644" t="str">
            <v>SP10730.89</v>
          </cell>
          <cell r="D48644">
            <v>-22.630935599828302</v>
          </cell>
          <cell r="E48644">
            <v>-47.041307571615</v>
          </cell>
        </row>
        <row r="48645">
          <cell r="C48645" t="str">
            <v>SP10730.9</v>
          </cell>
          <cell r="D48645">
            <v>-22.6309016572724</v>
          </cell>
          <cell r="E48645">
            <v>-47.041397698797702</v>
          </cell>
        </row>
        <row r="48646">
          <cell r="C48646" t="str">
            <v>SP10730.91</v>
          </cell>
          <cell r="D48646">
            <v>-22.6308669155319</v>
          </cell>
          <cell r="E48646">
            <v>-47.041487473011898</v>
          </cell>
        </row>
        <row r="48647">
          <cell r="C48647" t="str">
            <v>SP10730.92</v>
          </cell>
          <cell r="D48647">
            <v>-22.6308312152605</v>
          </cell>
          <cell r="E48647">
            <v>-47.041576806852603</v>
          </cell>
        </row>
        <row r="48648">
          <cell r="C48648" t="str">
            <v>SP10730.93</v>
          </cell>
          <cell r="D48648">
            <v>-22.6307944930529</v>
          </cell>
          <cell r="E48648">
            <v>-47.041665661108802</v>
          </cell>
        </row>
        <row r="48649">
          <cell r="C48649" t="str">
            <v>SP10730.94</v>
          </cell>
          <cell r="D48649">
            <v>-22.630757158412202</v>
          </cell>
          <cell r="E48649">
            <v>-47.041754219117003</v>
          </cell>
        </row>
        <row r="48650">
          <cell r="C48650" t="str">
            <v>SP10730.95</v>
          </cell>
          <cell r="D48650">
            <v>-22.630718965110098</v>
          </cell>
          <cell r="E48650">
            <v>-47.041842350867597</v>
          </cell>
        </row>
        <row r="48651">
          <cell r="C48651" t="str">
            <v>SP10730.96</v>
          </cell>
          <cell r="D48651">
            <v>-22.630679726479201</v>
          </cell>
          <cell r="E48651">
            <v>-47.041929948432198</v>
          </cell>
        </row>
        <row r="48652">
          <cell r="C48652" t="str">
            <v>SP10730.97</v>
          </cell>
          <cell r="D48652">
            <v>-22.630639950523701</v>
          </cell>
          <cell r="E48652">
            <v>-47.042017264208198</v>
          </cell>
        </row>
        <row r="48653">
          <cell r="C48653" t="str">
            <v>SP10730.98</v>
          </cell>
          <cell r="D48653">
            <v>-22.630599769630098</v>
          </cell>
          <cell r="E48653">
            <v>-47.042104364835801</v>
          </cell>
        </row>
        <row r="48654">
          <cell r="C48654" t="str">
            <v>SP10730.99</v>
          </cell>
          <cell r="D48654">
            <v>-22.630559936232501</v>
          </cell>
          <cell r="E48654">
            <v>-47.042191650189999</v>
          </cell>
        </row>
        <row r="48655">
          <cell r="C48655" t="str">
            <v>SP10731</v>
          </cell>
          <cell r="D48655">
            <v>-22.630520457268201</v>
          </cell>
          <cell r="E48655">
            <v>-47.042279122489603</v>
          </cell>
        </row>
        <row r="48656">
          <cell r="C48656" t="str">
            <v>SP10731.01</v>
          </cell>
          <cell r="D48656">
            <v>-22.630481013893</v>
          </cell>
          <cell r="E48656">
            <v>-47.042366613429301</v>
          </cell>
        </row>
        <row r="48657">
          <cell r="C48657" t="str">
            <v>SP10731.02</v>
          </cell>
          <cell r="D48657">
            <v>-22.630441547536801</v>
          </cell>
          <cell r="E48657">
            <v>-47.042454092329002</v>
          </cell>
        </row>
        <row r="48658">
          <cell r="C48658" t="str">
            <v>SP10731.03</v>
          </cell>
          <cell r="D48658">
            <v>-22.6304016452914</v>
          </cell>
          <cell r="E48658">
            <v>-47.042541340999499</v>
          </cell>
        </row>
        <row r="48659">
          <cell r="C48659" t="str">
            <v>SP10731.04</v>
          </cell>
          <cell r="D48659">
            <v>-22.630361412586801</v>
          </cell>
          <cell r="E48659">
            <v>-47.0426284136757</v>
          </cell>
        </row>
        <row r="48660">
          <cell r="C48660" t="str">
            <v>SP10731.05</v>
          </cell>
          <cell r="D48660">
            <v>-22.630321783429899</v>
          </cell>
          <cell r="E48660">
            <v>-47.042715806874</v>
          </cell>
        </row>
        <row r="48661">
          <cell r="C48661" t="str">
            <v>SP10731.06</v>
          </cell>
          <cell r="D48661">
            <v>-22.630282511270298</v>
          </cell>
          <cell r="E48661">
            <v>-47.042803386999601</v>
          </cell>
        </row>
        <row r="48662">
          <cell r="C48662" t="str">
            <v>SP10731.07</v>
          </cell>
          <cell r="D48662">
            <v>-22.630243109527701</v>
          </cell>
          <cell r="E48662">
            <v>-47.042890899053198</v>
          </cell>
        </row>
        <row r="48663">
          <cell r="C48663" t="str">
            <v>SP10731.08</v>
          </cell>
          <cell r="D48663">
            <v>-22.6302031743977</v>
          </cell>
          <cell r="E48663">
            <v>-47.042978130134202</v>
          </cell>
        </row>
        <row r="48664">
          <cell r="C48664" t="str">
            <v>SP10731.09</v>
          </cell>
          <cell r="D48664">
            <v>-22.630163130006199</v>
          </cell>
          <cell r="E48664">
            <v>-47.043065303397697</v>
          </cell>
        </row>
        <row r="48665">
          <cell r="C48665" t="str">
            <v>SP10731.1</v>
          </cell>
          <cell r="D48665">
            <v>-22.6301231872222</v>
          </cell>
          <cell r="E48665">
            <v>-47.0431525307634</v>
          </cell>
        </row>
        <row r="48666">
          <cell r="C48666" t="str">
            <v>SP10731.11</v>
          </cell>
          <cell r="D48666">
            <v>-22.630083329099801</v>
          </cell>
          <cell r="E48666">
            <v>-47.043239803023901</v>
          </cell>
        </row>
        <row r="48667">
          <cell r="C48667" t="str">
            <v>SP10731.12</v>
          </cell>
          <cell r="D48667">
            <v>-22.630043242055599</v>
          </cell>
          <cell r="E48667">
            <v>-47.043326953481703</v>
          </cell>
        </row>
        <row r="48668">
          <cell r="C48668" t="str">
            <v>SP10731.13</v>
          </cell>
          <cell r="D48668">
            <v>-22.6300029424076</v>
          </cell>
          <cell r="E48668">
            <v>-47.043413989860603</v>
          </cell>
        </row>
        <row r="48669">
          <cell r="C48669" t="str">
            <v>SP10731.14</v>
          </cell>
          <cell r="D48669">
            <v>-22.6299623020222</v>
          </cell>
          <cell r="E48669">
            <v>-47.043500842365802</v>
          </cell>
        </row>
        <row r="48670">
          <cell r="C48670" t="str">
            <v>SP10731.15</v>
          </cell>
          <cell r="D48670">
            <v>-22.629921468073899</v>
          </cell>
          <cell r="E48670">
            <v>-47.043587589235401</v>
          </cell>
        </row>
        <row r="48671">
          <cell r="C48671" t="str">
            <v>SP10731.16</v>
          </cell>
          <cell r="D48671">
            <v>-22.629880727084402</v>
          </cell>
          <cell r="E48671">
            <v>-47.043674386489698</v>
          </cell>
        </row>
        <row r="48672">
          <cell r="C48672" t="str">
            <v>SP10731.17</v>
          </cell>
          <cell r="D48672">
            <v>-22.629840444936701</v>
          </cell>
          <cell r="E48672">
            <v>-47.043761432119801</v>
          </cell>
        </row>
        <row r="48673">
          <cell r="C48673" t="str">
            <v>SP10731.18</v>
          </cell>
          <cell r="D48673">
            <v>-22.629800354611</v>
          </cell>
          <cell r="E48673">
            <v>-47.043848580654199</v>
          </cell>
        </row>
        <row r="48674">
          <cell r="C48674" t="str">
            <v>SP10731.19</v>
          </cell>
          <cell r="D48674">
            <v>-22.629760284235299</v>
          </cell>
          <cell r="E48674">
            <v>-47.043935739797298</v>
          </cell>
        </row>
        <row r="48675">
          <cell r="C48675" t="str">
            <v>SP10731.2</v>
          </cell>
          <cell r="D48675">
            <v>-22.629719870770401</v>
          </cell>
          <cell r="E48675">
            <v>-47.044022714908301</v>
          </cell>
        </row>
        <row r="48676">
          <cell r="C48676" t="str">
            <v>SP10731.21</v>
          </cell>
          <cell r="D48676">
            <v>-22.6296796682654</v>
          </cell>
          <cell r="E48676">
            <v>-47.044109802984501</v>
          </cell>
        </row>
        <row r="48677">
          <cell r="C48677" t="str">
            <v>SP10731.22</v>
          </cell>
          <cell r="D48677">
            <v>-22.629639887583998</v>
          </cell>
          <cell r="E48677">
            <v>-47.044197115875001</v>
          </cell>
        </row>
        <row r="48678">
          <cell r="C48678" t="str">
            <v>SP10731.23</v>
          </cell>
          <cell r="D48678">
            <v>-22.629600215141899</v>
          </cell>
          <cell r="E48678">
            <v>-47.044284485893897</v>
          </cell>
        </row>
        <row r="48679">
          <cell r="C48679" t="str">
            <v>SP10731.24</v>
          </cell>
          <cell r="D48679">
            <v>-22.6295603504451</v>
          </cell>
          <cell r="E48679">
            <v>-47.0443717540413</v>
          </cell>
        </row>
        <row r="48680">
          <cell r="C48680" t="str">
            <v>SP10731.25</v>
          </cell>
          <cell r="D48680">
            <v>-22.6295207569298</v>
          </cell>
          <cell r="E48680">
            <v>-47.0444591650758</v>
          </cell>
        </row>
        <row r="48681">
          <cell r="C48681" t="str">
            <v>SP10731.26</v>
          </cell>
          <cell r="D48681">
            <v>-22.629480719257302</v>
          </cell>
          <cell r="E48681">
            <v>-47.044546341041404</v>
          </cell>
        </row>
        <row r="48682">
          <cell r="C48682" t="str">
            <v>SP10731.27</v>
          </cell>
          <cell r="D48682">
            <v>-22.6294405991944</v>
          </cell>
          <cell r="E48682">
            <v>-47.044633473429499</v>
          </cell>
        </row>
        <row r="48683">
          <cell r="C48683" t="str">
            <v>SP10731.28</v>
          </cell>
          <cell r="D48683">
            <v>-22.629400392028899</v>
          </cell>
          <cell r="E48683">
            <v>-47.044720559174699</v>
          </cell>
        </row>
        <row r="48684">
          <cell r="C48684" t="str">
            <v>SP10731.29</v>
          </cell>
          <cell r="D48684">
            <v>-22.629360233956302</v>
          </cell>
          <cell r="E48684">
            <v>-47.044807671027002</v>
          </cell>
        </row>
        <row r="48685">
          <cell r="C48685" t="str">
            <v>SP10731.3</v>
          </cell>
          <cell r="D48685">
            <v>-22.629320142105499</v>
          </cell>
          <cell r="E48685">
            <v>-47.044894818343202</v>
          </cell>
        </row>
        <row r="48686">
          <cell r="C48686" t="str">
            <v>SP10731.31</v>
          </cell>
          <cell r="D48686">
            <v>-22.629279931643001</v>
          </cell>
          <cell r="E48686">
            <v>-47.044981902238803</v>
          </cell>
        </row>
        <row r="48687">
          <cell r="C48687" t="str">
            <v>SP10731.32</v>
          </cell>
          <cell r="D48687">
            <v>-22.6292395939955</v>
          </cell>
          <cell r="E48687">
            <v>-47.045068917771701</v>
          </cell>
        </row>
        <row r="48688">
          <cell r="C48688" t="str">
            <v>SP10731.33</v>
          </cell>
          <cell r="D48688">
            <v>-22.6291990563846</v>
          </cell>
          <cell r="E48688">
            <v>-47.045155825432097</v>
          </cell>
        </row>
        <row r="48689">
          <cell r="C48689" t="str">
            <v>SP10731.34</v>
          </cell>
          <cell r="D48689">
            <v>-22.6291585022508</v>
          </cell>
          <cell r="E48689">
            <v>-47.0452427241134</v>
          </cell>
        </row>
        <row r="48690">
          <cell r="C48690" t="str">
            <v>SP10731.35</v>
          </cell>
          <cell r="D48690">
            <v>-22.6291183323887</v>
          </cell>
          <cell r="E48690">
            <v>-47.0453298291254</v>
          </cell>
        </row>
        <row r="48691">
          <cell r="C48691" t="str">
            <v>SP10731.36</v>
          </cell>
          <cell r="D48691">
            <v>-22.629077986108001</v>
          </cell>
          <cell r="E48691">
            <v>-47.0454168398741</v>
          </cell>
        </row>
        <row r="48692">
          <cell r="C48692" t="str">
            <v>SP10731.37</v>
          </cell>
          <cell r="D48692">
            <v>-22.6290375246775</v>
          </cell>
          <cell r="E48692">
            <v>-47.045503788594203</v>
          </cell>
        </row>
        <row r="48693">
          <cell r="C48693" t="str">
            <v>SP10731.38</v>
          </cell>
          <cell r="D48693">
            <v>-22.628996954067201</v>
          </cell>
          <cell r="E48693">
            <v>-47.045590678190798</v>
          </cell>
        </row>
        <row r="48694">
          <cell r="C48694" t="str">
            <v>SP10731.39</v>
          </cell>
          <cell r="D48694">
            <v>-22.628956894962499</v>
          </cell>
          <cell r="E48694">
            <v>-47.045677841914397</v>
          </cell>
        </row>
        <row r="48695">
          <cell r="C48695" t="str">
            <v>SP10731.4</v>
          </cell>
          <cell r="D48695">
            <v>-22.628916785763</v>
          </cell>
          <cell r="E48695">
            <v>-47.045764979702199</v>
          </cell>
        </row>
        <row r="48696">
          <cell r="C48696" t="str">
            <v>SP10731.41</v>
          </cell>
          <cell r="D48696">
            <v>-22.628876407336101</v>
          </cell>
          <cell r="E48696">
            <v>-47.045851971921799</v>
          </cell>
        </row>
        <row r="48697">
          <cell r="C48697" t="str">
            <v>SP10731.42</v>
          </cell>
          <cell r="D48697">
            <v>-22.6288356763629</v>
          </cell>
          <cell r="E48697">
            <v>-47.045938774292097</v>
          </cell>
        </row>
        <row r="48698">
          <cell r="C48698" t="str">
            <v>SP10731.43</v>
          </cell>
          <cell r="D48698">
            <v>-22.6287956459066</v>
          </cell>
          <cell r="E48698">
            <v>-47.046025953354899</v>
          </cell>
        </row>
        <row r="48699">
          <cell r="C48699" t="str">
            <v>SP10731.44</v>
          </cell>
          <cell r="D48699">
            <v>-22.628755911172401</v>
          </cell>
          <cell r="E48699">
            <v>-47.046113289523198</v>
          </cell>
        </row>
        <row r="48700">
          <cell r="C48700" t="str">
            <v>SP10731.45</v>
          </cell>
          <cell r="D48700">
            <v>-22.628716544997101</v>
          </cell>
          <cell r="E48700">
            <v>-47.046200819477598</v>
          </cell>
        </row>
        <row r="48701">
          <cell r="C48701" t="str">
            <v>SP10731.46</v>
          </cell>
          <cell r="D48701">
            <v>-22.628677181438601</v>
          </cell>
          <cell r="E48701">
            <v>-47.046288350772102</v>
          </cell>
        </row>
        <row r="48702">
          <cell r="C48702" t="str">
            <v>SP10731.47</v>
          </cell>
          <cell r="D48702">
            <v>-22.628637656830101</v>
          </cell>
          <cell r="E48702">
            <v>-47.046375797745803</v>
          </cell>
        </row>
        <row r="48703">
          <cell r="C48703" t="str">
            <v>SP10731.48</v>
          </cell>
          <cell r="D48703">
            <v>-22.628597987548002</v>
          </cell>
          <cell r="E48703">
            <v>-47.0464631686757</v>
          </cell>
        </row>
        <row r="48704">
          <cell r="C48704" t="str">
            <v>SP10731.49</v>
          </cell>
          <cell r="D48704">
            <v>-22.628558152102201</v>
          </cell>
          <cell r="E48704">
            <v>-47.046550451702601</v>
          </cell>
        </row>
        <row r="48705">
          <cell r="C48705" t="str">
            <v>SP10731.5</v>
          </cell>
          <cell r="D48705">
            <v>-22.628518187988501</v>
          </cell>
          <cell r="E48705">
            <v>-47.046637666431302</v>
          </cell>
        </row>
        <row r="48706">
          <cell r="C48706" t="str">
            <v>SP10731.51</v>
          </cell>
          <cell r="D48706">
            <v>-22.6284784496291</v>
          </cell>
          <cell r="E48706">
            <v>-47.046725000824097</v>
          </cell>
        </row>
        <row r="48707">
          <cell r="C48707" t="str">
            <v>SP10731.52</v>
          </cell>
          <cell r="D48707">
            <v>-22.628438503055602</v>
          </cell>
          <cell r="E48707">
            <v>-47.046812224790898</v>
          </cell>
        </row>
        <row r="48708">
          <cell r="C48708" t="str">
            <v>SP10731.53</v>
          </cell>
          <cell r="D48708">
            <v>-22.6283988863002</v>
          </cell>
          <cell r="E48708">
            <v>-47.0468996230138</v>
          </cell>
        </row>
        <row r="48709">
          <cell r="C48709" t="str">
            <v>SP10731.54</v>
          </cell>
          <cell r="D48709">
            <v>-22.628359356554899</v>
          </cell>
          <cell r="E48709">
            <v>-47.046987067029697</v>
          </cell>
        </row>
        <row r="48710">
          <cell r="C48710" t="str">
            <v>SP10731.55</v>
          </cell>
          <cell r="D48710">
            <v>-22.628319955261201</v>
          </cell>
          <cell r="E48710">
            <v>-47.047074578352102</v>
          </cell>
        </row>
        <row r="48711">
          <cell r="C48711" t="str">
            <v>SP10731.56</v>
          </cell>
          <cell r="D48711">
            <v>-22.628280183512398</v>
          </cell>
          <cell r="E48711">
            <v>-47.047161894909699</v>
          </cell>
        </row>
        <row r="48712">
          <cell r="C48712" t="str">
            <v>SP10731.57</v>
          </cell>
          <cell r="D48712">
            <v>-22.628240412895899</v>
          </cell>
          <cell r="E48712">
            <v>-47.047249212019899</v>
          </cell>
        </row>
        <row r="48713">
          <cell r="C48713" t="str">
            <v>SP10731.58</v>
          </cell>
          <cell r="D48713">
            <v>-22.628200403585598</v>
          </cell>
          <cell r="E48713">
            <v>-47.047336402517999</v>
          </cell>
        </row>
        <row r="48714">
          <cell r="C48714" t="str">
            <v>SP10731.59</v>
          </cell>
          <cell r="D48714">
            <v>-22.628160140913302</v>
          </cell>
          <cell r="E48714">
            <v>-47.047423457556</v>
          </cell>
        </row>
        <row r="48715">
          <cell r="C48715" t="str">
            <v>SP10731.6</v>
          </cell>
          <cell r="D48715">
            <v>-22.628119489055599</v>
          </cell>
          <cell r="E48715">
            <v>-47.047510302201701</v>
          </cell>
        </row>
        <row r="48716">
          <cell r="C48716" t="str">
            <v>SP10731.61</v>
          </cell>
          <cell r="D48716">
            <v>-22.6280785937325</v>
          </cell>
          <cell r="E48716">
            <v>-47.047597012860201</v>
          </cell>
        </row>
        <row r="48717">
          <cell r="C48717" t="str">
            <v>SP10731.62</v>
          </cell>
          <cell r="D48717">
            <v>-22.628038660891001</v>
          </cell>
          <cell r="E48717">
            <v>-47.047684242955697</v>
          </cell>
        </row>
        <row r="48718">
          <cell r="C48718" t="str">
            <v>SP10731.63</v>
          </cell>
          <cell r="D48718">
            <v>-22.627999687421699</v>
          </cell>
          <cell r="E48718">
            <v>-47.047771975416197</v>
          </cell>
        </row>
        <row r="48719">
          <cell r="C48719" t="str">
            <v>SP10731.64</v>
          </cell>
          <cell r="D48719">
            <v>-22.627960843609099</v>
          </cell>
          <cell r="E48719">
            <v>-47.047859774955803</v>
          </cell>
        </row>
        <row r="48720">
          <cell r="C48720" t="str">
            <v>SP10731.65</v>
          </cell>
          <cell r="D48720">
            <v>-22.627921683769799</v>
          </cell>
          <cell r="E48720">
            <v>-47.047947411522699</v>
          </cell>
        </row>
        <row r="48721">
          <cell r="C48721" t="str">
            <v>SP10731.66</v>
          </cell>
          <cell r="D48721">
            <v>-22.6278822248305</v>
          </cell>
          <cell r="E48721">
            <v>-47.048034890981697</v>
          </cell>
        </row>
        <row r="48722">
          <cell r="C48722" t="str">
            <v>SP10731.67</v>
          </cell>
          <cell r="D48722">
            <v>-22.627841442032</v>
          </cell>
          <cell r="E48722">
            <v>-47.048121663026798</v>
          </cell>
        </row>
        <row r="48723">
          <cell r="C48723" t="str">
            <v>SP10731.68</v>
          </cell>
          <cell r="D48723">
            <v>-22.6278006346407</v>
          </cell>
          <cell r="E48723">
            <v>-47.048208422861101</v>
          </cell>
        </row>
        <row r="48724">
          <cell r="C48724" t="str">
            <v>SP10731.69</v>
          </cell>
          <cell r="D48724">
            <v>-22.627759951336198</v>
          </cell>
          <cell r="E48724">
            <v>-47.048295249614903</v>
          </cell>
        </row>
        <row r="48725">
          <cell r="C48725" t="str">
            <v>SP10731.7</v>
          </cell>
          <cell r="D48725">
            <v>-22.627719766750001</v>
          </cell>
          <cell r="E48725">
            <v>-47.048382346053799</v>
          </cell>
        </row>
        <row r="48726">
          <cell r="C48726" t="str">
            <v>SP10731.71</v>
          </cell>
          <cell r="D48726">
            <v>-22.627679803326</v>
          </cell>
          <cell r="E48726">
            <v>-47.0484695586876</v>
          </cell>
        </row>
        <row r="48727">
          <cell r="C48727" t="str">
            <v>SP10731.72</v>
          </cell>
          <cell r="D48727">
            <v>-22.627638875835</v>
          </cell>
          <cell r="E48727">
            <v>-47.0485562524266</v>
          </cell>
        </row>
        <row r="48728">
          <cell r="C48728" t="str">
            <v>SP10731.73</v>
          </cell>
          <cell r="D48728">
            <v>-22.627597673434501</v>
          </cell>
          <cell r="E48728">
            <v>-47.048642795338303</v>
          </cell>
        </row>
        <row r="48729">
          <cell r="C48729" t="str">
            <v>SP10731.74</v>
          </cell>
          <cell r="D48729">
            <v>-22.627555976764501</v>
          </cell>
          <cell r="E48729">
            <v>-47.048729061623902</v>
          </cell>
        </row>
        <row r="48730">
          <cell r="C48730" t="str">
            <v>SP10731.75</v>
          </cell>
          <cell r="D48730">
            <v>-22.627513352149499</v>
          </cell>
          <cell r="E48730">
            <v>-47.0488148006119</v>
          </cell>
        </row>
        <row r="48731">
          <cell r="C48731" t="str">
            <v>SP10731.76</v>
          </cell>
          <cell r="D48731">
            <v>-22.627469758739402</v>
          </cell>
          <cell r="E48731">
            <v>-47.048899972439301</v>
          </cell>
        </row>
        <row r="48732">
          <cell r="C48732" t="str">
            <v>SP10731.77</v>
          </cell>
          <cell r="D48732">
            <v>-22.6274245541121</v>
          </cell>
          <cell r="E48732">
            <v>-47.048984158196397</v>
          </cell>
        </row>
        <row r="48733">
          <cell r="C48733" t="str">
            <v>SP10731.78</v>
          </cell>
          <cell r="D48733">
            <v>-22.627376057972199</v>
          </cell>
          <cell r="E48733">
            <v>-47.049066193392001</v>
          </cell>
        </row>
        <row r="48734">
          <cell r="C48734" t="str">
            <v>SP10731.79</v>
          </cell>
          <cell r="D48734">
            <v>-22.627325529497099</v>
          </cell>
          <cell r="E48734">
            <v>-47.049146787277799</v>
          </cell>
        </row>
        <row r="48735">
          <cell r="C48735" t="str">
            <v>SP10731.8</v>
          </cell>
          <cell r="D48735">
            <v>-22.627271135827399</v>
          </cell>
          <cell r="E48735">
            <v>-47.049224397260502</v>
          </cell>
        </row>
        <row r="48736">
          <cell r="C48736" t="str">
            <v>SP10731.81</v>
          </cell>
          <cell r="D48736">
            <v>-22.627212678532</v>
          </cell>
          <cell r="E48736">
            <v>-47.049298483027002</v>
          </cell>
        </row>
        <row r="48737">
          <cell r="C48737" t="str">
            <v>SP10731.82</v>
          </cell>
          <cell r="D48737">
            <v>-22.627150255452801</v>
          </cell>
          <cell r="E48737">
            <v>-47.049368750541603</v>
          </cell>
        </row>
        <row r="48738">
          <cell r="C48738" t="str">
            <v>SP10731.83</v>
          </cell>
          <cell r="D48738">
            <v>-22.6270893529802</v>
          </cell>
          <cell r="E48738">
            <v>-47.049440514983097</v>
          </cell>
        </row>
        <row r="48739">
          <cell r="C48739" t="str">
            <v>SP10731.84</v>
          </cell>
          <cell r="D48739">
            <v>-22.6270371434289</v>
          </cell>
          <cell r="E48739">
            <v>-47.049519604408403</v>
          </cell>
        </row>
        <row r="48740">
          <cell r="C48740" t="str">
            <v>SP10731.85</v>
          </cell>
          <cell r="D48740">
            <v>-22.627004266169301</v>
          </cell>
          <cell r="E48740">
            <v>-47.0496097462553</v>
          </cell>
        </row>
        <row r="48741">
          <cell r="C48741" t="str">
            <v>SP10731.86</v>
          </cell>
          <cell r="D48741">
            <v>-22.6269860115402</v>
          </cell>
          <cell r="E48741">
            <v>-47.049704942408802</v>
          </cell>
        </row>
        <row r="48742">
          <cell r="C48742" t="str">
            <v>SP10731.87</v>
          </cell>
          <cell r="D48742">
            <v>-22.626970716354201</v>
          </cell>
          <cell r="E48742">
            <v>-47.049800796446902</v>
          </cell>
        </row>
        <row r="48743">
          <cell r="C48743" t="str">
            <v>SP10731.88</v>
          </cell>
          <cell r="D48743">
            <v>-22.6269553524419</v>
          </cell>
          <cell r="E48743">
            <v>-47.049896636666297</v>
          </cell>
        </row>
        <row r="48744">
          <cell r="C48744" t="str">
            <v>SP10731.89</v>
          </cell>
          <cell r="D48744">
            <v>-22.626936475896802</v>
          </cell>
          <cell r="E48744">
            <v>-47.049991735374498</v>
          </cell>
        </row>
        <row r="48745">
          <cell r="C48745" t="str">
            <v>SP10731.9</v>
          </cell>
          <cell r="D48745">
            <v>-22.6269108088308</v>
          </cell>
          <cell r="E48745">
            <v>-47.050084962437602</v>
          </cell>
        </row>
        <row r="48746">
          <cell r="C48746" t="str">
            <v>SP10731.91</v>
          </cell>
          <cell r="D48746">
            <v>-22.626880310359901</v>
          </cell>
          <cell r="E48746">
            <v>-47.050176490573897</v>
          </cell>
        </row>
        <row r="48747">
          <cell r="C48747" t="str">
            <v>SP10731.92</v>
          </cell>
          <cell r="D48747">
            <v>-22.6268466855276</v>
          </cell>
          <cell r="E48747">
            <v>-47.050266747748701</v>
          </cell>
        </row>
        <row r="48748">
          <cell r="C48748" t="str">
            <v>SP10731.93</v>
          </cell>
          <cell r="D48748">
            <v>-22.626810962641098</v>
          </cell>
          <cell r="E48748">
            <v>-47.050356069103898</v>
          </cell>
        </row>
        <row r="48749">
          <cell r="C48749" t="str">
            <v>SP10731.94</v>
          </cell>
          <cell r="D48749">
            <v>-22.6267740235613</v>
          </cell>
          <cell r="E48749">
            <v>-47.050444815471899</v>
          </cell>
        </row>
        <row r="48750">
          <cell r="C48750" t="str">
            <v>SP10731.95</v>
          </cell>
          <cell r="D48750">
            <v>-22.626734751728801</v>
          </cell>
          <cell r="E48750">
            <v>-47.050532380653102</v>
          </cell>
        </row>
        <row r="48751">
          <cell r="C48751" t="str">
            <v>SP10731.96</v>
          </cell>
          <cell r="D48751">
            <v>-22.626692954643801</v>
          </cell>
          <cell r="E48751">
            <v>-47.050618590253499</v>
          </cell>
        </row>
        <row r="48752">
          <cell r="C48752" t="str">
            <v>SP10731.97</v>
          </cell>
          <cell r="D48752">
            <v>-22.626651400220499</v>
          </cell>
          <cell r="E48752">
            <v>-47.050704935944097</v>
          </cell>
        </row>
        <row r="48753">
          <cell r="C48753" t="str">
            <v>SP10731.98</v>
          </cell>
          <cell r="D48753">
            <v>-22.626610650745899</v>
          </cell>
          <cell r="E48753">
            <v>-47.050791726473001</v>
          </cell>
        </row>
        <row r="48754">
          <cell r="C48754" t="str">
            <v>SP10731.99</v>
          </cell>
          <cell r="D48754">
            <v>-22.626569950992501</v>
          </cell>
          <cell r="E48754">
            <v>-47.050878544020001</v>
          </cell>
        </row>
        <row r="48755">
          <cell r="C48755" t="str">
            <v>SP10732</v>
          </cell>
          <cell r="D48755">
            <v>-22.6265300308946</v>
          </cell>
          <cell r="E48755">
            <v>-47.050965779480698</v>
          </cell>
        </row>
        <row r="48756">
          <cell r="C48756" t="str">
            <v>SP10732.01</v>
          </cell>
          <cell r="D48756">
            <v>-22.626491099322401</v>
          </cell>
          <cell r="E48756">
            <v>-47.051053532742799</v>
          </cell>
        </row>
        <row r="48757">
          <cell r="C48757" t="str">
            <v>SP10732.02</v>
          </cell>
          <cell r="D48757">
            <v>-22.626452627996699</v>
          </cell>
          <cell r="E48757">
            <v>-47.051141521352001</v>
          </cell>
        </row>
        <row r="48758">
          <cell r="C48758" t="str">
            <v>SP10732.03</v>
          </cell>
          <cell r="D48758">
            <v>-22.626414033606299</v>
          </cell>
          <cell r="E48758">
            <v>-47.051229447269897</v>
          </cell>
        </row>
        <row r="48759">
          <cell r="C48759" t="str">
            <v>SP10732.04</v>
          </cell>
          <cell r="D48759">
            <v>-22.6263741828623</v>
          </cell>
          <cell r="E48759">
            <v>-47.051316719288899</v>
          </cell>
        </row>
        <row r="48760">
          <cell r="C48760" t="str">
            <v>SP10732.05</v>
          </cell>
          <cell r="D48760">
            <v>-22.626333383805399</v>
          </cell>
          <cell r="E48760">
            <v>-47.051403482131597</v>
          </cell>
        </row>
        <row r="48761">
          <cell r="C48761" t="str">
            <v>SP10732.06</v>
          </cell>
          <cell r="D48761">
            <v>-22.626292478645901</v>
          </cell>
          <cell r="E48761">
            <v>-47.051490187494899</v>
          </cell>
        </row>
        <row r="48762">
          <cell r="C48762" t="str">
            <v>SP10732.07</v>
          </cell>
          <cell r="D48762">
            <v>-22.626251817618002</v>
          </cell>
          <cell r="E48762">
            <v>-47.051577025449902</v>
          </cell>
        </row>
        <row r="48763">
          <cell r="C48763" t="str">
            <v>SP10732.08</v>
          </cell>
          <cell r="D48763">
            <v>-22.6262118171014</v>
          </cell>
          <cell r="E48763">
            <v>-47.051664218814103</v>
          </cell>
        </row>
        <row r="48764">
          <cell r="C48764" t="str">
            <v>SP10732.09</v>
          </cell>
          <cell r="D48764">
            <v>-22.626171660859299</v>
          </cell>
          <cell r="E48764">
            <v>-47.051751329397902</v>
          </cell>
        </row>
        <row r="48765">
          <cell r="C48765" t="str">
            <v>SP10732.1</v>
          </cell>
          <cell r="D48765">
            <v>-22.626131674913498</v>
          </cell>
          <cell r="E48765">
            <v>-47.051838530772898</v>
          </cell>
        </row>
        <row r="48766">
          <cell r="C48766" t="str">
            <v>SP10732.11</v>
          </cell>
          <cell r="D48766">
            <v>-22.626091686062701</v>
          </cell>
          <cell r="E48766">
            <v>-47.0519257305887</v>
          </cell>
        </row>
        <row r="48767">
          <cell r="C48767" t="str">
            <v>SP10732.12</v>
          </cell>
          <cell r="D48767">
            <v>-22.626051777571</v>
          </cell>
          <cell r="E48767">
            <v>-47.052012972821601</v>
          </cell>
        </row>
        <row r="48768">
          <cell r="C48768" t="str">
            <v>SP10732.13</v>
          </cell>
          <cell r="D48768">
            <v>-22.6260110609966</v>
          </cell>
          <cell r="E48768">
            <v>-47.052099779586598</v>
          </cell>
        </row>
        <row r="48769">
          <cell r="C48769" t="str">
            <v>SP10732.14</v>
          </cell>
          <cell r="D48769">
            <v>-22.625970149575402</v>
          </cell>
          <cell r="E48769">
            <v>-47.052186481105799</v>
          </cell>
        </row>
        <row r="48770">
          <cell r="C48770" t="str">
            <v>SP10732.15</v>
          </cell>
          <cell r="D48770">
            <v>-22.6259292311331</v>
          </cell>
          <cell r="E48770">
            <v>-47.052273178508798</v>
          </cell>
        </row>
        <row r="48771">
          <cell r="C48771" t="str">
            <v>SP10732.16</v>
          </cell>
          <cell r="D48771">
            <v>-22.625888858709999</v>
          </cell>
          <cell r="E48771">
            <v>-47.052360172653501</v>
          </cell>
        </row>
        <row r="48772">
          <cell r="C48772" t="str">
            <v>SP10732.17</v>
          </cell>
          <cell r="D48772">
            <v>-22.6258485365254</v>
          </cell>
          <cell r="E48772">
            <v>-47.0524471940018</v>
          </cell>
        </row>
        <row r="48773">
          <cell r="C48773" t="str">
            <v>SP10732.18</v>
          </cell>
          <cell r="D48773">
            <v>-22.6258083007402</v>
          </cell>
          <cell r="E48773">
            <v>-47.052534261681402</v>
          </cell>
        </row>
        <row r="48774">
          <cell r="C48774" t="str">
            <v>SP10732.19</v>
          </cell>
          <cell r="D48774">
            <v>-22.625768213539999</v>
          </cell>
          <cell r="E48774">
            <v>-47.052621408836501</v>
          </cell>
        </row>
        <row r="48775">
          <cell r="C48775" t="str">
            <v>SP10732.2</v>
          </cell>
          <cell r="D48775">
            <v>-22.625728126138199</v>
          </cell>
          <cell r="E48775">
            <v>-47.052708555868897</v>
          </cell>
        </row>
        <row r="48776">
          <cell r="C48776" t="str">
            <v>SP10732.21</v>
          </cell>
          <cell r="D48776">
            <v>-22.625688288385</v>
          </cell>
          <cell r="E48776">
            <v>-47.052795835161099</v>
          </cell>
        </row>
        <row r="48777">
          <cell r="C48777" t="str">
            <v>SP10732.22</v>
          </cell>
          <cell r="D48777">
            <v>-22.625648866314801</v>
          </cell>
          <cell r="E48777">
            <v>-47.0528833334876</v>
          </cell>
        </row>
        <row r="48778">
          <cell r="C48778" t="str">
            <v>SP10732.23</v>
          </cell>
          <cell r="D48778">
            <v>-22.625609578900001</v>
          </cell>
          <cell r="E48778">
            <v>-47.052970902144203</v>
          </cell>
        </row>
        <row r="48779">
          <cell r="C48779" t="str">
            <v>SP10732.24</v>
          </cell>
          <cell r="D48779">
            <v>-22.625570087023402</v>
          </cell>
          <cell r="E48779">
            <v>-47.053058363322101</v>
          </cell>
        </row>
        <row r="48780">
          <cell r="C48780" t="str">
            <v>SP10732.25</v>
          </cell>
          <cell r="D48780">
            <v>-22.625530199954699</v>
          </cell>
          <cell r="E48780">
            <v>-47.053145616777797</v>
          </cell>
        </row>
        <row r="48781">
          <cell r="C48781" t="str">
            <v>SP10732.26</v>
          </cell>
          <cell r="D48781">
            <v>-22.625490148483301</v>
          </cell>
          <cell r="E48781">
            <v>-47.053232782591003</v>
          </cell>
        </row>
        <row r="48782">
          <cell r="C48782" t="str">
            <v>SP10732.27</v>
          </cell>
          <cell r="D48782">
            <v>-22.6254501061923</v>
          </cell>
          <cell r="E48782">
            <v>-47.053319953415098</v>
          </cell>
        </row>
        <row r="48783">
          <cell r="C48783" t="str">
            <v>SP10732.28</v>
          </cell>
          <cell r="D48783">
            <v>-22.6254097515314</v>
          </cell>
          <cell r="E48783">
            <v>-47.053406956957403</v>
          </cell>
        </row>
        <row r="48784">
          <cell r="C48784" t="str">
            <v>SP10732.29</v>
          </cell>
          <cell r="D48784">
            <v>-22.625369422579201</v>
          </cell>
          <cell r="E48784">
            <v>-47.053493974248099</v>
          </cell>
        </row>
        <row r="48785">
          <cell r="C48785" t="str">
            <v>SP10732.3</v>
          </cell>
          <cell r="D48785">
            <v>-22.625329235624299</v>
          </cell>
          <cell r="E48785">
            <v>-47.053581067749001</v>
          </cell>
        </row>
        <row r="48786">
          <cell r="C48786" t="str">
            <v>SP10732.31</v>
          </cell>
          <cell r="D48786">
            <v>-22.6252893228814</v>
          </cell>
          <cell r="E48786">
            <v>-47.0536683072865</v>
          </cell>
        </row>
        <row r="48787">
          <cell r="C48787" t="str">
            <v>SP10732.32</v>
          </cell>
          <cell r="D48787">
            <v>-22.625249501950801</v>
          </cell>
          <cell r="E48787">
            <v>-47.053755595222903</v>
          </cell>
        </row>
        <row r="48788">
          <cell r="C48788" t="str">
            <v>SP10732.33</v>
          </cell>
          <cell r="D48788">
            <v>-22.625209183766401</v>
          </cell>
          <cell r="E48788">
            <v>-47.053842618033002</v>
          </cell>
        </row>
        <row r="48789">
          <cell r="C48789" t="str">
            <v>SP10732.34</v>
          </cell>
          <cell r="D48789">
            <v>-22.6251690781618</v>
          </cell>
          <cell r="E48789">
            <v>-47.053929754897503</v>
          </cell>
        </row>
        <row r="48790">
          <cell r="C48790" t="str">
            <v>SP10732.35</v>
          </cell>
          <cell r="D48790">
            <v>-22.6251290480193</v>
          </cell>
          <cell r="E48790">
            <v>-47.054016931877698</v>
          </cell>
        </row>
        <row r="48791">
          <cell r="C48791" t="str">
            <v>SP10732.36</v>
          </cell>
          <cell r="D48791">
            <v>-22.6250895237233</v>
          </cell>
          <cell r="E48791">
            <v>-47.0541043758084</v>
          </cell>
        </row>
        <row r="48792">
          <cell r="C48792" t="str">
            <v>SP10732.37</v>
          </cell>
          <cell r="D48792">
            <v>-22.625050006091801</v>
          </cell>
          <cell r="E48792">
            <v>-47.0541918237139</v>
          </cell>
        </row>
        <row r="48793">
          <cell r="C48793" t="str">
            <v>SP10732.38</v>
          </cell>
          <cell r="D48793">
            <v>-22.625010582652099</v>
          </cell>
          <cell r="E48793">
            <v>-47.054279320908201</v>
          </cell>
        </row>
        <row r="48794">
          <cell r="C48794" t="str">
            <v>SP10732.39</v>
          </cell>
          <cell r="D48794">
            <v>-22.624970855284701</v>
          </cell>
          <cell r="E48794">
            <v>-47.054366658403801</v>
          </cell>
        </row>
        <row r="48795">
          <cell r="C48795" t="str">
            <v>SP10732.4</v>
          </cell>
          <cell r="D48795">
            <v>-22.6249308828979</v>
          </cell>
          <cell r="E48795">
            <v>-47.054453866051098</v>
          </cell>
        </row>
        <row r="48796">
          <cell r="C48796" t="str">
            <v>SP10732.41</v>
          </cell>
          <cell r="D48796">
            <v>-22.624890799128099</v>
          </cell>
          <cell r="E48796">
            <v>-47.054541014378302</v>
          </cell>
        </row>
        <row r="48797">
          <cell r="C48797" t="str">
            <v>SP10732.42</v>
          </cell>
          <cell r="D48797">
            <v>-22.624850607628201</v>
          </cell>
          <cell r="E48797">
            <v>-47.054628104882099</v>
          </cell>
        </row>
        <row r="48798">
          <cell r="C48798" t="str">
            <v>SP10732.43</v>
          </cell>
          <cell r="D48798">
            <v>-22.624810094896102</v>
          </cell>
          <cell r="E48798">
            <v>-47.054715022546901</v>
          </cell>
        </row>
        <row r="48799">
          <cell r="C48799" t="str">
            <v>SP10732.44</v>
          </cell>
          <cell r="D48799">
            <v>-22.624769521387599</v>
          </cell>
          <cell r="E48799">
            <v>-47.054801907416397</v>
          </cell>
        </row>
        <row r="48800">
          <cell r="C48800" t="str">
            <v>SP10732.45</v>
          </cell>
          <cell r="D48800">
            <v>-22.624728940499701</v>
          </cell>
          <cell r="E48800">
            <v>-47.054888788265501</v>
          </cell>
        </row>
        <row r="48801">
          <cell r="C48801" t="str">
            <v>SP10732.46</v>
          </cell>
          <cell r="D48801">
            <v>-22.6246884839865</v>
          </cell>
          <cell r="E48801">
            <v>-47.054975736335898</v>
          </cell>
        </row>
        <row r="48802">
          <cell r="C48802" t="str">
            <v>SP10732.47</v>
          </cell>
          <cell r="D48802">
            <v>-22.624647857559602</v>
          </cell>
          <cell r="E48802">
            <v>-47.055062592397299</v>
          </cell>
        </row>
        <row r="48803">
          <cell r="C48803" t="str">
            <v>SP10732.48</v>
          </cell>
          <cell r="D48803">
            <v>-22.624607835166401</v>
          </cell>
          <cell r="E48803">
            <v>-47.055149773219703</v>
          </cell>
        </row>
        <row r="48804">
          <cell r="C48804" t="str">
            <v>SP10732.49</v>
          </cell>
          <cell r="D48804">
            <v>-22.624567960954799</v>
          </cell>
          <cell r="E48804">
            <v>-47.0552370327161</v>
          </cell>
        </row>
        <row r="48805">
          <cell r="C48805" t="str">
            <v>SP10732.5</v>
          </cell>
          <cell r="D48805">
            <v>-22.624527862026898</v>
          </cell>
          <cell r="E48805">
            <v>-47.055324172685502</v>
          </cell>
        </row>
        <row r="48806">
          <cell r="C48806" t="str">
            <v>SP10732.51</v>
          </cell>
          <cell r="D48806">
            <v>-22.624487769472399</v>
          </cell>
          <cell r="E48806">
            <v>-47.055411316001098</v>
          </cell>
        </row>
        <row r="48807">
          <cell r="C48807" t="str">
            <v>SP10732.52</v>
          </cell>
          <cell r="D48807">
            <v>-22.624447814607901</v>
          </cell>
          <cell r="E48807">
            <v>-47.055498532630899</v>
          </cell>
        </row>
        <row r="48808">
          <cell r="C48808" t="str">
            <v>SP10732.53</v>
          </cell>
          <cell r="D48808">
            <v>-22.624407761725301</v>
          </cell>
          <cell r="E48808">
            <v>-47.055585696819698</v>
          </cell>
        </row>
        <row r="48809">
          <cell r="C48809" t="str">
            <v>SP10732.54</v>
          </cell>
          <cell r="D48809">
            <v>-22.624367568225001</v>
          </cell>
          <cell r="E48809">
            <v>-47.055672786090099</v>
          </cell>
        </row>
        <row r="48810">
          <cell r="C48810" t="str">
            <v>SP10732.55</v>
          </cell>
          <cell r="D48810">
            <v>-22.624327271871898</v>
          </cell>
          <cell r="E48810">
            <v>-47.055759820087097</v>
          </cell>
        </row>
        <row r="48811">
          <cell r="C48811" t="str">
            <v>SP10732.56</v>
          </cell>
          <cell r="D48811">
            <v>-22.624287164984601</v>
          </cell>
          <cell r="E48811">
            <v>-47.055846955381199</v>
          </cell>
        </row>
        <row r="48812">
          <cell r="C48812" t="str">
            <v>SP10732.57</v>
          </cell>
          <cell r="D48812">
            <v>-22.624247322438102</v>
          </cell>
          <cell r="E48812">
            <v>-47.055934231435103</v>
          </cell>
        </row>
        <row r="48813">
          <cell r="C48813" t="str">
            <v>SP10732.58</v>
          </cell>
          <cell r="D48813">
            <v>-22.624207312984499</v>
          </cell>
          <cell r="E48813">
            <v>-47.0560214188041</v>
          </cell>
        </row>
        <row r="48814">
          <cell r="C48814" t="str">
            <v>SP10732.59</v>
          </cell>
          <cell r="D48814">
            <v>-22.624167143731899</v>
          </cell>
          <cell r="E48814">
            <v>-47.056108520902001</v>
          </cell>
        </row>
        <row r="48815">
          <cell r="C48815" t="str">
            <v>SP10732.6</v>
          </cell>
          <cell r="D48815">
            <v>-22.624126935869601</v>
          </cell>
          <cell r="E48815">
            <v>-47.056195602302203</v>
          </cell>
        </row>
        <row r="48816">
          <cell r="C48816" t="str">
            <v>SP10732.61</v>
          </cell>
          <cell r="D48816">
            <v>-22.624086905357402</v>
          </cell>
          <cell r="E48816">
            <v>-47.056282778342002</v>
          </cell>
        </row>
        <row r="48817">
          <cell r="C48817" t="str">
            <v>SP10732.62</v>
          </cell>
          <cell r="D48817">
            <v>-22.6240471405021</v>
          </cell>
          <cell r="E48817">
            <v>-47.056370095376003</v>
          </cell>
        </row>
        <row r="48818">
          <cell r="C48818" t="str">
            <v>SP10732.63</v>
          </cell>
          <cell r="D48818">
            <v>-22.624007229855</v>
          </cell>
          <cell r="E48818">
            <v>-47.056457335176098</v>
          </cell>
        </row>
        <row r="48819">
          <cell r="C48819" t="str">
            <v>SP10732.64</v>
          </cell>
          <cell r="D48819">
            <v>-22.623967240896199</v>
          </cell>
          <cell r="E48819">
            <v>-47.0565445333418</v>
          </cell>
        </row>
        <row r="48820">
          <cell r="C48820" t="str">
            <v>SP10732.65</v>
          </cell>
          <cell r="D48820">
            <v>-22.6239271676938</v>
          </cell>
          <cell r="E48820">
            <v>-47.056631686548002</v>
          </cell>
        </row>
        <row r="48821">
          <cell r="C48821" t="str">
            <v>SP10732.66</v>
          </cell>
          <cell r="D48821">
            <v>-22.623887150313799</v>
          </cell>
          <cell r="E48821">
            <v>-47.056718869440999</v>
          </cell>
        </row>
        <row r="48822">
          <cell r="C48822" t="str">
            <v>SP10732.67</v>
          </cell>
          <cell r="D48822">
            <v>-22.623847720574801</v>
          </cell>
          <cell r="E48822">
            <v>-47.056806361800902</v>
          </cell>
        </row>
        <row r="48823">
          <cell r="C48823" t="str">
            <v>SP10732.68</v>
          </cell>
          <cell r="D48823">
            <v>-22.6238080513969</v>
          </cell>
          <cell r="E48823">
            <v>-47.056893728817499</v>
          </cell>
        </row>
        <row r="48824">
          <cell r="C48824" t="str">
            <v>SP10732.69</v>
          </cell>
          <cell r="D48824">
            <v>-22.6237675787225</v>
          </cell>
          <cell r="E48824">
            <v>-47.056980667479202</v>
          </cell>
        </row>
        <row r="48825">
          <cell r="C48825" t="str">
            <v>SP10732.7</v>
          </cell>
          <cell r="D48825">
            <v>-22.623726970121201</v>
          </cell>
          <cell r="E48825">
            <v>-47.057067532521401</v>
          </cell>
        </row>
        <row r="48826">
          <cell r="C48826" t="str">
            <v>SP10732.71</v>
          </cell>
          <cell r="D48826">
            <v>-22.623686397795399</v>
          </cell>
          <cell r="E48826">
            <v>-47.057154417133297</v>
          </cell>
        </row>
        <row r="48827">
          <cell r="C48827" t="str">
            <v>SP10732.72</v>
          </cell>
          <cell r="D48827">
            <v>-22.623645797712101</v>
          </cell>
          <cell r="E48827">
            <v>-47.057241286710699</v>
          </cell>
        </row>
        <row r="48828">
          <cell r="C48828" t="str">
            <v>SP10732.73</v>
          </cell>
          <cell r="D48828">
            <v>-22.6236053994568</v>
          </cell>
          <cell r="E48828">
            <v>-47.057328265353902</v>
          </cell>
        </row>
        <row r="48829">
          <cell r="C48829" t="str">
            <v>SP10732.74</v>
          </cell>
          <cell r="D48829">
            <v>-22.6235650827565</v>
          </cell>
          <cell r="E48829">
            <v>-47.057415287875997</v>
          </cell>
        </row>
        <row r="48830">
          <cell r="C48830" t="str">
            <v>SP10732.75</v>
          </cell>
          <cell r="D48830">
            <v>-22.6235248444905</v>
          </cell>
          <cell r="E48830">
            <v>-47.057502352224603</v>
          </cell>
        </row>
        <row r="48831">
          <cell r="C48831" t="str">
            <v>SP10732.76</v>
          </cell>
          <cell r="D48831">
            <v>-22.623484894476199</v>
          </cell>
          <cell r="E48831">
            <v>-47.057589570706703</v>
          </cell>
        </row>
        <row r="48832">
          <cell r="C48832" t="str">
            <v>SP10732.77</v>
          </cell>
          <cell r="D48832">
            <v>-22.623445445863702</v>
          </cell>
          <cell r="E48832">
            <v>-47.057677053494203</v>
          </cell>
        </row>
        <row r="48833">
          <cell r="C48833" t="str">
            <v>SP10732.78</v>
          </cell>
          <cell r="D48833">
            <v>-22.623405951238301</v>
          </cell>
          <cell r="E48833">
            <v>-47.057764512205203</v>
          </cell>
        </row>
        <row r="48834">
          <cell r="C48834" t="str">
            <v>SP10732.79</v>
          </cell>
          <cell r="D48834">
            <v>-22.623366644191599</v>
          </cell>
          <cell r="E48834">
            <v>-47.057852068901198</v>
          </cell>
        </row>
        <row r="48835">
          <cell r="C48835" t="str">
            <v>SP10732.8</v>
          </cell>
          <cell r="D48835">
            <v>-22.6233271082641</v>
          </cell>
          <cell r="E48835">
            <v>-47.057939505844502</v>
          </cell>
        </row>
        <row r="48836">
          <cell r="C48836" t="str">
            <v>SP10732.81</v>
          </cell>
          <cell r="D48836">
            <v>-22.623287201626699</v>
          </cell>
          <cell r="E48836">
            <v>-47.058026747095298</v>
          </cell>
        </row>
        <row r="48837">
          <cell r="C48837" t="str">
            <v>SP10732.82</v>
          </cell>
          <cell r="D48837">
            <v>-22.623247069324101</v>
          </cell>
          <cell r="E48837">
            <v>-47.058113868205503</v>
          </cell>
        </row>
        <row r="48838">
          <cell r="C48838" t="str">
            <v>SP10732.83</v>
          </cell>
          <cell r="D48838">
            <v>-22.6232070426815</v>
          </cell>
          <cell r="E48838">
            <v>-47.058201045720701</v>
          </cell>
        </row>
        <row r="48839">
          <cell r="C48839" t="str">
            <v>SP10732.84</v>
          </cell>
          <cell r="D48839">
            <v>-22.6231672487935</v>
          </cell>
          <cell r="E48839">
            <v>-47.058288346629503</v>
          </cell>
        </row>
        <row r="48840">
          <cell r="C48840" t="str">
            <v>SP10732.85</v>
          </cell>
          <cell r="D48840">
            <v>-22.623127106079298</v>
          </cell>
          <cell r="E48840">
            <v>-47.058375461263203</v>
          </cell>
        </row>
        <row r="48841">
          <cell r="C48841" t="str">
            <v>SP10732.86</v>
          </cell>
          <cell r="D48841">
            <v>-22.623086204953498</v>
          </cell>
          <cell r="E48841">
            <v>-47.058462164412603</v>
          </cell>
        </row>
        <row r="48842">
          <cell r="C48842" t="str">
            <v>SP10732.87</v>
          </cell>
          <cell r="D48842">
            <v>-22.623045108950201</v>
          </cell>
          <cell r="E48842">
            <v>-47.058548759601102</v>
          </cell>
        </row>
        <row r="48843">
          <cell r="C48843" t="str">
            <v>SP10732.88</v>
          </cell>
          <cell r="D48843">
            <v>-22.623005208421599</v>
          </cell>
          <cell r="E48843">
            <v>-47.058636003807798</v>
          </cell>
        </row>
        <row r="48844">
          <cell r="C48844" t="str">
            <v>SP10732.89</v>
          </cell>
          <cell r="D48844">
            <v>-22.622965339487401</v>
          </cell>
          <cell r="E48844">
            <v>-47.058723262606897</v>
          </cell>
        </row>
        <row r="48845">
          <cell r="C48845" t="str">
            <v>SP10732.9</v>
          </cell>
          <cell r="D48845">
            <v>-22.622925011872098</v>
          </cell>
          <cell r="E48845">
            <v>-47.0588102750432</v>
          </cell>
        </row>
        <row r="48846">
          <cell r="C48846" t="str">
            <v>SP10732.91</v>
          </cell>
          <cell r="D48846">
            <v>-22.622883385668999</v>
          </cell>
          <cell r="E48846">
            <v>-47.058896578147198</v>
          </cell>
        </row>
        <row r="48847">
          <cell r="C48847" t="str">
            <v>SP10732.92</v>
          </cell>
          <cell r="D48847">
            <v>-22.622841348572301</v>
          </cell>
          <cell r="E48847">
            <v>-47.058982650380699</v>
          </cell>
        </row>
        <row r="48848">
          <cell r="C48848" t="str">
            <v>SP10732.93</v>
          </cell>
          <cell r="D48848">
            <v>-22.622797809000598</v>
          </cell>
          <cell r="E48848">
            <v>-47.0590678376048</v>
          </cell>
        </row>
        <row r="48849">
          <cell r="C48849" t="str">
            <v>SP10732.94</v>
          </cell>
          <cell r="D48849">
            <v>-22.622753021743399</v>
          </cell>
          <cell r="E48849">
            <v>-47.059152284986801</v>
          </cell>
        </row>
        <row r="48850">
          <cell r="C48850" t="str">
            <v>SP10732.95</v>
          </cell>
          <cell r="D48850">
            <v>-22.6227088504906</v>
          </cell>
          <cell r="E48850">
            <v>-47.059237104815402</v>
          </cell>
        </row>
        <row r="48851">
          <cell r="C48851" t="str">
            <v>SP10732.96</v>
          </cell>
          <cell r="D48851">
            <v>-22.622665067628802</v>
          </cell>
          <cell r="E48851">
            <v>-47.059322160756999</v>
          </cell>
        </row>
        <row r="48852">
          <cell r="C48852" t="str">
            <v>SP10732.97</v>
          </cell>
          <cell r="D48852">
            <v>-22.622619049463299</v>
          </cell>
          <cell r="E48852">
            <v>-47.059405821695798</v>
          </cell>
        </row>
        <row r="48853">
          <cell r="C48853" t="str">
            <v>SP10732.98</v>
          </cell>
          <cell r="D48853">
            <v>-22.622568987348</v>
          </cell>
          <cell r="E48853">
            <v>-47.0594867259491</v>
          </cell>
        </row>
        <row r="48854">
          <cell r="C48854" t="str">
            <v>SP10732.99</v>
          </cell>
          <cell r="D48854">
            <v>-22.6225137709759</v>
          </cell>
          <cell r="E48854">
            <v>-47.0595636294182</v>
          </cell>
        </row>
        <row r="48855">
          <cell r="C48855" t="str">
            <v>SP10733</v>
          </cell>
          <cell r="D48855">
            <v>-22.6224537014756</v>
          </cell>
          <cell r="E48855">
            <v>-47.059636212150203</v>
          </cell>
        </row>
        <row r="48856">
          <cell r="C48856" t="str">
            <v>SP10733.01</v>
          </cell>
          <cell r="D48856">
            <v>-22.6223908709505</v>
          </cell>
          <cell r="E48856">
            <v>-47.059706047486699</v>
          </cell>
        </row>
        <row r="48857">
          <cell r="C48857" t="str">
            <v>SP10733.02</v>
          </cell>
          <cell r="D48857">
            <v>-22.622330740361399</v>
          </cell>
          <cell r="E48857">
            <v>-47.0597785294283</v>
          </cell>
        </row>
        <row r="48858">
          <cell r="C48858" t="str">
            <v>SP10733.03</v>
          </cell>
          <cell r="D48858">
            <v>-22.622280898466201</v>
          </cell>
          <cell r="E48858">
            <v>-47.059859339938498</v>
          </cell>
        </row>
        <row r="48859">
          <cell r="C48859" t="str">
            <v>SP10733.04</v>
          </cell>
          <cell r="D48859">
            <v>-22.622247622482899</v>
          </cell>
          <cell r="E48859">
            <v>-47.059949549716499</v>
          </cell>
        </row>
        <row r="48860">
          <cell r="C48860" t="str">
            <v>SP10733.05</v>
          </cell>
          <cell r="D48860">
            <v>-22.622227468856</v>
          </cell>
          <cell r="E48860">
            <v>-47.060044216646098</v>
          </cell>
        </row>
        <row r="48861">
          <cell r="C48861" t="str">
            <v>SP10733.06</v>
          </cell>
          <cell r="D48861">
            <v>-22.622215577278201</v>
          </cell>
          <cell r="E48861">
            <v>-47.0601406128606</v>
          </cell>
        </row>
        <row r="48862">
          <cell r="C48862" t="str">
            <v>SP10733.07</v>
          </cell>
          <cell r="D48862">
            <v>-22.622201409827898</v>
          </cell>
          <cell r="E48862">
            <v>-47.060236637573297</v>
          </cell>
        </row>
        <row r="48863">
          <cell r="C48863" t="str">
            <v>SP10733.08</v>
          </cell>
          <cell r="D48863">
            <v>-22.622181135376099</v>
          </cell>
          <cell r="E48863">
            <v>-47.060331387222</v>
          </cell>
        </row>
        <row r="48864">
          <cell r="C48864" t="str">
            <v>SP10733.09</v>
          </cell>
          <cell r="D48864">
            <v>-22.6221535000413</v>
          </cell>
          <cell r="E48864">
            <v>-47.060423951924001</v>
          </cell>
        </row>
        <row r="48865">
          <cell r="C48865" t="str">
            <v>SP10733.1</v>
          </cell>
          <cell r="D48865">
            <v>-22.622120467338</v>
          </cell>
          <cell r="E48865">
            <v>-47.060514447876102</v>
          </cell>
        </row>
        <row r="48866">
          <cell r="C48866" t="str">
            <v>SP10733.11</v>
          </cell>
          <cell r="D48866">
            <v>-22.622085087626498</v>
          </cell>
          <cell r="E48866">
            <v>-47.060603925046898</v>
          </cell>
        </row>
        <row r="48867">
          <cell r="C48867" t="str">
            <v>SP10733.12</v>
          </cell>
          <cell r="D48867">
            <v>-22.6220490489989</v>
          </cell>
          <cell r="E48867">
            <v>-47.060693097445103</v>
          </cell>
        </row>
        <row r="48868">
          <cell r="C48868" t="str">
            <v>SP10733.13</v>
          </cell>
          <cell r="D48868">
            <v>-22.622012665794099</v>
          </cell>
          <cell r="E48868">
            <v>-47.060782107113603</v>
          </cell>
        </row>
        <row r="48869">
          <cell r="C48869" t="str">
            <v>SP10733.14</v>
          </cell>
          <cell r="D48869">
            <v>-22.621975522204401</v>
          </cell>
          <cell r="E48869">
            <v>-47.060870751284902</v>
          </cell>
        </row>
        <row r="48870">
          <cell r="C48870" t="str">
            <v>SP10733.15</v>
          </cell>
          <cell r="D48870">
            <v>-22.621938001498702</v>
          </cell>
          <cell r="E48870">
            <v>-47.060959211224102</v>
          </cell>
        </row>
        <row r="48871">
          <cell r="C48871" t="str">
            <v>SP10733.16</v>
          </cell>
          <cell r="D48871">
            <v>-22.6218989264671</v>
          </cell>
          <cell r="E48871">
            <v>-47.061046884728697</v>
          </cell>
        </row>
        <row r="48872">
          <cell r="C48872" t="str">
            <v>SP10733.17</v>
          </cell>
          <cell r="D48872">
            <v>-22.621858848830001</v>
          </cell>
          <cell r="E48872">
            <v>-47.0611340338803</v>
          </cell>
        </row>
        <row r="48873">
          <cell r="C48873" t="str">
            <v>SP10733.18</v>
          </cell>
          <cell r="D48873">
            <v>-22.6218186492518</v>
          </cell>
          <cell r="E48873">
            <v>-47.061221117972799</v>
          </cell>
        </row>
        <row r="48874">
          <cell r="C48874" t="str">
            <v>SP10733.19</v>
          </cell>
          <cell r="D48874">
            <v>-22.621778574217</v>
          </cell>
          <cell r="E48874">
            <v>-47.061308268246201</v>
          </cell>
        </row>
        <row r="48875">
          <cell r="C48875" t="str">
            <v>SP10733.2</v>
          </cell>
          <cell r="D48875">
            <v>-22.621738411840699</v>
          </cell>
          <cell r="E48875">
            <v>-47.061395371496403</v>
          </cell>
        </row>
        <row r="48876">
          <cell r="C48876" t="str">
            <v>SP10733.21</v>
          </cell>
          <cell r="D48876">
            <v>-22.6216979678209</v>
          </cell>
          <cell r="E48876">
            <v>-47.0614823240306</v>
          </cell>
        </row>
        <row r="48877">
          <cell r="C48877" t="str">
            <v>SP10733.22</v>
          </cell>
          <cell r="D48877">
            <v>-22.621657873196199</v>
          </cell>
          <cell r="E48877">
            <v>-47.0615694638877</v>
          </cell>
        </row>
        <row r="48878">
          <cell r="C48878" t="str">
            <v>SP10733.23</v>
          </cell>
          <cell r="D48878">
            <v>-22.621617731713901</v>
          </cell>
          <cell r="E48878">
            <v>-47.061656578887103</v>
          </cell>
        </row>
        <row r="48879">
          <cell r="C48879" t="str">
            <v>SP10733.24</v>
          </cell>
          <cell r="D48879">
            <v>-22.6215776899083</v>
          </cell>
          <cell r="E48879">
            <v>-47.061743746918197</v>
          </cell>
        </row>
        <row r="48880">
          <cell r="C48880" t="str">
            <v>SP10733.25</v>
          </cell>
          <cell r="D48880">
            <v>-22.621538289589498</v>
          </cell>
          <cell r="E48880">
            <v>-47.061831253293498</v>
          </cell>
        </row>
        <row r="48881">
          <cell r="C48881" t="str">
            <v>SP10733.26</v>
          </cell>
          <cell r="D48881">
            <v>-22.621499697766801</v>
          </cell>
          <cell r="E48881">
            <v>-47.061919176974698</v>
          </cell>
        </row>
        <row r="48882">
          <cell r="C48882" t="str">
            <v>SP10733.27</v>
          </cell>
          <cell r="D48882">
            <v>-22.621460833187001</v>
          </cell>
          <cell r="E48882">
            <v>-47.062006960981797</v>
          </cell>
        </row>
        <row r="48883">
          <cell r="C48883" t="str">
            <v>SP10733.28</v>
          </cell>
          <cell r="D48883">
            <v>-22.621421697813801</v>
          </cell>
          <cell r="E48883">
            <v>-47.0620946052832</v>
          </cell>
        </row>
        <row r="48884">
          <cell r="C48884" t="str">
            <v>SP10733.29</v>
          </cell>
          <cell r="D48884">
            <v>-22.621382049746199</v>
          </cell>
          <cell r="E48884">
            <v>-47.062181981521498</v>
          </cell>
        </row>
        <row r="48885">
          <cell r="C48885" t="str">
            <v>SP10733.3</v>
          </cell>
          <cell r="D48885">
            <v>-22.621342225762799</v>
          </cell>
          <cell r="E48885">
            <v>-47.062269265232999</v>
          </cell>
        </row>
        <row r="48886">
          <cell r="C48886" t="str">
            <v>SP10733.31</v>
          </cell>
          <cell r="D48886">
            <v>-22.621302098105101</v>
          </cell>
          <cell r="E48886">
            <v>-47.062356386730997</v>
          </cell>
        </row>
        <row r="48887">
          <cell r="C48887" t="str">
            <v>SP10733.32</v>
          </cell>
          <cell r="D48887">
            <v>-22.621262013588201</v>
          </cell>
          <cell r="E48887">
            <v>-47.062443531740399</v>
          </cell>
        </row>
        <row r="48888">
          <cell r="C48888" t="str">
            <v>SP10733.33</v>
          </cell>
          <cell r="D48888">
            <v>-22.621222083391601</v>
          </cell>
          <cell r="E48888">
            <v>-47.062530759066597</v>
          </cell>
        </row>
        <row r="48889">
          <cell r="C48889" t="str">
            <v>SP10733.34</v>
          </cell>
          <cell r="D48889">
            <v>-22.621182104820701</v>
          </cell>
          <cell r="E48889">
            <v>-47.062617960633702</v>
          </cell>
        </row>
        <row r="48890">
          <cell r="C48890" t="str">
            <v>SP10733.35</v>
          </cell>
          <cell r="D48890">
            <v>-22.6211421091167</v>
          </cell>
          <cell r="E48890">
            <v>-47.062705153066503</v>
          </cell>
        </row>
        <row r="48891">
          <cell r="C48891" t="str">
            <v>SP10733.36</v>
          </cell>
          <cell r="D48891">
            <v>-22.621101466251599</v>
          </cell>
          <cell r="E48891">
            <v>-47.062791997484098</v>
          </cell>
        </row>
        <row r="48892">
          <cell r="C48892" t="str">
            <v>SP10733.37</v>
          </cell>
          <cell r="D48892">
            <v>-22.6210607959828</v>
          </cell>
          <cell r="E48892">
            <v>-47.062878827023802</v>
          </cell>
        </row>
        <row r="48893">
          <cell r="C48893" t="str">
            <v>SP10733.38</v>
          </cell>
          <cell r="D48893">
            <v>-22.6210204739929</v>
          </cell>
          <cell r="E48893">
            <v>-47.062965844513997</v>
          </cell>
        </row>
        <row r="48894">
          <cell r="C48894" t="str">
            <v>SP10733.39</v>
          </cell>
          <cell r="D48894">
            <v>-22.620980209789099</v>
          </cell>
          <cell r="E48894">
            <v>-47.0630528931732</v>
          </cell>
        </row>
        <row r="48895">
          <cell r="C48895" t="str">
            <v>SP10733.4</v>
          </cell>
          <cell r="D48895">
            <v>-22.620939806055102</v>
          </cell>
          <cell r="E48895">
            <v>-47.063139866890197</v>
          </cell>
        </row>
        <row r="48896">
          <cell r="C48896" t="str">
            <v>SP10733.41</v>
          </cell>
          <cell r="D48896">
            <v>-22.620899546215199</v>
          </cell>
          <cell r="E48896">
            <v>-47.063226917970198</v>
          </cell>
        </row>
        <row r="48897">
          <cell r="C48897" t="str">
            <v>SP10733.42</v>
          </cell>
          <cell r="D48897">
            <v>-22.6208594035255</v>
          </cell>
          <cell r="E48897">
            <v>-47.063314031767298</v>
          </cell>
        </row>
        <row r="48898">
          <cell r="C48898" t="str">
            <v>SP10733.43</v>
          </cell>
          <cell r="D48898">
            <v>-22.620819147832901</v>
          </cell>
          <cell r="E48898">
            <v>-47.063401085031799</v>
          </cell>
        </row>
        <row r="48899">
          <cell r="C48899" t="str">
            <v>SP10733.44</v>
          </cell>
          <cell r="D48899">
            <v>-22.6207790830439</v>
          </cell>
          <cell r="E48899">
            <v>-47.063488240125103</v>
          </cell>
        </row>
        <row r="48900">
          <cell r="C48900" t="str">
            <v>SP10733.45</v>
          </cell>
          <cell r="D48900">
            <v>-22.6207391831717</v>
          </cell>
          <cell r="E48900">
            <v>-47.063575483189503</v>
          </cell>
        </row>
        <row r="48901">
          <cell r="C48901" t="str">
            <v>SP10733.46</v>
          </cell>
          <cell r="D48901">
            <v>-22.620698977211202</v>
          </cell>
          <cell r="E48901">
            <v>-47.063662562538397</v>
          </cell>
        </row>
        <row r="48902">
          <cell r="C48902" t="str">
            <v>SP10733.47</v>
          </cell>
          <cell r="D48902">
            <v>-22.620658907032698</v>
          </cell>
          <cell r="E48902">
            <v>-47.063749703257997</v>
          </cell>
        </row>
        <row r="48903">
          <cell r="C48903" t="str">
            <v>SP10733.48</v>
          </cell>
          <cell r="D48903">
            <v>-22.620617212827099</v>
          </cell>
          <cell r="E48903">
            <v>-47.0638359625747</v>
          </cell>
        </row>
        <row r="48904">
          <cell r="C48904" t="str">
            <v>SP10733.49</v>
          </cell>
          <cell r="D48904">
            <v>-22.620577020528899</v>
          </cell>
          <cell r="E48904">
            <v>-47.063923047351501</v>
          </cell>
        </row>
        <row r="48905">
          <cell r="C48905" t="str">
            <v>SP10733.5</v>
          </cell>
          <cell r="D48905">
            <v>-22.620536934323098</v>
          </cell>
          <cell r="E48905">
            <v>-47.064010190515503</v>
          </cell>
        </row>
        <row r="48906">
          <cell r="C48906" t="str">
            <v>SP10733.51</v>
          </cell>
          <cell r="D48906">
            <v>-22.620497286595398</v>
          </cell>
          <cell r="E48906">
            <v>-47.064097566068298</v>
          </cell>
        </row>
        <row r="48907">
          <cell r="C48907" t="str">
            <v>SP10733.52</v>
          </cell>
          <cell r="D48907">
            <v>-22.620456846226901</v>
          </cell>
          <cell r="E48907">
            <v>-47.064184519267897</v>
          </cell>
        </row>
        <row r="48908">
          <cell r="C48908" t="str">
            <v>SP10733.53</v>
          </cell>
          <cell r="D48908">
            <v>-22.6204170965256</v>
          </cell>
          <cell r="E48908">
            <v>-47.064271840987303</v>
          </cell>
        </row>
        <row r="48909">
          <cell r="C48909" t="str">
            <v>SP10733.54</v>
          </cell>
          <cell r="D48909">
            <v>-22.620377541082298</v>
          </cell>
          <cell r="E48909">
            <v>-47.0643592648088</v>
          </cell>
        </row>
        <row r="48910">
          <cell r="C48910" t="str">
            <v>SP10733.55</v>
          </cell>
          <cell r="D48910">
            <v>-22.6203374215949</v>
          </cell>
          <cell r="E48910">
            <v>-47.064446390350902</v>
          </cell>
        </row>
        <row r="48911">
          <cell r="C48911" t="str">
            <v>SP10733.56</v>
          </cell>
          <cell r="D48911">
            <v>-22.6202972462312</v>
          </cell>
          <cell r="E48911">
            <v>-47.064533486195202</v>
          </cell>
        </row>
        <row r="48912">
          <cell r="C48912" t="str">
            <v>SP10733.57</v>
          </cell>
          <cell r="D48912">
            <v>-22.620257197568002</v>
          </cell>
          <cell r="E48912">
            <v>-47.0646206497496</v>
          </cell>
        </row>
        <row r="48913">
          <cell r="C48913" t="str">
            <v>SP10733.58</v>
          </cell>
          <cell r="D48913">
            <v>-22.6202168253572</v>
          </cell>
          <cell r="E48913">
            <v>-47.064707639741499</v>
          </cell>
        </row>
        <row r="48914">
          <cell r="C48914" t="str">
            <v>SP10733.59</v>
          </cell>
          <cell r="D48914">
            <v>-22.620176744824899</v>
          </cell>
          <cell r="E48914">
            <v>-47.064794786166701</v>
          </cell>
        </row>
        <row r="48915">
          <cell r="C48915" t="str">
            <v>SP10733.6</v>
          </cell>
          <cell r="D48915">
            <v>-22.620136869966299</v>
          </cell>
          <cell r="E48915">
            <v>-47.064882041799102</v>
          </cell>
        </row>
        <row r="48916">
          <cell r="C48916" t="str">
            <v>SP10733.61</v>
          </cell>
          <cell r="D48916">
            <v>-22.620097383709599</v>
          </cell>
          <cell r="E48916">
            <v>-47.064969502139</v>
          </cell>
        </row>
        <row r="48917">
          <cell r="C48917" t="str">
            <v>SP10733.62</v>
          </cell>
          <cell r="D48917">
            <v>-22.620057615552799</v>
          </cell>
          <cell r="E48917">
            <v>-47.0650568141753</v>
          </cell>
        </row>
        <row r="48918">
          <cell r="C48918" t="str">
            <v>SP10733.63</v>
          </cell>
          <cell r="D48918">
            <v>-22.6200178059911</v>
          </cell>
          <cell r="E48918">
            <v>-47.065144102934703</v>
          </cell>
        </row>
        <row r="48919">
          <cell r="C48919" t="str">
            <v>SP10733.64</v>
          </cell>
          <cell r="D48919">
            <v>-22.619977501475301</v>
          </cell>
          <cell r="E48919">
            <v>-47.065231129250101</v>
          </cell>
        </row>
        <row r="48920">
          <cell r="C48920" t="str">
            <v>SP10733.65</v>
          </cell>
          <cell r="D48920">
            <v>-22.619937252573202</v>
          </cell>
          <cell r="E48920">
            <v>-47.065318185455503</v>
          </cell>
        </row>
        <row r="48921">
          <cell r="C48921" t="str">
            <v>SP10733.66</v>
          </cell>
          <cell r="D48921">
            <v>-22.619897239302301</v>
          </cell>
          <cell r="E48921">
            <v>-47.065405367087997</v>
          </cell>
        </row>
        <row r="48922">
          <cell r="C48922" t="str">
            <v>SP10733.67</v>
          </cell>
          <cell r="D48922">
            <v>-22.619857174671001</v>
          </cell>
          <cell r="E48922">
            <v>-47.065492521558703</v>
          </cell>
        </row>
        <row r="48923">
          <cell r="C48923" t="str">
            <v>SP10733.68</v>
          </cell>
          <cell r="D48923">
            <v>-22.6198169811966</v>
          </cell>
          <cell r="E48923">
            <v>-47.065579607417298</v>
          </cell>
        </row>
        <row r="48924">
          <cell r="C48924" t="str">
            <v>SP10733.69</v>
          </cell>
          <cell r="D48924">
            <v>-22.6197769236142</v>
          </cell>
          <cell r="E48924">
            <v>-47.065666765827899</v>
          </cell>
        </row>
        <row r="48925">
          <cell r="C48925" t="str">
            <v>SP10733.7</v>
          </cell>
          <cell r="D48925">
            <v>-22.6197370863587</v>
          </cell>
          <cell r="E48925">
            <v>-47.065754041291797</v>
          </cell>
        </row>
        <row r="48926">
          <cell r="C48926" t="str">
            <v>SP10733.71</v>
          </cell>
          <cell r="D48926">
            <v>-22.619697018209799</v>
          </cell>
          <cell r="E48926">
            <v>-47.065841193994999</v>
          </cell>
        </row>
        <row r="48927">
          <cell r="C48927" t="str">
            <v>SP10733.72</v>
          </cell>
          <cell r="D48927">
            <v>-22.619656667045302</v>
          </cell>
          <cell r="E48927">
            <v>-47.065928195077703</v>
          </cell>
        </row>
        <row r="48928">
          <cell r="C48928" t="str">
            <v>SP10733.73</v>
          </cell>
          <cell r="D48928">
            <v>-22.619616395745101</v>
          </cell>
          <cell r="E48928">
            <v>-47.066015239056298</v>
          </cell>
        </row>
        <row r="48929">
          <cell r="C48929" t="str">
            <v>SP10733.74</v>
          </cell>
          <cell r="D48929">
            <v>-22.619576284671101</v>
          </cell>
          <cell r="E48929">
            <v>-47.066102368452498</v>
          </cell>
        </row>
        <row r="48930">
          <cell r="C48930" t="str">
            <v>SP10733.75</v>
          </cell>
          <cell r="D48930">
            <v>-22.6195366198274</v>
          </cell>
          <cell r="E48930">
            <v>-47.066189734698703</v>
          </cell>
        </row>
        <row r="48931">
          <cell r="C48931" t="str">
            <v>SP10733.76</v>
          </cell>
          <cell r="D48931">
            <v>-22.6194971874103</v>
          </cell>
          <cell r="E48931">
            <v>-47.066277223057703</v>
          </cell>
        </row>
        <row r="48932">
          <cell r="C48932" t="str">
            <v>SP10733.77</v>
          </cell>
          <cell r="D48932">
            <v>-22.6194577016004</v>
          </cell>
          <cell r="E48932">
            <v>-47.066364683367901</v>
          </cell>
        </row>
        <row r="48933">
          <cell r="C48933" t="str">
            <v>SP10733.78</v>
          </cell>
          <cell r="D48933">
            <v>-22.619417940990999</v>
          </cell>
          <cell r="E48933">
            <v>-47.066451998986103</v>
          </cell>
        </row>
        <row r="48934">
          <cell r="C48934" t="str">
            <v>SP10733.79</v>
          </cell>
          <cell r="D48934">
            <v>-22.619378078044999</v>
          </cell>
          <cell r="E48934">
            <v>-47.066539260599797</v>
          </cell>
        </row>
        <row r="48935">
          <cell r="C48935" t="str">
            <v>SP10733.8</v>
          </cell>
          <cell r="D48935">
            <v>-22.6193380799733</v>
          </cell>
          <cell r="E48935">
            <v>-47.066626450339399</v>
          </cell>
        </row>
        <row r="48936">
          <cell r="C48936" t="str">
            <v>SP10733.81</v>
          </cell>
          <cell r="D48936">
            <v>-22.6192981575741</v>
          </cell>
          <cell r="E48936">
            <v>-47.066713680314301</v>
          </cell>
        </row>
        <row r="48937">
          <cell r="C48937" t="str">
            <v>SP10733.82</v>
          </cell>
          <cell r="D48937">
            <v>-22.619258237506799</v>
          </cell>
          <cell r="E48937">
            <v>-47.066800911537598</v>
          </cell>
        </row>
        <row r="48938">
          <cell r="C48938" t="str">
            <v>SP10733.83</v>
          </cell>
          <cell r="D48938">
            <v>-22.619218257617</v>
          </cell>
          <cell r="E48938">
            <v>-47.066888110899498</v>
          </cell>
        </row>
        <row r="48939">
          <cell r="C48939" t="str">
            <v>SP10733.84</v>
          </cell>
          <cell r="D48939">
            <v>-22.619177840549</v>
          </cell>
          <cell r="E48939">
            <v>-47.066975076057503</v>
          </cell>
        </row>
        <row r="48940">
          <cell r="C48940" t="str">
            <v>SP10733.85</v>
          </cell>
          <cell r="D48940">
            <v>-22.619137669390099</v>
          </cell>
          <cell r="E48940">
            <v>-47.067062173309701</v>
          </cell>
        </row>
        <row r="48941">
          <cell r="C48941" t="str">
            <v>SP10733.86</v>
          </cell>
          <cell r="D48941">
            <v>-22.619097381054701</v>
          </cell>
          <cell r="E48941">
            <v>-47.067149207727098</v>
          </cell>
        </row>
        <row r="48942">
          <cell r="C48942" t="str">
            <v>SP10733.87</v>
          </cell>
          <cell r="D48942">
            <v>-22.6190571877945</v>
          </cell>
          <cell r="E48942">
            <v>-47.0672362931263</v>
          </cell>
        </row>
        <row r="48943">
          <cell r="C48943" t="str">
            <v>SP10733.88</v>
          </cell>
          <cell r="D48943">
            <v>-22.619016909686501</v>
          </cell>
          <cell r="E48943">
            <v>-47.067323332909503</v>
          </cell>
        </row>
        <row r="48944">
          <cell r="C48944" t="str">
            <v>SP10733.89</v>
          </cell>
          <cell r="D48944">
            <v>-22.618976600921499</v>
          </cell>
          <cell r="E48944">
            <v>-47.067410356196604</v>
          </cell>
        </row>
        <row r="48945">
          <cell r="C48945" t="str">
            <v>SP10733.9</v>
          </cell>
          <cell r="D48945">
            <v>-22.618936469843401</v>
          </cell>
          <cell r="E48945">
            <v>-47.067497474737799</v>
          </cell>
        </row>
        <row r="48946">
          <cell r="C48946" t="str">
            <v>SP10733.91</v>
          </cell>
          <cell r="D48946">
            <v>-22.618896688319801</v>
          </cell>
          <cell r="E48946">
            <v>-47.067584778654499</v>
          </cell>
        </row>
        <row r="48947">
          <cell r="C48947" t="str">
            <v>SP10733.92</v>
          </cell>
          <cell r="D48947">
            <v>-22.618857437713501</v>
          </cell>
          <cell r="E48947">
            <v>-47.067672360897298</v>
          </cell>
        </row>
        <row r="48948">
          <cell r="C48948" t="str">
            <v>SP10733.93</v>
          </cell>
          <cell r="D48948">
            <v>-22.618818812990899</v>
          </cell>
          <cell r="E48948">
            <v>-47.067760265249497</v>
          </cell>
        </row>
        <row r="48949">
          <cell r="C48949" t="str">
            <v>SP10733.94</v>
          </cell>
          <cell r="D48949">
            <v>-22.618781227692899</v>
          </cell>
          <cell r="E48949">
            <v>-47.067848690104398</v>
          </cell>
        </row>
        <row r="48950">
          <cell r="C48950" t="str">
            <v>SP10733.95</v>
          </cell>
          <cell r="D48950">
            <v>-22.618744523596501</v>
          </cell>
          <cell r="E48950">
            <v>-47.067937544215603</v>
          </cell>
        </row>
        <row r="48951">
          <cell r="C48951" t="str">
            <v>SP10733.96</v>
          </cell>
          <cell r="D48951">
            <v>-22.618708133875199</v>
          </cell>
          <cell r="E48951">
            <v>-47.068026548452998</v>
          </cell>
        </row>
        <row r="48952">
          <cell r="C48952" t="str">
            <v>SP10733.97</v>
          </cell>
          <cell r="D48952">
            <v>-22.6186723602633</v>
          </cell>
          <cell r="E48952">
            <v>-47.068115841910398</v>
          </cell>
        </row>
        <row r="48953">
          <cell r="C48953" t="str">
            <v>SP10733.98</v>
          </cell>
          <cell r="D48953">
            <v>-22.618637119506499</v>
          </cell>
          <cell r="E48953">
            <v>-47.068205380726098</v>
          </cell>
        </row>
        <row r="48954">
          <cell r="C48954" t="str">
            <v>SP10733.99</v>
          </cell>
          <cell r="D48954">
            <v>-22.618602456967199</v>
          </cell>
          <cell r="E48954">
            <v>-47.068295180738701</v>
          </cell>
        </row>
        <row r="48955">
          <cell r="C48955" t="str">
            <v>SP10734</v>
          </cell>
          <cell r="D48955">
            <v>-22.618568552941301</v>
          </cell>
          <cell r="E48955">
            <v>-47.068385315341899</v>
          </cell>
        </row>
        <row r="48956">
          <cell r="C48956" t="str">
            <v>SP10734.01</v>
          </cell>
          <cell r="D48956">
            <v>-22.6185357511064</v>
          </cell>
          <cell r="E48956">
            <v>-47.068475920362701</v>
          </cell>
        </row>
        <row r="48957">
          <cell r="C48957" t="str">
            <v>SP10734.02</v>
          </cell>
          <cell r="D48957">
            <v>-22.618504168222799</v>
          </cell>
          <cell r="E48957">
            <v>-47.068567027504898</v>
          </cell>
        </row>
        <row r="48958">
          <cell r="C48958" t="str">
            <v>SP10734.03</v>
          </cell>
          <cell r="D48958">
            <v>-22.618473320521598</v>
          </cell>
          <cell r="E48958">
            <v>-47.0686584278628</v>
          </cell>
        </row>
        <row r="48959">
          <cell r="C48959" t="str">
            <v>SP10734.04</v>
          </cell>
          <cell r="D48959">
            <v>-22.618443046093599</v>
          </cell>
          <cell r="E48959">
            <v>-47.068750050020199</v>
          </cell>
        </row>
        <row r="48960">
          <cell r="C48960" t="str">
            <v>SP10734.05</v>
          </cell>
          <cell r="D48960">
            <v>-22.6184135016684</v>
          </cell>
          <cell r="E48960">
            <v>-47.068841948119498</v>
          </cell>
        </row>
        <row r="48961">
          <cell r="C48961" t="str">
            <v>SP10734.06</v>
          </cell>
          <cell r="D48961">
            <v>-22.618384776146701</v>
          </cell>
          <cell r="E48961">
            <v>-47.0689341469729</v>
          </cell>
        </row>
        <row r="48962">
          <cell r="C48962" t="str">
            <v>SP10734.07</v>
          </cell>
          <cell r="D48962">
            <v>-22.618356626519201</v>
          </cell>
          <cell r="E48962">
            <v>-47.069026552148202</v>
          </cell>
        </row>
        <row r="48963">
          <cell r="C48963" t="str">
            <v>SP10734.08</v>
          </cell>
          <cell r="D48963">
            <v>-22.6183288934091</v>
          </cell>
          <cell r="E48963">
            <v>-47.069119103370603</v>
          </cell>
        </row>
        <row r="48964">
          <cell r="C48964" t="str">
            <v>SP10734.09</v>
          </cell>
          <cell r="D48964">
            <v>-22.618301695251201</v>
          </cell>
          <cell r="E48964">
            <v>-47.069211838466202</v>
          </cell>
        </row>
        <row r="48965">
          <cell r="C48965" t="str">
            <v>SP10734.1</v>
          </cell>
          <cell r="D48965">
            <v>-22.6182751257315</v>
          </cell>
          <cell r="E48965">
            <v>-47.0693047842637</v>
          </cell>
        </row>
        <row r="48966">
          <cell r="C48966" t="str">
            <v>SP10734.11</v>
          </cell>
          <cell r="D48966">
            <v>-22.618249306054601</v>
          </cell>
          <cell r="E48966">
            <v>-47.069397975337402</v>
          </cell>
        </row>
        <row r="48967">
          <cell r="C48967" t="str">
            <v>SP10734.12</v>
          </cell>
          <cell r="D48967">
            <v>-22.618224040660699</v>
          </cell>
          <cell r="E48967">
            <v>-47.069491341967797</v>
          </cell>
        </row>
        <row r="48968">
          <cell r="C48968" t="str">
            <v>SP10734.13</v>
          </cell>
          <cell r="D48968">
            <v>-22.618199742108501</v>
          </cell>
          <cell r="E48968">
            <v>-47.069585004242903</v>
          </cell>
        </row>
        <row r="48969">
          <cell r="C48969" t="str">
            <v>SP10734.14</v>
          </cell>
          <cell r="D48969">
            <v>-22.618175903543499</v>
          </cell>
          <cell r="E48969">
            <v>-47.069678805515501</v>
          </cell>
        </row>
        <row r="48970">
          <cell r="C48970" t="str">
            <v>SP10734.15</v>
          </cell>
          <cell r="D48970">
            <v>-22.618152479684099</v>
          </cell>
          <cell r="E48970">
            <v>-47.0697727261106</v>
          </cell>
        </row>
        <row r="48971">
          <cell r="C48971" t="str">
            <v>SP10734.16</v>
          </cell>
          <cell r="D48971">
            <v>-22.618130375960799</v>
          </cell>
          <cell r="E48971">
            <v>-47.069867016852299</v>
          </cell>
        </row>
        <row r="48972">
          <cell r="C48972" t="str">
            <v>SP10734.17</v>
          </cell>
          <cell r="D48972">
            <v>-22.618108952670699</v>
          </cell>
          <cell r="E48972">
            <v>-47.069961491979399</v>
          </cell>
        </row>
        <row r="48973">
          <cell r="C48973" t="str">
            <v>SP10734.18</v>
          </cell>
          <cell r="D48973">
            <v>-22.618088485091899</v>
          </cell>
          <cell r="E48973">
            <v>-47.070056211367302</v>
          </cell>
        </row>
        <row r="48974">
          <cell r="C48974" t="str">
            <v>SP10734.19</v>
          </cell>
          <cell r="D48974">
            <v>-22.618069081699002</v>
          </cell>
          <cell r="E48974">
            <v>-47.070151190846097</v>
          </cell>
        </row>
        <row r="48975">
          <cell r="C48975" t="str">
            <v>SP10734.2</v>
          </cell>
          <cell r="D48975">
            <v>-22.618050351687799</v>
          </cell>
          <cell r="E48975">
            <v>-47.070246327613503</v>
          </cell>
        </row>
        <row r="48976">
          <cell r="C48976" t="str">
            <v>SP10734.21</v>
          </cell>
          <cell r="D48976">
            <v>-22.618032511862101</v>
          </cell>
          <cell r="E48976">
            <v>-47.070341662763298</v>
          </cell>
        </row>
        <row r="48977">
          <cell r="C48977" t="str">
            <v>SP10734.22</v>
          </cell>
          <cell r="D48977">
            <v>-22.618014785221099</v>
          </cell>
          <cell r="E48977">
            <v>-47.070437022402203</v>
          </cell>
        </row>
        <row r="48978">
          <cell r="C48978" t="str">
            <v>SP10734.23</v>
          </cell>
          <cell r="D48978">
            <v>-22.617996895550402</v>
          </cell>
          <cell r="E48978">
            <v>-47.070532346717201</v>
          </cell>
        </row>
        <row r="48979">
          <cell r="C48979" t="str">
            <v>SP10734.24</v>
          </cell>
          <cell r="D48979">
            <v>-22.6179790288097</v>
          </cell>
          <cell r="E48979">
            <v>-47.070627675976702</v>
          </cell>
        </row>
        <row r="48980">
          <cell r="C48980" t="str">
            <v>SP10734.25</v>
          </cell>
          <cell r="D48980">
            <v>-22.617961147784701</v>
          </cell>
          <cell r="E48980">
            <v>-47.070723001994999</v>
          </cell>
        </row>
        <row r="48981">
          <cell r="C48981" t="str">
            <v>SP10734.26</v>
          </cell>
          <cell r="D48981">
            <v>-22.6179434043062</v>
          </cell>
          <cell r="E48981">
            <v>-47.070818357897103</v>
          </cell>
        </row>
        <row r="48982">
          <cell r="C48982" t="str">
            <v>SP10734.27</v>
          </cell>
          <cell r="D48982">
            <v>-22.617925839860099</v>
          </cell>
          <cell r="E48982">
            <v>-47.070913751619599</v>
          </cell>
        </row>
        <row r="48983">
          <cell r="C48983" t="str">
            <v>SP10734.28</v>
          </cell>
          <cell r="D48983">
            <v>-22.617908217872401</v>
          </cell>
          <cell r="E48983">
            <v>-47.071009132733899</v>
          </cell>
        </row>
        <row r="48984">
          <cell r="C48984" t="str">
            <v>SP10734.29</v>
          </cell>
          <cell r="D48984">
            <v>-22.6178904725558</v>
          </cell>
          <cell r="E48984">
            <v>-47.071104487992201</v>
          </cell>
        </row>
        <row r="48985">
          <cell r="C48985" t="str">
            <v>SP10734.3</v>
          </cell>
          <cell r="D48985">
            <v>-22.617872907327602</v>
          </cell>
          <cell r="E48985">
            <v>-47.071199882169999</v>
          </cell>
        </row>
        <row r="48986">
          <cell r="C48986" t="str">
            <v>SP10734.31</v>
          </cell>
          <cell r="D48986">
            <v>-22.617855259906499</v>
          </cell>
          <cell r="E48986">
            <v>-47.0712952587104</v>
          </cell>
        </row>
        <row r="48987">
          <cell r="C48987" t="str">
            <v>SP10734.32</v>
          </cell>
          <cell r="D48987">
            <v>-22.617837268117601</v>
          </cell>
          <cell r="E48987">
            <v>-47.071390560415303</v>
          </cell>
        </row>
        <row r="48988">
          <cell r="C48988" t="str">
            <v>SP10734.33</v>
          </cell>
          <cell r="D48988">
            <v>-22.617819195163701</v>
          </cell>
          <cell r="E48988">
            <v>-47.071485844442897</v>
          </cell>
        </row>
        <row r="48989">
          <cell r="C48989" t="str">
            <v>SP10734.34</v>
          </cell>
          <cell r="D48989">
            <v>-22.617801484061602</v>
          </cell>
          <cell r="E48989">
            <v>-47.071581207184003</v>
          </cell>
        </row>
        <row r="48990">
          <cell r="C48990" t="str">
            <v>SP10734.35</v>
          </cell>
          <cell r="D48990">
            <v>-22.617783915860102</v>
          </cell>
          <cell r="E48990">
            <v>-47.071676600627399</v>
          </cell>
        </row>
        <row r="48991">
          <cell r="C48991" t="str">
            <v>SP10734.36</v>
          </cell>
          <cell r="D48991">
            <v>-22.617766512765701</v>
          </cell>
          <cell r="E48991">
            <v>-47.071772029165302</v>
          </cell>
        </row>
        <row r="48992">
          <cell r="C48992" t="str">
            <v>SP10734.37</v>
          </cell>
          <cell r="D48992">
            <v>-22.617749035589501</v>
          </cell>
          <cell r="E48992">
            <v>-47.071867441977098</v>
          </cell>
        </row>
        <row r="48993">
          <cell r="C48993" t="str">
            <v>SP10734.38</v>
          </cell>
          <cell r="D48993">
            <v>-22.6177316809645</v>
          </cell>
          <cell r="E48993">
            <v>-47.071962880676203</v>
          </cell>
        </row>
        <row r="48994">
          <cell r="C48994" t="str">
            <v>SP10734.39</v>
          </cell>
          <cell r="D48994">
            <v>-22.617714472804099</v>
          </cell>
          <cell r="E48994">
            <v>-47.072058350174999</v>
          </cell>
        </row>
        <row r="48995">
          <cell r="C48995" t="str">
            <v>SP10734.4</v>
          </cell>
          <cell r="D48995">
            <v>-22.6176972446174</v>
          </cell>
          <cell r="E48995">
            <v>-47.072153815466201</v>
          </cell>
        </row>
        <row r="48996">
          <cell r="C48996" t="str">
            <v>SP10734.41</v>
          </cell>
          <cell r="D48996">
            <v>-22.617680005261199</v>
          </cell>
          <cell r="E48996">
            <v>-47.0722492784015</v>
          </cell>
        </row>
        <row r="48997">
          <cell r="C48997" t="str">
            <v>SP10734.42</v>
          </cell>
          <cell r="D48997">
            <v>-22.6176626523587</v>
          </cell>
          <cell r="E48997">
            <v>-47.072344717381</v>
          </cell>
        </row>
        <row r="48998">
          <cell r="C48998" t="str">
            <v>SP10734.43</v>
          </cell>
          <cell r="D48998">
            <v>-22.6176453222802</v>
          </cell>
          <cell r="E48998">
            <v>-47.072440161169098</v>
          </cell>
        </row>
        <row r="48999">
          <cell r="C48999" t="str">
            <v>SP10734.44</v>
          </cell>
          <cell r="D48999">
            <v>-22.617627579888801</v>
          </cell>
          <cell r="E48999">
            <v>-47.072535516398801</v>
          </cell>
        </row>
        <row r="49000">
          <cell r="C49000" t="str">
            <v>SP10734.45</v>
          </cell>
          <cell r="D49000">
            <v>-22.617609177281899</v>
          </cell>
          <cell r="E49000">
            <v>-47.072630726605901</v>
          </cell>
        </row>
        <row r="49001">
          <cell r="C49001" t="str">
            <v>SP10734.46</v>
          </cell>
          <cell r="D49001">
            <v>-22.617590693585399</v>
          </cell>
          <cell r="E49001">
            <v>-47.072725918946098</v>
          </cell>
        </row>
        <row r="49002">
          <cell r="C49002" t="str">
            <v>SP10734.47</v>
          </cell>
          <cell r="D49002">
            <v>-22.617571738791401</v>
          </cell>
          <cell r="E49002">
            <v>-47.072821003608603</v>
          </cell>
        </row>
        <row r="49003">
          <cell r="C49003" t="str">
            <v>SP10734.48</v>
          </cell>
          <cell r="D49003">
            <v>-22.617552644119598</v>
          </cell>
          <cell r="E49003">
            <v>-47.072916055604601</v>
          </cell>
        </row>
        <row r="49004">
          <cell r="C49004" t="str">
            <v>SP10734.49</v>
          </cell>
          <cell r="D49004">
            <v>-22.617534244293701</v>
          </cell>
          <cell r="E49004">
            <v>-47.073011266740302</v>
          </cell>
        </row>
        <row r="49005">
          <cell r="C49005" t="str">
            <v>SP10734.5</v>
          </cell>
          <cell r="D49005">
            <v>-22.617515799780101</v>
          </cell>
          <cell r="E49005">
            <v>-47.073106467828502</v>
          </cell>
        </row>
        <row r="49006">
          <cell r="C49006" t="str">
            <v>SP10734.51</v>
          </cell>
          <cell r="D49006">
            <v>-22.617497544229899</v>
          </cell>
          <cell r="E49006">
            <v>-47.073201710783401</v>
          </cell>
        </row>
        <row r="49007">
          <cell r="C49007" t="str">
            <v>SP10734.52</v>
          </cell>
          <cell r="D49007">
            <v>-22.617479768370401</v>
          </cell>
          <cell r="E49007">
            <v>-47.073297059123803</v>
          </cell>
        </row>
        <row r="49008">
          <cell r="C49008" t="str">
            <v>SP10734.53</v>
          </cell>
          <cell r="D49008">
            <v>-22.617462209568</v>
          </cell>
          <cell r="E49008">
            <v>-47.07339245427</v>
          </cell>
        </row>
        <row r="49009">
          <cell r="C49009" t="str">
            <v>SP10734.54</v>
          </cell>
          <cell r="D49009">
            <v>-22.617445271020699</v>
          </cell>
          <cell r="E49009">
            <v>-47.073487978004501</v>
          </cell>
        </row>
        <row r="49010">
          <cell r="C49010" t="str">
            <v>SP10734.55</v>
          </cell>
          <cell r="D49010">
            <v>-22.617428949344902</v>
          </cell>
          <cell r="E49010">
            <v>-47.073583627517401</v>
          </cell>
        </row>
        <row r="49011">
          <cell r="C49011" t="str">
            <v>SP10734.56</v>
          </cell>
          <cell r="D49011">
            <v>-22.617412466996299</v>
          </cell>
          <cell r="E49011">
            <v>-47.073679245088002</v>
          </cell>
        </row>
        <row r="49012">
          <cell r="C49012" t="str">
            <v>SP10734.57</v>
          </cell>
          <cell r="D49012">
            <v>-22.617395230286501</v>
          </cell>
          <cell r="E49012">
            <v>-47.073774707968099</v>
          </cell>
        </row>
        <row r="49013">
          <cell r="C49013" t="str">
            <v>SP10734.58</v>
          </cell>
          <cell r="D49013">
            <v>-22.617377326792599</v>
          </cell>
          <cell r="E49013">
            <v>-47.073870028323803</v>
          </cell>
        </row>
        <row r="49014">
          <cell r="C49014" t="str">
            <v>SP10734.59</v>
          </cell>
          <cell r="D49014">
            <v>-22.617358748082498</v>
          </cell>
          <cell r="E49014">
            <v>-47.073965198974598</v>
          </cell>
        </row>
        <row r="49015">
          <cell r="C49015" t="str">
            <v>SP10734.6</v>
          </cell>
          <cell r="D49015">
            <v>-22.6173401201671</v>
          </cell>
          <cell r="E49015">
            <v>-47.074060358451902</v>
          </cell>
        </row>
        <row r="49016">
          <cell r="C49016" t="str">
            <v>SP10734.61</v>
          </cell>
          <cell r="D49016">
            <v>-22.6173214362972</v>
          </cell>
          <cell r="E49016">
            <v>-47.0741555051573</v>
          </cell>
        </row>
        <row r="49017">
          <cell r="C49017" t="str">
            <v>SP10734.62</v>
          </cell>
          <cell r="D49017">
            <v>-22.617302762640101</v>
          </cell>
          <cell r="E49017">
            <v>-47.074250654160203</v>
          </cell>
        </row>
        <row r="49018">
          <cell r="C49018" t="str">
            <v>SP10734.63</v>
          </cell>
          <cell r="D49018">
            <v>-22.6172840021311</v>
          </cell>
          <cell r="E49018">
            <v>-47.074345783277003</v>
          </cell>
        </row>
        <row r="49019">
          <cell r="C49019" t="str">
            <v>SP10734.64</v>
          </cell>
          <cell r="D49019">
            <v>-22.617265713157199</v>
          </cell>
          <cell r="E49019">
            <v>-47.074441018355898</v>
          </cell>
        </row>
        <row r="49020">
          <cell r="C49020" t="str">
            <v>SP10734.65</v>
          </cell>
          <cell r="D49020">
            <v>-22.617247739473701</v>
          </cell>
          <cell r="E49020">
            <v>-47.074536323570797</v>
          </cell>
        </row>
        <row r="49021">
          <cell r="C49021" t="str">
            <v>SP10734.66</v>
          </cell>
          <cell r="D49021">
            <v>-22.617229088177002</v>
          </cell>
          <cell r="E49021">
            <v>-47.074631477238903</v>
          </cell>
        </row>
        <row r="49022">
          <cell r="C49022" t="str">
            <v>SP10734.67</v>
          </cell>
          <cell r="D49022">
            <v>-22.617209766577599</v>
          </cell>
          <cell r="E49022">
            <v>-47.074726475917899</v>
          </cell>
        </row>
        <row r="49023">
          <cell r="C49023" t="str">
            <v>SP10734.68</v>
          </cell>
          <cell r="D49023">
            <v>-22.6171898286021</v>
          </cell>
          <cell r="E49023">
            <v>-47.074821325051303</v>
          </cell>
        </row>
        <row r="49024">
          <cell r="C49024" t="str">
            <v>SP10734.69</v>
          </cell>
          <cell r="D49024">
            <v>-22.617168899957601</v>
          </cell>
          <cell r="E49024">
            <v>-47.074915927262701</v>
          </cell>
        </row>
        <row r="49025">
          <cell r="C49025" t="str">
            <v>SP10734.7</v>
          </cell>
          <cell r="D49025">
            <v>-22.617146925272401</v>
          </cell>
          <cell r="E49025">
            <v>-47.075010253368198</v>
          </cell>
        </row>
        <row r="49026">
          <cell r="C49026" t="str">
            <v>SP10734.71</v>
          </cell>
          <cell r="D49026">
            <v>-22.617123519897198</v>
          </cell>
          <cell r="E49026">
            <v>-47.075104179537398</v>
          </cell>
        </row>
        <row r="49027">
          <cell r="C49027" t="str">
            <v>SP10734.72</v>
          </cell>
          <cell r="D49027">
            <v>-22.617098954340801</v>
          </cell>
          <cell r="E49027">
            <v>-47.075197760453499</v>
          </cell>
        </row>
        <row r="49028">
          <cell r="C49028" t="str">
            <v>SP10734.73</v>
          </cell>
          <cell r="D49028">
            <v>-22.617071861925002</v>
          </cell>
          <cell r="E49028">
            <v>-47.075290519906702</v>
          </cell>
        </row>
        <row r="49029">
          <cell r="C49029" t="str">
            <v>SP10734.74</v>
          </cell>
          <cell r="D49029">
            <v>-22.6170404293992</v>
          </cell>
          <cell r="E49029">
            <v>-47.075381673761797</v>
          </cell>
        </row>
        <row r="49030">
          <cell r="C49030" t="str">
            <v>SP10734.75</v>
          </cell>
          <cell r="D49030">
            <v>-22.617006179364498</v>
          </cell>
          <cell r="E49030">
            <v>-47.075471653311702</v>
          </cell>
        </row>
        <row r="49031">
          <cell r="C49031" t="str">
            <v>SP10734.76</v>
          </cell>
          <cell r="D49031">
            <v>-22.616969501854499</v>
          </cell>
          <cell r="E49031">
            <v>-47.075560515631601</v>
          </cell>
        </row>
        <row r="49032">
          <cell r="C49032" t="str">
            <v>SP10734.77</v>
          </cell>
          <cell r="D49032">
            <v>-22.616932007312801</v>
          </cell>
          <cell r="E49032">
            <v>-47.075648984791499</v>
          </cell>
        </row>
        <row r="49033">
          <cell r="C49033" t="str">
            <v>SP10734.78</v>
          </cell>
          <cell r="D49033">
            <v>-22.616894977996399</v>
          </cell>
          <cell r="E49033">
            <v>-47.075737680706098</v>
          </cell>
        </row>
        <row r="49034">
          <cell r="C49034" t="str">
            <v>SP10734.79</v>
          </cell>
          <cell r="D49034">
            <v>-22.616859083802598</v>
          </cell>
          <cell r="E49034">
            <v>-47.075826913235097</v>
          </cell>
        </row>
        <row r="49035">
          <cell r="C49035" t="str">
            <v>SP10734.8</v>
          </cell>
          <cell r="D49035">
            <v>-22.616824882823501</v>
          </cell>
          <cell r="E49035">
            <v>-47.075916914195602</v>
          </cell>
        </row>
        <row r="49036">
          <cell r="C49036" t="str">
            <v>SP10734.81</v>
          </cell>
          <cell r="D49036">
            <v>-22.6167928714159</v>
          </cell>
          <cell r="E49036">
            <v>-47.076007841217503</v>
          </cell>
        </row>
        <row r="49037">
          <cell r="C49037" t="str">
            <v>SP10734.82</v>
          </cell>
          <cell r="D49037">
            <v>-22.616764174552799</v>
          </cell>
          <cell r="E49037">
            <v>-47.0761000374793</v>
          </cell>
        </row>
        <row r="49038">
          <cell r="C49038" t="str">
            <v>SP10734.83</v>
          </cell>
          <cell r="D49038">
            <v>-22.616737190003501</v>
          </cell>
          <cell r="E49038">
            <v>-47.076192843719802</v>
          </cell>
        </row>
        <row r="49039">
          <cell r="C49039" t="str">
            <v>SP10734.84</v>
          </cell>
          <cell r="D49039">
            <v>-22.616709506556699</v>
          </cell>
          <cell r="E49039">
            <v>-47.076285407680302</v>
          </cell>
        </row>
        <row r="49040">
          <cell r="C49040" t="str">
            <v>SP10734.85</v>
          </cell>
          <cell r="D49040">
            <v>-22.6166798370454</v>
          </cell>
          <cell r="E49040">
            <v>-47.076377254681603</v>
          </cell>
        </row>
        <row r="49041">
          <cell r="C49041" t="str">
            <v>SP10734.86</v>
          </cell>
          <cell r="D49041">
            <v>-22.6166482104131</v>
          </cell>
          <cell r="E49041">
            <v>-47.076468340936898</v>
          </cell>
        </row>
        <row r="49042">
          <cell r="C49042" t="str">
            <v>SP10734.87</v>
          </cell>
          <cell r="D49042">
            <v>-22.616614133613901</v>
          </cell>
          <cell r="E49042">
            <v>-47.076558390585198</v>
          </cell>
        </row>
        <row r="49043">
          <cell r="C49043" t="str">
            <v>SP10734.88</v>
          </cell>
          <cell r="D49043">
            <v>-22.616577592515799</v>
          </cell>
          <cell r="E49043">
            <v>-47.0766473169856</v>
          </cell>
        </row>
        <row r="49044">
          <cell r="C49044" t="str">
            <v>SP10734.89</v>
          </cell>
          <cell r="D49044">
            <v>-22.616538098065298</v>
          </cell>
          <cell r="E49044">
            <v>-47.0767347660044</v>
          </cell>
        </row>
        <row r="49045">
          <cell r="C49045" t="str">
            <v>SP10734.9</v>
          </cell>
          <cell r="D49045">
            <v>-22.616498130975899</v>
          </cell>
          <cell r="E49045">
            <v>-47.076821968543399</v>
          </cell>
        </row>
        <row r="49046">
          <cell r="C49046" t="str">
            <v>SP10734.91</v>
          </cell>
          <cell r="D49046">
            <v>-22.616459663052201</v>
          </cell>
          <cell r="E49046">
            <v>-47.076909942119102</v>
          </cell>
        </row>
        <row r="49047">
          <cell r="C49047" t="str">
            <v>SP10734.92</v>
          </cell>
          <cell r="D49047">
            <v>-22.616424731313302</v>
          </cell>
          <cell r="E49047">
            <v>-47.076999598538997</v>
          </cell>
        </row>
        <row r="49048">
          <cell r="C49048" t="str">
            <v>SP10734.93</v>
          </cell>
          <cell r="D49048">
            <v>-22.616394991315001</v>
          </cell>
          <cell r="E49048">
            <v>-47.077091412418099</v>
          </cell>
        </row>
        <row r="49049">
          <cell r="C49049" t="str">
            <v>SP10734.94</v>
          </cell>
          <cell r="D49049">
            <v>-22.616369381652099</v>
          </cell>
          <cell r="E49049">
            <v>-47.0771846627798</v>
          </cell>
        </row>
        <row r="49050">
          <cell r="C49050" t="str">
            <v>SP10734.95</v>
          </cell>
          <cell r="D49050">
            <v>-22.616344699494999</v>
          </cell>
          <cell r="E49050">
            <v>-47.077278208934104</v>
          </cell>
        </row>
        <row r="49051">
          <cell r="C49051" t="str">
            <v>SP10734.96</v>
          </cell>
          <cell r="D49051">
            <v>-22.616319992047501</v>
          </cell>
          <cell r="E49051">
            <v>-47.0773717474991</v>
          </cell>
        </row>
        <row r="49052">
          <cell r="C49052" t="str">
            <v>SP10734.97</v>
          </cell>
          <cell r="D49052">
            <v>-22.616294987661099</v>
          </cell>
          <cell r="E49052">
            <v>-47.077465192466697</v>
          </cell>
        </row>
        <row r="49053">
          <cell r="C49053" t="str">
            <v>SP10734.98</v>
          </cell>
          <cell r="D49053">
            <v>-22.616267917707201</v>
          </cell>
          <cell r="E49053">
            <v>-47.077557962651802</v>
          </cell>
        </row>
        <row r="49054">
          <cell r="C49054" t="str">
            <v>SP10734.99</v>
          </cell>
          <cell r="D49054">
            <v>-22.616237817539201</v>
          </cell>
          <cell r="E49054">
            <v>-47.077649641740798</v>
          </cell>
        </row>
        <row r="49055">
          <cell r="C49055" t="str">
            <v>SP10735</v>
          </cell>
          <cell r="D49055">
            <v>-22.616204043205101</v>
          </cell>
          <cell r="E49055">
            <v>-47.077739819439898</v>
          </cell>
        </row>
        <row r="49056">
          <cell r="C49056" t="str">
            <v>SP10735.01</v>
          </cell>
          <cell r="D49056">
            <v>-22.616165816348001</v>
          </cell>
          <cell r="E49056">
            <v>-47.077827901937098</v>
          </cell>
        </row>
        <row r="49057">
          <cell r="C49057" t="str">
            <v>SP10735.02</v>
          </cell>
          <cell r="D49057">
            <v>-22.6161253805817</v>
          </cell>
          <cell r="E49057">
            <v>-47.077914852674802</v>
          </cell>
        </row>
        <row r="49058">
          <cell r="C49058" t="str">
            <v>SP10735.03</v>
          </cell>
          <cell r="D49058">
            <v>-22.6160829846825</v>
          </cell>
          <cell r="E49058">
            <v>-47.078000708432803</v>
          </cell>
        </row>
        <row r="49059">
          <cell r="C49059" t="str">
            <v>SP10735.04</v>
          </cell>
          <cell r="D49059">
            <v>-22.616038676304001</v>
          </cell>
          <cell r="E49059">
            <v>-47.078085439827703</v>
          </cell>
        </row>
        <row r="49060">
          <cell r="C49060" t="str">
            <v>SP10735.05</v>
          </cell>
          <cell r="D49060">
            <v>-22.615993340616601</v>
          </cell>
          <cell r="E49060">
            <v>-47.078169541424998</v>
          </cell>
        </row>
        <row r="49061">
          <cell r="C49061" t="str">
            <v>SP10735.06</v>
          </cell>
          <cell r="D49061">
            <v>-22.615947930887401</v>
          </cell>
          <cell r="E49061">
            <v>-47.078253596821199</v>
          </cell>
        </row>
        <row r="49062">
          <cell r="C49062" t="str">
            <v>SP10735.07</v>
          </cell>
          <cell r="D49062">
            <v>-22.615902347686699</v>
          </cell>
          <cell r="E49062">
            <v>-47.078337542052097</v>
          </cell>
        </row>
        <row r="49063">
          <cell r="C49063" t="str">
            <v>SP10735.08</v>
          </cell>
          <cell r="D49063">
            <v>-22.615855297825401</v>
          </cell>
          <cell r="E49063">
            <v>-47.078420544318803</v>
          </cell>
        </row>
        <row r="49064">
          <cell r="C49064" t="str">
            <v>SP10735.09</v>
          </cell>
          <cell r="D49064">
            <v>-22.615808519398399</v>
          </cell>
          <cell r="E49064">
            <v>-47.078503723702397</v>
          </cell>
        </row>
        <row r="49065">
          <cell r="C49065" t="str">
            <v>SP10735.1</v>
          </cell>
          <cell r="D49065">
            <v>-22.6157609137605</v>
          </cell>
          <cell r="E49065">
            <v>-47.0785863549319</v>
          </cell>
        </row>
        <row r="49066">
          <cell r="C49066" t="str">
            <v>SP10735.11</v>
          </cell>
          <cell r="D49066">
            <v>-22.6157123868905</v>
          </cell>
          <cell r="E49066">
            <v>-47.078668364582803</v>
          </cell>
        </row>
        <row r="49067">
          <cell r="C49067" t="str">
            <v>SP10735.12</v>
          </cell>
          <cell r="D49067">
            <v>-22.615663906723999</v>
          </cell>
          <cell r="E49067">
            <v>-47.078750406032199</v>
          </cell>
        </row>
        <row r="49068">
          <cell r="C49068" t="str">
            <v>SP10735.13</v>
          </cell>
          <cell r="D49068">
            <v>-22.615615378319902</v>
          </cell>
          <cell r="E49068">
            <v>-47.078832414590998</v>
          </cell>
        </row>
        <row r="49069">
          <cell r="C49069" t="str">
            <v>SP10735.14</v>
          </cell>
          <cell r="D49069">
            <v>-22.615566626996301</v>
          </cell>
          <cell r="E49069">
            <v>-47.078914269616099</v>
          </cell>
        </row>
        <row r="49070">
          <cell r="C49070" t="str">
            <v>SP10735.15</v>
          </cell>
          <cell r="D49070">
            <v>-22.615517986738901</v>
          </cell>
          <cell r="E49070">
            <v>-47.078996201051297</v>
          </cell>
        </row>
        <row r="49071">
          <cell r="C49071" t="str">
            <v>SP10735.16</v>
          </cell>
          <cell r="D49071">
            <v>-22.615469740489601</v>
          </cell>
          <cell r="E49071">
            <v>-47.079078402395403</v>
          </cell>
        </row>
        <row r="49072">
          <cell r="C49072" t="str">
            <v>SP10735.17</v>
          </cell>
          <cell r="D49072">
            <v>-22.615421070927201</v>
          </cell>
          <cell r="E49072">
            <v>-47.0791603134913</v>
          </cell>
        </row>
        <row r="49073">
          <cell r="C49073" t="str">
            <v>SP10735.18</v>
          </cell>
          <cell r="D49073">
            <v>-22.615372389663001</v>
          </cell>
          <cell r="E49073">
            <v>-47.079242216758402</v>
          </cell>
        </row>
        <row r="49074">
          <cell r="C49074" t="str">
            <v>SP10735.19</v>
          </cell>
          <cell r="D49074">
            <v>-22.6153238330885</v>
          </cell>
          <cell r="E49074">
            <v>-47.079324205789398</v>
          </cell>
        </row>
        <row r="49075">
          <cell r="C49075" t="str">
            <v>SP10735.2</v>
          </cell>
          <cell r="D49075">
            <v>-22.615275316610202</v>
          </cell>
          <cell r="E49075">
            <v>-47.079406222355999</v>
          </cell>
        </row>
        <row r="49076">
          <cell r="C49076" t="str">
            <v>SP10735.21</v>
          </cell>
          <cell r="D49076">
            <v>-22.615227226502199</v>
          </cell>
          <cell r="E49076">
            <v>-47.079488529249303</v>
          </cell>
        </row>
        <row r="49077">
          <cell r="C49077" t="str">
            <v>SP10735.22</v>
          </cell>
          <cell r="D49077">
            <v>-22.615179235250199</v>
          </cell>
          <cell r="E49077">
            <v>-47.079570902913296</v>
          </cell>
        </row>
        <row r="49078">
          <cell r="C49078" t="str">
            <v>SP10735.23</v>
          </cell>
          <cell r="D49078">
            <v>-22.615131335519798</v>
          </cell>
          <cell r="E49078">
            <v>-47.079653338571603</v>
          </cell>
        </row>
        <row r="49079">
          <cell r="C49079" t="str">
            <v>SP10735.24</v>
          </cell>
          <cell r="D49079">
            <v>-22.615083634543101</v>
          </cell>
          <cell r="E49079">
            <v>-47.079735907820698</v>
          </cell>
        </row>
        <row r="49080">
          <cell r="C49080" t="str">
            <v>SP10735.25</v>
          </cell>
          <cell r="D49080">
            <v>-22.615035882417502</v>
          </cell>
          <cell r="E49080">
            <v>-47.0798184428536</v>
          </cell>
        </row>
        <row r="49081">
          <cell r="C49081" t="str">
            <v>SP10735.26</v>
          </cell>
          <cell r="D49081">
            <v>-22.614987910836099</v>
          </cell>
          <cell r="E49081">
            <v>-47.079900829941302</v>
          </cell>
        </row>
        <row r="49082">
          <cell r="C49082" t="str">
            <v>SP10735.27</v>
          </cell>
          <cell r="D49082">
            <v>-22.6149396529139</v>
          </cell>
          <cell r="E49082">
            <v>-47.079983022753296</v>
          </cell>
        </row>
        <row r="49083">
          <cell r="C49083" t="str">
            <v>SP10735.28</v>
          </cell>
          <cell r="D49083">
            <v>-22.614890826886601</v>
          </cell>
          <cell r="E49083">
            <v>-47.0800648248849</v>
          </cell>
        </row>
        <row r="49084">
          <cell r="C49084" t="str">
            <v>SP10735.29</v>
          </cell>
          <cell r="D49084">
            <v>-22.614841827738498</v>
          </cell>
          <cell r="E49084">
            <v>-47.0801465074153</v>
          </cell>
        </row>
        <row r="49085">
          <cell r="C49085" t="str">
            <v>SP10735.3</v>
          </cell>
          <cell r="D49085">
            <v>-22.6147930881036</v>
          </cell>
          <cell r="E49085">
            <v>-47.0802283699485</v>
          </cell>
        </row>
        <row r="49086">
          <cell r="C49086" t="str">
            <v>SP10735.31</v>
          </cell>
          <cell r="D49086">
            <v>-22.6147446613389</v>
          </cell>
          <cell r="E49086">
            <v>-47.080310447174398</v>
          </cell>
        </row>
        <row r="49087">
          <cell r="C49087" t="str">
            <v>SP10735.32</v>
          </cell>
          <cell r="D49087">
            <v>-22.6146963293384</v>
          </cell>
          <cell r="E49087">
            <v>-47.080392589566799</v>
          </cell>
        </row>
        <row r="49088">
          <cell r="C49088" t="str">
            <v>SP10735.33</v>
          </cell>
          <cell r="D49088">
            <v>-22.614647853066799</v>
          </cell>
          <cell r="E49088">
            <v>-47.080474633274797</v>
          </cell>
        </row>
        <row r="49089">
          <cell r="C49089" t="str">
            <v>SP10735.34</v>
          </cell>
          <cell r="D49089">
            <v>-22.6145996247662</v>
          </cell>
          <cell r="E49089">
            <v>-47.080556846208303</v>
          </cell>
        </row>
        <row r="49090">
          <cell r="C49090" t="str">
            <v>SP10735.35</v>
          </cell>
          <cell r="D49090">
            <v>-22.6145513246076</v>
          </cell>
          <cell r="E49090">
            <v>-47.080639010218299</v>
          </cell>
        </row>
        <row r="49091">
          <cell r="C49091" t="str">
            <v>SP10735.36</v>
          </cell>
          <cell r="D49091">
            <v>-22.614503375142501</v>
          </cell>
          <cell r="E49091">
            <v>-47.080721412046699</v>
          </cell>
        </row>
        <row r="49092">
          <cell r="C49092" t="str">
            <v>SP10735.37</v>
          </cell>
          <cell r="D49092">
            <v>-22.614455805496998</v>
          </cell>
          <cell r="E49092">
            <v>-47.080804068633</v>
          </cell>
        </row>
        <row r="49093">
          <cell r="C49093" t="str">
            <v>SP10735.38</v>
          </cell>
          <cell r="D49093">
            <v>-22.614408540631398</v>
          </cell>
          <cell r="E49093">
            <v>-47.080886928135598</v>
          </cell>
        </row>
        <row r="49094">
          <cell r="C49094" t="str">
            <v>SP10735.39</v>
          </cell>
          <cell r="D49094">
            <v>-22.614360927347398</v>
          </cell>
          <cell r="E49094">
            <v>-47.080969555554901</v>
          </cell>
        </row>
        <row r="49095">
          <cell r="C49095" t="str">
            <v>SP10735.4</v>
          </cell>
          <cell r="D49095">
            <v>-22.6143129511916</v>
          </cell>
          <cell r="E49095">
            <v>-47.081051939138398</v>
          </cell>
        </row>
        <row r="49096">
          <cell r="C49096" t="str">
            <v>SP10735.41</v>
          </cell>
          <cell r="D49096">
            <v>-22.6142645581353</v>
          </cell>
          <cell r="E49096">
            <v>-47.081134039547003</v>
          </cell>
        </row>
        <row r="49097">
          <cell r="C49097" t="str">
            <v>SP10735.42</v>
          </cell>
          <cell r="D49097">
            <v>-22.614216018996899</v>
          </cell>
          <cell r="E49097">
            <v>-47.081216039714</v>
          </cell>
        </row>
        <row r="49098">
          <cell r="C49098" t="str">
            <v>SP10735.43</v>
          </cell>
          <cell r="D49098">
            <v>-22.614167408841102</v>
          </cell>
          <cell r="E49098">
            <v>-47.081297990941401</v>
          </cell>
        </row>
        <row r="49099">
          <cell r="C49099" t="str">
            <v>SP10735.44</v>
          </cell>
          <cell r="D49099">
            <v>-22.614119191397801</v>
          </cell>
          <cell r="E49099">
            <v>-47.081380210798798</v>
          </cell>
        </row>
        <row r="49100">
          <cell r="C49100" t="str">
            <v>SP10735.45</v>
          </cell>
          <cell r="D49100">
            <v>-22.614070723173</v>
          </cell>
          <cell r="E49100">
            <v>-47.081462259578601</v>
          </cell>
        </row>
        <row r="49101">
          <cell r="C49101" t="str">
            <v>SP10735.46</v>
          </cell>
          <cell r="D49101">
            <v>-22.614021979734201</v>
          </cell>
          <cell r="E49101">
            <v>-47.081544118917201</v>
          </cell>
        </row>
        <row r="49102">
          <cell r="C49102" t="str">
            <v>SP10735.47</v>
          </cell>
          <cell r="D49102">
            <v>-22.613973234188499</v>
          </cell>
          <cell r="E49102">
            <v>-47.081625976771498</v>
          </cell>
        </row>
        <row r="49103">
          <cell r="C49103" t="str">
            <v>SP10735.48</v>
          </cell>
          <cell r="D49103">
            <v>-22.613924515357201</v>
          </cell>
          <cell r="E49103">
            <v>-47.081707853088503</v>
          </cell>
        </row>
        <row r="49104">
          <cell r="C49104" t="str">
            <v>SP10735.49</v>
          </cell>
          <cell r="D49104">
            <v>-22.613875998218099</v>
          </cell>
          <cell r="E49104">
            <v>-47.081789868134798</v>
          </cell>
        </row>
        <row r="49105">
          <cell r="C49105" t="str">
            <v>SP10735.5</v>
          </cell>
          <cell r="D49105">
            <v>-22.613827769475201</v>
          </cell>
          <cell r="E49105">
            <v>-47.081872080290601</v>
          </cell>
        </row>
        <row r="49106">
          <cell r="C49106" t="str">
            <v>SP10735.51</v>
          </cell>
          <cell r="D49106">
            <v>-22.6137795604836</v>
          </cell>
          <cell r="E49106">
            <v>-47.081954305448001</v>
          </cell>
        </row>
        <row r="49107">
          <cell r="C49107" t="str">
            <v>SP10735.52</v>
          </cell>
          <cell r="D49107">
            <v>-22.6137307308008</v>
          </cell>
          <cell r="E49107">
            <v>-47.082036104664297</v>
          </cell>
        </row>
        <row r="49108">
          <cell r="C49108" t="str">
            <v>SP10735.53</v>
          </cell>
          <cell r="D49108">
            <v>-22.6136816905356</v>
          </cell>
          <cell r="E49108">
            <v>-47.082117757824498</v>
          </cell>
        </row>
        <row r="49109">
          <cell r="C49109" t="str">
            <v>SP10735.54</v>
          </cell>
          <cell r="D49109">
            <v>-22.613632902209002</v>
          </cell>
          <cell r="E49109">
            <v>-47.0821995856302</v>
          </cell>
        </row>
        <row r="49110">
          <cell r="C49110" t="str">
            <v>SP10735.55</v>
          </cell>
          <cell r="D49110">
            <v>-22.6135844447642</v>
          </cell>
          <cell r="E49110">
            <v>-47.0822816414654</v>
          </cell>
        </row>
        <row r="49111">
          <cell r="C49111" t="str">
            <v>SP10735.56</v>
          </cell>
          <cell r="D49111">
            <v>-22.6135362129999</v>
          </cell>
          <cell r="E49111">
            <v>-47.082363851380101</v>
          </cell>
        </row>
        <row r="49112">
          <cell r="C49112" t="str">
            <v>SP10735.57</v>
          </cell>
          <cell r="D49112">
            <v>-22.6134883780989</v>
          </cell>
          <cell r="E49112">
            <v>-47.082446329498701</v>
          </cell>
        </row>
        <row r="49113">
          <cell r="C49113" t="str">
            <v>SP10735.58</v>
          </cell>
          <cell r="D49113">
            <v>-22.6134407389392</v>
          </cell>
          <cell r="E49113">
            <v>-47.0825289391505</v>
          </cell>
        </row>
        <row r="49114">
          <cell r="C49114" t="str">
            <v>SP10735.59</v>
          </cell>
          <cell r="D49114">
            <v>-22.613392514184401</v>
          </cell>
          <cell r="E49114">
            <v>-47.082611152920201</v>
          </cell>
        </row>
        <row r="49115">
          <cell r="C49115" t="str">
            <v>SP10735.6</v>
          </cell>
          <cell r="D49115">
            <v>-22.613343947138201</v>
          </cell>
          <cell r="E49115">
            <v>-47.082693133409201</v>
          </cell>
        </row>
        <row r="49116">
          <cell r="C49116" t="str">
            <v>SP10735.61</v>
          </cell>
          <cell r="D49116">
            <v>-22.613295578659699</v>
          </cell>
          <cell r="E49116">
            <v>-47.082775249758598</v>
          </cell>
        </row>
        <row r="49117">
          <cell r="C49117" t="str">
            <v>SP10735.62</v>
          </cell>
          <cell r="D49117">
            <v>-22.613247554082601</v>
          </cell>
          <cell r="E49117">
            <v>-47.082857600096503</v>
          </cell>
        </row>
        <row r="49118">
          <cell r="C49118" t="str">
            <v>SP10735.63</v>
          </cell>
          <cell r="D49118">
            <v>-22.6131997232938</v>
          </cell>
          <cell r="E49118">
            <v>-47.0829400810184</v>
          </cell>
        </row>
        <row r="49119">
          <cell r="C49119" t="str">
            <v>SP10735.64</v>
          </cell>
          <cell r="D49119">
            <v>-22.6131519639743</v>
          </cell>
          <cell r="E49119">
            <v>-47.083022609804402</v>
          </cell>
        </row>
        <row r="49120">
          <cell r="C49120" t="str">
            <v>SP10735.65</v>
          </cell>
          <cell r="D49120">
            <v>-22.613103840184099</v>
          </cell>
          <cell r="E49120">
            <v>-47.083104892757902</v>
          </cell>
        </row>
        <row r="49121">
          <cell r="C49121" t="str">
            <v>SP10735.66</v>
          </cell>
          <cell r="D49121">
            <v>-22.613055588322801</v>
          </cell>
          <cell r="E49121">
            <v>-47.0831870886594</v>
          </cell>
        </row>
        <row r="49122">
          <cell r="C49122" t="str">
            <v>SP10735.67</v>
          </cell>
          <cell r="D49122">
            <v>-22.613007079600401</v>
          </cell>
          <cell r="E49122">
            <v>-47.083269108690097</v>
          </cell>
        </row>
        <row r="49123">
          <cell r="C49123" t="str">
            <v>SP10735.68</v>
          </cell>
          <cell r="D49123">
            <v>-22.6129584397932</v>
          </cell>
          <cell r="E49123">
            <v>-47.083351038773699</v>
          </cell>
        </row>
        <row r="49124">
          <cell r="C49124" t="str">
            <v>SP10735.69</v>
          </cell>
          <cell r="D49124">
            <v>-22.6129102129388</v>
          </cell>
          <cell r="E49124">
            <v>-47.083433251260097</v>
          </cell>
        </row>
        <row r="49125">
          <cell r="C49125" t="str">
            <v>SP10735.7</v>
          </cell>
          <cell r="D49125">
            <v>-22.612862176548202</v>
          </cell>
          <cell r="E49125">
            <v>-47.083515593280701</v>
          </cell>
        </row>
        <row r="49126">
          <cell r="C49126" t="str">
            <v>SP10735.71</v>
          </cell>
          <cell r="D49126">
            <v>-22.6128138300488</v>
          </cell>
          <cell r="E49126">
            <v>-47.083597724297</v>
          </cell>
        </row>
        <row r="49127">
          <cell r="C49127" t="str">
            <v>SP10735.72</v>
          </cell>
          <cell r="D49127">
            <v>-22.6127651259952</v>
          </cell>
          <cell r="E49127">
            <v>-47.083679609947602</v>
          </cell>
        </row>
        <row r="49128">
          <cell r="C49128" t="str">
            <v>SP10735.73</v>
          </cell>
          <cell r="D49128">
            <v>-22.612716461514498</v>
          </cell>
          <cell r="E49128">
            <v>-47.083761522819501</v>
          </cell>
        </row>
        <row r="49129">
          <cell r="C49129" t="str">
            <v>SP10735.74</v>
          </cell>
          <cell r="D49129">
            <v>-22.612667743958099</v>
          </cell>
          <cell r="E49129">
            <v>-47.083843399165701</v>
          </cell>
        </row>
        <row r="49130">
          <cell r="C49130" t="str">
            <v>SP10735.75</v>
          </cell>
          <cell r="D49130">
            <v>-22.612619084026498</v>
          </cell>
          <cell r="E49130">
            <v>-47.0839253151752</v>
          </cell>
        </row>
        <row r="49131">
          <cell r="C49131" t="str">
            <v>SP10735.76</v>
          </cell>
          <cell r="D49131">
            <v>-22.612570896170801</v>
          </cell>
          <cell r="E49131">
            <v>-47.084007553915697</v>
          </cell>
        </row>
        <row r="49132">
          <cell r="C49132" t="str">
            <v>SP10735.77</v>
          </cell>
          <cell r="D49132">
            <v>-22.612523016827399</v>
          </cell>
          <cell r="E49132">
            <v>-47.0840900017499</v>
          </cell>
        </row>
        <row r="49133">
          <cell r="C49133" t="str">
            <v>SP10735.78</v>
          </cell>
          <cell r="D49133">
            <v>-22.612475169777898</v>
          </cell>
          <cell r="E49133">
            <v>-47.084172471348701</v>
          </cell>
        </row>
        <row r="49134">
          <cell r="C49134" t="str">
            <v>SP10735.79</v>
          </cell>
          <cell r="D49134">
            <v>-22.612427206379</v>
          </cell>
          <cell r="E49134">
            <v>-47.084254862258703</v>
          </cell>
        </row>
        <row r="49135">
          <cell r="C49135" t="str">
            <v>SP10735.8</v>
          </cell>
          <cell r="D49135">
            <v>-22.6123787010537</v>
          </cell>
          <cell r="E49135">
            <v>-47.084336884371403</v>
          </cell>
        </row>
        <row r="49136">
          <cell r="C49136" t="str">
            <v>SP10735.81</v>
          </cell>
          <cell r="D49136">
            <v>-22.6123307824483</v>
          </cell>
          <cell r="E49136">
            <v>-47.084419305575501</v>
          </cell>
        </row>
        <row r="49137">
          <cell r="C49137" t="str">
            <v>SP10735.82</v>
          </cell>
          <cell r="D49137">
            <v>-22.6122828732356</v>
          </cell>
          <cell r="E49137">
            <v>-47.084501733154902</v>
          </cell>
        </row>
        <row r="49138">
          <cell r="C49138" t="str">
            <v>SP10735.83</v>
          </cell>
          <cell r="D49138">
            <v>-22.612234454449201</v>
          </cell>
          <cell r="E49138">
            <v>-47.084583813659698</v>
          </cell>
        </row>
        <row r="49139">
          <cell r="C49139" t="str">
            <v>SP10735.84</v>
          </cell>
          <cell r="D49139">
            <v>-22.612185878799501</v>
          </cell>
          <cell r="E49139">
            <v>-47.084665787377197</v>
          </cell>
        </row>
        <row r="49140">
          <cell r="C49140" t="str">
            <v>SP10735.85</v>
          </cell>
          <cell r="D49140">
            <v>-22.612137394082598</v>
          </cell>
          <cell r="E49140">
            <v>-47.084747823395404</v>
          </cell>
        </row>
        <row r="49141">
          <cell r="C49141" t="str">
            <v>SP10735.86</v>
          </cell>
          <cell r="D49141">
            <v>-22.612088752013801</v>
          </cell>
          <cell r="E49141">
            <v>-47.084829751392498</v>
          </cell>
        </row>
        <row r="49142">
          <cell r="C49142" t="str">
            <v>SP10735.87</v>
          </cell>
          <cell r="D49142">
            <v>-22.612040060846301</v>
          </cell>
          <cell r="E49142">
            <v>-47.084911645494699</v>
          </cell>
        </row>
        <row r="49143">
          <cell r="C49143" t="str">
            <v>SP10735.88</v>
          </cell>
          <cell r="D49143">
            <v>-22.611991083628201</v>
          </cell>
          <cell r="E49143">
            <v>-47.084993341359599</v>
          </cell>
        </row>
        <row r="49144">
          <cell r="C49144" t="str">
            <v>SP10735.89</v>
          </cell>
          <cell r="D49144">
            <v>-22.6119417388207</v>
          </cell>
          <cell r="E49144">
            <v>-47.085074780209197</v>
          </cell>
        </row>
        <row r="49145">
          <cell r="C49145" t="str">
            <v>SP10735.9</v>
          </cell>
          <cell r="D49145">
            <v>-22.611892712512699</v>
          </cell>
          <cell r="E49145">
            <v>-47.085156441619297</v>
          </cell>
        </row>
        <row r="49146">
          <cell r="C49146" t="str">
            <v>SP10735.91</v>
          </cell>
          <cell r="D49146">
            <v>-22.611843832864</v>
          </cell>
          <cell r="E49146">
            <v>-47.085238205187999</v>
          </cell>
        </row>
        <row r="49147">
          <cell r="C49147" t="str">
            <v>SP10735.92</v>
          </cell>
          <cell r="D49147">
            <v>-22.611795330034798</v>
          </cell>
          <cell r="E49147">
            <v>-47.085320228397002</v>
          </cell>
        </row>
        <row r="49148">
          <cell r="C49148" t="str">
            <v>SP10735.93</v>
          </cell>
          <cell r="D49148">
            <v>-22.6117471151655</v>
          </cell>
          <cell r="E49148">
            <v>-47.085402448362601</v>
          </cell>
        </row>
        <row r="49149">
          <cell r="C49149" t="str">
            <v>SP10735.94</v>
          </cell>
          <cell r="D49149">
            <v>-22.611699189583302</v>
          </cell>
          <cell r="E49149">
            <v>-47.0854848644857</v>
          </cell>
        </row>
        <row r="49150">
          <cell r="C49150" t="str">
            <v>SP10735.95</v>
          </cell>
          <cell r="D49150">
            <v>-22.611650978389001</v>
          </cell>
          <cell r="E49150">
            <v>-47.085567086905499</v>
          </cell>
        </row>
        <row r="49151">
          <cell r="C49151" t="str">
            <v>SP10735.96</v>
          </cell>
          <cell r="D49151">
            <v>-22.611602861683501</v>
          </cell>
          <cell r="E49151">
            <v>-47.085649373653702</v>
          </cell>
        </row>
        <row r="49152">
          <cell r="C49152" t="str">
            <v>SP10735.97</v>
          </cell>
          <cell r="D49152">
            <v>-22.611554519323299</v>
          </cell>
          <cell r="E49152">
            <v>-47.085731506250198</v>
          </cell>
        </row>
        <row r="49153">
          <cell r="C49153" t="str">
            <v>SP10735.98</v>
          </cell>
          <cell r="D49153">
            <v>-22.6115058818237</v>
          </cell>
          <cell r="E49153">
            <v>-47.085813436926898</v>
          </cell>
        </row>
        <row r="49154">
          <cell r="C49154" t="str">
            <v>SP10735.99</v>
          </cell>
          <cell r="D49154">
            <v>-22.611457197768999</v>
          </cell>
          <cell r="E49154">
            <v>-47.085895335427502</v>
          </cell>
        </row>
        <row r="49155">
          <cell r="C49155" t="str">
            <v>SP10736</v>
          </cell>
          <cell r="D49155">
            <v>-22.611408515932101</v>
          </cell>
          <cell r="E49155">
            <v>-47.085977234910501</v>
          </cell>
        </row>
        <row r="49156">
          <cell r="C49156" t="str">
            <v>SP10736.01</v>
          </cell>
          <cell r="D49156">
            <v>-22.6113600519936</v>
          </cell>
          <cell r="E49156">
            <v>-47.086059284682101</v>
          </cell>
        </row>
        <row r="49157">
          <cell r="C49157" t="str">
            <v>SP10736.02</v>
          </cell>
          <cell r="D49157">
            <v>-22.611311418037999</v>
          </cell>
          <cell r="E49157">
            <v>-47.086141217698199</v>
          </cell>
        </row>
        <row r="49158">
          <cell r="C49158" t="str">
            <v>SP10736.03</v>
          </cell>
          <cell r="D49158">
            <v>-22.611262736108898</v>
          </cell>
          <cell r="E49158">
            <v>-47.086223117632599</v>
          </cell>
        </row>
        <row r="49159">
          <cell r="C49159" t="str">
            <v>SP10736.04</v>
          </cell>
          <cell r="D49159">
            <v>-22.611214220428501</v>
          </cell>
          <cell r="E49159">
            <v>-47.086305131378097</v>
          </cell>
        </row>
        <row r="49160">
          <cell r="C49160" t="str">
            <v>SP10736.05</v>
          </cell>
          <cell r="D49160">
            <v>-22.611166485487299</v>
          </cell>
          <cell r="E49160">
            <v>-47.086387674306202</v>
          </cell>
        </row>
        <row r="49161">
          <cell r="C49161" t="str">
            <v>SP10736.06</v>
          </cell>
          <cell r="D49161">
            <v>-22.611119289858301</v>
          </cell>
          <cell r="E49161">
            <v>-47.086470577281297</v>
          </cell>
        </row>
        <row r="49162">
          <cell r="C49162" t="str">
            <v>SP10736.07</v>
          </cell>
          <cell r="D49162">
            <v>-22.611071779384002</v>
          </cell>
          <cell r="E49162">
            <v>-47.086553270274599</v>
          </cell>
        </row>
        <row r="49163">
          <cell r="C49163" t="str">
            <v>SP10736.08</v>
          </cell>
          <cell r="D49163">
            <v>-22.6110233323061</v>
          </cell>
          <cell r="E49163">
            <v>-47.086635330008399</v>
          </cell>
        </row>
        <row r="49164">
          <cell r="C49164" t="str">
            <v>SP10736.09</v>
          </cell>
          <cell r="D49164">
            <v>-22.610974917604398</v>
          </cell>
          <cell r="E49164">
            <v>-47.086717408149603</v>
          </cell>
        </row>
        <row r="49165">
          <cell r="C49165" t="str">
            <v>SP10736.1</v>
          </cell>
          <cell r="D49165">
            <v>-22.6109251409701</v>
          </cell>
          <cell r="E49165">
            <v>-47.0867985370936</v>
          </cell>
        </row>
        <row r="49166">
          <cell r="C49166" t="str">
            <v>SP10736.11</v>
          </cell>
          <cell r="D49166">
            <v>-22.610876072376399</v>
          </cell>
          <cell r="E49166">
            <v>-47.086880168240398</v>
          </cell>
        </row>
        <row r="49167">
          <cell r="C49167" t="str">
            <v>SP10736.12</v>
          </cell>
          <cell r="D49167">
            <v>-22.610827766132299</v>
          </cell>
          <cell r="E49167">
            <v>-47.086962324548999</v>
          </cell>
        </row>
        <row r="49168">
          <cell r="C49168" t="str">
            <v>SP10736.13</v>
          </cell>
          <cell r="D49168">
            <v>-22.610779565082801</v>
          </cell>
          <cell r="E49168">
            <v>-47.087044552614799</v>
          </cell>
        </row>
        <row r="49169">
          <cell r="C49169" t="str">
            <v>SP10736.14</v>
          </cell>
          <cell r="D49169">
            <v>-22.610730263755102</v>
          </cell>
          <cell r="E49169">
            <v>-47.087126018623998</v>
          </cell>
        </row>
        <row r="49170">
          <cell r="C49170" t="str">
            <v>SP10736.15</v>
          </cell>
          <cell r="D49170">
            <v>-22.610681195229301</v>
          </cell>
          <cell r="E49170">
            <v>-47.087207648420602</v>
          </cell>
        </row>
        <row r="49171">
          <cell r="C49171" t="str">
            <v>SP10736.16</v>
          </cell>
          <cell r="D49171">
            <v>-22.610632904314599</v>
          </cell>
          <cell r="E49171">
            <v>-47.087289816049299</v>
          </cell>
        </row>
        <row r="49172">
          <cell r="C49172" t="str">
            <v>SP10736.17</v>
          </cell>
          <cell r="D49172">
            <v>-22.610584741685599</v>
          </cell>
          <cell r="E49172">
            <v>-47.087372070202399</v>
          </cell>
        </row>
        <row r="49173">
          <cell r="C49173" t="str">
            <v>SP10736.18</v>
          </cell>
          <cell r="D49173">
            <v>-22.610536221989499</v>
          </cell>
          <cell r="E49173">
            <v>-47.087454080629698</v>
          </cell>
        </row>
        <row r="49174">
          <cell r="C49174" t="str">
            <v>SP10736.19</v>
          </cell>
          <cell r="D49174">
            <v>-22.610488166648999</v>
          </cell>
          <cell r="E49174">
            <v>-47.087536406013797</v>
          </cell>
        </row>
        <row r="49175">
          <cell r="C49175" t="str">
            <v>SP10736.2</v>
          </cell>
          <cell r="D49175">
            <v>-22.6104407396429</v>
          </cell>
          <cell r="E49175">
            <v>-47.087619155071302</v>
          </cell>
        </row>
        <row r="49176">
          <cell r="C49176" t="str">
            <v>SP10736.21</v>
          </cell>
          <cell r="D49176">
            <v>-22.610392867696699</v>
          </cell>
          <cell r="E49176">
            <v>-47.087701606203403</v>
          </cell>
        </row>
        <row r="49177">
          <cell r="C49177" t="str">
            <v>SP10736.22</v>
          </cell>
          <cell r="D49177">
            <v>-22.6103444808329</v>
          </cell>
          <cell r="E49177">
            <v>-47.087783707345999</v>
          </cell>
        </row>
        <row r="49178">
          <cell r="C49178" t="str">
            <v>SP10736.23</v>
          </cell>
          <cell r="D49178">
            <v>-22.610296473551799</v>
          </cell>
          <cell r="E49178">
            <v>-47.087866067325997</v>
          </cell>
        </row>
        <row r="49179">
          <cell r="C49179" t="str">
            <v>SP10736.24</v>
          </cell>
          <cell r="D49179">
            <v>-22.610248436753999</v>
          </cell>
          <cell r="E49179">
            <v>-47.087948407241498</v>
          </cell>
        </row>
        <row r="49180">
          <cell r="C49180" t="str">
            <v>SP10736.25</v>
          </cell>
          <cell r="D49180">
            <v>-22.6101998581169</v>
          </cell>
          <cell r="E49180">
            <v>-47.088030376929702</v>
          </cell>
        </row>
        <row r="49181">
          <cell r="C49181" t="str">
            <v>SP10736.26</v>
          </cell>
          <cell r="D49181">
            <v>-22.610151138281999</v>
          </cell>
          <cell r="E49181">
            <v>-47.088112249775399</v>
          </cell>
        </row>
        <row r="49182">
          <cell r="C49182" t="str">
            <v>SP10736.27</v>
          </cell>
          <cell r="D49182">
            <v>-22.6101023960059</v>
          </cell>
          <cell r="E49182">
            <v>-47.088194106658797</v>
          </cell>
        </row>
        <row r="49183">
          <cell r="C49183" t="str">
            <v>SP10736.28</v>
          </cell>
          <cell r="D49183">
            <v>-22.610053264036001</v>
          </cell>
          <cell r="E49183">
            <v>-47.088275693277197</v>
          </cell>
        </row>
        <row r="49184">
          <cell r="C49184" t="str">
            <v>SP10736.29</v>
          </cell>
          <cell r="D49184">
            <v>-22.610004520450499</v>
          </cell>
          <cell r="E49184">
            <v>-47.0883575496566</v>
          </cell>
        </row>
        <row r="49185">
          <cell r="C49185" t="str">
            <v>SP10736.3</v>
          </cell>
          <cell r="D49185">
            <v>-22.609956075516902</v>
          </cell>
          <cell r="E49185">
            <v>-47.088439611205601</v>
          </cell>
        </row>
        <row r="49186">
          <cell r="C49186" t="str">
            <v>SP10736.31</v>
          </cell>
          <cell r="D49186">
            <v>-22.609907874333899</v>
          </cell>
          <cell r="E49186">
            <v>-47.0885218388296</v>
          </cell>
        </row>
        <row r="49187">
          <cell r="C49187" t="str">
            <v>SP10736.32</v>
          </cell>
          <cell r="D49187">
            <v>-22.609859621199899</v>
          </cell>
          <cell r="E49187">
            <v>-47.088604031631903</v>
          </cell>
        </row>
        <row r="49188">
          <cell r="C49188" t="str">
            <v>SP10736.33</v>
          </cell>
          <cell r="D49188">
            <v>-22.609810743450499</v>
          </cell>
          <cell r="E49188">
            <v>-47.088685795136399</v>
          </cell>
        </row>
        <row r="49189">
          <cell r="C49189" t="str">
            <v>SP10736.34</v>
          </cell>
          <cell r="D49189">
            <v>-22.6097621638826</v>
          </cell>
          <cell r="E49189">
            <v>-47.088767764477602</v>
          </cell>
        </row>
        <row r="49190">
          <cell r="C49190" t="str">
            <v>SP10736.35</v>
          </cell>
          <cell r="D49190">
            <v>-22.609714038001002</v>
          </cell>
          <cell r="E49190">
            <v>-47.088850043431997</v>
          </cell>
        </row>
        <row r="49191">
          <cell r="C49191" t="str">
            <v>SP10736.36</v>
          </cell>
          <cell r="D49191">
            <v>-22.6096660138437</v>
          </cell>
          <cell r="E49191">
            <v>-47.088932391250502</v>
          </cell>
        </row>
        <row r="49192">
          <cell r="C49192" t="str">
            <v>SP10736.37</v>
          </cell>
          <cell r="D49192">
            <v>-22.609617918424998</v>
          </cell>
          <cell r="E49192">
            <v>-47.089014690786499</v>
          </cell>
        </row>
        <row r="49193">
          <cell r="C49193" t="str">
            <v>SP10736.38</v>
          </cell>
          <cell r="D49193">
            <v>-22.609569960067098</v>
          </cell>
          <cell r="E49193">
            <v>-47.089097083194297</v>
          </cell>
        </row>
        <row r="49194">
          <cell r="C49194" t="str">
            <v>SP10736.39</v>
          </cell>
          <cell r="D49194">
            <v>-22.609521850099</v>
          </cell>
          <cell r="E49194">
            <v>-47.089179373093103</v>
          </cell>
        </row>
        <row r="49195">
          <cell r="C49195" t="str">
            <v>SP10736.4</v>
          </cell>
          <cell r="D49195">
            <v>-22.609473135497201</v>
          </cell>
          <cell r="E49195">
            <v>-47.089261248891503</v>
          </cell>
        </row>
        <row r="49196">
          <cell r="C49196" t="str">
            <v>SP10736.41</v>
          </cell>
          <cell r="D49196">
            <v>-22.609424247444998</v>
          </cell>
          <cell r="E49196">
            <v>-47.089343005004999</v>
          </cell>
        </row>
        <row r="49197">
          <cell r="C49197" t="str">
            <v>SP10736.42</v>
          </cell>
          <cell r="D49197">
            <v>-22.6093752445171</v>
          </cell>
          <cell r="E49197">
            <v>-47.089424681203496</v>
          </cell>
        </row>
        <row r="49198">
          <cell r="C49198" t="str">
            <v>SP10736.43</v>
          </cell>
          <cell r="D49198">
            <v>-22.609326153387901</v>
          </cell>
          <cell r="E49198">
            <v>-47.089506295966103</v>
          </cell>
        </row>
        <row r="49199">
          <cell r="C49199" t="str">
            <v>SP10736.44</v>
          </cell>
          <cell r="D49199">
            <v>-22.609277215737698</v>
          </cell>
          <cell r="E49199">
            <v>-47.089588017384102</v>
          </cell>
        </row>
        <row r="49200">
          <cell r="C49200" t="str">
            <v>SP10736.45</v>
          </cell>
          <cell r="D49200">
            <v>-22.6092285141922</v>
          </cell>
          <cell r="E49200">
            <v>-47.089669902375803</v>
          </cell>
        </row>
        <row r="49201">
          <cell r="C49201" t="str">
            <v>SP10736.46</v>
          </cell>
          <cell r="D49201">
            <v>-22.609179823435898</v>
          </cell>
          <cell r="E49201">
            <v>-47.089751794692098</v>
          </cell>
        </row>
        <row r="49202">
          <cell r="C49202" t="str">
            <v>SP10736.47</v>
          </cell>
          <cell r="D49202">
            <v>-22.609131863857701</v>
          </cell>
          <cell r="E49202">
            <v>-47.089834184903701</v>
          </cell>
        </row>
        <row r="49203">
          <cell r="C49203" t="str">
            <v>SP10736.48</v>
          </cell>
          <cell r="D49203">
            <v>-22.6090841917757</v>
          </cell>
          <cell r="E49203">
            <v>-47.089916769097798</v>
          </cell>
        </row>
        <row r="49204">
          <cell r="C49204" t="str">
            <v>SP10736.49</v>
          </cell>
          <cell r="D49204">
            <v>-22.609036944631601</v>
          </cell>
          <cell r="E49204">
            <v>-47.089999636436701</v>
          </cell>
        </row>
        <row r="49205">
          <cell r="C49205" t="str">
            <v>SP10736.5</v>
          </cell>
          <cell r="D49205">
            <v>-22.608989410065501</v>
          </cell>
          <cell r="E49205">
            <v>-47.090082312771401</v>
          </cell>
        </row>
        <row r="49206">
          <cell r="C49206" t="str">
            <v>SP10736.51</v>
          </cell>
          <cell r="D49206">
            <v>-22.6089413283303</v>
          </cell>
          <cell r="E49206">
            <v>-47.0901646209905</v>
          </cell>
        </row>
        <row r="49207">
          <cell r="C49207" t="str">
            <v>SP10736.52</v>
          </cell>
          <cell r="D49207">
            <v>-22.608892588324</v>
          </cell>
          <cell r="E49207">
            <v>-47.090246478723401</v>
          </cell>
        </row>
        <row r="49208">
          <cell r="C49208" t="str">
            <v>SP10736.53</v>
          </cell>
          <cell r="D49208">
            <v>-22.608843512368502</v>
          </cell>
          <cell r="E49208">
            <v>-47.090328103708799</v>
          </cell>
        </row>
        <row r="49209">
          <cell r="C49209" t="str">
            <v>SP10736.54</v>
          </cell>
          <cell r="D49209">
            <v>-22.6087947261294</v>
          </cell>
          <cell r="E49209">
            <v>-47.090409929600398</v>
          </cell>
        </row>
        <row r="49210">
          <cell r="C49210" t="str">
            <v>SP10736.55</v>
          </cell>
          <cell r="D49210">
            <v>-22.608746440190298</v>
          </cell>
          <cell r="E49210">
            <v>-47.090492098361999</v>
          </cell>
        </row>
        <row r="49211">
          <cell r="C49211" t="str">
            <v>SP10736.56</v>
          </cell>
          <cell r="D49211">
            <v>-22.608698865954999</v>
          </cell>
          <cell r="E49211">
            <v>-47.090574747871401</v>
          </cell>
        </row>
        <row r="49212">
          <cell r="C49212" t="str">
            <v>SP10736.57</v>
          </cell>
          <cell r="D49212">
            <v>-22.608651009637999</v>
          </cell>
          <cell r="E49212">
            <v>-47.090657206524803</v>
          </cell>
        </row>
        <row r="49213">
          <cell r="C49213" t="str">
            <v>SP10736.58</v>
          </cell>
          <cell r="D49213">
            <v>-22.608602698149699</v>
          </cell>
          <cell r="E49213">
            <v>-47.090739358701903</v>
          </cell>
        </row>
        <row r="49214">
          <cell r="C49214" t="str">
            <v>SP10736.59</v>
          </cell>
          <cell r="D49214">
            <v>-22.608554386089999</v>
          </cell>
          <cell r="E49214">
            <v>-47.090821510442403</v>
          </cell>
        </row>
        <row r="49215">
          <cell r="C49215" t="str">
            <v>SP10736.6</v>
          </cell>
          <cell r="D49215">
            <v>-22.608506189527599</v>
          </cell>
          <cell r="E49215">
            <v>-47.090903740809502</v>
          </cell>
        </row>
        <row r="49216">
          <cell r="C49216" t="str">
            <v>SP10736.61</v>
          </cell>
          <cell r="D49216">
            <v>-22.608458195466302</v>
          </cell>
          <cell r="E49216">
            <v>-47.090986108378999</v>
          </cell>
        </row>
        <row r="49217">
          <cell r="C49217" t="str">
            <v>SP10736.62</v>
          </cell>
          <cell r="D49217">
            <v>-22.608410518131901</v>
          </cell>
          <cell r="E49217">
            <v>-47.091068688734403</v>
          </cell>
        </row>
        <row r="49218">
          <cell r="C49218" t="str">
            <v>SP10736.63</v>
          </cell>
          <cell r="D49218">
            <v>-22.608362284940998</v>
          </cell>
          <cell r="E49218">
            <v>-47.091150893334799</v>
          </cell>
        </row>
        <row r="49219">
          <cell r="C49219" t="str">
            <v>SP10736.64</v>
          </cell>
          <cell r="D49219">
            <v>-22.608313917513001</v>
          </cell>
          <cell r="E49219">
            <v>-47.091233006994599</v>
          </cell>
        </row>
        <row r="49220">
          <cell r="C49220" t="str">
            <v>SP10736.65</v>
          </cell>
          <cell r="D49220">
            <v>-22.608265530732801</v>
          </cell>
          <cell r="E49220">
            <v>-47.091315107326103</v>
          </cell>
        </row>
        <row r="49221">
          <cell r="C49221" t="str">
            <v>SP10736.66</v>
          </cell>
          <cell r="D49221">
            <v>-22.608216760184</v>
          </cell>
          <cell r="E49221">
            <v>-47.091396943601403</v>
          </cell>
        </row>
        <row r="49222">
          <cell r="C49222" t="str">
            <v>SP10736.67</v>
          </cell>
          <cell r="D49222">
            <v>-22.608167640748</v>
          </cell>
          <cell r="E49222">
            <v>-47.091478537397499</v>
          </cell>
        </row>
        <row r="49223">
          <cell r="C49223" t="str">
            <v>SP10736.68</v>
          </cell>
          <cell r="D49223">
            <v>-22.608119029011799</v>
          </cell>
          <cell r="E49223">
            <v>-47.091560482907298</v>
          </cell>
        </row>
        <row r="49224">
          <cell r="C49224" t="str">
            <v>SP10736.69</v>
          </cell>
          <cell r="D49224">
            <v>-22.608070524311199</v>
          </cell>
          <cell r="E49224">
            <v>-47.0916425021558</v>
          </cell>
        </row>
        <row r="49225">
          <cell r="C49225" t="str">
            <v>SP10736.7</v>
          </cell>
          <cell r="D49225">
            <v>-22.608021875278599</v>
          </cell>
          <cell r="E49225">
            <v>-47.091724422363498</v>
          </cell>
        </row>
        <row r="49226">
          <cell r="C49226" t="str">
            <v>SP10736.71</v>
          </cell>
          <cell r="D49226">
            <v>-22.607973212317098</v>
          </cell>
          <cell r="E49226">
            <v>-47.091806332333199</v>
          </cell>
        </row>
        <row r="49227">
          <cell r="C49227" t="str">
            <v>SP10736.72</v>
          </cell>
          <cell r="D49227">
            <v>-22.607924966763498</v>
          </cell>
          <cell r="E49227">
            <v>-47.091888528829898</v>
          </cell>
        </row>
        <row r="49228">
          <cell r="C49228" t="str">
            <v>SP10736.73</v>
          </cell>
          <cell r="D49228">
            <v>-22.607876752956201</v>
          </cell>
          <cell r="E49228">
            <v>-47.0919707462985</v>
          </cell>
        </row>
        <row r="49229">
          <cell r="C49229" t="str">
            <v>SP10736.74</v>
          </cell>
          <cell r="D49229">
            <v>-22.6078282372346</v>
          </cell>
          <cell r="E49229">
            <v>-47.092052758200197</v>
          </cell>
        </row>
        <row r="49230">
          <cell r="C49230" t="str">
            <v>SP10736.75</v>
          </cell>
          <cell r="D49230">
            <v>-22.607779689159798</v>
          </cell>
          <cell r="E49230">
            <v>-47.0921347478481</v>
          </cell>
        </row>
        <row r="49231">
          <cell r="C49231" t="str">
            <v>SP10736.76</v>
          </cell>
          <cell r="D49231">
            <v>-22.607731150795502</v>
          </cell>
          <cell r="E49231">
            <v>-47.092216744129303</v>
          </cell>
        </row>
        <row r="49232">
          <cell r="C49232" t="str">
            <v>SP10736.77</v>
          </cell>
          <cell r="D49232">
            <v>-22.6076830293561</v>
          </cell>
          <cell r="E49232">
            <v>-47.0922990247741</v>
          </cell>
        </row>
        <row r="49233">
          <cell r="C49233" t="str">
            <v>SP10736.78</v>
          </cell>
          <cell r="D49233">
            <v>-22.6076350645878</v>
          </cell>
          <cell r="E49233">
            <v>-47.092381411622803</v>
          </cell>
        </row>
        <row r="49234">
          <cell r="C49234" t="str">
            <v>SP10736.79</v>
          </cell>
          <cell r="D49234">
            <v>-22.6075867976135</v>
          </cell>
          <cell r="E49234">
            <v>-47.092463593403401</v>
          </cell>
        </row>
        <row r="49235">
          <cell r="C49235" t="str">
            <v>SP10736.8</v>
          </cell>
          <cell r="D49235">
            <v>-22.6075384619866</v>
          </cell>
          <cell r="E49235">
            <v>-47.092545728304898</v>
          </cell>
        </row>
        <row r="49236">
          <cell r="C49236" t="str">
            <v>SP10736.81</v>
          </cell>
          <cell r="D49236">
            <v>-22.607489919812899</v>
          </cell>
          <cell r="E49236">
            <v>-47.092627721776303</v>
          </cell>
        </row>
        <row r="49237">
          <cell r="C49237" t="str">
            <v>SP10736.82</v>
          </cell>
          <cell r="D49237">
            <v>-22.6074412547325</v>
          </cell>
          <cell r="E49237">
            <v>-47.092709630680702</v>
          </cell>
        </row>
        <row r="49238">
          <cell r="C49238" t="str">
            <v>SP10736.83</v>
          </cell>
          <cell r="D49238">
            <v>-22.607392205402899</v>
          </cell>
          <cell r="E49238">
            <v>-47.092791273080202</v>
          </cell>
        </row>
        <row r="49239">
          <cell r="C49239" t="str">
            <v>SP10736.84</v>
          </cell>
          <cell r="D49239">
            <v>-22.607343343914099</v>
          </cell>
          <cell r="E49239">
            <v>-47.092873045343801</v>
          </cell>
        </row>
        <row r="49240">
          <cell r="C49240" t="str">
            <v>SP10736.85</v>
          </cell>
          <cell r="D49240">
            <v>-22.607295375684998</v>
          </cell>
          <cell r="E49240">
            <v>-47.092955428912902</v>
          </cell>
        </row>
        <row r="49241">
          <cell r="C49241" t="str">
            <v>SP10736.86</v>
          </cell>
          <cell r="D49241">
            <v>-22.607247419014701</v>
          </cell>
          <cell r="E49241">
            <v>-47.093037820954201</v>
          </cell>
        </row>
        <row r="49242">
          <cell r="C49242" t="str">
            <v>SP10736.87</v>
          </cell>
          <cell r="D49242">
            <v>-22.607198879363299</v>
          </cell>
          <cell r="E49242">
            <v>-47.093119814536003</v>
          </cell>
        </row>
        <row r="49243">
          <cell r="C49243" t="str">
            <v>SP10736.88</v>
          </cell>
          <cell r="D49243">
            <v>-22.6071500209083</v>
          </cell>
          <cell r="E49243">
            <v>-47.093201589581803</v>
          </cell>
        </row>
        <row r="49244">
          <cell r="C49244" t="str">
            <v>SP10736.89</v>
          </cell>
          <cell r="D49244">
            <v>-22.607101069785902</v>
          </cell>
          <cell r="E49244">
            <v>-47.093283300119701</v>
          </cell>
        </row>
        <row r="49245">
          <cell r="C49245" t="str">
            <v>SP10736.9</v>
          </cell>
          <cell r="D49245">
            <v>-22.607052167519502</v>
          </cell>
          <cell r="E49245">
            <v>-47.093365044412899</v>
          </cell>
        </row>
        <row r="49246">
          <cell r="C49246" t="str">
            <v>SP10736.91</v>
          </cell>
          <cell r="D49246">
            <v>-22.607003137237498</v>
          </cell>
          <cell r="E49246">
            <v>-47.0934466983582</v>
          </cell>
        </row>
        <row r="49247">
          <cell r="C49247" t="str">
            <v>SP10736.92</v>
          </cell>
          <cell r="D49247">
            <v>-22.606954293723401</v>
          </cell>
          <cell r="E49247">
            <v>-47.093528483418801</v>
          </cell>
        </row>
        <row r="49248">
          <cell r="C49248" t="str">
            <v>SP10736.93</v>
          </cell>
          <cell r="D49248">
            <v>-22.606905981289199</v>
          </cell>
          <cell r="E49248">
            <v>-47.093610632500898</v>
          </cell>
        </row>
        <row r="49249">
          <cell r="C49249" t="str">
            <v>SP10736.94</v>
          </cell>
          <cell r="D49249">
            <v>-22.6068581692397</v>
          </cell>
          <cell r="E49249">
            <v>-47.093693121297498</v>
          </cell>
        </row>
        <row r="49250">
          <cell r="C49250" t="str">
            <v>SP10736.95</v>
          </cell>
          <cell r="D49250">
            <v>-22.606809839771</v>
          </cell>
          <cell r="E49250">
            <v>-47.093775259789403</v>
          </cell>
        </row>
        <row r="49251">
          <cell r="C49251" t="str">
            <v>SP10736.96</v>
          </cell>
          <cell r="D49251">
            <v>-22.606761199283302</v>
          </cell>
          <cell r="E49251">
            <v>-47.093857184784497</v>
          </cell>
        </row>
        <row r="49252">
          <cell r="C49252" t="str">
            <v>SP10736.97</v>
          </cell>
          <cell r="D49252">
            <v>-22.6067133084502</v>
          </cell>
          <cell r="E49252">
            <v>-47.093939619717801</v>
          </cell>
        </row>
        <row r="49253">
          <cell r="C49253" t="str">
            <v>SP10736.98</v>
          </cell>
          <cell r="D49253">
            <v>-22.6066655073699</v>
          </cell>
          <cell r="E49253">
            <v>-47.094022115109098</v>
          </cell>
        </row>
        <row r="49254">
          <cell r="C49254" t="str">
            <v>SP10736.99</v>
          </cell>
          <cell r="D49254">
            <v>-22.606616859947199</v>
          </cell>
          <cell r="E49254">
            <v>-47.094104034433599</v>
          </cell>
        </row>
        <row r="49255">
          <cell r="C49255" t="str">
            <v>SP10737</v>
          </cell>
          <cell r="D49255">
            <v>-22.606568032907202</v>
          </cell>
          <cell r="E49255">
            <v>-47.094185830391297</v>
          </cell>
        </row>
        <row r="49256">
          <cell r="C49256" t="str">
            <v>SP10737.01</v>
          </cell>
          <cell r="D49256">
            <v>-22.606519714651899</v>
          </cell>
          <cell r="E49256">
            <v>-47.094267975982604</v>
          </cell>
        </row>
        <row r="49257">
          <cell r="C49257" t="str">
            <v>SP10737.02</v>
          </cell>
          <cell r="D49257">
            <v>-22.606471435222499</v>
          </cell>
          <cell r="E49257">
            <v>-47.094350147599997</v>
          </cell>
        </row>
        <row r="49258">
          <cell r="C49258" t="str">
            <v>SP10737.03</v>
          </cell>
          <cell r="D49258">
            <v>-22.606422810544402</v>
          </cell>
          <cell r="E49258">
            <v>-47.094432083591499</v>
          </cell>
        </row>
        <row r="49259">
          <cell r="C49259" t="str">
            <v>SP10737.04</v>
          </cell>
          <cell r="D49259">
            <v>-22.606374683087601</v>
          </cell>
          <cell r="E49259">
            <v>-47.094514358376401</v>
          </cell>
        </row>
        <row r="49260">
          <cell r="C49260" t="str">
            <v>SP10737.05</v>
          </cell>
          <cell r="D49260">
            <v>-22.606326525150699</v>
          </cell>
          <cell r="E49260">
            <v>-47.094596613429999</v>
          </cell>
        </row>
        <row r="49261">
          <cell r="C49261" t="str">
            <v>SP10737.06</v>
          </cell>
          <cell r="D49261">
            <v>-22.606278594493201</v>
          </cell>
          <cell r="E49261">
            <v>-47.094679022102099</v>
          </cell>
        </row>
        <row r="49262">
          <cell r="C49262" t="str">
            <v>SP10737.07</v>
          </cell>
          <cell r="D49262">
            <v>-22.606229599149</v>
          </cell>
          <cell r="E49262">
            <v>-47.094760698704</v>
          </cell>
        </row>
        <row r="49263">
          <cell r="C49263" t="str">
            <v>SP10737.08</v>
          </cell>
          <cell r="D49263">
            <v>-22.606179809434099</v>
          </cell>
          <cell r="E49263">
            <v>-47.094841817184196</v>
          </cell>
        </row>
        <row r="49264">
          <cell r="C49264" t="str">
            <v>SP10737.09</v>
          </cell>
          <cell r="D49264">
            <v>-22.606130513438298</v>
          </cell>
          <cell r="E49264">
            <v>-47.0949232862976</v>
          </cell>
        </row>
        <row r="49265">
          <cell r="C49265" t="str">
            <v>SP10737.1</v>
          </cell>
          <cell r="D49265">
            <v>-22.606081693375099</v>
          </cell>
          <cell r="E49265">
            <v>-47.0950050871337</v>
          </cell>
        </row>
        <row r="49266">
          <cell r="C49266" t="str">
            <v>SP10737.11</v>
          </cell>
          <cell r="D49266">
            <v>-22.606033459871199</v>
          </cell>
          <cell r="E49266">
            <v>-47.095087289909898</v>
          </cell>
        </row>
        <row r="49267">
          <cell r="C49267" t="str">
            <v>SP10737.12</v>
          </cell>
          <cell r="D49267">
            <v>-22.605985711418001</v>
          </cell>
          <cell r="E49267">
            <v>-47.0951698212371</v>
          </cell>
        </row>
        <row r="49268">
          <cell r="C49268" t="str">
            <v>SP10737.13</v>
          </cell>
          <cell r="D49268">
            <v>-22.6059379557366</v>
          </cell>
          <cell r="E49268">
            <v>-47.095252347622001</v>
          </cell>
        </row>
        <row r="49269">
          <cell r="C49269" t="str">
            <v>SP10737.14</v>
          </cell>
          <cell r="D49269">
            <v>-22.605889752053201</v>
          </cell>
          <cell r="E49269">
            <v>-47.095334570230399</v>
          </cell>
        </row>
        <row r="49270">
          <cell r="C49270" t="str">
            <v>SP10737.15</v>
          </cell>
          <cell r="D49270">
            <v>-22.6058405552854</v>
          </cell>
          <cell r="E49270">
            <v>-47.095416107937403</v>
          </cell>
        </row>
        <row r="49271">
          <cell r="C49271" t="str">
            <v>SP10737.16</v>
          </cell>
          <cell r="D49271">
            <v>-22.6057914574499</v>
          </cell>
          <cell r="E49271">
            <v>-47.095497715052701</v>
          </cell>
        </row>
        <row r="49272">
          <cell r="C49272" t="str">
            <v>SP10737.17</v>
          </cell>
          <cell r="D49272">
            <v>-22.6057431768577</v>
          </cell>
          <cell r="E49272">
            <v>-47.095579886126998</v>
          </cell>
        </row>
        <row r="49273">
          <cell r="C49273" t="str">
            <v>SP10737.18</v>
          </cell>
          <cell r="D49273">
            <v>-22.605695035387999</v>
          </cell>
          <cell r="E49273">
            <v>-47.095662151946399</v>
          </cell>
        </row>
        <row r="49274">
          <cell r="C49274" t="str">
            <v>SP10737.19</v>
          </cell>
          <cell r="D49274">
            <v>-22.605647088604599</v>
          </cell>
          <cell r="E49274">
            <v>-47.095744548984499</v>
          </cell>
        </row>
        <row r="49275">
          <cell r="C49275" t="str">
            <v>SP10737.2</v>
          </cell>
          <cell r="D49275">
            <v>-22.6055998229732</v>
          </cell>
          <cell r="E49275">
            <v>-47.0958274018057</v>
          </cell>
        </row>
        <row r="49276">
          <cell r="C49276" t="str">
            <v>SP10737.21</v>
          </cell>
          <cell r="D49276">
            <v>-22.605552600003399</v>
          </cell>
          <cell r="E49276">
            <v>-47.095910282758197</v>
          </cell>
        </row>
        <row r="49277">
          <cell r="C49277" t="str">
            <v>SP10737.22</v>
          </cell>
          <cell r="D49277">
            <v>-22.605505194288501</v>
          </cell>
          <cell r="E49277">
            <v>-47.095993042021199</v>
          </cell>
        </row>
        <row r="49278">
          <cell r="C49278" t="str">
            <v>SP10737.23</v>
          </cell>
          <cell r="D49278">
            <v>-22.605457699550001</v>
          </cell>
          <cell r="E49278">
            <v>-47.096075742534602</v>
          </cell>
        </row>
        <row r="49279">
          <cell r="C49279" t="str">
            <v>SP10737.24</v>
          </cell>
          <cell r="D49279">
            <v>-22.605410142933898</v>
          </cell>
          <cell r="E49279">
            <v>-47.096158401806903</v>
          </cell>
        </row>
        <row r="49280">
          <cell r="C49280" t="str">
            <v>SP10737.25</v>
          </cell>
          <cell r="D49280">
            <v>-22.605362185777299</v>
          </cell>
          <cell r="E49280">
            <v>-47.096240791488199</v>
          </cell>
        </row>
        <row r="49281">
          <cell r="C49281" t="str">
            <v>SP10737.26</v>
          </cell>
          <cell r="D49281">
            <v>-22.605313785966199</v>
          </cell>
          <cell r="E49281">
            <v>-47.096322880928902</v>
          </cell>
        </row>
        <row r="49282">
          <cell r="C49282" t="str">
            <v>SP10737.27</v>
          </cell>
          <cell r="D49282">
            <v>-22.605264774827099</v>
          </cell>
          <cell r="E49282">
            <v>-47.096404547998198</v>
          </cell>
        </row>
        <row r="49283">
          <cell r="C49283" t="str">
            <v>SP10737.28</v>
          </cell>
          <cell r="D49283">
            <v>-22.605215462177998</v>
          </cell>
          <cell r="E49283">
            <v>-47.096486004841097</v>
          </cell>
        </row>
        <row r="49284">
          <cell r="C49284" t="str">
            <v>SP10737.29</v>
          </cell>
          <cell r="D49284">
            <v>-22.6051661647715</v>
          </cell>
          <cell r="E49284">
            <v>-47.096567472282899</v>
          </cell>
        </row>
        <row r="49285">
          <cell r="C49285" t="str">
            <v>SP10737.3</v>
          </cell>
          <cell r="D49285">
            <v>-22.6051169947707</v>
          </cell>
          <cell r="E49285">
            <v>-47.0966490286972</v>
          </cell>
        </row>
        <row r="49286">
          <cell r="C49286" t="str">
            <v>SP10737.31</v>
          </cell>
          <cell r="D49286">
            <v>-22.605068469506701</v>
          </cell>
          <cell r="E49286">
            <v>-47.0967310320571</v>
          </cell>
        </row>
        <row r="49287">
          <cell r="C49287" t="str">
            <v>SP10737.32</v>
          </cell>
          <cell r="D49287">
            <v>-22.605020036382999</v>
          </cell>
          <cell r="E49287">
            <v>-47.096813098550001</v>
          </cell>
        </row>
        <row r="49288">
          <cell r="C49288" t="str">
            <v>SP10737.33</v>
          </cell>
          <cell r="D49288">
            <v>-22.604971851023201</v>
          </cell>
          <cell r="E49288">
            <v>-47.096895334084998</v>
          </cell>
        </row>
        <row r="49289">
          <cell r="C49289" t="str">
            <v>SP10737.34</v>
          </cell>
          <cell r="D49289">
            <v>-22.6049236771889</v>
          </cell>
          <cell r="E49289">
            <v>-47.096977577419501</v>
          </cell>
        </row>
        <row r="49290">
          <cell r="C49290" t="str">
            <v>SP10737.35</v>
          </cell>
          <cell r="D49290">
            <v>-22.604875295174502</v>
          </cell>
          <cell r="E49290">
            <v>-47.097059678217498</v>
          </cell>
        </row>
        <row r="49291">
          <cell r="C49291" t="str">
            <v>SP10737.36</v>
          </cell>
          <cell r="D49291">
            <v>-22.604826452016699</v>
          </cell>
          <cell r="E49291">
            <v>-47.097141462163798</v>
          </cell>
        </row>
        <row r="49292">
          <cell r="C49292" t="str">
            <v>SP10737.37</v>
          </cell>
          <cell r="D49292">
            <v>-22.6047777248369</v>
          </cell>
          <cell r="E49292">
            <v>-47.097223325877103</v>
          </cell>
        </row>
        <row r="49293">
          <cell r="C49293" t="str">
            <v>SP10737.38</v>
          </cell>
          <cell r="D49293">
            <v>-22.604729412808901</v>
          </cell>
          <cell r="E49293">
            <v>-47.0973054749197</v>
          </cell>
        </row>
        <row r="49294">
          <cell r="C49294" t="str">
            <v>SP10737.39</v>
          </cell>
          <cell r="D49294">
            <v>-22.604681556764302</v>
          </cell>
          <cell r="E49294">
            <v>-47.097387932973703</v>
          </cell>
        </row>
        <row r="49295">
          <cell r="C49295" t="str">
            <v>SP10737.4</v>
          </cell>
          <cell r="D49295">
            <v>-22.604633484221502</v>
          </cell>
          <cell r="E49295">
            <v>-47.097470244264599</v>
          </cell>
        </row>
        <row r="49296">
          <cell r="C49296" t="str">
            <v>SP10737.41</v>
          </cell>
          <cell r="D49296">
            <v>-22.604585311584898</v>
          </cell>
          <cell r="E49296">
            <v>-47.097552488151699</v>
          </cell>
        </row>
        <row r="49297">
          <cell r="C49297" t="str">
            <v>SP10737.42</v>
          </cell>
          <cell r="D49297">
            <v>-22.604537316119401</v>
          </cell>
          <cell r="E49297">
            <v>-47.097634851487001</v>
          </cell>
        </row>
        <row r="49298">
          <cell r="C49298" t="str">
            <v>SP10737.43</v>
          </cell>
          <cell r="D49298">
            <v>-22.604489995079799</v>
          </cell>
          <cell r="E49298">
            <v>-47.097717666265503</v>
          </cell>
        </row>
        <row r="49299">
          <cell r="C49299" t="str">
            <v>SP10737.44</v>
          </cell>
          <cell r="D49299">
            <v>-22.604443397015</v>
          </cell>
          <cell r="E49299">
            <v>-47.097800955768797</v>
          </cell>
        </row>
        <row r="49300">
          <cell r="C49300" t="str">
            <v>SP10737.45</v>
          </cell>
          <cell r="D49300">
            <v>-22.604396322740399</v>
          </cell>
          <cell r="E49300">
            <v>-47.097883931828697</v>
          </cell>
        </row>
        <row r="49301">
          <cell r="C49301" t="str">
            <v>SP10737.46</v>
          </cell>
          <cell r="D49301">
            <v>-22.604348164488002</v>
          </cell>
          <cell r="E49301">
            <v>-47.097966184059402</v>
          </cell>
        </row>
        <row r="49302">
          <cell r="C49302" t="str">
            <v>SP10737.47</v>
          </cell>
          <cell r="D49302">
            <v>-22.6042992469153</v>
          </cell>
          <cell r="E49302">
            <v>-47.098047916043498</v>
          </cell>
        </row>
        <row r="49303">
          <cell r="C49303" t="str">
            <v>SP10737.48</v>
          </cell>
          <cell r="D49303">
            <v>-22.6042503838054</v>
          </cell>
          <cell r="E49303">
            <v>-47.0981296857735</v>
          </cell>
        </row>
        <row r="49304">
          <cell r="C49304" t="str">
            <v>SP10737.49</v>
          </cell>
          <cell r="D49304">
            <v>-22.6042017435643</v>
          </cell>
          <cell r="E49304">
            <v>-47.098211609484302</v>
          </cell>
        </row>
        <row r="49305">
          <cell r="C49305" t="str">
            <v>SP10737.5</v>
          </cell>
          <cell r="D49305">
            <v>-22.604153321170401</v>
          </cell>
          <cell r="E49305">
            <v>-47.098293682768698</v>
          </cell>
        </row>
        <row r="49306">
          <cell r="C49306" t="str">
            <v>SP10737.51</v>
          </cell>
          <cell r="D49306">
            <v>-22.604104919796001</v>
          </cell>
          <cell r="E49306">
            <v>-47.098375770410499</v>
          </cell>
        </row>
        <row r="49307">
          <cell r="C49307" t="str">
            <v>SP10737.52</v>
          </cell>
          <cell r="D49307">
            <v>-22.6040563598721</v>
          </cell>
          <cell r="E49307">
            <v>-47.098457749212699</v>
          </cell>
        </row>
        <row r="49308">
          <cell r="C49308" t="str">
            <v>SP10737.53</v>
          </cell>
          <cell r="D49308">
            <v>-22.604007459764901</v>
          </cell>
          <cell r="E49308">
            <v>-47.098539493011998</v>
          </cell>
        </row>
        <row r="49309">
          <cell r="C49309" t="str">
            <v>SP10737.54</v>
          </cell>
          <cell r="D49309">
            <v>-22.6039585120824</v>
          </cell>
          <cell r="E49309">
            <v>-47.098621203774698</v>
          </cell>
        </row>
        <row r="49310">
          <cell r="C49310" t="str">
            <v>SP10737.55</v>
          </cell>
          <cell r="D49310">
            <v>-22.603909757057501</v>
          </cell>
          <cell r="E49310">
            <v>-47.098703048148899</v>
          </cell>
        </row>
        <row r="49311">
          <cell r="C49311" t="str">
            <v>SP10737.56</v>
          </cell>
          <cell r="D49311">
            <v>-22.603861118268501</v>
          </cell>
          <cell r="E49311">
            <v>-47.098784972588099</v>
          </cell>
        </row>
        <row r="49312">
          <cell r="C49312" t="str">
            <v>SP10737.57</v>
          </cell>
          <cell r="D49312">
            <v>-22.603812514798999</v>
          </cell>
          <cell r="E49312">
            <v>-47.098866921381699</v>
          </cell>
        </row>
        <row r="49313">
          <cell r="C49313" t="str">
            <v>SP10737.58</v>
          </cell>
          <cell r="D49313">
            <v>-22.603763862908799</v>
          </cell>
          <cell r="E49313">
            <v>-47.098948836818501</v>
          </cell>
        </row>
        <row r="49314">
          <cell r="C49314" t="str">
            <v>SP10737.59</v>
          </cell>
          <cell r="D49314">
            <v>-22.603715353183901</v>
          </cell>
          <cell r="E49314">
            <v>-47.099030849896401</v>
          </cell>
        </row>
        <row r="49315">
          <cell r="C49315" t="str">
            <v>SP10737.6</v>
          </cell>
          <cell r="D49315">
            <v>-22.603667059353199</v>
          </cell>
          <cell r="E49315">
            <v>-47.099113010491301</v>
          </cell>
        </row>
        <row r="49316">
          <cell r="C49316" t="str">
            <v>SP10737.61</v>
          </cell>
          <cell r="D49316">
            <v>-22.603619201930599</v>
          </cell>
          <cell r="E49316">
            <v>-47.099195466810301</v>
          </cell>
        </row>
        <row r="49317">
          <cell r="C49317" t="str">
            <v>SP10737.62</v>
          </cell>
          <cell r="D49317">
            <v>-22.603571629817498</v>
          </cell>
          <cell r="E49317">
            <v>-47.099278114366903</v>
          </cell>
        </row>
        <row r="49318">
          <cell r="C49318" t="str">
            <v>SP10737.63</v>
          </cell>
          <cell r="D49318">
            <v>-22.603523834813402</v>
          </cell>
          <cell r="E49318">
            <v>-47.0993606126003</v>
          </cell>
        </row>
        <row r="49319">
          <cell r="C49319" t="str">
            <v>SP10737.64</v>
          </cell>
          <cell r="D49319">
            <v>-22.603475821817501</v>
          </cell>
          <cell r="E49319">
            <v>-47.0994429630139</v>
          </cell>
        </row>
        <row r="49320">
          <cell r="C49320" t="str">
            <v>SP10737.65</v>
          </cell>
          <cell r="D49320">
            <v>-22.6034274618594</v>
          </cell>
          <cell r="E49320">
            <v>-47.099525078484497</v>
          </cell>
        </row>
        <row r="49321">
          <cell r="C49321" t="str">
            <v>SP10737.66</v>
          </cell>
          <cell r="D49321">
            <v>-22.603378622955098</v>
          </cell>
          <cell r="E49321">
            <v>-47.099606863918197</v>
          </cell>
        </row>
        <row r="49322">
          <cell r="C49322" t="str">
            <v>SP10737.67</v>
          </cell>
          <cell r="D49322">
            <v>-22.603329436249201</v>
          </cell>
          <cell r="E49322">
            <v>-47.099688407670598</v>
          </cell>
        </row>
        <row r="49323">
          <cell r="C49323" t="str">
            <v>SP10737.68</v>
          </cell>
          <cell r="D49323">
            <v>-22.603280487284</v>
          </cell>
          <cell r="E49323">
            <v>-47.099770117124798</v>
          </cell>
        </row>
        <row r="49324">
          <cell r="C49324" t="str">
            <v>SP10737.69</v>
          </cell>
          <cell r="D49324">
            <v>-22.603231893904599</v>
          </cell>
          <cell r="E49324">
            <v>-47.099852072292201</v>
          </cell>
        </row>
        <row r="49325">
          <cell r="C49325" t="str">
            <v>SP10737.7</v>
          </cell>
          <cell r="D49325">
            <v>-22.603183650842201</v>
          </cell>
          <cell r="E49325">
            <v>-47.099934267191898</v>
          </cell>
        </row>
        <row r="49326">
          <cell r="C49326" t="str">
            <v>SP10737.71</v>
          </cell>
          <cell r="D49326">
            <v>-22.603135421102198</v>
          </cell>
          <cell r="E49326">
            <v>-47.100016471194003</v>
          </cell>
        </row>
        <row r="49327">
          <cell r="C49327" t="str">
            <v>SP10737.72</v>
          </cell>
          <cell r="D49327">
            <v>-22.603087022824099</v>
          </cell>
          <cell r="E49327">
            <v>-47.100098560238102</v>
          </cell>
        </row>
        <row r="49328">
          <cell r="C49328" t="str">
            <v>SP10737.73</v>
          </cell>
          <cell r="D49328">
            <v>-22.603038450800799</v>
          </cell>
          <cell r="E49328">
            <v>-47.100180529980001</v>
          </cell>
        </row>
        <row r="49329">
          <cell r="C49329" t="str">
            <v>SP10737.74</v>
          </cell>
          <cell r="D49329">
            <v>-22.6029896787702</v>
          </cell>
          <cell r="E49329">
            <v>-47.100262361953803</v>
          </cell>
        </row>
        <row r="49330">
          <cell r="C49330" t="str">
            <v>SP10737.75</v>
          </cell>
          <cell r="D49330">
            <v>-22.602941332113399</v>
          </cell>
          <cell r="E49330">
            <v>-47.100344485665403</v>
          </cell>
        </row>
        <row r="49331">
          <cell r="C49331" t="str">
            <v>SP10737.76</v>
          </cell>
          <cell r="D49331">
            <v>-22.602893391658</v>
          </cell>
          <cell r="E49331">
            <v>-47.100426885615398</v>
          </cell>
        </row>
        <row r="49332">
          <cell r="C49332" t="str">
            <v>SP10737.77</v>
          </cell>
          <cell r="D49332">
            <v>-22.6028454535357</v>
          </cell>
          <cell r="E49332">
            <v>-47.100509287106803</v>
          </cell>
        </row>
        <row r="49333">
          <cell r="C49333" t="str">
            <v>SP10737.78</v>
          </cell>
          <cell r="D49333">
            <v>-22.6027973085654</v>
          </cell>
          <cell r="E49333">
            <v>-47.100591548511602</v>
          </cell>
        </row>
        <row r="49334">
          <cell r="C49334" t="str">
            <v>SP10737.79</v>
          </cell>
          <cell r="D49334">
            <v>-22.6027491290664</v>
          </cell>
          <cell r="E49334">
            <v>-47.100673786374301</v>
          </cell>
        </row>
        <row r="49335">
          <cell r="C49335" t="str">
            <v>SP10737.8</v>
          </cell>
          <cell r="D49335">
            <v>-22.602700784450199</v>
          </cell>
          <cell r="E49335">
            <v>-47.100755911827299</v>
          </cell>
        </row>
        <row r="49336">
          <cell r="C49336" t="str">
            <v>SP10737.81</v>
          </cell>
          <cell r="D49336">
            <v>-22.602652501903101</v>
          </cell>
          <cell r="E49336">
            <v>-47.1008380795734</v>
          </cell>
        </row>
        <row r="49337">
          <cell r="C49337" t="str">
            <v>SP10737.82</v>
          </cell>
          <cell r="D49337">
            <v>-22.602604323887402</v>
          </cell>
          <cell r="E49337">
            <v>-47.100920318441801</v>
          </cell>
        </row>
        <row r="49338">
          <cell r="C49338" t="str">
            <v>SP10737.83</v>
          </cell>
          <cell r="D49338">
            <v>-22.6025561204967</v>
          </cell>
          <cell r="E49338">
            <v>-47.101002539960497</v>
          </cell>
        </row>
        <row r="49339">
          <cell r="C49339" t="str">
            <v>SP10737.84</v>
          </cell>
          <cell r="D49339">
            <v>-22.602507829078199</v>
          </cell>
          <cell r="E49339">
            <v>-47.101084701575601</v>
          </cell>
        </row>
        <row r="49340">
          <cell r="C49340" t="str">
            <v>SP10737.85</v>
          </cell>
          <cell r="D49340">
            <v>-22.602459648535199</v>
          </cell>
          <cell r="E49340">
            <v>-47.101166938593501</v>
          </cell>
        </row>
        <row r="49341">
          <cell r="C49341" t="str">
            <v>SP10737.86</v>
          </cell>
          <cell r="D49341">
            <v>-22.6024116358175</v>
          </cell>
          <cell r="E49341">
            <v>-47.101249289230303</v>
          </cell>
        </row>
        <row r="49342">
          <cell r="C49342" t="str">
            <v>SP10737.87</v>
          </cell>
          <cell r="D49342">
            <v>-22.602363302592501</v>
          </cell>
          <cell r="E49342">
            <v>-47.101331422112501</v>
          </cell>
        </row>
        <row r="49343">
          <cell r="C49343" t="str">
            <v>SP10737.88</v>
          </cell>
          <cell r="D49343">
            <v>-22.602314672795199</v>
          </cell>
          <cell r="E49343">
            <v>-47.101413351600399</v>
          </cell>
        </row>
        <row r="49344">
          <cell r="C49344" t="str">
            <v>SP10737.89</v>
          </cell>
          <cell r="D49344">
            <v>-22.602265652391601</v>
          </cell>
          <cell r="E49344">
            <v>-47.101495010487298</v>
          </cell>
        </row>
        <row r="49345">
          <cell r="C49345" t="str">
            <v>SP10737.9</v>
          </cell>
          <cell r="D49345">
            <v>-22.602216265087801</v>
          </cell>
          <cell r="E49345">
            <v>-47.101576412178296</v>
          </cell>
        </row>
        <row r="49346">
          <cell r="C49346" t="str">
            <v>SP10737.91</v>
          </cell>
          <cell r="D49346">
            <v>-22.6021673204942</v>
          </cell>
          <cell r="E49346">
            <v>-47.101658123994099</v>
          </cell>
        </row>
        <row r="49347">
          <cell r="C49347" t="str">
            <v>SP10737.92</v>
          </cell>
          <cell r="D49347">
            <v>-22.602118394106299</v>
          </cell>
          <cell r="E49347">
            <v>-47.101739848427897</v>
          </cell>
        </row>
        <row r="49348">
          <cell r="C49348" t="str">
            <v>SP10737.93</v>
          </cell>
          <cell r="D49348">
            <v>-22.602069531639199</v>
          </cell>
          <cell r="E49348">
            <v>-47.101821617163097</v>
          </cell>
        </row>
        <row r="49349">
          <cell r="C49349" t="str">
            <v>SP10737.94</v>
          </cell>
          <cell r="D49349">
            <v>-22.602020585486201</v>
          </cell>
          <cell r="E49349">
            <v>-47.101903327799903</v>
          </cell>
        </row>
        <row r="49350">
          <cell r="C49350" t="str">
            <v>SP10737.95</v>
          </cell>
          <cell r="D49350">
            <v>-22.601971791949701</v>
          </cell>
          <cell r="E49350">
            <v>-47.101985143941697</v>
          </cell>
        </row>
        <row r="49351">
          <cell r="C49351" t="str">
            <v>SP10737.96</v>
          </cell>
          <cell r="D49351">
            <v>-22.601923436579899</v>
          </cell>
          <cell r="E49351">
            <v>-47.1020672611359</v>
          </cell>
        </row>
        <row r="49352">
          <cell r="C49352" t="str">
            <v>SP10737.97</v>
          </cell>
          <cell r="D49352">
            <v>-22.601875635536398</v>
          </cell>
          <cell r="E49352">
            <v>-47.102149753880099</v>
          </cell>
        </row>
        <row r="49353">
          <cell r="C49353" t="str">
            <v>SP10737.98</v>
          </cell>
          <cell r="D49353">
            <v>-22.601828130754999</v>
          </cell>
          <cell r="E49353">
            <v>-47.102232445105699</v>
          </cell>
        </row>
        <row r="49354">
          <cell r="C49354" t="str">
            <v>SP10737.99</v>
          </cell>
          <cell r="D49354">
            <v>-22.601780383835401</v>
          </cell>
          <cell r="E49354">
            <v>-47.102314974506797</v>
          </cell>
        </row>
        <row r="49355">
          <cell r="C49355" t="str">
            <v>SP10738</v>
          </cell>
          <cell r="D49355">
            <v>-22.601732575866802</v>
          </cell>
          <cell r="E49355">
            <v>-47.102397462766703</v>
          </cell>
        </row>
        <row r="49356">
          <cell r="C49356" t="str">
            <v>SP10738.01</v>
          </cell>
          <cell r="D49356">
            <v>-22.601684230501601</v>
          </cell>
          <cell r="E49356">
            <v>-47.102479586291302</v>
          </cell>
        </row>
        <row r="49357">
          <cell r="C49357" t="str">
            <v>SP10738.02</v>
          </cell>
          <cell r="D49357">
            <v>-22.601635412768001</v>
          </cell>
          <cell r="E49357">
            <v>-47.102561385555497</v>
          </cell>
        </row>
        <row r="49358">
          <cell r="C49358" t="str">
            <v>SP10738.03</v>
          </cell>
          <cell r="D49358">
            <v>-22.6015862655699</v>
          </cell>
          <cell r="E49358">
            <v>-47.102642955753304</v>
          </cell>
        </row>
        <row r="49359">
          <cell r="C49359" t="str">
            <v>SP10738.04</v>
          </cell>
          <cell r="D49359">
            <v>-22.601537185911599</v>
          </cell>
          <cell r="E49359">
            <v>-47.102724572814502</v>
          </cell>
        </row>
        <row r="49360">
          <cell r="C49360" t="str">
            <v>SP10738.05</v>
          </cell>
          <cell r="D49360">
            <v>-22.6014886597704</v>
          </cell>
          <cell r="E49360">
            <v>-47.102806572416902</v>
          </cell>
        </row>
        <row r="49361">
          <cell r="C49361" t="str">
            <v>SP10738.06</v>
          </cell>
          <cell r="D49361">
            <v>-22.601440688759499</v>
          </cell>
          <cell r="E49361">
            <v>-47.102888950474203</v>
          </cell>
        </row>
        <row r="49362">
          <cell r="C49362" t="str">
            <v>SP10738.07</v>
          </cell>
          <cell r="D49362">
            <v>-22.601392790402201</v>
          </cell>
          <cell r="E49362">
            <v>-47.102971377677903</v>
          </cell>
        </row>
        <row r="49363">
          <cell r="C49363" t="str">
            <v>SP10738.08</v>
          </cell>
          <cell r="D49363">
            <v>-22.601345098177301</v>
          </cell>
          <cell r="E49363">
            <v>-47.1030539434649</v>
          </cell>
        </row>
        <row r="49364">
          <cell r="C49364" t="str">
            <v>SP10738.09</v>
          </cell>
          <cell r="D49364">
            <v>-22.601297293160499</v>
          </cell>
          <cell r="E49364">
            <v>-47.103136433395697</v>
          </cell>
        </row>
        <row r="49365">
          <cell r="C49365" t="str">
            <v>SP10738.1</v>
          </cell>
          <cell r="D49365">
            <v>-22.6012493381252</v>
          </cell>
          <cell r="E49365">
            <v>-47.103218822349099</v>
          </cell>
        </row>
        <row r="49366">
          <cell r="C49366" t="str">
            <v>SP10738.11</v>
          </cell>
          <cell r="D49366">
            <v>-22.601201502236599</v>
          </cell>
          <cell r="E49366">
            <v>-47.103301291531601</v>
          </cell>
        </row>
        <row r="49367">
          <cell r="C49367" t="str">
            <v>SP10738.12</v>
          </cell>
          <cell r="D49367">
            <v>-22.6011533161881</v>
          </cell>
          <cell r="E49367">
            <v>-47.103383523823801</v>
          </cell>
        </row>
        <row r="49368">
          <cell r="C49368" t="str">
            <v>SP10738.13</v>
          </cell>
          <cell r="D49368">
            <v>-22.6011052127696</v>
          </cell>
          <cell r="E49368">
            <v>-47.103465812224698</v>
          </cell>
        </row>
        <row r="49369">
          <cell r="C49369" t="str">
            <v>SP10738.14</v>
          </cell>
          <cell r="D49369">
            <v>-22.601056768392802</v>
          </cell>
          <cell r="E49369">
            <v>-47.103547867610096</v>
          </cell>
        </row>
        <row r="49370">
          <cell r="C49370" t="str">
            <v>SP10738.15</v>
          </cell>
          <cell r="D49370">
            <v>-22.601008086247798</v>
          </cell>
          <cell r="E49370">
            <v>-47.103629759913098</v>
          </cell>
        </row>
        <row r="49371">
          <cell r="C49371" t="str">
            <v>SP10738.16</v>
          </cell>
          <cell r="D49371">
            <v>-22.6009595666964</v>
          </cell>
          <cell r="E49371">
            <v>-47.1037117643613</v>
          </cell>
        </row>
        <row r="49372">
          <cell r="C49372" t="str">
            <v>SP10738.17</v>
          </cell>
          <cell r="D49372">
            <v>-22.600910720791202</v>
          </cell>
          <cell r="E49372">
            <v>-47.103793543325899</v>
          </cell>
        </row>
        <row r="49373">
          <cell r="C49373" t="str">
            <v>SP10738.18</v>
          </cell>
          <cell r="D49373">
            <v>-22.600861125330699</v>
          </cell>
          <cell r="E49373">
            <v>-47.103874796211002</v>
          </cell>
        </row>
        <row r="49374">
          <cell r="C49374" t="str">
            <v>SP10738.19</v>
          </cell>
          <cell r="D49374">
            <v>-22.600811517162199</v>
          </cell>
          <cell r="E49374">
            <v>-47.103956041404203</v>
          </cell>
        </row>
        <row r="49375">
          <cell r="C49375" t="str">
            <v>SP10738.2</v>
          </cell>
          <cell r="D49375">
            <v>-22.600762137549399</v>
          </cell>
          <cell r="E49375">
            <v>-47.104037448048103</v>
          </cell>
        </row>
        <row r="49376">
          <cell r="C49376" t="str">
            <v>SP10738.21</v>
          </cell>
          <cell r="D49376">
            <v>-22.6007132801236</v>
          </cell>
          <cell r="E49376">
            <v>-47.104119219094201</v>
          </cell>
        </row>
        <row r="49377">
          <cell r="C49377" t="str">
            <v>SP10738.22</v>
          </cell>
          <cell r="D49377">
            <v>-22.600664574136299</v>
          </cell>
          <cell r="E49377">
            <v>-47.104201095079702</v>
          </cell>
        </row>
        <row r="49378">
          <cell r="C49378" t="str">
            <v>SP10738.23</v>
          </cell>
          <cell r="D49378">
            <v>-22.600615810330801</v>
          </cell>
          <cell r="E49378">
            <v>-47.104282931002999</v>
          </cell>
        </row>
        <row r="49379">
          <cell r="C49379" t="str">
            <v>SP10738.24</v>
          </cell>
          <cell r="D49379">
            <v>-22.6005666874794</v>
          </cell>
          <cell r="E49379">
            <v>-47.104364517482097</v>
          </cell>
        </row>
        <row r="49380">
          <cell r="C49380" t="str">
            <v>SP10738.25</v>
          </cell>
          <cell r="D49380">
            <v>-22.6005171903731</v>
          </cell>
          <cell r="E49380">
            <v>-47.104445839743804</v>
          </cell>
        </row>
        <row r="49381">
          <cell r="C49381" t="str">
            <v>SP10738.26</v>
          </cell>
          <cell r="D49381">
            <v>-22.600466674625402</v>
          </cell>
          <cell r="E49381">
            <v>-47.1045264316271</v>
          </cell>
        </row>
        <row r="49382">
          <cell r="C49382" t="str">
            <v>SP10738.27</v>
          </cell>
          <cell r="D49382">
            <v>-22.600415373542099</v>
          </cell>
          <cell r="E49382">
            <v>-47.104606447988402</v>
          </cell>
        </row>
        <row r="49383">
          <cell r="C49383" t="str">
            <v>SP10738.28</v>
          </cell>
          <cell r="D49383">
            <v>-22.600364261899099</v>
          </cell>
          <cell r="E49383">
            <v>-47.104686603773096</v>
          </cell>
        </row>
        <row r="49384">
          <cell r="C49384" t="str">
            <v>SP10738.29</v>
          </cell>
          <cell r="D49384">
            <v>-22.600313944314301</v>
          </cell>
          <cell r="E49384">
            <v>-47.104767339137602</v>
          </cell>
        </row>
        <row r="49385">
          <cell r="C49385" t="str">
            <v>SP10738.3</v>
          </cell>
          <cell r="D49385">
            <v>-22.6002645403243</v>
          </cell>
          <cell r="E49385">
            <v>-47.104848726682498</v>
          </cell>
        </row>
        <row r="49386">
          <cell r="C49386" t="str">
            <v>SP10738.31</v>
          </cell>
          <cell r="D49386">
            <v>-22.600215668741999</v>
          </cell>
          <cell r="E49386">
            <v>-47.1049304877697</v>
          </cell>
        </row>
        <row r="49387">
          <cell r="C49387" t="str">
            <v>SP10738.32</v>
          </cell>
          <cell r="D49387">
            <v>-22.600166717102798</v>
          </cell>
          <cell r="E49387">
            <v>-47.105012193087703</v>
          </cell>
        </row>
        <row r="49388">
          <cell r="C49388" t="str">
            <v>SP10738.33</v>
          </cell>
          <cell r="D49388">
            <v>-22.600117305613001</v>
          </cell>
          <cell r="E49388">
            <v>-47.105093576148001</v>
          </cell>
        </row>
        <row r="49389">
          <cell r="C49389" t="str">
            <v>SP10738.34</v>
          </cell>
          <cell r="D49389">
            <v>-22.600067502843899</v>
          </cell>
          <cell r="E49389">
            <v>-47.105174682653697</v>
          </cell>
        </row>
        <row r="49390">
          <cell r="C49390" t="str">
            <v>SP10738.35</v>
          </cell>
          <cell r="D49390">
            <v>-22.6000175251671</v>
          </cell>
          <cell r="E49390">
            <v>-47.105255664358403</v>
          </cell>
        </row>
        <row r="49391">
          <cell r="C49391" t="str">
            <v>SP10738.36</v>
          </cell>
          <cell r="D49391">
            <v>-22.599967190001902</v>
          </cell>
          <cell r="E49391">
            <v>-47.105336388471898</v>
          </cell>
        </row>
        <row r="49392">
          <cell r="C49392" t="str">
            <v>SP10738.37</v>
          </cell>
          <cell r="D49392">
            <v>-22.599916658170098</v>
          </cell>
          <cell r="E49392">
            <v>-47.105416970249003</v>
          </cell>
        </row>
        <row r="49393">
          <cell r="C49393" t="str">
            <v>SP10738.38</v>
          </cell>
          <cell r="D49393">
            <v>-22.599866732499802</v>
          </cell>
          <cell r="E49393">
            <v>-47.105497988440902</v>
          </cell>
        </row>
        <row r="49394">
          <cell r="C49394" t="str">
            <v>SP10738.39</v>
          </cell>
          <cell r="D49394">
            <v>-22.5998176563294</v>
          </cell>
          <cell r="E49394">
            <v>-47.105579606592897</v>
          </cell>
        </row>
        <row r="49395">
          <cell r="C49395" t="str">
            <v>SP10738.4</v>
          </cell>
          <cell r="D49395">
            <v>-22.599768733659499</v>
          </cell>
          <cell r="E49395">
            <v>-47.105661331740798</v>
          </cell>
        </row>
        <row r="49396">
          <cell r="C49396" t="str">
            <v>SP10738.41</v>
          </cell>
          <cell r="D49396">
            <v>-22.599720434780401</v>
          </cell>
          <cell r="E49396">
            <v>-47.105743486090503</v>
          </cell>
        </row>
        <row r="49397">
          <cell r="C49397" t="str">
            <v>SP10738.42</v>
          </cell>
          <cell r="D49397">
            <v>-22.599671830852799</v>
          </cell>
          <cell r="E49397">
            <v>-47.105825431131201</v>
          </cell>
        </row>
        <row r="49398">
          <cell r="C49398" t="str">
            <v>SP10738.43</v>
          </cell>
          <cell r="D49398">
            <v>-22.599623557752199</v>
          </cell>
          <cell r="E49398">
            <v>-47.105907602702402</v>
          </cell>
        </row>
        <row r="49399">
          <cell r="C49399" t="str">
            <v>SP10738.44</v>
          </cell>
          <cell r="D49399">
            <v>-22.599575026682999</v>
          </cell>
          <cell r="E49399">
            <v>-47.1059895981914</v>
          </cell>
        </row>
        <row r="49400">
          <cell r="C49400" t="str">
            <v>SP10738.45</v>
          </cell>
          <cell r="D49400">
            <v>-22.5995264890865</v>
          </cell>
          <cell r="E49400">
            <v>-47.106071589077096</v>
          </cell>
        </row>
        <row r="49401">
          <cell r="C49401" t="str">
            <v>SP10738.46</v>
          </cell>
          <cell r="D49401">
            <v>-22.599477925384701</v>
          </cell>
          <cell r="E49401">
            <v>-47.1061535621186</v>
          </cell>
        </row>
        <row r="49402">
          <cell r="C49402" t="str">
            <v>SP10738.47</v>
          </cell>
          <cell r="D49402">
            <v>-22.599429310923199</v>
          </cell>
          <cell r="E49402">
            <v>-47.1062355002476</v>
          </cell>
        </row>
        <row r="49403">
          <cell r="C49403" t="str">
            <v>SP10738.48</v>
          </cell>
          <cell r="D49403">
            <v>-22.599380679110201</v>
          </cell>
          <cell r="E49403">
            <v>-47.106317426468898</v>
          </cell>
        </row>
        <row r="49404">
          <cell r="C49404" t="str">
            <v>SP10738.49</v>
          </cell>
          <cell r="D49404">
            <v>-22.599331685520902</v>
          </cell>
          <cell r="E49404">
            <v>-47.106399102101697</v>
          </cell>
        </row>
        <row r="49405">
          <cell r="C49405" t="str">
            <v>SP10738.5</v>
          </cell>
          <cell r="D49405">
            <v>-22.599282434199999</v>
          </cell>
          <cell r="E49405">
            <v>-47.1064805967574</v>
          </cell>
        </row>
        <row r="49406">
          <cell r="C49406" t="str">
            <v>SP10738.51</v>
          </cell>
          <cell r="D49406">
            <v>-22.599234033362698</v>
          </cell>
          <cell r="E49406">
            <v>-47.106562681380503</v>
          </cell>
        </row>
        <row r="49407">
          <cell r="C49407" t="str">
            <v>SP10738.52</v>
          </cell>
          <cell r="D49407">
            <v>-22.599185802491402</v>
          </cell>
          <cell r="E49407">
            <v>-47.106644881371899</v>
          </cell>
        </row>
        <row r="49408">
          <cell r="C49408" t="str">
            <v>SP10738.53</v>
          </cell>
          <cell r="D49408">
            <v>-22.599137692145</v>
          </cell>
          <cell r="E49408">
            <v>-47.106727163364901</v>
          </cell>
        </row>
        <row r="49409">
          <cell r="C49409" t="str">
            <v>SP10738.54</v>
          </cell>
          <cell r="D49409">
            <v>-22.5990896369035</v>
          </cell>
          <cell r="E49409">
            <v>-47.106809482646803</v>
          </cell>
        </row>
        <row r="49410">
          <cell r="C49410" t="str">
            <v>SP10738.55</v>
          </cell>
          <cell r="D49410">
            <v>-22.599041672628001</v>
          </cell>
          <cell r="E49410">
            <v>-47.106891863812102</v>
          </cell>
        </row>
        <row r="49411">
          <cell r="C49411" t="str">
            <v>SP10738.56</v>
          </cell>
          <cell r="D49411">
            <v>-22.5989950961788</v>
          </cell>
          <cell r="E49411">
            <v>-47.106975160940898</v>
          </cell>
        </row>
        <row r="49412">
          <cell r="C49412" t="str">
            <v>SP10738.57</v>
          </cell>
          <cell r="D49412">
            <v>-22.598948663568599</v>
          </cell>
          <cell r="E49412">
            <v>-47.107058553305201</v>
          </cell>
        </row>
        <row r="49413">
          <cell r="C49413" t="str">
            <v>SP10738.58</v>
          </cell>
          <cell r="D49413">
            <v>-22.598903010578098</v>
          </cell>
          <cell r="E49413">
            <v>-47.107142441733899</v>
          </cell>
        </row>
        <row r="49414">
          <cell r="C49414" t="str">
            <v>SP10738.59</v>
          </cell>
          <cell r="D49414">
            <v>-22.598858761528799</v>
          </cell>
          <cell r="E49414">
            <v>-47.107227194972097</v>
          </cell>
        </row>
        <row r="49415">
          <cell r="C49415" t="str">
            <v>SP10738.6</v>
          </cell>
          <cell r="D49415">
            <v>-22.598815665685699</v>
          </cell>
          <cell r="E49415">
            <v>-47.1073126394569</v>
          </cell>
        </row>
        <row r="49416">
          <cell r="C49416" t="str">
            <v>SP10738.61</v>
          </cell>
          <cell r="D49416">
            <v>-22.598772021712399</v>
          </cell>
          <cell r="E49416">
            <v>-47.107397758863897</v>
          </cell>
        </row>
        <row r="49417">
          <cell r="C49417" t="str">
            <v>SP10738.62</v>
          </cell>
          <cell r="D49417">
            <v>-22.598726747552401</v>
          </cell>
          <cell r="E49417">
            <v>-47.107481883926397</v>
          </cell>
        </row>
        <row r="49418">
          <cell r="C49418" t="str">
            <v>SP10738.63</v>
          </cell>
          <cell r="D49418">
            <v>-22.5986793884904</v>
          </cell>
          <cell r="E49418">
            <v>-47.107564663135598</v>
          </cell>
        </row>
        <row r="49419">
          <cell r="C49419" t="str">
            <v>SP10738.64</v>
          </cell>
          <cell r="D49419">
            <v>-22.5986294897032</v>
          </cell>
          <cell r="E49419">
            <v>-47.107645697098903</v>
          </cell>
        </row>
        <row r="49420">
          <cell r="C49420" t="str">
            <v>SP10738.65</v>
          </cell>
          <cell r="D49420">
            <v>-22.5985783003926</v>
          </cell>
          <cell r="E49420">
            <v>-47.107725793337899</v>
          </cell>
        </row>
        <row r="49421">
          <cell r="C49421" t="str">
            <v>SP10738.66</v>
          </cell>
          <cell r="D49421">
            <v>-22.5985264273897</v>
          </cell>
          <cell r="E49421">
            <v>-47.1078053793211</v>
          </cell>
        </row>
        <row r="49422">
          <cell r="C49422" t="str">
            <v>SP10738.67</v>
          </cell>
          <cell r="D49422">
            <v>-22.598474458577002</v>
          </cell>
          <cell r="E49422">
            <v>-47.107884892986299</v>
          </cell>
        </row>
        <row r="49423">
          <cell r="C49423" t="str">
            <v>SP10738.68</v>
          </cell>
          <cell r="D49423">
            <v>-22.5984228220787</v>
          </cell>
          <cell r="E49423">
            <v>-47.107964657098002</v>
          </cell>
        </row>
        <row r="49424">
          <cell r="C49424" t="str">
            <v>SP10738.69</v>
          </cell>
          <cell r="D49424">
            <v>-22.598372346487199</v>
          </cell>
          <cell r="E49424">
            <v>-47.108045277846003</v>
          </cell>
        </row>
        <row r="49425">
          <cell r="C49425" t="str">
            <v>SP10738.7</v>
          </cell>
          <cell r="D49425">
            <v>-22.598322084693901</v>
          </cell>
          <cell r="E49425">
            <v>-47.108126053956099</v>
          </cell>
        </row>
        <row r="49426">
          <cell r="C49426" t="str">
            <v>SP10738.71</v>
          </cell>
          <cell r="D49426">
            <v>-22.598272454268098</v>
          </cell>
          <cell r="E49426">
            <v>-47.108207279600599</v>
          </cell>
        </row>
        <row r="49427">
          <cell r="C49427" t="str">
            <v>SP10738.72</v>
          </cell>
          <cell r="D49427">
            <v>-22.598223336482398</v>
          </cell>
          <cell r="E49427">
            <v>-47.108288867713803</v>
          </cell>
        </row>
        <row r="49428">
          <cell r="C49428" t="str">
            <v>SP10738.73</v>
          </cell>
          <cell r="D49428">
            <v>-22.598174087445202</v>
          </cell>
          <cell r="E49428">
            <v>-47.108370364268403</v>
          </cell>
        </row>
        <row r="49429">
          <cell r="C49429" t="str">
            <v>SP10738.74</v>
          </cell>
          <cell r="D49429">
            <v>-22.598124948894199</v>
          </cell>
          <cell r="E49429">
            <v>-47.108451938135701</v>
          </cell>
        </row>
        <row r="49430">
          <cell r="C49430" t="str">
            <v>SP10738.75</v>
          </cell>
          <cell r="D49430">
            <v>-22.598075708438198</v>
          </cell>
          <cell r="E49430">
            <v>-47.108533440637103</v>
          </cell>
        </row>
        <row r="49431">
          <cell r="C49431" t="str">
            <v>SP10738.76</v>
          </cell>
          <cell r="D49431">
            <v>-22.598027188146698</v>
          </cell>
          <cell r="E49431">
            <v>-47.1086154420437</v>
          </cell>
        </row>
        <row r="49432">
          <cell r="C49432" t="str">
            <v>SP10738.77</v>
          </cell>
          <cell r="D49432">
            <v>-22.597978542864901</v>
          </cell>
          <cell r="E49432">
            <v>-47.108697357981903</v>
          </cell>
        </row>
        <row r="49433">
          <cell r="C49433" t="str">
            <v>SP10738.78</v>
          </cell>
          <cell r="D49433">
            <v>-22.5979298356126</v>
          </cell>
          <cell r="E49433">
            <v>-47.108779230927297</v>
          </cell>
        </row>
        <row r="49434">
          <cell r="C49434" t="str">
            <v>SP10738.79</v>
          </cell>
          <cell r="D49434">
            <v>-22.5978814644666</v>
          </cell>
          <cell r="E49434">
            <v>-47.108861334880103</v>
          </cell>
        </row>
        <row r="49435">
          <cell r="C49435" t="str">
            <v>SP10738.8</v>
          </cell>
          <cell r="D49435">
            <v>-22.597833204046299</v>
          </cell>
          <cell r="E49435">
            <v>-47.108943514344602</v>
          </cell>
        </row>
        <row r="49436">
          <cell r="C49436" t="str">
            <v>SP10738.81</v>
          </cell>
          <cell r="D49436">
            <v>-22.5977848113106</v>
          </cell>
          <cell r="E49436">
            <v>-47.109025603171602</v>
          </cell>
        </row>
        <row r="49437">
          <cell r="C49437" t="str">
            <v>SP10738.82</v>
          </cell>
          <cell r="D49437">
            <v>-22.597736397299801</v>
          </cell>
          <cell r="E49437">
            <v>-47.109107677576297</v>
          </cell>
        </row>
        <row r="49438">
          <cell r="C49438" t="str">
            <v>SP10738.83</v>
          </cell>
          <cell r="D49438">
            <v>-22.597688023985899</v>
          </cell>
          <cell r="E49438">
            <v>-47.109189779917799</v>
          </cell>
        </row>
        <row r="49439">
          <cell r="C49439" t="str">
            <v>SP10738.84</v>
          </cell>
          <cell r="D49439">
            <v>-22.597639838980701</v>
          </cell>
          <cell r="E49439">
            <v>-47.109272010425101</v>
          </cell>
        </row>
        <row r="49440">
          <cell r="C49440" t="str">
            <v>SP10738.85</v>
          </cell>
          <cell r="D49440">
            <v>-22.597591699014799</v>
          </cell>
          <cell r="E49440">
            <v>-47.109354271643298</v>
          </cell>
        </row>
        <row r="49441">
          <cell r="C49441" t="str">
            <v>SP10738.86</v>
          </cell>
          <cell r="D49441">
            <v>-22.597543488608501</v>
          </cell>
          <cell r="E49441">
            <v>-47.109436484963503</v>
          </cell>
        </row>
        <row r="49442">
          <cell r="C49442" t="str">
            <v>SP10738.87</v>
          </cell>
          <cell r="D49442">
            <v>-22.597495137972398</v>
          </cell>
          <cell r="E49442">
            <v>-47.109518602679003</v>
          </cell>
        </row>
        <row r="49443">
          <cell r="C49443" t="str">
            <v>SP10738.88</v>
          </cell>
          <cell r="D49443">
            <v>-22.597446776574401</v>
          </cell>
          <cell r="E49443">
            <v>-47.109600712977098</v>
          </cell>
        </row>
        <row r="49444">
          <cell r="C49444" t="str">
            <v>SP10738.89</v>
          </cell>
          <cell r="D49444">
            <v>-22.597398329002399</v>
          </cell>
          <cell r="E49444">
            <v>-47.109682764225703</v>
          </cell>
        </row>
        <row r="49445">
          <cell r="C49445" t="str">
            <v>SP10738.9</v>
          </cell>
          <cell r="D49445">
            <v>-22.597349866738099</v>
          </cell>
          <cell r="E49445">
            <v>-47.109764804611203</v>
          </cell>
        </row>
        <row r="49446">
          <cell r="C49446" t="str">
            <v>SP10738.91</v>
          </cell>
          <cell r="D49446">
            <v>-22.597300961099801</v>
          </cell>
          <cell r="E49446">
            <v>-47.109846540103703</v>
          </cell>
        </row>
        <row r="49447">
          <cell r="C49447" t="str">
            <v>SP10738.92</v>
          </cell>
          <cell r="D49447">
            <v>-22.597252223091601</v>
          </cell>
          <cell r="E49447">
            <v>-47.109928391271097</v>
          </cell>
        </row>
        <row r="49448">
          <cell r="C49448" t="str">
            <v>SP10738.93</v>
          </cell>
          <cell r="D49448">
            <v>-22.597203598157801</v>
          </cell>
          <cell r="E49448">
            <v>-47.110010320678597</v>
          </cell>
        </row>
        <row r="49449">
          <cell r="C49449" t="str">
            <v>SP10738.94</v>
          </cell>
          <cell r="D49449">
            <v>-22.597155089661399</v>
          </cell>
          <cell r="E49449">
            <v>-47.110092329972701</v>
          </cell>
        </row>
        <row r="49450">
          <cell r="C49450" t="str">
            <v>SP10738.95</v>
          </cell>
          <cell r="D49450">
            <v>-22.597106507698999</v>
          </cell>
          <cell r="E49450">
            <v>-47.110174288838301</v>
          </cell>
        </row>
        <row r="49451">
          <cell r="C49451" t="str">
            <v>SP10738.96</v>
          </cell>
          <cell r="D49451">
            <v>-22.597059211909698</v>
          </cell>
          <cell r="E49451">
            <v>-47.110257112645201</v>
          </cell>
        </row>
        <row r="49452">
          <cell r="C49452" t="str">
            <v>SP10738.97</v>
          </cell>
          <cell r="D49452">
            <v>-22.597011609791199</v>
          </cell>
          <cell r="E49452">
            <v>-47.110339735364803</v>
          </cell>
        </row>
        <row r="49453">
          <cell r="C49453" t="str">
            <v>SP10738.98</v>
          </cell>
          <cell r="D49453">
            <v>-22.596963071048702</v>
          </cell>
          <cell r="E49453">
            <v>-47.110421723878098</v>
          </cell>
        </row>
        <row r="49454">
          <cell r="C49454" t="str">
            <v>SP10738.99</v>
          </cell>
          <cell r="D49454">
            <v>-22.596914395517999</v>
          </cell>
          <cell r="E49454">
            <v>-47.110503618265703</v>
          </cell>
        </row>
        <row r="49455">
          <cell r="C49455" t="str">
            <v>SP10739</v>
          </cell>
          <cell r="D49455">
            <v>-22.5968658599603</v>
          </cell>
          <cell r="E49455">
            <v>-47.110585608456802</v>
          </cell>
        </row>
        <row r="49456">
          <cell r="C49456" t="str">
            <v>SP10739.01</v>
          </cell>
          <cell r="D49456">
            <v>-22.596817537178399</v>
          </cell>
          <cell r="E49456">
            <v>-47.110667744276199</v>
          </cell>
        </row>
        <row r="49457">
          <cell r="C49457" t="str">
            <v>SP10739.02</v>
          </cell>
          <cell r="D49457">
            <v>-22.5967690942941</v>
          </cell>
          <cell r="E49457">
            <v>-47.110749797981804</v>
          </cell>
        </row>
        <row r="49458">
          <cell r="C49458" t="str">
            <v>SP10739.03</v>
          </cell>
          <cell r="D49458">
            <v>-22.596720609205899</v>
          </cell>
          <cell r="E49458">
            <v>-47.110831822345197</v>
          </cell>
        </row>
        <row r="49459">
          <cell r="C49459" t="str">
            <v>SP10739.04</v>
          </cell>
          <cell r="D49459">
            <v>-22.596671731451298</v>
          </cell>
          <cell r="E49459">
            <v>-47.110913576663101</v>
          </cell>
        </row>
        <row r="49460">
          <cell r="C49460" t="str">
            <v>SP10739.05</v>
          </cell>
          <cell r="D49460">
            <v>-22.596622835561199</v>
          </cell>
          <cell r="E49460">
            <v>-47.110995318431698</v>
          </cell>
        </row>
        <row r="49461">
          <cell r="C49461" t="str">
            <v>SP10739.06</v>
          </cell>
          <cell r="D49461">
            <v>-22.596574113671899</v>
          </cell>
          <cell r="E49461">
            <v>-47.111077180526003</v>
          </cell>
        </row>
        <row r="49462">
          <cell r="C49462" t="str">
            <v>SP10739.07</v>
          </cell>
          <cell r="D49462">
            <v>-22.596525961936699</v>
          </cell>
          <cell r="E49462">
            <v>-47.111159432320399</v>
          </cell>
        </row>
        <row r="49463">
          <cell r="C49463" t="str">
            <v>SP10739.08</v>
          </cell>
          <cell r="D49463">
            <v>-22.5964775534562</v>
          </cell>
          <cell r="E49463">
            <v>-47.111241509539902</v>
          </cell>
        </row>
        <row r="49464">
          <cell r="C49464" t="str">
            <v>SP10739.09</v>
          </cell>
          <cell r="D49464">
            <v>-22.596429202785199</v>
          </cell>
          <cell r="E49464">
            <v>-47.111323626478203</v>
          </cell>
        </row>
        <row r="49465">
          <cell r="C49465" t="str">
            <v>SP10739.1</v>
          </cell>
          <cell r="D49465">
            <v>-22.596381414585199</v>
          </cell>
          <cell r="E49465">
            <v>-47.111406124235899</v>
          </cell>
        </row>
        <row r="49466">
          <cell r="C49466" t="str">
            <v>SP10739.11</v>
          </cell>
          <cell r="D49466">
            <v>-22.596333068182901</v>
          </cell>
          <cell r="E49466">
            <v>-47.111488244007603</v>
          </cell>
        </row>
        <row r="49467">
          <cell r="C49467" t="str">
            <v>SP10739.12</v>
          </cell>
          <cell r="D49467">
            <v>-22.5962844945022</v>
          </cell>
          <cell r="E49467">
            <v>-47.111570207909402</v>
          </cell>
        </row>
        <row r="49468">
          <cell r="C49468" t="str">
            <v>SP10739.13</v>
          </cell>
          <cell r="D49468">
            <v>-22.5962356050062</v>
          </cell>
          <cell r="E49468">
            <v>-47.111651953860601</v>
          </cell>
        </row>
        <row r="49469">
          <cell r="C49469" t="str">
            <v>SP10739.14</v>
          </cell>
          <cell r="D49469">
            <v>-22.5961867221177</v>
          </cell>
          <cell r="E49469">
            <v>-47.111733704332899</v>
          </cell>
        </row>
        <row r="49470">
          <cell r="C49470" t="str">
            <v>SP10739.15</v>
          </cell>
          <cell r="D49470">
            <v>-22.5961378045651</v>
          </cell>
          <cell r="E49470">
            <v>-47.111815430623402</v>
          </cell>
        </row>
        <row r="49471">
          <cell r="C49471" t="str">
            <v>SP10739.16</v>
          </cell>
          <cell r="D49471">
            <v>-22.596088933290901</v>
          </cell>
          <cell r="E49471">
            <v>-47.111897188710898</v>
          </cell>
        </row>
        <row r="49472">
          <cell r="C49472" t="str">
            <v>SP10739.17</v>
          </cell>
          <cell r="D49472">
            <v>-22.596039931999499</v>
          </cell>
          <cell r="E49472">
            <v>-47.111978856394003</v>
          </cell>
        </row>
        <row r="49473">
          <cell r="C49473" t="str">
            <v>SP10739.18</v>
          </cell>
          <cell r="D49473">
            <v>-22.595991324759598</v>
          </cell>
          <cell r="E49473">
            <v>-47.1120607969969</v>
          </cell>
        </row>
        <row r="49474">
          <cell r="C49474" t="str">
            <v>SP10739.19</v>
          </cell>
          <cell r="D49474">
            <v>-22.595942924175699</v>
          </cell>
          <cell r="E49474">
            <v>-47.112142879470802</v>
          </cell>
        </row>
        <row r="49475">
          <cell r="C49475" t="str">
            <v>SP10739.2</v>
          </cell>
          <cell r="D49475">
            <v>-22.5958945042374</v>
          </cell>
          <cell r="E49475">
            <v>-47.112224948644801</v>
          </cell>
        </row>
        <row r="49476">
          <cell r="C49476" t="str">
            <v>SP10739.21</v>
          </cell>
          <cell r="D49476">
            <v>-22.595846118353901</v>
          </cell>
          <cell r="E49476">
            <v>-47.112307041049803</v>
          </cell>
        </row>
        <row r="49477">
          <cell r="C49477" t="str">
            <v>SP10739.22</v>
          </cell>
          <cell r="D49477">
            <v>-22.595797753207499</v>
          </cell>
          <cell r="E49477">
            <v>-47.1123891476553</v>
          </cell>
        </row>
        <row r="49478">
          <cell r="C49478" t="str">
            <v>SP10739.23</v>
          </cell>
          <cell r="D49478">
            <v>-22.595749261548399</v>
          </cell>
          <cell r="E49478">
            <v>-47.112471167614601</v>
          </cell>
        </row>
        <row r="49479">
          <cell r="C49479" t="str">
            <v>SP10739.24</v>
          </cell>
          <cell r="D49479">
            <v>-22.595700591624901</v>
          </cell>
          <cell r="E49479">
            <v>-47.112553064964203</v>
          </cell>
        </row>
        <row r="49480">
          <cell r="C49480" t="str">
            <v>SP10739.25</v>
          </cell>
          <cell r="D49480">
            <v>-22.595651967628999</v>
          </cell>
          <cell r="E49480">
            <v>-47.112634993957897</v>
          </cell>
        </row>
        <row r="49481">
          <cell r="C49481" t="str">
            <v>SP10739.26</v>
          </cell>
          <cell r="D49481">
            <v>-22.595603568644101</v>
          </cell>
          <cell r="E49481">
            <v>-47.112717077269203</v>
          </cell>
        </row>
        <row r="49482">
          <cell r="C49482" t="str">
            <v>SP10739.27</v>
          </cell>
          <cell r="D49482">
            <v>-22.595555257175</v>
          </cell>
          <cell r="E49482">
            <v>-47.112799220365098</v>
          </cell>
        </row>
        <row r="49483">
          <cell r="C49483" t="str">
            <v>SP10739.28</v>
          </cell>
          <cell r="D49483">
            <v>-22.5955070412829</v>
          </cell>
          <cell r="E49483">
            <v>-47.112881428461399</v>
          </cell>
        </row>
        <row r="49484">
          <cell r="C49484" t="str">
            <v>SP10739.29</v>
          </cell>
          <cell r="D49484">
            <v>-22.595459078169799</v>
          </cell>
          <cell r="E49484">
            <v>-47.1129638079085</v>
          </cell>
        </row>
        <row r="49485">
          <cell r="C49485" t="str">
            <v>SP10739.3</v>
          </cell>
          <cell r="D49485">
            <v>-22.595411094417901</v>
          </cell>
          <cell r="E49485">
            <v>-47.113046173162303</v>
          </cell>
        </row>
        <row r="49486">
          <cell r="C49486" t="str">
            <v>SP10739.31</v>
          </cell>
          <cell r="D49486">
            <v>-22.5953627943078</v>
          </cell>
          <cell r="E49486">
            <v>-47.113128323782199</v>
          </cell>
        </row>
        <row r="49487">
          <cell r="C49487" t="str">
            <v>SP10739.32</v>
          </cell>
          <cell r="D49487">
            <v>-22.5953144668124</v>
          </cell>
          <cell r="E49487">
            <v>-47.113210455675699</v>
          </cell>
        </row>
        <row r="49488">
          <cell r="C49488" t="str">
            <v>SP10739.33</v>
          </cell>
          <cell r="D49488">
            <v>-22.595266239288801</v>
          </cell>
          <cell r="E49488">
            <v>-47.1132926557651</v>
          </cell>
        </row>
        <row r="49489">
          <cell r="C49489" t="str">
            <v>SP10739.34</v>
          </cell>
          <cell r="D49489">
            <v>-22.595217904233898</v>
          </cell>
          <cell r="E49489">
            <v>-47.113374782481699</v>
          </cell>
        </row>
        <row r="49490">
          <cell r="C49490" t="str">
            <v>SP10739.35</v>
          </cell>
          <cell r="D49490">
            <v>-22.595169313798099</v>
          </cell>
          <cell r="E49490">
            <v>-47.113456734116802</v>
          </cell>
        </row>
        <row r="49491">
          <cell r="C49491" t="str">
            <v>SP10739.36</v>
          </cell>
          <cell r="D49491">
            <v>-22.595120838074902</v>
          </cell>
          <cell r="E49491">
            <v>-47.113538764551997</v>
          </cell>
        </row>
        <row r="49492">
          <cell r="C49492" t="str">
            <v>SP10739.37</v>
          </cell>
          <cell r="D49492">
            <v>-22.595072013451102</v>
          </cell>
          <cell r="E49492">
            <v>-47.113620554464703</v>
          </cell>
        </row>
        <row r="49493">
          <cell r="C49493" t="str">
            <v>SP10739.38</v>
          </cell>
          <cell r="D49493">
            <v>-22.595023581711601</v>
          </cell>
          <cell r="E49493">
            <v>-47.113702615007902</v>
          </cell>
        </row>
        <row r="49494">
          <cell r="C49494" t="str">
            <v>SP10739.39</v>
          </cell>
          <cell r="D49494">
            <v>-22.594975057285001</v>
          </cell>
          <cell r="E49494">
            <v>-47.113784611812697</v>
          </cell>
        </row>
        <row r="49495">
          <cell r="C49495" t="str">
            <v>SP10739.4</v>
          </cell>
          <cell r="D49495">
            <v>-22.5949265182877</v>
          </cell>
          <cell r="E49495">
            <v>-47.113866598458003</v>
          </cell>
        </row>
        <row r="49496">
          <cell r="C49496" t="str">
            <v>SP10739.41</v>
          </cell>
          <cell r="D49496">
            <v>-22.5948782604613</v>
          </cell>
          <cell r="E49496">
            <v>-47.113948777583701</v>
          </cell>
        </row>
        <row r="49497">
          <cell r="C49497" t="str">
            <v>SP10739.42</v>
          </cell>
          <cell r="D49497">
            <v>-22.5948300023705</v>
          </cell>
          <cell r="E49497">
            <v>-47.114030956547097</v>
          </cell>
        </row>
        <row r="49498">
          <cell r="C49498" t="str">
            <v>SP10739.43</v>
          </cell>
          <cell r="D49498">
            <v>-22.594781710134001</v>
          </cell>
          <cell r="E49498">
            <v>-47.114113112149397</v>
          </cell>
        </row>
        <row r="49499">
          <cell r="C49499" t="str">
            <v>SP10739.44</v>
          </cell>
          <cell r="D49499">
            <v>-22.594733862113898</v>
          </cell>
          <cell r="E49499">
            <v>-47.114195568694498</v>
          </cell>
        </row>
        <row r="49500">
          <cell r="C49500" t="str">
            <v>SP10739.45</v>
          </cell>
          <cell r="D49500">
            <v>-22.594685972778802</v>
          </cell>
          <cell r="E49500">
            <v>-47.114277997346697</v>
          </cell>
        </row>
        <row r="49501">
          <cell r="C49501" t="str">
            <v>SP10739.46</v>
          </cell>
          <cell r="D49501">
            <v>-22.594637813886401</v>
          </cell>
          <cell r="E49501">
            <v>-47.1143602432713</v>
          </cell>
        </row>
        <row r="49502">
          <cell r="C49502" t="str">
            <v>SP10739.47</v>
          </cell>
          <cell r="D49502">
            <v>-22.594589077781698</v>
          </cell>
          <cell r="E49502">
            <v>-47.114442093352203</v>
          </cell>
        </row>
        <row r="49503">
          <cell r="C49503" t="str">
            <v>SP10739.48</v>
          </cell>
          <cell r="D49503">
            <v>-22.594539603006599</v>
          </cell>
          <cell r="E49503">
            <v>-47.114523427798503</v>
          </cell>
        </row>
        <row r="49504">
          <cell r="C49504" t="str">
            <v>SP10739.49</v>
          </cell>
          <cell r="D49504">
            <v>-22.594490626309401</v>
          </cell>
          <cell r="E49504">
            <v>-47.114605111224201</v>
          </cell>
        </row>
        <row r="49505">
          <cell r="C49505" t="str">
            <v>SP10739.5</v>
          </cell>
          <cell r="D49505">
            <v>-22.5944426324183</v>
          </cell>
          <cell r="E49505">
            <v>-47.114687468913701</v>
          </cell>
        </row>
        <row r="49506">
          <cell r="C49506" t="str">
            <v>SP10739.51</v>
          </cell>
          <cell r="D49506">
            <v>-22.594395039507599</v>
          </cell>
          <cell r="E49506">
            <v>-47.114770096279898</v>
          </cell>
        </row>
        <row r="49507">
          <cell r="C49507" t="str">
            <v>SP10739.52</v>
          </cell>
          <cell r="D49507">
            <v>-22.594347229958</v>
          </cell>
          <cell r="E49507">
            <v>-47.114852577764402</v>
          </cell>
        </row>
        <row r="49508">
          <cell r="C49508" t="str">
            <v>SP10739.53</v>
          </cell>
          <cell r="D49508">
            <v>-22.594298949445399</v>
          </cell>
          <cell r="E49508">
            <v>-47.114934740878503</v>
          </cell>
        </row>
        <row r="49509">
          <cell r="C49509" t="str">
            <v>SP10739.54</v>
          </cell>
          <cell r="D49509">
            <v>-22.594250273089099</v>
          </cell>
          <cell r="E49509">
            <v>-47.115016632546102</v>
          </cell>
        </row>
        <row r="49510">
          <cell r="C49510" t="str">
            <v>SP10739.55</v>
          </cell>
          <cell r="D49510">
            <v>-22.5942016368897</v>
          </cell>
          <cell r="E49510">
            <v>-47.115098552101202</v>
          </cell>
        </row>
        <row r="49511">
          <cell r="C49511" t="str">
            <v>SP10739.56</v>
          </cell>
          <cell r="D49511">
            <v>-22.5941533056677</v>
          </cell>
          <cell r="E49511">
            <v>-47.115180680637103</v>
          </cell>
        </row>
        <row r="49512">
          <cell r="C49512" t="str">
            <v>SP10739.57</v>
          </cell>
          <cell r="D49512">
            <v>-22.594105475224399</v>
          </cell>
          <cell r="E49512">
            <v>-47.115263147028898</v>
          </cell>
        </row>
        <row r="49513">
          <cell r="C49513" t="str">
            <v>SP10739.58</v>
          </cell>
          <cell r="D49513">
            <v>-22.5940584433413</v>
          </cell>
          <cell r="E49513">
            <v>-47.1153461456964</v>
          </cell>
        </row>
        <row r="49514">
          <cell r="C49514" t="str">
            <v>SP10739.59</v>
          </cell>
          <cell r="D49514">
            <v>-22.5940116399251</v>
          </cell>
          <cell r="E49514">
            <v>-47.115429294174099</v>
          </cell>
        </row>
        <row r="49515">
          <cell r="C49515" t="str">
            <v>SP10739.6</v>
          </cell>
          <cell r="D49515">
            <v>-22.5939647690521</v>
          </cell>
          <cell r="E49515">
            <v>-47.115512398500897</v>
          </cell>
        </row>
        <row r="49516">
          <cell r="C49516" t="str">
            <v>SP10739.61</v>
          </cell>
          <cell r="D49516">
            <v>-22.593917417433801</v>
          </cell>
          <cell r="E49516">
            <v>-47.115595185747502</v>
          </cell>
        </row>
        <row r="49517">
          <cell r="C49517" t="str">
            <v>SP10739.62</v>
          </cell>
          <cell r="D49517">
            <v>-22.593869605596499</v>
          </cell>
          <cell r="E49517">
            <v>-47.115677665864503</v>
          </cell>
        </row>
        <row r="49518">
          <cell r="C49518" t="str">
            <v>SP10739.63</v>
          </cell>
          <cell r="D49518">
            <v>-22.593821504813501</v>
          </cell>
          <cell r="E49518">
            <v>-47.115759950960403</v>
          </cell>
        </row>
        <row r="49519">
          <cell r="C49519" t="str">
            <v>SP10739.64</v>
          </cell>
          <cell r="D49519">
            <v>-22.593773434758202</v>
          </cell>
          <cell r="E49519">
            <v>-47.1158422566482</v>
          </cell>
        </row>
        <row r="49520">
          <cell r="C49520" t="str">
            <v>SP10739.65</v>
          </cell>
          <cell r="D49520">
            <v>-22.593725189017501</v>
          </cell>
          <cell r="E49520">
            <v>-47.115924443245198</v>
          </cell>
        </row>
        <row r="49521">
          <cell r="C49521" t="str">
            <v>SP10739.66</v>
          </cell>
          <cell r="D49521">
            <v>-22.593676842685898</v>
          </cell>
          <cell r="E49521">
            <v>-47.116006561145397</v>
          </cell>
        </row>
        <row r="49522">
          <cell r="C49522" t="str">
            <v>SP10739.67</v>
          </cell>
          <cell r="D49522">
            <v>-22.5936283580081</v>
          </cell>
          <cell r="E49522">
            <v>-47.116088583231601</v>
          </cell>
        </row>
        <row r="49523">
          <cell r="C49523" t="str">
            <v>SP10739.68</v>
          </cell>
          <cell r="D49523">
            <v>-22.593577917249402</v>
          </cell>
          <cell r="E49523">
            <v>-47.116169219823099</v>
          </cell>
        </row>
        <row r="49524">
          <cell r="C49524" t="str">
            <v>SP10739.69</v>
          </cell>
          <cell r="D49524">
            <v>-22.593524850312999</v>
          </cell>
          <cell r="E49524">
            <v>-47.116247864667699</v>
          </cell>
        </row>
        <row r="49525">
          <cell r="C49525" t="str">
            <v>SP10739.7</v>
          </cell>
          <cell r="D49525">
            <v>-22.5934689320577</v>
          </cell>
          <cell r="E49525">
            <v>-47.116324192360402</v>
          </cell>
        </row>
        <row r="49526">
          <cell r="C49526" t="str">
            <v>SP10739.71</v>
          </cell>
          <cell r="D49526">
            <v>-22.593409716902801</v>
          </cell>
          <cell r="E49526">
            <v>-47.116397577053199</v>
          </cell>
        </row>
        <row r="49527">
          <cell r="C49527" t="str">
            <v>SP10739.72</v>
          </cell>
          <cell r="D49527">
            <v>-22.593347931752199</v>
          </cell>
          <cell r="E49527">
            <v>-47.116468460913602</v>
          </cell>
        </row>
        <row r="49528">
          <cell r="C49528" t="str">
            <v>SP10739.73</v>
          </cell>
          <cell r="D49528">
            <v>-22.593283653911801</v>
          </cell>
          <cell r="E49528">
            <v>-47.116536726061902</v>
          </cell>
        </row>
        <row r="49529">
          <cell r="C49529" t="str">
            <v>SP10739.74</v>
          </cell>
          <cell r="D49529">
            <v>-22.5932173802553</v>
          </cell>
          <cell r="E49529">
            <v>-47.116602749920901</v>
          </cell>
        </row>
        <row r="49530">
          <cell r="C49530" t="str">
            <v>SP10739.75</v>
          </cell>
          <cell r="D49530">
            <v>-22.593148963061299</v>
          </cell>
          <cell r="E49530">
            <v>-47.1166661889362</v>
          </cell>
        </row>
        <row r="49531">
          <cell r="C49531" t="str">
            <v>SP10739.76</v>
          </cell>
          <cell r="D49531">
            <v>-22.593079292663401</v>
          </cell>
          <cell r="E49531">
            <v>-47.1167280289744</v>
          </cell>
        </row>
        <row r="49532">
          <cell r="C49532" t="str">
            <v>SP10739.77</v>
          </cell>
          <cell r="D49532">
            <v>-22.5930093753758</v>
          </cell>
          <cell r="E49532">
            <v>-47.116789547655003</v>
          </cell>
        </row>
        <row r="49533">
          <cell r="C49533" t="str">
            <v>SP10739.78</v>
          </cell>
          <cell r="D49533">
            <v>-22.592940584925401</v>
          </cell>
          <cell r="E49533">
            <v>-47.116852515565697</v>
          </cell>
        </row>
        <row r="49534">
          <cell r="C49534" t="str">
            <v>SP10739.79</v>
          </cell>
          <cell r="D49534">
            <v>-22.592873840550102</v>
          </cell>
          <cell r="E49534">
            <v>-47.116917974391903</v>
          </cell>
        </row>
        <row r="49535">
          <cell r="C49535" t="str">
            <v>SP10739.8</v>
          </cell>
          <cell r="D49535">
            <v>-22.592810122035001</v>
          </cell>
          <cell r="E49535">
            <v>-47.116986827766702</v>
          </cell>
        </row>
        <row r="49536">
          <cell r="C49536" t="str">
            <v>SP10739.81</v>
          </cell>
          <cell r="D49536">
            <v>-22.592752777262302</v>
          </cell>
          <cell r="E49536">
            <v>-47.117061855606998</v>
          </cell>
        </row>
        <row r="49537">
          <cell r="C49537" t="str">
            <v>SP10739.82</v>
          </cell>
          <cell r="D49537">
            <v>-22.592702408425499</v>
          </cell>
          <cell r="E49537">
            <v>-47.1171424794112</v>
          </cell>
        </row>
        <row r="49538">
          <cell r="C49538" t="str">
            <v>SP10739.83</v>
          </cell>
          <cell r="D49538">
            <v>-22.592660575264599</v>
          </cell>
          <cell r="E49538">
            <v>-47.117228596529003</v>
          </cell>
        </row>
        <row r="49539">
          <cell r="C49539" t="str">
            <v>SP10739.84</v>
          </cell>
          <cell r="D49539">
            <v>-22.592625446320302</v>
          </cell>
          <cell r="E49539">
            <v>-47.117318121817902</v>
          </cell>
        </row>
        <row r="49540">
          <cell r="C49540" t="str">
            <v>SP10739.85</v>
          </cell>
          <cell r="D49540">
            <v>-22.5925965019747</v>
          </cell>
          <cell r="E49540">
            <v>-47.117410205030097</v>
          </cell>
        </row>
        <row r="49541">
          <cell r="C49541" t="str">
            <v>SP10739.86</v>
          </cell>
          <cell r="D49541">
            <v>-22.592570579768701</v>
          </cell>
          <cell r="E49541">
            <v>-47.117503340519399</v>
          </cell>
        </row>
        <row r="49542">
          <cell r="C49542" t="str">
            <v>SP10739.87</v>
          </cell>
          <cell r="D49542">
            <v>-22.592546890984199</v>
          </cell>
          <cell r="E49542">
            <v>-47.117597163620601</v>
          </cell>
        </row>
        <row r="49543">
          <cell r="C49543" t="str">
            <v>SP10739.88</v>
          </cell>
          <cell r="D49543">
            <v>-22.592523412532898</v>
          </cell>
          <cell r="E49543">
            <v>-47.117691050329498</v>
          </cell>
        </row>
        <row r="49544">
          <cell r="C49544" t="str">
            <v>SP10739.89</v>
          </cell>
          <cell r="D49544">
            <v>-22.592499315027801</v>
          </cell>
          <cell r="E49544">
            <v>-47.117784754400702</v>
          </cell>
        </row>
        <row r="49545">
          <cell r="C49545" t="str">
            <v>SP10739.9</v>
          </cell>
          <cell r="D49545">
            <v>-22.592473563873298</v>
          </cell>
          <cell r="E49545">
            <v>-47.117877944078103</v>
          </cell>
        </row>
        <row r="49546">
          <cell r="C49546" t="str">
            <v>SP10739.91</v>
          </cell>
          <cell r="D49546">
            <v>-22.592445783228399</v>
          </cell>
          <cell r="E49546">
            <v>-47.117970454513703</v>
          </cell>
        </row>
        <row r="49547">
          <cell r="C49547" t="str">
            <v>SP10739.92</v>
          </cell>
          <cell r="D49547">
            <v>-22.592415063498802</v>
          </cell>
          <cell r="E49547">
            <v>-47.118061876314997</v>
          </cell>
        </row>
        <row r="49548">
          <cell r="C49548" t="str">
            <v>SP10739.93</v>
          </cell>
          <cell r="D49548">
            <v>-22.5923808061562</v>
          </cell>
          <cell r="E49548">
            <v>-47.118151814601703</v>
          </cell>
        </row>
        <row r="49549">
          <cell r="C49549" t="str">
            <v>SP10739.94</v>
          </cell>
          <cell r="D49549">
            <v>-22.592342405615899</v>
          </cell>
          <cell r="E49549">
            <v>-47.118239798295399</v>
          </cell>
        </row>
        <row r="49550">
          <cell r="C49550" t="str">
            <v>SP10739.95</v>
          </cell>
          <cell r="D49550">
            <v>-22.592299478942401</v>
          </cell>
          <cell r="E49550">
            <v>-47.118325327376603</v>
          </cell>
        </row>
        <row r="49551">
          <cell r="C49551" t="str">
            <v>SP10739.96</v>
          </cell>
          <cell r="D49551">
            <v>-22.592254036978801</v>
          </cell>
          <cell r="E49551">
            <v>-47.118409340907398</v>
          </cell>
        </row>
        <row r="49552">
          <cell r="C49552" t="str">
            <v>SP10739.97</v>
          </cell>
          <cell r="D49552">
            <v>-22.592207180465799</v>
          </cell>
          <cell r="E49552">
            <v>-47.118492452158797</v>
          </cell>
        </row>
        <row r="49553">
          <cell r="C49553" t="str">
            <v>SP10739.98</v>
          </cell>
          <cell r="D49553">
            <v>-22.592159930207501</v>
          </cell>
          <cell r="E49553">
            <v>-47.118575305657203</v>
          </cell>
        </row>
        <row r="49554">
          <cell r="C49554" t="str">
            <v>SP10739.99</v>
          </cell>
          <cell r="D49554">
            <v>-22.592112326986001</v>
          </cell>
          <cell r="E49554">
            <v>-47.118657924133103</v>
          </cell>
        </row>
        <row r="49555">
          <cell r="C49555" t="str">
            <v>SP10740</v>
          </cell>
          <cell r="D49555">
            <v>-22.592064083088001</v>
          </cell>
          <cell r="E49555">
            <v>-47.118740110317901</v>
          </cell>
        </row>
        <row r="49556">
          <cell r="C49556" t="str">
            <v>SP10740.01</v>
          </cell>
          <cell r="D49556">
            <v>-22.592015615626899</v>
          </cell>
          <cell r="E49556">
            <v>-47.118822144266197</v>
          </cell>
        </row>
        <row r="49557">
          <cell r="C49557" t="str">
            <v>SP10740.02</v>
          </cell>
          <cell r="D49557">
            <v>-22.591967356912999</v>
          </cell>
          <cell r="E49557">
            <v>-47.118904320683797</v>
          </cell>
        </row>
        <row r="49558">
          <cell r="C49558" t="str">
            <v>SP10740.03</v>
          </cell>
          <cell r="D49558">
            <v>-22.591919342085198</v>
          </cell>
          <cell r="E49558">
            <v>-47.1189866626613</v>
          </cell>
        </row>
        <row r="49559">
          <cell r="C49559" t="str">
            <v>SP10740.04</v>
          </cell>
          <cell r="D49559">
            <v>-22.5918715723584</v>
          </cell>
          <cell r="E49559">
            <v>-47.119069169794997</v>
          </cell>
        </row>
        <row r="49560">
          <cell r="C49560" t="str">
            <v>SP10740.05</v>
          </cell>
          <cell r="D49560">
            <v>-22.591823526446799</v>
          </cell>
          <cell r="E49560">
            <v>-47.119151490106397</v>
          </cell>
        </row>
        <row r="49561">
          <cell r="C49561" t="str">
            <v>SP10740.06</v>
          </cell>
          <cell r="D49561">
            <v>-22.5917749644303</v>
          </cell>
          <cell r="E49561">
            <v>-47.119233458784798</v>
          </cell>
        </row>
        <row r="49562">
          <cell r="C49562" t="str">
            <v>SP10740.07</v>
          </cell>
          <cell r="D49562">
            <v>-22.591726248657501</v>
          </cell>
          <cell r="E49562">
            <v>-47.119315321800897</v>
          </cell>
        </row>
        <row r="49563">
          <cell r="C49563" t="str">
            <v>SP10740.08</v>
          </cell>
          <cell r="D49563">
            <v>-22.591677266823002</v>
          </cell>
          <cell r="E49563">
            <v>-47.1193970003253</v>
          </cell>
        </row>
        <row r="49564">
          <cell r="C49564" t="str">
            <v>SP10740.09</v>
          </cell>
          <cell r="D49564">
            <v>-22.591628506984801</v>
          </cell>
          <cell r="E49564">
            <v>-47.119478832842297</v>
          </cell>
        </row>
        <row r="49565">
          <cell r="C49565" t="str">
            <v>SP10740.1</v>
          </cell>
          <cell r="D49565">
            <v>-22.591579769703301</v>
          </cell>
          <cell r="E49565">
            <v>-47.119560680902097</v>
          </cell>
        </row>
        <row r="49566">
          <cell r="C49566" t="str">
            <v>SP10740.11</v>
          </cell>
          <cell r="D49566">
            <v>-22.591530968562299</v>
          </cell>
          <cell r="E49566">
            <v>-47.119642484749903</v>
          </cell>
        </row>
        <row r="49567">
          <cell r="C49567" t="str">
            <v>SP10740.12</v>
          </cell>
          <cell r="D49567">
            <v>-22.591482051484</v>
          </cell>
          <cell r="E49567">
            <v>-47.119724208246602</v>
          </cell>
        </row>
        <row r="49568">
          <cell r="C49568" t="str">
            <v>SP10740.13</v>
          </cell>
          <cell r="D49568">
            <v>-22.591433347920098</v>
          </cell>
          <cell r="E49568">
            <v>-47.119806079420499</v>
          </cell>
        </row>
        <row r="49569">
          <cell r="C49569" t="str">
            <v>SP10740.14</v>
          </cell>
          <cell r="D49569">
            <v>-22.591384852884499</v>
          </cell>
          <cell r="E49569">
            <v>-47.119888094054801</v>
          </cell>
        </row>
        <row r="49570">
          <cell r="C49570" t="str">
            <v>SP10740.15</v>
          </cell>
          <cell r="D49570">
            <v>-22.591336570387298</v>
          </cell>
          <cell r="E49570">
            <v>-47.119970253452003</v>
          </cell>
        </row>
        <row r="49571">
          <cell r="C49571" t="str">
            <v>SP10740.16</v>
          </cell>
          <cell r="D49571">
            <v>-22.5912884007383</v>
          </cell>
          <cell r="E49571">
            <v>-47.120052489816104</v>
          </cell>
        </row>
        <row r="49572">
          <cell r="C49572" t="str">
            <v>SP10740.17</v>
          </cell>
          <cell r="D49572">
            <v>-22.591240138690399</v>
          </cell>
          <cell r="E49572">
            <v>-47.120134663554097</v>
          </cell>
        </row>
        <row r="49573">
          <cell r="C49573" t="str">
            <v>SP10740.18</v>
          </cell>
          <cell r="D49573">
            <v>-22.591191799311101</v>
          </cell>
          <cell r="E49573">
            <v>-47.120216784508997</v>
          </cell>
        </row>
        <row r="49574">
          <cell r="C49574" t="str">
            <v>SP10740.19</v>
          </cell>
          <cell r="D49574">
            <v>-22.5911434537812</v>
          </cell>
          <cell r="E49574">
            <v>-47.120298901280002</v>
          </cell>
        </row>
        <row r="49575">
          <cell r="C49575" t="str">
            <v>SP10740.2</v>
          </cell>
          <cell r="D49575">
            <v>-22.591095247105301</v>
          </cell>
          <cell r="E49575">
            <v>-47.1203811125933</v>
          </cell>
        </row>
        <row r="49576">
          <cell r="C49576" t="str">
            <v>SP10740.21</v>
          </cell>
          <cell r="D49576">
            <v>-22.5910467909654</v>
          </cell>
          <cell r="E49576">
            <v>-47.120463153637203</v>
          </cell>
        </row>
        <row r="49577">
          <cell r="C49577" t="str">
            <v>SP10740.22</v>
          </cell>
          <cell r="D49577">
            <v>-22.5909984111114</v>
          </cell>
          <cell r="E49577">
            <v>-47.120545246834197</v>
          </cell>
        </row>
        <row r="49578">
          <cell r="C49578" t="str">
            <v>SP10740.23</v>
          </cell>
          <cell r="D49578">
            <v>-22.5909499596202</v>
          </cell>
          <cell r="E49578">
            <v>-47.120627290992601</v>
          </cell>
        </row>
        <row r="49579">
          <cell r="C49579" t="str">
            <v>SP10740.24</v>
          </cell>
          <cell r="D49579">
            <v>-22.590901530714</v>
          </cell>
          <cell r="E49579">
            <v>-47.120709350565903</v>
          </cell>
        </row>
        <row r="49580">
          <cell r="C49580" t="str">
            <v>SP10740.25</v>
          </cell>
          <cell r="D49580">
            <v>-22.590853106718701</v>
          </cell>
          <cell r="E49580">
            <v>-47.120791413424698</v>
          </cell>
        </row>
        <row r="49581">
          <cell r="C49581" t="str">
            <v>SP10740.26</v>
          </cell>
          <cell r="D49581">
            <v>-22.590804741581</v>
          </cell>
          <cell r="E49581">
            <v>-47.120873516559598</v>
          </cell>
        </row>
        <row r="49582">
          <cell r="C49582" t="str">
            <v>SP10740.27</v>
          </cell>
          <cell r="D49582">
            <v>-22.590756365355901</v>
          </cell>
          <cell r="E49582">
            <v>-47.120955612092999</v>
          </cell>
        </row>
        <row r="49583">
          <cell r="C49583" t="str">
            <v>SP10740.28</v>
          </cell>
          <cell r="D49583">
            <v>-22.590707851430899</v>
          </cell>
          <cell r="E49583">
            <v>-47.121037613219002</v>
          </cell>
        </row>
        <row r="49584">
          <cell r="C49584" t="str">
            <v>SP10740.29</v>
          </cell>
          <cell r="D49584">
            <v>-22.590659315139099</v>
          </cell>
          <cell r="E49584">
            <v>-47.121119599039403</v>
          </cell>
        </row>
        <row r="49585">
          <cell r="C49585" t="str">
            <v>SP10740.3</v>
          </cell>
          <cell r="D49585">
            <v>-22.590610706032098</v>
          </cell>
          <cell r="E49585">
            <v>-47.121201534772901</v>
          </cell>
        </row>
        <row r="49586">
          <cell r="C49586" t="str">
            <v>SP10740.31</v>
          </cell>
          <cell r="D49586">
            <v>-22.590562124715301</v>
          </cell>
          <cell r="E49586">
            <v>-47.121283489593999</v>
          </cell>
        </row>
        <row r="49587">
          <cell r="C49587" t="str">
            <v>SP10740.32</v>
          </cell>
          <cell r="D49587">
            <v>-22.590513480740402</v>
          </cell>
          <cell r="E49587">
            <v>-47.1213654012641</v>
          </cell>
        </row>
        <row r="49588">
          <cell r="C49588" t="str">
            <v>SP10740.33</v>
          </cell>
          <cell r="D49588">
            <v>-22.590464759035399</v>
          </cell>
          <cell r="E49588">
            <v>-47.121447259306301</v>
          </cell>
        </row>
        <row r="49589">
          <cell r="C49589" t="str">
            <v>SP10740.34</v>
          </cell>
          <cell r="D49589">
            <v>-22.590416015681601</v>
          </cell>
          <cell r="E49589">
            <v>-47.121529102346202</v>
          </cell>
        </row>
        <row r="49590">
          <cell r="C49590" t="str">
            <v>SP10740.35</v>
          </cell>
          <cell r="D49590">
            <v>-22.590367404246901</v>
          </cell>
          <cell r="E49590">
            <v>-47.121611036302703</v>
          </cell>
        </row>
        <row r="49591">
          <cell r="C49591" t="str">
            <v>SP10740.36</v>
          </cell>
          <cell r="D49591">
            <v>-22.590318818083599</v>
          </cell>
          <cell r="E49591">
            <v>-47.121692987513299</v>
          </cell>
        </row>
        <row r="49592">
          <cell r="C49592" t="str">
            <v>SP10740.37</v>
          </cell>
          <cell r="D49592">
            <v>-22.590270083793101</v>
          </cell>
          <cell r="E49592">
            <v>-47.121774836674398</v>
          </cell>
        </row>
        <row r="49593">
          <cell r="C49593" t="str">
            <v>SP10740.38</v>
          </cell>
          <cell r="D49593">
            <v>-22.590221405551599</v>
          </cell>
          <cell r="E49593">
            <v>-47.121856724404601</v>
          </cell>
        </row>
        <row r="49594">
          <cell r="C49594" t="str">
            <v>SP10740.39</v>
          </cell>
          <cell r="D49594">
            <v>-22.590172597575499</v>
          </cell>
          <cell r="E49594">
            <v>-47.121938522575</v>
          </cell>
        </row>
        <row r="49595">
          <cell r="C49595" t="str">
            <v>SP10740.4</v>
          </cell>
          <cell r="D49595">
            <v>-22.590123981617499</v>
          </cell>
          <cell r="E49595">
            <v>-47.122020453095999</v>
          </cell>
        </row>
        <row r="49596">
          <cell r="C49596" t="str">
            <v>SP10740.41</v>
          </cell>
          <cell r="D49596">
            <v>-22.590075535147701</v>
          </cell>
          <cell r="E49596">
            <v>-47.122102500100503</v>
          </cell>
        </row>
        <row r="49597">
          <cell r="C49597" t="str">
            <v>SP10740.42</v>
          </cell>
          <cell r="D49597">
            <v>-22.590026975001699</v>
          </cell>
          <cell r="E49597">
            <v>-47.122184468956803</v>
          </cell>
        </row>
        <row r="49598">
          <cell r="C49598" t="str">
            <v>SP10740.43</v>
          </cell>
          <cell r="D49598">
            <v>-22.589978389621901</v>
          </cell>
          <cell r="E49598">
            <v>-47.122266420341099</v>
          </cell>
        </row>
        <row r="49599">
          <cell r="C49599" t="str">
            <v>SP10740.44</v>
          </cell>
          <cell r="D49599">
            <v>-22.5899297842378</v>
          </cell>
          <cell r="E49599">
            <v>-47.122348357559098</v>
          </cell>
        </row>
        <row r="49600">
          <cell r="C49600" t="str">
            <v>SP10740.45</v>
          </cell>
          <cell r="D49600">
            <v>-22.589881212626501</v>
          </cell>
          <cell r="E49600">
            <v>-47.122430317136498</v>
          </cell>
        </row>
        <row r="49601">
          <cell r="C49601" t="str">
            <v>SP10740.46</v>
          </cell>
          <cell r="D49601">
            <v>-22.589833057456399</v>
          </cell>
          <cell r="E49601">
            <v>-47.122512562605003</v>
          </cell>
        </row>
        <row r="49602">
          <cell r="C49602" t="str">
            <v>SP10740.47</v>
          </cell>
          <cell r="D49602">
            <v>-22.5897847986123</v>
          </cell>
          <cell r="E49602">
            <v>-47.122594737482302</v>
          </cell>
        </row>
        <row r="49603">
          <cell r="C49603" t="str">
            <v>SP10740.48</v>
          </cell>
          <cell r="D49603">
            <v>-22.589736723876101</v>
          </cell>
          <cell r="E49603">
            <v>-47.1226770373477</v>
          </cell>
        </row>
        <row r="49604">
          <cell r="C49604" t="str">
            <v>SP10740.49</v>
          </cell>
          <cell r="D49604">
            <v>-22.589688699885901</v>
          </cell>
          <cell r="E49604">
            <v>-47.122759371628199</v>
          </cell>
        </row>
        <row r="49605">
          <cell r="C49605" t="str">
            <v>SP10740.5</v>
          </cell>
          <cell r="D49605">
            <v>-22.589640658675599</v>
          </cell>
          <cell r="E49605">
            <v>-47.122841694216902</v>
          </cell>
        </row>
        <row r="49606">
          <cell r="C49606" t="str">
            <v>SP10740.51</v>
          </cell>
          <cell r="D49606">
            <v>-22.589592618572699</v>
          </cell>
          <cell r="E49606">
            <v>-47.122924017513299</v>
          </cell>
        </row>
        <row r="49607">
          <cell r="C49607" t="str">
            <v>SP10740.52</v>
          </cell>
          <cell r="D49607">
            <v>-22.589544388343501</v>
          </cell>
          <cell r="E49607">
            <v>-47.123006211691802</v>
          </cell>
        </row>
        <row r="49608">
          <cell r="C49608" t="str">
            <v>SP10740.53</v>
          </cell>
          <cell r="D49608">
            <v>-22.589496137601</v>
          </cell>
          <cell r="E49608">
            <v>-47.123088391903501</v>
          </cell>
        </row>
        <row r="49609">
          <cell r="C49609" t="str">
            <v>SP10740.54</v>
          </cell>
          <cell r="D49609">
            <v>-22.589447909050001</v>
          </cell>
          <cell r="E49609">
            <v>-47.123170587224898</v>
          </cell>
        </row>
        <row r="49610">
          <cell r="C49610" t="str">
            <v>SP10740.55</v>
          </cell>
          <cell r="D49610">
            <v>-22.589399521317599</v>
          </cell>
          <cell r="E49610">
            <v>-47.123252673895799</v>
          </cell>
        </row>
        <row r="49611">
          <cell r="C49611" t="str">
            <v>SP10740.56</v>
          </cell>
          <cell r="D49611">
            <v>-22.589351109686099</v>
          </cell>
          <cell r="E49611">
            <v>-47.123334744236999</v>
          </cell>
        </row>
        <row r="49612">
          <cell r="C49612" t="str">
            <v>SP10740.57</v>
          </cell>
          <cell r="D49612">
            <v>-22.589302824901299</v>
          </cell>
          <cell r="E49612">
            <v>-47.123416901084198</v>
          </cell>
        </row>
        <row r="49613">
          <cell r="C49613" t="str">
            <v>SP10740.58</v>
          </cell>
          <cell r="D49613">
            <v>-22.589254393985399</v>
          </cell>
          <cell r="E49613">
            <v>-47.123498957925001</v>
          </cell>
        </row>
        <row r="49614">
          <cell r="C49614" t="str">
            <v>SP10740.59</v>
          </cell>
          <cell r="D49614">
            <v>-22.5892054968011</v>
          </cell>
          <cell r="E49614">
            <v>-47.123580693514398</v>
          </cell>
        </row>
        <row r="49615">
          <cell r="C49615" t="str">
            <v>SP10740.6</v>
          </cell>
          <cell r="D49615">
            <v>-22.589156525953101</v>
          </cell>
          <cell r="E49615">
            <v>-47.123662378042397</v>
          </cell>
        </row>
        <row r="49616">
          <cell r="C49616" t="str">
            <v>SP10740.61</v>
          </cell>
          <cell r="D49616">
            <v>-22.589107718501801</v>
          </cell>
          <cell r="E49616">
            <v>-47.123744175642699</v>
          </cell>
        </row>
        <row r="49617">
          <cell r="C49617" t="str">
            <v>SP10740.62</v>
          </cell>
          <cell r="D49617">
            <v>-22.589059275617799</v>
          </cell>
          <cell r="E49617">
            <v>-47.123826223840503</v>
          </cell>
        </row>
        <row r="49618">
          <cell r="C49618" t="str">
            <v>SP10740.63</v>
          </cell>
          <cell r="D49618">
            <v>-22.589011340777901</v>
          </cell>
          <cell r="E49618">
            <v>-47.123908617875998</v>
          </cell>
        </row>
        <row r="49619">
          <cell r="C49619" t="str">
            <v>SP10740.64</v>
          </cell>
          <cell r="D49619">
            <v>-22.5889633720193</v>
          </cell>
          <cell r="E49619">
            <v>-47.123990988971798</v>
          </cell>
        </row>
        <row r="49620">
          <cell r="C49620" t="str">
            <v>SP10740.65</v>
          </cell>
          <cell r="D49620">
            <v>-22.588915351579601</v>
          </cell>
          <cell r="E49620">
            <v>-47.124073325106103</v>
          </cell>
        </row>
        <row r="49621">
          <cell r="C49621" t="str">
            <v>SP10740.66</v>
          </cell>
          <cell r="D49621">
            <v>-22.5888674990683</v>
          </cell>
          <cell r="E49621">
            <v>-47.124155774305002</v>
          </cell>
        </row>
        <row r="49622">
          <cell r="C49622" t="str">
            <v>SP10740.67</v>
          </cell>
          <cell r="D49622">
            <v>-22.588819842363801</v>
          </cell>
          <cell r="E49622">
            <v>-47.124238355106101</v>
          </cell>
        </row>
        <row r="49623">
          <cell r="C49623" t="str">
            <v>SP10740.68</v>
          </cell>
          <cell r="D49623">
            <v>-22.588771903338198</v>
          </cell>
          <cell r="E49623">
            <v>-47.124320746064001</v>
          </cell>
        </row>
        <row r="49624">
          <cell r="C49624" t="str">
            <v>SP10740.69</v>
          </cell>
          <cell r="D49624">
            <v>-22.588723992394701</v>
          </cell>
          <cell r="E49624">
            <v>-47.124403156009599</v>
          </cell>
        </row>
        <row r="49625">
          <cell r="C49625" t="str">
            <v>SP10740.7</v>
          </cell>
          <cell r="D49625">
            <v>-22.588675820736299</v>
          </cell>
          <cell r="E49625">
            <v>-47.124485389275797</v>
          </cell>
        </row>
        <row r="49626">
          <cell r="C49626" t="str">
            <v>SP10740.71</v>
          </cell>
          <cell r="D49626">
            <v>-22.5886275303445</v>
          </cell>
          <cell r="E49626">
            <v>-47.124567541876601</v>
          </cell>
        </row>
        <row r="49627">
          <cell r="C49627" t="str">
            <v>SP10740.72</v>
          </cell>
          <cell r="D49627">
            <v>-22.5885792562406</v>
          </cell>
          <cell r="E49627">
            <v>-47.124649705465501</v>
          </cell>
        </row>
        <row r="49628">
          <cell r="C49628" t="str">
            <v>SP10740.73</v>
          </cell>
          <cell r="D49628">
            <v>-22.588530784711601</v>
          </cell>
          <cell r="E49628">
            <v>-47.1247317342131</v>
          </cell>
        </row>
        <row r="49629">
          <cell r="C49629" t="str">
            <v>SP10740.74</v>
          </cell>
          <cell r="D49629">
            <v>-22.588482339003502</v>
          </cell>
          <cell r="E49629">
            <v>-47.124813780601798</v>
          </cell>
        </row>
        <row r="49630">
          <cell r="C49630" t="str">
            <v>SP10740.75</v>
          </cell>
          <cell r="D49630">
            <v>-22.5884336718585</v>
          </cell>
          <cell r="E49630">
            <v>-47.124895674613803</v>
          </cell>
        </row>
        <row r="49631">
          <cell r="C49631" t="str">
            <v>SP10740.76</v>
          </cell>
          <cell r="D49631">
            <v>-22.5883849278671</v>
          </cell>
          <cell r="E49631">
            <v>-47.124977515818898</v>
          </cell>
        </row>
        <row r="49632">
          <cell r="C49632" t="str">
            <v>SP10740.77</v>
          </cell>
          <cell r="D49632">
            <v>-22.5883361206748</v>
          </cell>
          <cell r="E49632">
            <v>-47.125059313269396</v>
          </cell>
        </row>
        <row r="49633">
          <cell r="C49633" t="str">
            <v>SP10740.78</v>
          </cell>
          <cell r="D49633">
            <v>-22.588287129974098</v>
          </cell>
          <cell r="E49633">
            <v>-47.125140983382799</v>
          </cell>
        </row>
        <row r="49634">
          <cell r="C49634" t="str">
            <v>SP10740.79</v>
          </cell>
          <cell r="D49634">
            <v>-22.588238178419701</v>
          </cell>
          <cell r="E49634">
            <v>-47.125222680677098</v>
          </cell>
        </row>
        <row r="49635">
          <cell r="C49635" t="str">
            <v>SP10740.8</v>
          </cell>
          <cell r="D49635">
            <v>-22.588189262124999</v>
          </cell>
          <cell r="E49635">
            <v>-47.1253044023291</v>
          </cell>
        </row>
        <row r="49636">
          <cell r="C49636" t="str">
            <v>SP10740.81</v>
          </cell>
          <cell r="D49636">
            <v>-22.5881405058791</v>
          </cell>
          <cell r="E49636">
            <v>-47.125386234856698</v>
          </cell>
        </row>
        <row r="49637">
          <cell r="C49637" t="str">
            <v>SP10740.82</v>
          </cell>
          <cell r="D49637">
            <v>-22.588091660878298</v>
          </cell>
          <cell r="E49637">
            <v>-47.125468005971697</v>
          </cell>
        </row>
        <row r="49638">
          <cell r="C49638" t="str">
            <v>SP10740.83</v>
          </cell>
          <cell r="D49638">
            <v>-22.588042858297001</v>
          </cell>
          <cell r="E49638">
            <v>-47.125549806427699</v>
          </cell>
        </row>
        <row r="49639">
          <cell r="C49639" t="str">
            <v>SP10740.84</v>
          </cell>
          <cell r="D49639">
            <v>-22.587994036867201</v>
          </cell>
          <cell r="E49639">
            <v>-47.1256315937989</v>
          </cell>
        </row>
        <row r="49640">
          <cell r="C49640" t="str">
            <v>SP10740.85</v>
          </cell>
          <cell r="D49640">
            <v>-22.587945416105701</v>
          </cell>
          <cell r="E49640">
            <v>-47.125713519636903</v>
          </cell>
        </row>
        <row r="49641">
          <cell r="C49641" t="str">
            <v>SP10740.86</v>
          </cell>
          <cell r="D49641">
            <v>-22.5878968309292</v>
          </cell>
          <cell r="E49641">
            <v>-47.125795469946297</v>
          </cell>
        </row>
        <row r="49642">
          <cell r="C49642" t="str">
            <v>SP10740.87</v>
          </cell>
          <cell r="D49642">
            <v>-22.5878483708475</v>
          </cell>
          <cell r="E49642">
            <v>-47.125877506066502</v>
          </cell>
        </row>
        <row r="49643">
          <cell r="C49643" t="str">
            <v>SP10740.88</v>
          </cell>
          <cell r="D49643">
            <v>-22.5878002153597</v>
          </cell>
          <cell r="E49643">
            <v>-47.125959749759801</v>
          </cell>
        </row>
        <row r="49644">
          <cell r="C49644" t="str">
            <v>SP10740.89</v>
          </cell>
          <cell r="D49644">
            <v>-22.587752135542299</v>
          </cell>
          <cell r="E49644">
            <v>-47.126042044889303</v>
          </cell>
        </row>
        <row r="49645">
          <cell r="C49645" t="str">
            <v>SP10740.9</v>
          </cell>
          <cell r="D49645">
            <v>-22.587703988148998</v>
          </cell>
          <cell r="E49645">
            <v>-47.126124294147999</v>
          </cell>
        </row>
        <row r="49646">
          <cell r="C49646" t="str">
            <v>SP10740.91</v>
          </cell>
          <cell r="D49646">
            <v>-22.5876558448468</v>
          </cell>
          <cell r="E49646">
            <v>-47.126206546133197</v>
          </cell>
        </row>
        <row r="49647">
          <cell r="C49647" t="str">
            <v>SP10740.92</v>
          </cell>
          <cell r="D49647">
            <v>-22.587607656838301</v>
          </cell>
          <cell r="E49647">
            <v>-47.126288767414103</v>
          </cell>
        </row>
        <row r="49648">
          <cell r="C49648" t="str">
            <v>SP10740.93</v>
          </cell>
          <cell r="D49648">
            <v>-22.587559732519701</v>
          </cell>
          <cell r="E49648">
            <v>-47.126371167521</v>
          </cell>
        </row>
        <row r="49649">
          <cell r="C49649" t="str">
            <v>SP10740.94</v>
          </cell>
          <cell r="D49649">
            <v>-22.587511871195002</v>
          </cell>
          <cell r="E49649">
            <v>-47.126453610053098</v>
          </cell>
        </row>
        <row r="49650">
          <cell r="C49650" t="str">
            <v>SP10740.95</v>
          </cell>
          <cell r="D49650">
            <v>-22.587464023600301</v>
          </cell>
          <cell r="E49650">
            <v>-47.1265360617925</v>
          </cell>
        </row>
        <row r="49651">
          <cell r="C49651" t="str">
            <v>SP10740.96</v>
          </cell>
          <cell r="D49651">
            <v>-22.5874159400338</v>
          </cell>
          <cell r="E49651">
            <v>-47.1266183537454</v>
          </cell>
        </row>
        <row r="49652">
          <cell r="C49652" t="str">
            <v>SP10740.97</v>
          </cell>
          <cell r="D49652">
            <v>-22.5873676382793</v>
          </cell>
          <cell r="E49652">
            <v>-47.126700497726702</v>
          </cell>
        </row>
        <row r="49653">
          <cell r="C49653" t="str">
            <v>SP10740.98</v>
          </cell>
          <cell r="D49653">
            <v>-22.5873192869057</v>
          </cell>
          <cell r="E49653">
            <v>-47.126782607715</v>
          </cell>
        </row>
        <row r="49654">
          <cell r="C49654" t="str">
            <v>SP10740.99</v>
          </cell>
          <cell r="D49654">
            <v>-22.587270706724802</v>
          </cell>
          <cell r="E49654">
            <v>-47.126864560994697</v>
          </cell>
        </row>
        <row r="49655">
          <cell r="C49655" t="str">
            <v>SP10741</v>
          </cell>
          <cell r="D49655">
            <v>-22.587222241336701</v>
          </cell>
          <cell r="E49655">
            <v>-47.126946593050697</v>
          </cell>
        </row>
        <row r="49656">
          <cell r="C49656" t="str">
            <v>SP10741.01</v>
          </cell>
          <cell r="D49656">
            <v>-22.5871737692664</v>
          </cell>
          <cell r="E49656">
            <v>-47.127028620493199</v>
          </cell>
        </row>
        <row r="49657">
          <cell r="C49657" t="str">
            <v>SP10741.02</v>
          </cell>
          <cell r="D49657">
            <v>-22.587125371485001</v>
          </cell>
          <cell r="E49657">
            <v>-47.127110698735301</v>
          </cell>
        </row>
        <row r="49658">
          <cell r="C49658" t="str">
            <v>SP10741.03</v>
          </cell>
          <cell r="D49658">
            <v>-22.587077010565299</v>
          </cell>
          <cell r="E49658">
            <v>-47.127192802160003</v>
          </cell>
        </row>
        <row r="49659">
          <cell r="C49659" t="str">
            <v>SP10741.04</v>
          </cell>
          <cell r="D49659">
            <v>-22.587028850947799</v>
          </cell>
          <cell r="E49659">
            <v>-47.127275042427797</v>
          </cell>
        </row>
        <row r="49660">
          <cell r="C49660" t="str">
            <v>SP10741.05</v>
          </cell>
          <cell r="D49660">
            <v>-22.586980918583301</v>
          </cell>
          <cell r="E49660">
            <v>-47.127357436643202</v>
          </cell>
        </row>
        <row r="49661">
          <cell r="C49661" t="str">
            <v>SP10741.06</v>
          </cell>
          <cell r="D49661">
            <v>-22.586933029281901</v>
          </cell>
          <cell r="E49661">
            <v>-47.1274398599259</v>
          </cell>
        </row>
        <row r="49662">
          <cell r="C49662" t="str">
            <v>SP10741.07</v>
          </cell>
          <cell r="D49662">
            <v>-22.586885066370101</v>
          </cell>
          <cell r="E49662">
            <v>-47.127522233504898</v>
          </cell>
        </row>
        <row r="49663">
          <cell r="C49663" t="str">
            <v>SP10741.08</v>
          </cell>
          <cell r="D49663">
            <v>-22.5868369260096</v>
          </cell>
          <cell r="E49663">
            <v>-47.127604486838102</v>
          </cell>
        </row>
        <row r="49664">
          <cell r="C49664" t="str">
            <v>SP10741.09</v>
          </cell>
          <cell r="D49664">
            <v>-22.586788790154898</v>
          </cell>
          <cell r="E49664">
            <v>-47.127686743270303</v>
          </cell>
        </row>
        <row r="49665">
          <cell r="C49665" t="str">
            <v>SP10741.1</v>
          </cell>
          <cell r="D49665">
            <v>-22.586740475247598</v>
          </cell>
          <cell r="E49665">
            <v>-47.127768877653502</v>
          </cell>
        </row>
        <row r="49666">
          <cell r="C49666" t="str">
            <v>SP10741.11</v>
          </cell>
          <cell r="D49666">
            <v>-22.586692236242602</v>
          </cell>
          <cell r="E49666">
            <v>-47.127851063799099</v>
          </cell>
        </row>
        <row r="49667">
          <cell r="C49667" t="str">
            <v>SP10741.12</v>
          </cell>
          <cell r="D49667">
            <v>-22.586644144500401</v>
          </cell>
          <cell r="E49667">
            <v>-47.127933350056203</v>
          </cell>
        </row>
        <row r="49668">
          <cell r="C49668" t="str">
            <v>SP10741.13</v>
          </cell>
          <cell r="D49668">
            <v>-22.586595945362699</v>
          </cell>
          <cell r="E49668">
            <v>-47.1280155633143</v>
          </cell>
        </row>
        <row r="49669">
          <cell r="C49669" t="str">
            <v>SP10741.14</v>
          </cell>
          <cell r="D49669">
            <v>-22.586547702414201</v>
          </cell>
          <cell r="E49669">
            <v>-47.128097746592303</v>
          </cell>
        </row>
        <row r="49670">
          <cell r="C49670" t="str">
            <v>SP10741.15</v>
          </cell>
          <cell r="D49670">
            <v>-22.586499586157</v>
          </cell>
          <cell r="E49670">
            <v>-47.128180015010898</v>
          </cell>
        </row>
        <row r="49671">
          <cell r="C49671" t="str">
            <v>SP10741.16</v>
          </cell>
          <cell r="D49671">
            <v>-22.586450693683801</v>
          </cell>
          <cell r="E49671">
            <v>-47.128261751652197</v>
          </cell>
        </row>
        <row r="49672">
          <cell r="C49672" t="str">
            <v>SP10741.17</v>
          </cell>
          <cell r="D49672">
            <v>-22.586402223624901</v>
          </cell>
          <cell r="E49672">
            <v>-47.1283437799095</v>
          </cell>
        </row>
        <row r="49673">
          <cell r="C49673" t="str">
            <v>SP10741.18</v>
          </cell>
          <cell r="D49673">
            <v>-22.586353464150999</v>
          </cell>
          <cell r="E49673">
            <v>-47.128425608528303</v>
          </cell>
        </row>
        <row r="49674">
          <cell r="C49674" t="str">
            <v>SP10741.19</v>
          </cell>
          <cell r="D49674">
            <v>-22.586304701403702</v>
          </cell>
          <cell r="E49674">
            <v>-47.128507435255798</v>
          </cell>
        </row>
        <row r="49675">
          <cell r="C49675" t="str">
            <v>SP10741.2</v>
          </cell>
          <cell r="D49675">
            <v>-22.586256064584401</v>
          </cell>
          <cell r="E49675">
            <v>-47.128589348855201</v>
          </cell>
        </row>
        <row r="49676">
          <cell r="C49676" t="str">
            <v>SP10741.21</v>
          </cell>
          <cell r="D49676">
            <v>-22.5862074135817</v>
          </cell>
          <cell r="E49676">
            <v>-47.128671252645503</v>
          </cell>
        </row>
        <row r="49677">
          <cell r="C49677" t="str">
            <v>SP10741.22</v>
          </cell>
          <cell r="D49677">
            <v>-22.586158897075101</v>
          </cell>
          <cell r="E49677">
            <v>-47.128753248908303</v>
          </cell>
        </row>
        <row r="49678">
          <cell r="C49678" t="str">
            <v>SP10741.23</v>
          </cell>
          <cell r="D49678">
            <v>-22.586110307025599</v>
          </cell>
          <cell r="E49678">
            <v>-47.128835194555897</v>
          </cell>
        </row>
        <row r="49679">
          <cell r="C49679" t="str">
            <v>SP10741.24</v>
          </cell>
          <cell r="D49679">
            <v>-22.586061910328802</v>
          </cell>
          <cell r="E49679">
            <v>-47.128917272804401</v>
          </cell>
        </row>
        <row r="49680">
          <cell r="C49680" t="str">
            <v>SP10741.25</v>
          </cell>
          <cell r="D49680">
            <v>-22.5860135380439</v>
          </cell>
          <cell r="E49680">
            <v>-47.128999367709099</v>
          </cell>
        </row>
        <row r="49681">
          <cell r="C49681" t="str">
            <v>SP10741.26</v>
          </cell>
          <cell r="D49681">
            <v>-22.585965021251798</v>
          </cell>
          <cell r="E49681">
            <v>-47.129081363642598</v>
          </cell>
        </row>
        <row r="49682">
          <cell r="C49682" t="str">
            <v>SP10741.27</v>
          </cell>
          <cell r="D49682">
            <v>-22.5859164037436</v>
          </cell>
          <cell r="E49682">
            <v>-47.129163290144703</v>
          </cell>
        </row>
        <row r="49683">
          <cell r="C49683" t="str">
            <v>SP10741.28</v>
          </cell>
          <cell r="D49683">
            <v>-22.585868086677799</v>
          </cell>
          <cell r="E49683">
            <v>-47.129245422650101</v>
          </cell>
        </row>
        <row r="49684">
          <cell r="C49684" t="str">
            <v>SP10741.29</v>
          </cell>
          <cell r="D49684">
            <v>-22.585820059169901</v>
          </cell>
          <cell r="E49684">
            <v>-47.129327751389098</v>
          </cell>
        </row>
        <row r="49685">
          <cell r="C49685" t="str">
            <v>SP10741.3</v>
          </cell>
          <cell r="D49685">
            <v>-22.585772256017101</v>
          </cell>
          <cell r="E49685">
            <v>-47.129410231829397</v>
          </cell>
        </row>
        <row r="49686">
          <cell r="C49686" t="str">
            <v>SP10741.31</v>
          </cell>
          <cell r="D49686">
            <v>-22.585724609096101</v>
          </cell>
          <cell r="E49686">
            <v>-47.129492816743102</v>
          </cell>
        </row>
        <row r="49687">
          <cell r="C49687" t="str">
            <v>SP10741.32</v>
          </cell>
          <cell r="D49687">
            <v>-22.585677198414999</v>
          </cell>
          <cell r="E49687">
            <v>-47.129575559399697</v>
          </cell>
        </row>
        <row r="49688">
          <cell r="C49688" t="str">
            <v>SP10741.33</v>
          </cell>
          <cell r="D49688">
            <v>-22.585630021668699</v>
          </cell>
          <cell r="E49688">
            <v>-47.129658456834399</v>
          </cell>
        </row>
        <row r="49689">
          <cell r="C49689" t="str">
            <v>SP10741.34</v>
          </cell>
          <cell r="D49689">
            <v>-22.585583041959801</v>
          </cell>
          <cell r="E49689">
            <v>-47.129741483831801</v>
          </cell>
        </row>
        <row r="49690">
          <cell r="C49690" t="str">
            <v>SP10741.35</v>
          </cell>
          <cell r="D49690">
            <v>-22.585536302154999</v>
          </cell>
          <cell r="E49690">
            <v>-47.129824667841802</v>
          </cell>
        </row>
        <row r="49691">
          <cell r="C49691" t="str">
            <v>SP10741.36</v>
          </cell>
          <cell r="D49691">
            <v>-22.585489531020201</v>
          </cell>
          <cell r="E49691">
            <v>-47.129907831261598</v>
          </cell>
        </row>
        <row r="49692">
          <cell r="C49692" t="str">
            <v>SP10741.37</v>
          </cell>
          <cell r="D49692">
            <v>-22.585443113088001</v>
          </cell>
          <cell r="E49692">
            <v>-47.129991223948501</v>
          </cell>
        </row>
        <row r="49693">
          <cell r="C49693" t="str">
            <v>SP10741.38</v>
          </cell>
          <cell r="D49693">
            <v>-22.5853966364439</v>
          </cell>
          <cell r="E49693">
            <v>-47.130074578620203</v>
          </cell>
        </row>
        <row r="49694">
          <cell r="C49694" t="str">
            <v>SP10741.39</v>
          </cell>
          <cell r="D49694">
            <v>-22.585350267274599</v>
          </cell>
          <cell r="E49694">
            <v>-47.1301580026986</v>
          </cell>
        </row>
        <row r="49695">
          <cell r="C49695" t="str">
            <v>SP10741.4</v>
          </cell>
          <cell r="D49695">
            <v>-22.585304035784699</v>
          </cell>
          <cell r="E49695">
            <v>-47.130241515265801</v>
          </cell>
        </row>
        <row r="49696">
          <cell r="C49696" t="str">
            <v>SP10741.41</v>
          </cell>
          <cell r="D49696">
            <v>-22.585257785133901</v>
          </cell>
          <cell r="E49696">
            <v>-47.130325015331003</v>
          </cell>
        </row>
        <row r="49697">
          <cell r="C49697" t="str">
            <v>SP10741.42</v>
          </cell>
          <cell r="D49697">
            <v>-22.585211161747601</v>
          </cell>
          <cell r="E49697">
            <v>-47.130408274757102</v>
          </cell>
        </row>
        <row r="49698">
          <cell r="C49698" t="str">
            <v>SP10741.43</v>
          </cell>
          <cell r="D49698">
            <v>-22.5851643785935</v>
          </cell>
          <cell r="E49698">
            <v>-47.130491430184499</v>
          </cell>
        </row>
        <row r="49699">
          <cell r="C49699" t="str">
            <v>SP10741.44</v>
          </cell>
          <cell r="D49699">
            <v>-22.5851174189822</v>
          </cell>
          <cell r="E49699">
            <v>-47.130574470024598</v>
          </cell>
        </row>
        <row r="49700">
          <cell r="C49700" t="str">
            <v>SP10741.45</v>
          </cell>
          <cell r="D49700">
            <v>-22.585070066778101</v>
          </cell>
          <cell r="E49700">
            <v>-47.130657250885399</v>
          </cell>
        </row>
        <row r="49701">
          <cell r="C49701" t="str">
            <v>SP10741.46</v>
          </cell>
          <cell r="D49701">
            <v>-22.585022189219298</v>
          </cell>
          <cell r="E49701">
            <v>-47.130739680689899</v>
          </cell>
        </row>
        <row r="49702">
          <cell r="C49702" t="str">
            <v>SP10741.47</v>
          </cell>
          <cell r="D49702">
            <v>-22.5849739845643</v>
          </cell>
          <cell r="E49702">
            <v>-47.130821888549399</v>
          </cell>
        </row>
        <row r="49703">
          <cell r="C49703" t="str">
            <v>SP10741.48</v>
          </cell>
          <cell r="D49703">
            <v>-22.584925416037201</v>
          </cell>
          <cell r="E49703">
            <v>-47.130903848228797</v>
          </cell>
        </row>
        <row r="49704">
          <cell r="C49704" t="str">
            <v>SP10741.49</v>
          </cell>
          <cell r="D49704">
            <v>-22.584876891447198</v>
          </cell>
          <cell r="E49704">
            <v>-47.130985838040601</v>
          </cell>
        </row>
        <row r="49705">
          <cell r="C49705" t="str">
            <v>SP10741.5</v>
          </cell>
          <cell r="D49705">
            <v>-22.5848285370773</v>
          </cell>
          <cell r="E49705">
            <v>-47.131067944239099</v>
          </cell>
        </row>
        <row r="49706">
          <cell r="C49706" t="str">
            <v>SP10741.51</v>
          </cell>
          <cell r="D49706">
            <v>-22.5847802820679</v>
          </cell>
          <cell r="E49706">
            <v>-47.1311501179784</v>
          </cell>
        </row>
        <row r="49707">
          <cell r="C49707" t="str">
            <v>SP10741.52</v>
          </cell>
          <cell r="D49707">
            <v>-22.5847321965683</v>
          </cell>
          <cell r="E49707">
            <v>-47.1312324071436</v>
          </cell>
        </row>
        <row r="49708">
          <cell r="C49708" t="str">
            <v>SP10741.53</v>
          </cell>
          <cell r="D49708">
            <v>-22.584684044228499</v>
          </cell>
          <cell r="E49708">
            <v>-47.131314650909502</v>
          </cell>
        </row>
        <row r="49709">
          <cell r="C49709" t="str">
            <v>SP10741.54</v>
          </cell>
          <cell r="D49709">
            <v>-22.584635861232599</v>
          </cell>
          <cell r="E49709">
            <v>-47.131396873842199</v>
          </cell>
        </row>
        <row r="49710">
          <cell r="C49710" t="str">
            <v>SP10741.55</v>
          </cell>
          <cell r="D49710">
            <v>-22.584587750039301</v>
          </cell>
          <cell r="E49710">
            <v>-47.131479145469697</v>
          </cell>
        </row>
        <row r="49711">
          <cell r="C49711" t="str">
            <v>SP10741.56</v>
          </cell>
          <cell r="D49711">
            <v>-22.584539473015798</v>
          </cell>
          <cell r="E49711">
            <v>-47.131561304012898</v>
          </cell>
        </row>
        <row r="49712">
          <cell r="C49712" t="str">
            <v>SP10741.57</v>
          </cell>
          <cell r="D49712">
            <v>-22.584491143598701</v>
          </cell>
          <cell r="E49712">
            <v>-47.131643427045397</v>
          </cell>
        </row>
        <row r="49713">
          <cell r="C49713" t="str">
            <v>SP10741.58</v>
          </cell>
          <cell r="D49713">
            <v>-22.584443029874201</v>
          </cell>
          <cell r="E49713">
            <v>-47.131725696766601</v>
          </cell>
        </row>
        <row r="49714">
          <cell r="C49714" t="str">
            <v>SP10741.59</v>
          </cell>
          <cell r="D49714">
            <v>-22.584395248870202</v>
          </cell>
          <cell r="E49714">
            <v>-47.131808190799497</v>
          </cell>
        </row>
        <row r="49715">
          <cell r="C49715" t="str">
            <v>SP10741.6</v>
          </cell>
          <cell r="D49715">
            <v>-22.584348062938201</v>
          </cell>
          <cell r="E49715">
            <v>-47.131891080432901</v>
          </cell>
        </row>
        <row r="49716">
          <cell r="C49716" t="str">
            <v>SP10741.61</v>
          </cell>
          <cell r="D49716">
            <v>-22.584301605517801</v>
          </cell>
          <cell r="E49716">
            <v>-47.131974445802904</v>
          </cell>
        </row>
        <row r="49717">
          <cell r="C49717" t="str">
            <v>SP10741.62</v>
          </cell>
          <cell r="D49717">
            <v>-22.584256194308701</v>
          </cell>
          <cell r="E49717">
            <v>-47.132058475647703</v>
          </cell>
        </row>
        <row r="49718">
          <cell r="C49718" t="str">
            <v>SP10741.63</v>
          </cell>
          <cell r="D49718">
            <v>-22.584211849983401</v>
          </cell>
          <cell r="E49718">
            <v>-47.132143164214</v>
          </cell>
        </row>
        <row r="49719">
          <cell r="C49719" t="str">
            <v>SP10741.64</v>
          </cell>
          <cell r="D49719">
            <v>-22.584168904029099</v>
          </cell>
          <cell r="E49719">
            <v>-47.132228682641802</v>
          </cell>
        </row>
        <row r="49720">
          <cell r="C49720" t="str">
            <v>SP10741.65</v>
          </cell>
          <cell r="D49720">
            <v>-22.584127748940499</v>
          </cell>
          <cell r="E49720">
            <v>-47.132315214643398</v>
          </cell>
        </row>
        <row r="49721">
          <cell r="C49721" t="str">
            <v>SP10741.66</v>
          </cell>
          <cell r="D49721">
            <v>-22.5840884392702</v>
          </cell>
          <cell r="E49721">
            <v>-47.132402736333503</v>
          </cell>
        </row>
        <row r="49722">
          <cell r="C49722" t="str">
            <v>SP10741.67</v>
          </cell>
          <cell r="D49722">
            <v>-22.584050422609099</v>
          </cell>
          <cell r="E49722">
            <v>-47.1324909206526</v>
          </cell>
        </row>
        <row r="49723">
          <cell r="C49723" t="str">
            <v>SP10741.68</v>
          </cell>
          <cell r="D49723">
            <v>-22.584013761492699</v>
          </cell>
          <cell r="E49723">
            <v>-47.132579766926099</v>
          </cell>
        </row>
        <row r="49724">
          <cell r="C49724" t="str">
            <v>SP10741.69</v>
          </cell>
          <cell r="D49724">
            <v>-22.583978457200399</v>
          </cell>
          <cell r="E49724">
            <v>-47.132669247693201</v>
          </cell>
        </row>
        <row r="49725">
          <cell r="C49725" t="str">
            <v>SP10741.7</v>
          </cell>
          <cell r="D49725">
            <v>-22.583944313260101</v>
          </cell>
          <cell r="E49725">
            <v>-47.132759251495798</v>
          </cell>
        </row>
        <row r="49726">
          <cell r="C49726" t="str">
            <v>SP10741.71</v>
          </cell>
          <cell r="D49726">
            <v>-22.5839116989433</v>
          </cell>
          <cell r="E49726">
            <v>-47.132849909404399</v>
          </cell>
        </row>
        <row r="49727">
          <cell r="C49727" t="str">
            <v>SP10741.72</v>
          </cell>
          <cell r="D49727">
            <v>-22.5838807600494</v>
          </cell>
          <cell r="E49727">
            <v>-47.132941243013001</v>
          </cell>
        </row>
        <row r="49728">
          <cell r="C49728" t="str">
            <v>SP10741.73</v>
          </cell>
          <cell r="D49728">
            <v>-22.583851816180999</v>
          </cell>
          <cell r="E49728">
            <v>-47.133033334056499</v>
          </cell>
        </row>
        <row r="49729">
          <cell r="C49729" t="str">
            <v>SP10741.74</v>
          </cell>
          <cell r="D49729">
            <v>-22.5838247828144</v>
          </cell>
          <cell r="E49729">
            <v>-47.133126090337399</v>
          </cell>
        </row>
        <row r="49730">
          <cell r="C49730" t="str">
            <v>SP10741.75</v>
          </cell>
          <cell r="D49730">
            <v>-22.583799648068599</v>
          </cell>
          <cell r="E49730">
            <v>-47.133219469050204</v>
          </cell>
        </row>
        <row r="49731">
          <cell r="C49731" t="str">
            <v>SP10741.76</v>
          </cell>
          <cell r="D49731">
            <v>-22.583776836478101</v>
          </cell>
          <cell r="E49731">
            <v>-47.133313533856096</v>
          </cell>
        </row>
        <row r="49732">
          <cell r="C49732" t="str">
            <v>SP10741.77</v>
          </cell>
          <cell r="D49732">
            <v>-22.583755912731199</v>
          </cell>
          <cell r="E49732">
            <v>-47.1334081095168</v>
          </cell>
        </row>
        <row r="49733">
          <cell r="C49733" t="str">
            <v>SP10741.78</v>
          </cell>
          <cell r="D49733">
            <v>-22.5837370169602</v>
          </cell>
          <cell r="E49733">
            <v>-47.133503179658</v>
          </cell>
        </row>
        <row r="49734">
          <cell r="C49734" t="str">
            <v>SP10741.79</v>
          </cell>
          <cell r="D49734">
            <v>-22.583719764114701</v>
          </cell>
          <cell r="E49734">
            <v>-47.133598607379803</v>
          </cell>
        </row>
        <row r="49735">
          <cell r="C49735" t="str">
            <v>SP10741.8</v>
          </cell>
          <cell r="D49735">
            <v>-22.583704422289699</v>
          </cell>
          <cell r="E49735">
            <v>-47.1336944160199</v>
          </cell>
        </row>
        <row r="49736">
          <cell r="C49736" t="str">
            <v>SP10741.81</v>
          </cell>
          <cell r="D49736">
            <v>-22.5836905783604</v>
          </cell>
          <cell r="E49736">
            <v>-47.133790486693002</v>
          </cell>
        </row>
        <row r="49737">
          <cell r="C49737" t="str">
            <v>SP10741.82</v>
          </cell>
          <cell r="D49737">
            <v>-22.583678273146798</v>
          </cell>
          <cell r="E49737">
            <v>-47.133886803595402</v>
          </cell>
        </row>
        <row r="49738">
          <cell r="C49738" t="str">
            <v>SP10741.83</v>
          </cell>
          <cell r="D49738">
            <v>-22.583667618056801</v>
          </cell>
          <cell r="E49738">
            <v>-47.133983346707701</v>
          </cell>
        </row>
        <row r="49739">
          <cell r="C49739" t="str">
            <v>SP10741.84</v>
          </cell>
          <cell r="D49739">
            <v>-22.5836586326547</v>
          </cell>
          <cell r="E49739">
            <v>-47.134080087694002</v>
          </cell>
        </row>
        <row r="49740">
          <cell r="C49740" t="str">
            <v>SP10741.85</v>
          </cell>
          <cell r="D49740">
            <v>-22.583651674974298</v>
          </cell>
          <cell r="E49740">
            <v>-47.134177022078497</v>
          </cell>
        </row>
        <row r="49741">
          <cell r="C49741" t="str">
            <v>SP10741.86</v>
          </cell>
          <cell r="D49741">
            <v>-22.583645833420402</v>
          </cell>
          <cell r="E49741">
            <v>-47.134274040988203</v>
          </cell>
        </row>
        <row r="49742">
          <cell r="C49742" t="str">
            <v>SP10741.87</v>
          </cell>
          <cell r="D49742">
            <v>-22.5836418762457</v>
          </cell>
          <cell r="E49742">
            <v>-47.1343711677331</v>
          </cell>
        </row>
        <row r="49743">
          <cell r="C49743" t="str">
            <v>SP10741.88</v>
          </cell>
          <cell r="D49743">
            <v>-22.583639466250901</v>
          </cell>
          <cell r="E49743">
            <v>-47.134468354430503</v>
          </cell>
        </row>
        <row r="49744">
          <cell r="C49744" t="str">
            <v>SP10741.89</v>
          </cell>
          <cell r="D49744">
            <v>-22.583639082438001</v>
          </cell>
          <cell r="E49744">
            <v>-47.134565577326299</v>
          </cell>
        </row>
        <row r="49745">
          <cell r="C49745" t="str">
            <v>SP10741.9</v>
          </cell>
          <cell r="D49745">
            <v>-22.583640434476902</v>
          </cell>
          <cell r="E49745">
            <v>-47.134662789436298</v>
          </cell>
        </row>
        <row r="49746">
          <cell r="C49746" t="str">
            <v>SP10741.91</v>
          </cell>
          <cell r="D49746">
            <v>-22.583644003796898</v>
          </cell>
          <cell r="E49746">
            <v>-47.134759936179201</v>
          </cell>
        </row>
        <row r="49747">
          <cell r="C49747" t="str">
            <v>SP10741.92</v>
          </cell>
          <cell r="D49747">
            <v>-22.583649933994099</v>
          </cell>
          <cell r="E49747">
            <v>-47.134856948196997</v>
          </cell>
        </row>
        <row r="49748">
          <cell r="C49748" t="str">
            <v>SP10741.93</v>
          </cell>
          <cell r="D49748">
            <v>-22.583658436174201</v>
          </cell>
          <cell r="E49748">
            <v>-47.134953739494001</v>
          </cell>
        </row>
        <row r="49749">
          <cell r="C49749" t="str">
            <v>SP10741.94</v>
          </cell>
          <cell r="D49749">
            <v>-22.583668740075399</v>
          </cell>
          <cell r="E49749">
            <v>-47.135050328083601</v>
          </cell>
        </row>
        <row r="49750">
          <cell r="C49750" t="str">
            <v>SP10741.95</v>
          </cell>
          <cell r="D49750">
            <v>-22.583680536378498</v>
          </cell>
          <cell r="E49750">
            <v>-47.135146717856699</v>
          </cell>
        </row>
        <row r="49751">
          <cell r="C49751" t="str">
            <v>SP10741.96</v>
          </cell>
          <cell r="D49751">
            <v>-22.583694064216498</v>
          </cell>
          <cell r="E49751">
            <v>-47.135242843800299</v>
          </cell>
        </row>
        <row r="49752">
          <cell r="C49752" t="str">
            <v>SP10741.97</v>
          </cell>
          <cell r="D49752">
            <v>-22.583709111221602</v>
          </cell>
          <cell r="E49752">
            <v>-47.135338707277498</v>
          </cell>
        </row>
        <row r="49753">
          <cell r="C49753" t="str">
            <v>SP10741.98</v>
          </cell>
          <cell r="D49753">
            <v>-22.583725701845399</v>
          </cell>
          <cell r="E49753">
            <v>-47.135434275467198</v>
          </cell>
        </row>
        <row r="49754">
          <cell r="C49754" t="str">
            <v>SP10741.99</v>
          </cell>
          <cell r="D49754">
            <v>-22.583743491607699</v>
          </cell>
          <cell r="E49754">
            <v>-47.135529593622003</v>
          </cell>
        </row>
        <row r="49755">
          <cell r="C49755" t="str">
            <v>SP10742</v>
          </cell>
          <cell r="D49755">
            <v>-22.5837622116365</v>
          </cell>
          <cell r="E49755">
            <v>-47.135624705049899</v>
          </cell>
        </row>
        <row r="49756">
          <cell r="C49756" t="str">
            <v>SP10742.01</v>
          </cell>
          <cell r="D49756">
            <v>-22.583781780356901</v>
          </cell>
          <cell r="E49756">
            <v>-47.135719618131098</v>
          </cell>
        </row>
        <row r="49757">
          <cell r="C49757" t="str">
            <v>SP10742.02</v>
          </cell>
          <cell r="D49757">
            <v>-22.5838021369341</v>
          </cell>
          <cell r="E49757">
            <v>-47.135814339251198</v>
          </cell>
        </row>
        <row r="49758">
          <cell r="C49758" t="str">
            <v>SP10742.03</v>
          </cell>
          <cell r="D49758">
            <v>-22.583823027631801</v>
          </cell>
          <cell r="E49758">
            <v>-47.1359089254059</v>
          </cell>
        </row>
        <row r="49759">
          <cell r="C49759" t="str">
            <v>SP10742.04</v>
          </cell>
          <cell r="D49759">
            <v>-22.583844486060499</v>
          </cell>
          <cell r="E49759">
            <v>-47.136003363854698</v>
          </cell>
        </row>
        <row r="49760">
          <cell r="C49760" t="str">
            <v>SP10742.05</v>
          </cell>
          <cell r="D49760">
            <v>-22.583866686441599</v>
          </cell>
          <cell r="E49760">
            <v>-47.136097602711203</v>
          </cell>
        </row>
        <row r="49761">
          <cell r="C49761" t="str">
            <v>SP10742.06</v>
          </cell>
          <cell r="D49761">
            <v>-22.5838896672131</v>
          </cell>
          <cell r="E49761">
            <v>-47.136191625236499</v>
          </cell>
        </row>
        <row r="49762">
          <cell r="C49762" t="str">
            <v>SP10742.07</v>
          </cell>
          <cell r="D49762">
            <v>-22.583912647998499</v>
          </cell>
          <cell r="E49762">
            <v>-47.136285646810698</v>
          </cell>
        </row>
        <row r="49763">
          <cell r="C49763" t="str">
            <v>SP10742.08</v>
          </cell>
          <cell r="D49763">
            <v>-22.5839348435677</v>
          </cell>
          <cell r="E49763">
            <v>-47.136379887741903</v>
          </cell>
        </row>
        <row r="49764">
          <cell r="C49764" t="str">
            <v>SP10742.09</v>
          </cell>
          <cell r="D49764">
            <v>-22.583956661109301</v>
          </cell>
          <cell r="E49764">
            <v>-47.1364742312415</v>
          </cell>
        </row>
        <row r="49765">
          <cell r="C49765" t="str">
            <v>SP10742.1</v>
          </cell>
          <cell r="D49765">
            <v>-22.583978279660201</v>
          </cell>
          <cell r="E49765">
            <v>-47.136568627854402</v>
          </cell>
        </row>
        <row r="49766">
          <cell r="C49766" t="str">
            <v>SP10742.11</v>
          </cell>
          <cell r="D49766">
            <v>-22.583999805226501</v>
          </cell>
          <cell r="E49766">
            <v>-47.136663049165698</v>
          </cell>
        </row>
        <row r="49767">
          <cell r="C49767" t="str">
            <v>SP10742.12</v>
          </cell>
          <cell r="D49767">
            <v>-22.584021327381201</v>
          </cell>
          <cell r="E49767">
            <v>-47.136757471380101</v>
          </cell>
        </row>
        <row r="49768">
          <cell r="C49768" t="str">
            <v>SP10742.13</v>
          </cell>
          <cell r="D49768">
            <v>-22.584042840717999</v>
          </cell>
          <cell r="E49768">
            <v>-47.136851895933901</v>
          </cell>
        </row>
        <row r="49769">
          <cell r="C49769" t="str">
            <v>SP10742.14</v>
          </cell>
          <cell r="D49769">
            <v>-22.5840643301757</v>
          </cell>
          <cell r="E49769">
            <v>-47.136946326780901</v>
          </cell>
        </row>
        <row r="49770">
          <cell r="C49770" t="str">
            <v>SP10742.15</v>
          </cell>
          <cell r="D49770">
            <v>-22.584085924844899</v>
          </cell>
          <cell r="E49770">
            <v>-47.137040729652597</v>
          </cell>
        </row>
        <row r="49771">
          <cell r="C49771" t="str">
            <v>SP10742.16</v>
          </cell>
          <cell r="D49771">
            <v>-22.584107744963301</v>
          </cell>
          <cell r="E49771">
            <v>-47.137135072559801</v>
          </cell>
        </row>
        <row r="49772">
          <cell r="C49772" t="str">
            <v>SP10742.17</v>
          </cell>
          <cell r="D49772">
            <v>-22.5841297900215</v>
          </cell>
          <cell r="E49772">
            <v>-47.137229354710399</v>
          </cell>
        </row>
        <row r="49773">
          <cell r="C49773" t="str">
            <v>SP10742.18</v>
          </cell>
          <cell r="D49773">
            <v>-22.584151915089301</v>
          </cell>
          <cell r="E49773">
            <v>-47.137323615259</v>
          </cell>
        </row>
        <row r="49774">
          <cell r="C49774" t="str">
            <v>SP10742.19</v>
          </cell>
          <cell r="D49774">
            <v>-22.584174171476398</v>
          </cell>
          <cell r="E49774">
            <v>-47.137417839896401</v>
          </cell>
        </row>
        <row r="49775">
          <cell r="C49775" t="str">
            <v>SP10742.2</v>
          </cell>
          <cell r="D49775">
            <v>-22.584196141031001</v>
          </cell>
          <cell r="E49775">
            <v>-47.1375121423265</v>
          </cell>
        </row>
        <row r="49776">
          <cell r="C49776" t="str">
            <v>SP10742.21</v>
          </cell>
          <cell r="D49776">
            <v>-22.584218121933301</v>
          </cell>
          <cell r="E49776">
            <v>-47.1376064419713</v>
          </cell>
        </row>
        <row r="49777">
          <cell r="C49777" t="str">
            <v>SP10742.22</v>
          </cell>
          <cell r="D49777">
            <v>-22.584240165679901</v>
          </cell>
          <cell r="E49777">
            <v>-47.137700724654202</v>
          </cell>
        </row>
        <row r="49778">
          <cell r="C49778" t="str">
            <v>SP10742.23</v>
          </cell>
          <cell r="D49778">
            <v>-22.58426223363</v>
          </cell>
          <cell r="E49778">
            <v>-47.137795000780798</v>
          </cell>
        </row>
        <row r="49779">
          <cell r="C49779" t="str">
            <v>SP10742.24</v>
          </cell>
          <cell r="D49779">
            <v>-22.584284458401999</v>
          </cell>
          <cell r="E49779">
            <v>-47.137889234172903</v>
          </cell>
        </row>
        <row r="49780">
          <cell r="C49780" t="str">
            <v>SP10742.25</v>
          </cell>
          <cell r="D49780">
            <v>-22.5843068198186</v>
          </cell>
          <cell r="E49780">
            <v>-47.1379834300851</v>
          </cell>
        </row>
        <row r="49781">
          <cell r="C49781" t="str">
            <v>SP10742.26</v>
          </cell>
          <cell r="D49781">
            <v>-22.584329464768899</v>
          </cell>
          <cell r="E49781">
            <v>-47.138077547419499</v>
          </cell>
        </row>
        <row r="49782">
          <cell r="C49782" t="str">
            <v>SP10742.27</v>
          </cell>
          <cell r="D49782">
            <v>-22.584352305993701</v>
          </cell>
          <cell r="E49782">
            <v>-47.1381716097573</v>
          </cell>
        </row>
        <row r="49783">
          <cell r="C49783" t="str">
            <v>SP10742.28</v>
          </cell>
          <cell r="D49783">
            <v>-22.584375249740699</v>
          </cell>
          <cell r="E49783">
            <v>-47.138265643163301</v>
          </cell>
        </row>
        <row r="49784">
          <cell r="C49784" t="str">
            <v>SP10742.29</v>
          </cell>
          <cell r="D49784">
            <v>-22.584398239124798</v>
          </cell>
          <cell r="E49784">
            <v>-47.138359663635498</v>
          </cell>
        </row>
        <row r="49785">
          <cell r="C49785" t="str">
            <v>SP10742.3</v>
          </cell>
          <cell r="D49785">
            <v>-22.584421121202499</v>
          </cell>
          <cell r="E49785">
            <v>-47.138453714495</v>
          </cell>
        </row>
        <row r="49786">
          <cell r="C49786" t="str">
            <v>SP10742.31</v>
          </cell>
          <cell r="D49786">
            <v>-22.584444082370698</v>
          </cell>
          <cell r="E49786">
            <v>-47.138547742964697</v>
          </cell>
        </row>
        <row r="49787">
          <cell r="C49787" t="str">
            <v>SP10742.32</v>
          </cell>
          <cell r="D49787">
            <v>-22.584467238719501</v>
          </cell>
          <cell r="E49787">
            <v>-47.138641715903901</v>
          </cell>
        </row>
        <row r="49788">
          <cell r="C49788" t="str">
            <v>SP10742.33</v>
          </cell>
          <cell r="D49788">
            <v>-22.5844901097107</v>
          </cell>
          <cell r="E49788">
            <v>-47.138735768804899</v>
          </cell>
        </row>
        <row r="49789">
          <cell r="C49789" t="str">
            <v>SP10742.34</v>
          </cell>
          <cell r="D49789">
            <v>-22.584512541350598</v>
          </cell>
          <cell r="E49789">
            <v>-47.138829945454397</v>
          </cell>
        </row>
        <row r="49790">
          <cell r="C49790" t="str">
            <v>SP10742.35</v>
          </cell>
          <cell r="D49790">
            <v>-22.584534820857701</v>
          </cell>
          <cell r="E49790">
            <v>-47.138924163905898</v>
          </cell>
        </row>
        <row r="49791">
          <cell r="C49791" t="str">
            <v>SP10742.36</v>
          </cell>
          <cell r="D49791">
            <v>-22.5845568230217</v>
          </cell>
          <cell r="E49791">
            <v>-47.139018457884198</v>
          </cell>
        </row>
        <row r="49792">
          <cell r="C49792" t="str">
            <v>SP10742.37</v>
          </cell>
          <cell r="D49792">
            <v>-22.584578414301799</v>
          </cell>
          <cell r="E49792">
            <v>-47.139112861838001</v>
          </cell>
        </row>
        <row r="49793">
          <cell r="C49793" t="str">
            <v>SP10742.38</v>
          </cell>
          <cell r="D49793">
            <v>-22.584599938601599</v>
          </cell>
          <cell r="E49793">
            <v>-47.139207283756001</v>
          </cell>
        </row>
        <row r="49794">
          <cell r="C49794" t="str">
            <v>SP10742.39</v>
          </cell>
          <cell r="D49794">
            <v>-22.584621582713101</v>
          </cell>
          <cell r="E49794">
            <v>-47.139301673909898</v>
          </cell>
        </row>
        <row r="49795">
          <cell r="C49795" t="str">
            <v>SP10742.4</v>
          </cell>
          <cell r="D49795">
            <v>-22.584643448267499</v>
          </cell>
          <cell r="E49795">
            <v>-47.139396004814103</v>
          </cell>
        </row>
        <row r="49796">
          <cell r="C49796" t="str">
            <v>SP10742.41</v>
          </cell>
          <cell r="D49796">
            <v>-22.5846657671974</v>
          </cell>
          <cell r="E49796">
            <v>-47.139490212574302</v>
          </cell>
        </row>
        <row r="49797">
          <cell r="C49797" t="str">
            <v>SP10742.42</v>
          </cell>
          <cell r="D49797">
            <v>-22.584688181032799</v>
          </cell>
          <cell r="E49797">
            <v>-47.139584394215497</v>
          </cell>
        </row>
        <row r="49798">
          <cell r="C49798" t="str">
            <v>SP10742.43</v>
          </cell>
          <cell r="D49798">
            <v>-22.584710647600499</v>
          </cell>
          <cell r="E49798">
            <v>-47.139678561294701</v>
          </cell>
        </row>
        <row r="49799">
          <cell r="C49799" t="str">
            <v>SP10742.44</v>
          </cell>
          <cell r="D49799">
            <v>-22.5847331672372</v>
          </cell>
          <cell r="E49799">
            <v>-47.139772713682298</v>
          </cell>
        </row>
        <row r="49800">
          <cell r="C49800" t="str">
            <v>SP10742.45</v>
          </cell>
          <cell r="D49800">
            <v>-22.584755751481701</v>
          </cell>
          <cell r="E49800">
            <v>-47.139866848127099</v>
          </cell>
        </row>
        <row r="49801">
          <cell r="C49801" t="str">
            <v>SP10742.46</v>
          </cell>
          <cell r="D49801">
            <v>-22.584778344814101</v>
          </cell>
          <cell r="E49801">
            <v>-47.1399609800565</v>
          </cell>
        </row>
        <row r="49802">
          <cell r="C49802" t="str">
            <v>SP10742.47</v>
          </cell>
          <cell r="D49802">
            <v>-22.5848006422815</v>
          </cell>
          <cell r="E49802">
            <v>-47.140055193507401</v>
          </cell>
        </row>
        <row r="49803">
          <cell r="C49803" t="str">
            <v>SP10742.48</v>
          </cell>
          <cell r="D49803">
            <v>-22.584822855990801</v>
          </cell>
          <cell r="E49803">
            <v>-47.140149430168201</v>
          </cell>
        </row>
        <row r="49804">
          <cell r="C49804" t="str">
            <v>SP10742.49</v>
          </cell>
          <cell r="D49804">
            <v>-22.584845200180101</v>
          </cell>
          <cell r="E49804">
            <v>-47.140243631057601</v>
          </cell>
        </row>
        <row r="49805">
          <cell r="C49805" t="str">
            <v>SP10742.5</v>
          </cell>
          <cell r="D49805">
            <v>-22.584867698424102</v>
          </cell>
          <cell r="E49805">
            <v>-47.140337789422297</v>
          </cell>
        </row>
        <row r="49806">
          <cell r="C49806" t="str">
            <v>SP10742.51</v>
          </cell>
          <cell r="D49806">
            <v>-22.5848902903751</v>
          </cell>
          <cell r="E49806">
            <v>-47.1404319217135</v>
          </cell>
        </row>
        <row r="49807">
          <cell r="C49807" t="str">
            <v>SP10742.52</v>
          </cell>
          <cell r="D49807">
            <v>-22.584912586961799</v>
          </cell>
          <cell r="E49807">
            <v>-47.140526135637302</v>
          </cell>
        </row>
        <row r="49808">
          <cell r="C49808" t="str">
            <v>SP10742.53</v>
          </cell>
          <cell r="D49808">
            <v>-22.584934887308499</v>
          </cell>
          <cell r="E49808">
            <v>-47.140620348404497</v>
          </cell>
        </row>
        <row r="49809">
          <cell r="C49809" t="str">
            <v>SP10742.54</v>
          </cell>
          <cell r="D49809">
            <v>-22.584957336428101</v>
          </cell>
          <cell r="E49809">
            <v>-47.140714520409702</v>
          </cell>
        </row>
        <row r="49810">
          <cell r="C49810" t="str">
            <v>SP10742.55</v>
          </cell>
          <cell r="D49810">
            <v>-22.584979680623899</v>
          </cell>
          <cell r="E49810">
            <v>-47.140808721358603</v>
          </cell>
        </row>
        <row r="49811">
          <cell r="C49811" t="str">
            <v>SP10742.56</v>
          </cell>
          <cell r="D49811">
            <v>-22.5850017526306</v>
          </cell>
          <cell r="E49811">
            <v>-47.140902996653097</v>
          </cell>
        </row>
        <row r="49812">
          <cell r="C49812" t="str">
            <v>SP10742.57</v>
          </cell>
          <cell r="D49812">
            <v>-22.585023955950099</v>
          </cell>
          <cell r="E49812">
            <v>-47.140997236247898</v>
          </cell>
        </row>
        <row r="49813">
          <cell r="C49813" t="str">
            <v>SP10742.58</v>
          </cell>
          <cell r="D49813">
            <v>-22.585046277041101</v>
          </cell>
          <cell r="E49813">
            <v>-47.141091443550202</v>
          </cell>
        </row>
        <row r="49814">
          <cell r="C49814" t="str">
            <v>SP10742.59</v>
          </cell>
          <cell r="D49814">
            <v>-22.585068833552398</v>
          </cell>
          <cell r="E49814">
            <v>-47.1411855857544</v>
          </cell>
        </row>
        <row r="49815">
          <cell r="C49815" t="str">
            <v>SP10742.6</v>
          </cell>
          <cell r="D49815">
            <v>-22.5850913092276</v>
          </cell>
          <cell r="E49815">
            <v>-47.141279750390801</v>
          </cell>
        </row>
        <row r="49816">
          <cell r="C49816" t="str">
            <v>SP10742.61</v>
          </cell>
          <cell r="D49816">
            <v>-22.585113738182201</v>
          </cell>
          <cell r="E49816">
            <v>-47.1413739280204</v>
          </cell>
        </row>
        <row r="49817">
          <cell r="C49817" t="str">
            <v>SP10742.62</v>
          </cell>
          <cell r="D49817">
            <v>-22.585136017522601</v>
          </cell>
          <cell r="E49817">
            <v>-47.141468146844801</v>
          </cell>
        </row>
        <row r="49818">
          <cell r="C49818" t="str">
            <v>SP10742.63</v>
          </cell>
          <cell r="D49818">
            <v>-22.5851585695947</v>
          </cell>
          <cell r="E49818">
            <v>-47.1415622901823</v>
          </cell>
        </row>
        <row r="49819">
          <cell r="C49819" t="str">
            <v>SP10742.64</v>
          </cell>
          <cell r="D49819">
            <v>-22.585181517219802</v>
          </cell>
          <cell r="E49819">
            <v>-47.141656322742698</v>
          </cell>
        </row>
        <row r="49820">
          <cell r="C49820" t="str">
            <v>SP10742.65</v>
          </cell>
          <cell r="D49820">
            <v>-22.5852044767934</v>
          </cell>
          <cell r="E49820">
            <v>-47.141750351979503</v>
          </cell>
        </row>
        <row r="49821">
          <cell r="C49821" t="str">
            <v>SP10742.66</v>
          </cell>
          <cell r="D49821">
            <v>-22.585227626377801</v>
          </cell>
          <cell r="E49821">
            <v>-47.141844327206599</v>
          </cell>
        </row>
        <row r="49822">
          <cell r="C49822" t="str">
            <v>SP10742.67</v>
          </cell>
          <cell r="D49822">
            <v>-22.585250474174</v>
          </cell>
          <cell r="E49822">
            <v>-47.141938387900602</v>
          </cell>
        </row>
        <row r="49823">
          <cell r="C49823" t="str">
            <v>SP10742.68</v>
          </cell>
          <cell r="D49823">
            <v>-22.585272862878199</v>
          </cell>
          <cell r="E49823">
            <v>-47.142032576522503</v>
          </cell>
        </row>
        <row r="49824">
          <cell r="C49824" t="str">
            <v>SP10742.69</v>
          </cell>
          <cell r="D49824">
            <v>-22.585294859283501</v>
          </cell>
          <cell r="E49824">
            <v>-47.142126872396403</v>
          </cell>
        </row>
        <row r="49825">
          <cell r="C49825" t="str">
            <v>SP10742.7</v>
          </cell>
          <cell r="D49825">
            <v>-22.585317144475599</v>
          </cell>
          <cell r="E49825">
            <v>-47.1422210896705</v>
          </cell>
        </row>
        <row r="49826">
          <cell r="C49826" t="str">
            <v>SP10742.71</v>
          </cell>
          <cell r="D49826">
            <v>-22.5853394533619</v>
          </cell>
          <cell r="E49826">
            <v>-47.142315300431598</v>
          </cell>
        </row>
        <row r="49827">
          <cell r="C49827" t="str">
            <v>SP10742.72</v>
          </cell>
          <cell r="D49827">
            <v>-22.5853616076467</v>
          </cell>
          <cell r="E49827">
            <v>-47.1424095535546</v>
          </cell>
        </row>
        <row r="49828">
          <cell r="C49828" t="str">
            <v>SP10742.73</v>
          </cell>
          <cell r="D49828">
            <v>-22.585383846024499</v>
          </cell>
          <cell r="E49828">
            <v>-47.142503783667998</v>
          </cell>
        </row>
        <row r="49829">
          <cell r="C49829" t="str">
            <v>SP10742.74</v>
          </cell>
          <cell r="D49829">
            <v>-22.5854057263786</v>
          </cell>
          <cell r="E49829">
            <v>-47.142598110980202</v>
          </cell>
        </row>
        <row r="49830">
          <cell r="C49830" t="str">
            <v>SP10742.75</v>
          </cell>
          <cell r="D49830">
            <v>-22.5854277359748</v>
          </cell>
          <cell r="E49830">
            <v>-47.142692403432001</v>
          </cell>
        </row>
        <row r="49831">
          <cell r="C49831" t="str">
            <v>SP10742.76</v>
          </cell>
          <cell r="D49831">
            <v>-22.585450037667499</v>
          </cell>
          <cell r="E49831">
            <v>-47.142786615988499</v>
          </cell>
        </row>
        <row r="49832">
          <cell r="C49832" t="str">
            <v>SP10742.77</v>
          </cell>
          <cell r="D49832">
            <v>-22.585472690391299</v>
          </cell>
          <cell r="E49832">
            <v>-47.142880731611399</v>
          </cell>
        </row>
        <row r="49833">
          <cell r="C49833" t="str">
            <v>SP10742.78</v>
          </cell>
          <cell r="D49833">
            <v>-22.585494875373701</v>
          </cell>
          <cell r="E49833">
            <v>-47.142974976158897</v>
          </cell>
        </row>
        <row r="49834">
          <cell r="C49834" t="str">
            <v>SP10742.79</v>
          </cell>
          <cell r="D49834">
            <v>-22.585517304703298</v>
          </cell>
          <cell r="E49834">
            <v>-47.143069153803602</v>
          </cell>
        </row>
        <row r="49835">
          <cell r="C49835" t="str">
            <v>SP10742.8</v>
          </cell>
          <cell r="D49835">
            <v>-22.5855394657655</v>
          </cell>
          <cell r="E49835">
            <v>-47.143163405137003</v>
          </cell>
        </row>
        <row r="49836">
          <cell r="C49836" t="str">
            <v>SP10742.81</v>
          </cell>
          <cell r="D49836">
            <v>-22.585561528099301</v>
          </cell>
          <cell r="E49836">
            <v>-47.143257683365398</v>
          </cell>
        </row>
        <row r="49837">
          <cell r="C49837" t="str">
            <v>SP10742.82</v>
          </cell>
          <cell r="D49837">
            <v>-22.5855836213115</v>
          </cell>
          <cell r="E49837">
            <v>-47.143351953214001</v>
          </cell>
        </row>
        <row r="49838">
          <cell r="C49838" t="str">
            <v>SP10742.83</v>
          </cell>
          <cell r="D49838">
            <v>-22.585606067743701</v>
          </cell>
          <cell r="E49838">
            <v>-47.143446126153599</v>
          </cell>
        </row>
        <row r="49839">
          <cell r="C49839" t="str">
            <v>SP10742.84</v>
          </cell>
          <cell r="D49839">
            <v>-22.585628448533001</v>
          </cell>
          <cell r="E49839">
            <v>-47.143540317299497</v>
          </cell>
        </row>
        <row r="49840">
          <cell r="C49840" t="str">
            <v>SP10742.85</v>
          </cell>
          <cell r="D49840">
            <v>-22.5856506663708</v>
          </cell>
          <cell r="E49840">
            <v>-47.143634553199099</v>
          </cell>
        </row>
        <row r="49841">
          <cell r="C49841" t="str">
            <v>SP10742.86</v>
          </cell>
          <cell r="D49841">
            <v>-22.585672717456699</v>
          </cell>
          <cell r="E49841">
            <v>-47.143728834452901</v>
          </cell>
        </row>
        <row r="49842">
          <cell r="C49842" t="str">
            <v>SP10742.87</v>
          </cell>
          <cell r="D49842">
            <v>-22.585694796160801</v>
          </cell>
          <cell r="E49842">
            <v>-47.1438231082413</v>
          </cell>
        </row>
        <row r="49843">
          <cell r="C49843" t="str">
            <v>SP10742.88</v>
          </cell>
          <cell r="D49843">
            <v>-22.585717009694299</v>
          </cell>
          <cell r="E49843">
            <v>-47.143917345351099</v>
          </cell>
        </row>
        <row r="49844">
          <cell r="C49844" t="str">
            <v>SP10742.89</v>
          </cell>
          <cell r="D49844">
            <v>-22.585739295587501</v>
          </cell>
          <cell r="E49844">
            <v>-47.144011562634198</v>
          </cell>
        </row>
        <row r="49845">
          <cell r="C49845" t="str">
            <v>SP10742.9</v>
          </cell>
          <cell r="D49845">
            <v>-22.585761781952399</v>
          </cell>
          <cell r="E49845">
            <v>-47.144105724686398</v>
          </cell>
        </row>
        <row r="49846">
          <cell r="C49846" t="str">
            <v>SP10742.91</v>
          </cell>
          <cell r="D49846">
            <v>-22.585784360698401</v>
          </cell>
          <cell r="E49846">
            <v>-47.144199861123703</v>
          </cell>
        </row>
        <row r="49847">
          <cell r="C49847" t="str">
            <v>SP10742.92</v>
          </cell>
          <cell r="D49847">
            <v>-22.585807005073502</v>
          </cell>
          <cell r="E49847">
            <v>-47.1442939792787</v>
          </cell>
        </row>
        <row r="49848">
          <cell r="C49848" t="str">
            <v>SP10742.93</v>
          </cell>
          <cell r="D49848">
            <v>-22.585829725478799</v>
          </cell>
          <cell r="E49848">
            <v>-47.144388076199498</v>
          </cell>
        </row>
        <row r="49849">
          <cell r="C49849" t="str">
            <v>SP10742.94</v>
          </cell>
          <cell r="D49849">
            <v>-22.5858523721386</v>
          </cell>
          <cell r="E49849">
            <v>-47.1444821937177</v>
          </cell>
        </row>
        <row r="49850">
          <cell r="C49850" t="str">
            <v>SP10742.95</v>
          </cell>
          <cell r="D49850">
            <v>-22.585875561901599</v>
          </cell>
          <cell r="E49850">
            <v>-47.1445761572637</v>
          </cell>
        </row>
        <row r="49851">
          <cell r="C49851" t="str">
            <v>SP10742.96</v>
          </cell>
          <cell r="D49851">
            <v>-22.5858980382264</v>
          </cell>
          <cell r="E49851">
            <v>-47.144670322145799</v>
          </cell>
        </row>
        <row r="49852">
          <cell r="C49852" t="str">
            <v>SP10742.97</v>
          </cell>
          <cell r="D49852">
            <v>-22.585920158182901</v>
          </cell>
          <cell r="E49852">
            <v>-47.1447645843242</v>
          </cell>
        </row>
        <row r="49853">
          <cell r="C49853" t="str">
            <v>SP10742.98</v>
          </cell>
          <cell r="D49853">
            <v>-22.585941999929499</v>
          </cell>
          <cell r="E49853">
            <v>-47.144858922255601</v>
          </cell>
        </row>
        <row r="49854">
          <cell r="C49854" t="str">
            <v>SP10742.99</v>
          </cell>
          <cell r="D49854">
            <v>-22.5859638455217</v>
          </cell>
          <cell r="E49854">
            <v>-47.144953259173199</v>
          </cell>
        </row>
        <row r="49855">
          <cell r="C49855" t="str">
            <v>SP10743</v>
          </cell>
          <cell r="D49855">
            <v>-22.585985749472702</v>
          </cell>
          <cell r="E49855">
            <v>-47.145047580377202</v>
          </cell>
        </row>
        <row r="49856">
          <cell r="C49856" t="str">
            <v>SP10743.01</v>
          </cell>
          <cell r="D49856">
            <v>-22.5860074661095</v>
          </cell>
          <cell r="E49856">
            <v>-47.145141951771301</v>
          </cell>
        </row>
        <row r="49857">
          <cell r="C49857" t="str">
            <v>SP10743.02</v>
          </cell>
          <cell r="D49857">
            <v>-22.586029586740601</v>
          </cell>
          <cell r="E49857">
            <v>-47.145236213916696</v>
          </cell>
        </row>
        <row r="49858">
          <cell r="C49858" t="str">
            <v>SP10743.03</v>
          </cell>
          <cell r="D49858">
            <v>-22.5860516876077</v>
          </cell>
          <cell r="E49858">
            <v>-47.145330481448298</v>
          </cell>
        </row>
        <row r="49859">
          <cell r="C49859" t="str">
            <v>SP10743.04</v>
          </cell>
          <cell r="D49859">
            <v>-22.5860737720337</v>
          </cell>
          <cell r="E49859">
            <v>-47.145424753849703</v>
          </cell>
        </row>
        <row r="49860">
          <cell r="C49860" t="str">
            <v>SP10743.05</v>
          </cell>
          <cell r="D49860">
            <v>-22.5860959660993</v>
          </cell>
          <cell r="E49860">
            <v>-47.145518996440103</v>
          </cell>
        </row>
        <row r="49861">
          <cell r="C49861" t="str">
            <v>SP10743.06</v>
          </cell>
          <cell r="D49861">
            <v>-22.586118463306398</v>
          </cell>
          <cell r="E49861">
            <v>-47.145613154200497</v>
          </cell>
        </row>
        <row r="49862">
          <cell r="C49862" t="str">
            <v>SP10743.07</v>
          </cell>
          <cell r="D49862">
            <v>-22.586141072819998</v>
          </cell>
          <cell r="E49862">
            <v>-47.145707281293198</v>
          </cell>
        </row>
        <row r="49863">
          <cell r="C49863" t="str">
            <v>SP10743.08</v>
          </cell>
          <cell r="D49863">
            <v>-22.5861632178067</v>
          </cell>
          <cell r="E49863">
            <v>-47.145801537271097</v>
          </cell>
        </row>
        <row r="49864">
          <cell r="C49864" t="str">
            <v>SP10743.09</v>
          </cell>
          <cell r="D49864">
            <v>-22.586185745761401</v>
          </cell>
          <cell r="E49864">
            <v>-47.145895687945703</v>
          </cell>
        </row>
        <row r="49865">
          <cell r="C49865" t="str">
            <v>SP10743.1</v>
          </cell>
          <cell r="D49865">
            <v>-22.586208351905</v>
          </cell>
          <cell r="E49865">
            <v>-47.145989816945203</v>
          </cell>
        </row>
        <row r="49866">
          <cell r="C49866" t="str">
            <v>SP10743.11</v>
          </cell>
          <cell r="D49866">
            <v>-22.5862310612887</v>
          </cell>
          <cell r="E49866">
            <v>-47.146083917084802</v>
          </cell>
        </row>
        <row r="49867">
          <cell r="C49867" t="str">
            <v>SP10743.12</v>
          </cell>
          <cell r="D49867">
            <v>-22.586253732859198</v>
          </cell>
          <cell r="E49867">
            <v>-47.146178027796601</v>
          </cell>
        </row>
        <row r="49868">
          <cell r="C49868" t="str">
            <v>SP10743.13</v>
          </cell>
          <cell r="D49868">
            <v>-22.5862757623532</v>
          </cell>
          <cell r="E49868">
            <v>-47.146272314750298</v>
          </cell>
        </row>
        <row r="49869">
          <cell r="C49869" t="str">
            <v>SP10743.14</v>
          </cell>
          <cell r="D49869">
            <v>-22.586297787387799</v>
          </cell>
          <cell r="E49869">
            <v>-47.146366603391101</v>
          </cell>
        </row>
        <row r="49870">
          <cell r="C49870" t="str">
            <v>SP10743.15</v>
          </cell>
          <cell r="D49870">
            <v>-22.586319644243499</v>
          </cell>
          <cell r="E49870">
            <v>-47.146460937435798</v>
          </cell>
        </row>
        <row r="49871">
          <cell r="C49871" t="str">
            <v>SP10743.16</v>
          </cell>
          <cell r="D49871">
            <v>-22.586341555379899</v>
          </cell>
          <cell r="E49871">
            <v>-47.146555256830602</v>
          </cell>
        </row>
        <row r="49872">
          <cell r="C49872" t="str">
            <v>SP10743.17</v>
          </cell>
          <cell r="D49872">
            <v>-22.586363555943802</v>
          </cell>
          <cell r="E49872">
            <v>-47.146649552153399</v>
          </cell>
        </row>
        <row r="49873">
          <cell r="C49873" t="str">
            <v>SP10743.18</v>
          </cell>
          <cell r="D49873">
            <v>-22.586385730550202</v>
          </cell>
          <cell r="E49873">
            <v>-47.146743800169602</v>
          </cell>
        </row>
        <row r="49874">
          <cell r="C49874" t="str">
            <v>SP10743.19</v>
          </cell>
          <cell r="D49874">
            <v>-22.586407914233199</v>
          </cell>
          <cell r="E49874">
            <v>-47.146838045677399</v>
          </cell>
        </row>
        <row r="49875">
          <cell r="C49875" t="str">
            <v>SP10743.2</v>
          </cell>
          <cell r="D49875">
            <v>-22.586430241795199</v>
          </cell>
          <cell r="E49875">
            <v>-47.146932251849101</v>
          </cell>
        </row>
        <row r="49876">
          <cell r="C49876" t="str">
            <v>SP10743.21</v>
          </cell>
          <cell r="D49876">
            <v>-22.5864525049072</v>
          </cell>
          <cell r="E49876">
            <v>-47.1470264757181</v>
          </cell>
        </row>
        <row r="49877">
          <cell r="C49877" t="str">
            <v>SP10743.22</v>
          </cell>
          <cell r="D49877">
            <v>-22.5864748202684</v>
          </cell>
          <cell r="E49877">
            <v>-47.147120685259402</v>
          </cell>
        </row>
        <row r="49878">
          <cell r="C49878" t="str">
            <v>SP10743.23</v>
          </cell>
          <cell r="D49878">
            <v>-22.586497257178401</v>
          </cell>
          <cell r="E49878">
            <v>-47.147214861269497</v>
          </cell>
        </row>
        <row r="49879">
          <cell r="C49879" t="str">
            <v>SP10743.24</v>
          </cell>
          <cell r="D49879">
            <v>-22.5865198630527</v>
          </cell>
          <cell r="E49879">
            <v>-47.147308990463003</v>
          </cell>
        </row>
        <row r="49880">
          <cell r="C49880" t="str">
            <v>SP10743.25</v>
          </cell>
          <cell r="D49880">
            <v>-22.5865425181169</v>
          </cell>
          <cell r="E49880">
            <v>-47.147403105885601</v>
          </cell>
        </row>
        <row r="49881">
          <cell r="C49881" t="str">
            <v>SP10743.26</v>
          </cell>
          <cell r="D49881">
            <v>-22.5865652395286</v>
          </cell>
          <cell r="E49881">
            <v>-47.147497202849301</v>
          </cell>
        </row>
        <row r="49882">
          <cell r="C49882" t="str">
            <v>SP10743.27</v>
          </cell>
          <cell r="D49882">
            <v>-22.586587945884698</v>
          </cell>
          <cell r="E49882">
            <v>-47.147591303971602</v>
          </cell>
        </row>
        <row r="49883">
          <cell r="C49883" t="str">
            <v>SP10743.28</v>
          </cell>
          <cell r="D49883">
            <v>-22.586610269523302</v>
          </cell>
          <cell r="E49883">
            <v>-47.147685511305198</v>
          </cell>
        </row>
        <row r="49884">
          <cell r="C49884" t="str">
            <v>SP10743.29</v>
          </cell>
          <cell r="D49884">
            <v>-22.5866324039856</v>
          </cell>
          <cell r="E49884">
            <v>-47.1477797699579</v>
          </cell>
        </row>
        <row r="49885">
          <cell r="C49885" t="str">
            <v>SP10743.3</v>
          </cell>
          <cell r="D49885">
            <v>-22.5866543353632</v>
          </cell>
          <cell r="E49885">
            <v>-47.147874084034903</v>
          </cell>
        </row>
        <row r="49886">
          <cell r="C49886" t="str">
            <v>SP10743.31</v>
          </cell>
          <cell r="D49886">
            <v>-22.5866759764995</v>
          </cell>
          <cell r="E49886">
            <v>-47.147968475568803</v>
          </cell>
        </row>
        <row r="49887">
          <cell r="C49887" t="str">
            <v>SP10743.32</v>
          </cell>
          <cell r="D49887">
            <v>-22.5866976732366</v>
          </cell>
          <cell r="E49887">
            <v>-47.148062852604802</v>
          </cell>
        </row>
        <row r="49888">
          <cell r="C49888" t="str">
            <v>SP10743.33</v>
          </cell>
          <cell r="D49888">
            <v>-22.5867192234222</v>
          </cell>
          <cell r="E49888">
            <v>-47.148157268619599</v>
          </cell>
        </row>
        <row r="49889">
          <cell r="C49889" t="str">
            <v>SP10743.34</v>
          </cell>
          <cell r="D49889">
            <v>-22.586740661538901</v>
          </cell>
          <cell r="E49889">
            <v>-47.1482517141458</v>
          </cell>
        </row>
        <row r="49890">
          <cell r="C49890" t="str">
            <v>SP10743.35</v>
          </cell>
          <cell r="D49890">
            <v>-22.586761702659199</v>
          </cell>
          <cell r="E49890">
            <v>-47.148346262912597</v>
          </cell>
        </row>
        <row r="49891">
          <cell r="C49891" t="str">
            <v>SP10743.36</v>
          </cell>
          <cell r="D49891">
            <v>-22.586782209526501</v>
          </cell>
          <cell r="E49891">
            <v>-47.148440947791599</v>
          </cell>
        </row>
        <row r="49892">
          <cell r="C49892" t="str">
            <v>SP10743.37</v>
          </cell>
          <cell r="D49892">
            <v>-22.5868012088042</v>
          </cell>
          <cell r="E49892">
            <v>-47.148535995603403</v>
          </cell>
        </row>
        <row r="49893">
          <cell r="C49893" t="str">
            <v>SP10743.38</v>
          </cell>
          <cell r="D49893">
            <v>-22.586819110776499</v>
          </cell>
          <cell r="E49893">
            <v>-47.148631289356302</v>
          </cell>
        </row>
        <row r="49894">
          <cell r="C49894" t="str">
            <v>SP10743.39</v>
          </cell>
          <cell r="D49894">
            <v>-22.586835638198501</v>
          </cell>
          <cell r="E49894">
            <v>-47.148726871473599</v>
          </cell>
        </row>
        <row r="49895">
          <cell r="C49895" t="str">
            <v>SP10743.4</v>
          </cell>
          <cell r="D49895">
            <v>-22.586850884494101</v>
          </cell>
          <cell r="E49895">
            <v>-47.148822699185203</v>
          </cell>
        </row>
        <row r="49896">
          <cell r="C49896" t="str">
            <v>SP10743.41</v>
          </cell>
          <cell r="D49896">
            <v>-22.586864981876001</v>
          </cell>
          <cell r="E49896">
            <v>-47.148918732249797</v>
          </cell>
        </row>
        <row r="49897">
          <cell r="C49897" t="str">
            <v>SP10743.42</v>
          </cell>
          <cell r="D49897">
            <v>-22.586878148676</v>
          </cell>
          <cell r="E49897">
            <v>-47.149014918691798</v>
          </cell>
        </row>
        <row r="49898">
          <cell r="C49898" t="str">
            <v>SP10743.43</v>
          </cell>
          <cell r="D49898">
            <v>-22.586890551527201</v>
          </cell>
          <cell r="E49898">
            <v>-47.149111222831898</v>
          </cell>
        </row>
        <row r="49899">
          <cell r="C49899" t="str">
            <v>SP10743.44</v>
          </cell>
          <cell r="D49899">
            <v>-22.586902164608201</v>
          </cell>
          <cell r="E49899">
            <v>-47.149207640547601</v>
          </cell>
        </row>
        <row r="49900">
          <cell r="C49900" t="str">
            <v>SP10743.45</v>
          </cell>
          <cell r="D49900">
            <v>-22.586912393757199</v>
          </cell>
          <cell r="E49900">
            <v>-47.149304237930401</v>
          </cell>
        </row>
        <row r="49901">
          <cell r="C49901" t="str">
            <v>SP10743.46</v>
          </cell>
          <cell r="D49901">
            <v>-22.586920602752802</v>
          </cell>
          <cell r="E49901">
            <v>-47.149401058718098</v>
          </cell>
        </row>
        <row r="49902">
          <cell r="C49902" t="str">
            <v>SP10743.47</v>
          </cell>
          <cell r="D49902">
            <v>-22.5869272438321</v>
          </cell>
          <cell r="E49902">
            <v>-47.149498020829803</v>
          </cell>
        </row>
        <row r="49903">
          <cell r="C49903" t="str">
            <v>SP10743.48</v>
          </cell>
          <cell r="D49903">
            <v>-22.586932604295502</v>
          </cell>
          <cell r="E49903">
            <v>-47.149595073154899</v>
          </cell>
        </row>
        <row r="49904">
          <cell r="C49904" t="str">
            <v>SP10743.49</v>
          </cell>
          <cell r="D49904">
            <v>-22.586936449117399</v>
          </cell>
          <cell r="E49904">
            <v>-47.149692209140902</v>
          </cell>
        </row>
        <row r="49905">
          <cell r="C49905" t="str">
            <v>SP10743.5</v>
          </cell>
          <cell r="D49905">
            <v>-22.586938938776701</v>
          </cell>
          <cell r="E49905">
            <v>-47.149789397149803</v>
          </cell>
        </row>
        <row r="49906">
          <cell r="C49906" t="str">
            <v>SP10743.51</v>
          </cell>
          <cell r="D49906">
            <v>-22.5869402561962</v>
          </cell>
          <cell r="E49906">
            <v>-47.1498866123463</v>
          </cell>
        </row>
        <row r="49907">
          <cell r="C49907" t="str">
            <v>SP10743.52</v>
          </cell>
          <cell r="D49907">
            <v>-22.586940563134799</v>
          </cell>
          <cell r="E49907">
            <v>-47.14998383767</v>
          </cell>
        </row>
        <row r="49908">
          <cell r="C49908" t="str">
            <v>SP10743.53</v>
          </cell>
          <cell r="D49908">
            <v>-22.5869400254265</v>
          </cell>
          <cell r="E49908">
            <v>-47.150081061208297</v>
          </cell>
        </row>
        <row r="49909">
          <cell r="C49909" t="str">
            <v>SP10743.54</v>
          </cell>
          <cell r="D49909">
            <v>-22.5869384009677</v>
          </cell>
          <cell r="E49909">
            <v>-47.150178270574997</v>
          </cell>
        </row>
        <row r="49910">
          <cell r="C49910" t="str">
            <v>SP10743.55</v>
          </cell>
          <cell r="D49910">
            <v>-22.586935318030498</v>
          </cell>
          <cell r="E49910">
            <v>-47.150275438623602</v>
          </cell>
        </row>
        <row r="49911">
          <cell r="C49911" t="str">
            <v>SP10743.56</v>
          </cell>
          <cell r="D49911">
            <v>-22.586930498872398</v>
          </cell>
          <cell r="E49911">
            <v>-47.150372524844002</v>
          </cell>
        </row>
        <row r="49912">
          <cell r="C49912" t="str">
            <v>SP10743.57</v>
          </cell>
          <cell r="D49912">
            <v>-22.586924268997802</v>
          </cell>
          <cell r="E49912">
            <v>-47.1504695179284</v>
          </cell>
        </row>
        <row r="49913">
          <cell r="C49913" t="str">
            <v>SP10743.58</v>
          </cell>
          <cell r="D49913">
            <v>-22.586916771198801</v>
          </cell>
          <cell r="E49913">
            <v>-47.150566406391803</v>
          </cell>
        </row>
        <row r="49914">
          <cell r="C49914" t="str">
            <v>SP10743.59</v>
          </cell>
          <cell r="D49914">
            <v>-22.586907997471201</v>
          </cell>
          <cell r="E49914">
            <v>-47.150663170991002</v>
          </cell>
        </row>
        <row r="49915">
          <cell r="C49915" t="str">
            <v>SP10743.6</v>
          </cell>
          <cell r="D49915">
            <v>-22.586897838698899</v>
          </cell>
          <cell r="E49915">
            <v>-47.1507597784776</v>
          </cell>
        </row>
        <row r="49916">
          <cell r="C49916" t="str">
            <v>SP10743.61</v>
          </cell>
          <cell r="D49916">
            <v>-22.586886505807399</v>
          </cell>
          <cell r="E49916">
            <v>-47.150856234723399</v>
          </cell>
        </row>
        <row r="49917">
          <cell r="C49917" t="str">
            <v>SP10743.62</v>
          </cell>
          <cell r="D49917">
            <v>-22.5868738558232</v>
          </cell>
          <cell r="E49917">
            <v>-47.150952500456498</v>
          </cell>
        </row>
        <row r="49918">
          <cell r="C49918" t="str">
            <v>SP10743.63</v>
          </cell>
          <cell r="D49918">
            <v>-22.5868599642966</v>
          </cell>
          <cell r="E49918">
            <v>-47.151048567210601</v>
          </cell>
        </row>
        <row r="49919">
          <cell r="C49919" t="str">
            <v>SP10743.64</v>
          </cell>
          <cell r="D49919">
            <v>-22.586844775803002</v>
          </cell>
          <cell r="E49919">
            <v>-47.151144405651898</v>
          </cell>
        </row>
        <row r="49920">
          <cell r="C49920" t="str">
            <v>SP10743.65</v>
          </cell>
          <cell r="D49920">
            <v>-22.586828478110199</v>
          </cell>
          <cell r="E49920">
            <v>-47.151240033805401</v>
          </cell>
        </row>
        <row r="49921">
          <cell r="C49921" t="str">
            <v>SP10743.66</v>
          </cell>
          <cell r="D49921">
            <v>-22.586810828310799</v>
          </cell>
          <cell r="E49921">
            <v>-47.151335382717598</v>
          </cell>
        </row>
        <row r="49922">
          <cell r="C49922" t="str">
            <v>SP10743.67</v>
          </cell>
          <cell r="D49922">
            <v>-22.586791733039298</v>
          </cell>
          <cell r="E49922">
            <v>-47.151430408405503</v>
          </cell>
        </row>
        <row r="49923">
          <cell r="C49923" t="str">
            <v>SP10743.68</v>
          </cell>
          <cell r="D49923">
            <v>-22.586771385028602</v>
          </cell>
          <cell r="E49923">
            <v>-47.151525130771098</v>
          </cell>
        </row>
        <row r="49924">
          <cell r="C49924" t="str">
            <v>SP10743.69</v>
          </cell>
          <cell r="D49924">
            <v>-22.586749666708499</v>
          </cell>
          <cell r="E49924">
            <v>-47.151619500023799</v>
          </cell>
        </row>
        <row r="49925">
          <cell r="C49925" t="str">
            <v>SP10743.7</v>
          </cell>
          <cell r="D49925">
            <v>-22.586726869135202</v>
          </cell>
          <cell r="E49925">
            <v>-47.151713574585997</v>
          </cell>
        </row>
        <row r="49926">
          <cell r="C49926" t="str">
            <v>SP10743.71</v>
          </cell>
          <cell r="D49926">
            <v>-22.5867031554676</v>
          </cell>
          <cell r="E49926">
            <v>-47.1518073864207</v>
          </cell>
        </row>
        <row r="49927">
          <cell r="C49927" t="str">
            <v>SP10743.72</v>
          </cell>
          <cell r="D49927">
            <v>-22.5866783583811</v>
          </cell>
          <cell r="E49927">
            <v>-47.151900872826197</v>
          </cell>
        </row>
        <row r="49928">
          <cell r="C49928" t="str">
            <v>SP10743.73</v>
          </cell>
          <cell r="D49928">
            <v>-22.586652480774902</v>
          </cell>
          <cell r="E49928">
            <v>-47.151994017125602</v>
          </cell>
        </row>
        <row r="49929">
          <cell r="C49929" t="str">
            <v>SP10743.74</v>
          </cell>
          <cell r="D49929">
            <v>-22.586625652301301</v>
          </cell>
          <cell r="E49929">
            <v>-47.152086851185203</v>
          </cell>
        </row>
        <row r="49930">
          <cell r="C49930" t="str">
            <v>SP10743.75</v>
          </cell>
          <cell r="D49930">
            <v>-22.586598671854802</v>
          </cell>
          <cell r="E49930">
            <v>-47.152179634334303</v>
          </cell>
        </row>
        <row r="49931">
          <cell r="C49931" t="str">
            <v>SP10743.76</v>
          </cell>
          <cell r="D49931">
            <v>-22.586571534911801</v>
          </cell>
          <cell r="E49931">
            <v>-47.152272364473198</v>
          </cell>
        </row>
        <row r="49932">
          <cell r="C49932" t="str">
            <v>SP10743.77</v>
          </cell>
          <cell r="D49932">
            <v>-22.586544313882001</v>
          </cell>
          <cell r="E49932">
            <v>-47.152365066005601</v>
          </cell>
        </row>
        <row r="49933">
          <cell r="C49933" t="str">
            <v>SP10743.78</v>
          </cell>
          <cell r="D49933">
            <v>-22.586517040209099</v>
          </cell>
          <cell r="E49933">
            <v>-47.152457749142599</v>
          </cell>
        </row>
        <row r="49934">
          <cell r="C49934" t="str">
            <v>SP10743.79</v>
          </cell>
          <cell r="D49934">
            <v>-22.586489539117899</v>
          </cell>
          <cell r="E49934">
            <v>-47.152550354762099</v>
          </cell>
        </row>
        <row r="49935">
          <cell r="C49935" t="str">
            <v>SP10743.8</v>
          </cell>
          <cell r="D49935">
            <v>-22.586462326193399</v>
          </cell>
          <cell r="E49935">
            <v>-47.152643058330803</v>
          </cell>
        </row>
        <row r="49936">
          <cell r="C49936" t="str">
            <v>SP10743.81</v>
          </cell>
          <cell r="D49936">
            <v>-22.5864356637314</v>
          </cell>
          <cell r="E49936">
            <v>-47.152735947782404</v>
          </cell>
        </row>
        <row r="49937">
          <cell r="C49937" t="str">
            <v>SP10743.82</v>
          </cell>
          <cell r="D49937">
            <v>-22.5864080929409</v>
          </cell>
          <cell r="E49937">
            <v>-47.152828527743502</v>
          </cell>
        </row>
        <row r="49938">
          <cell r="C49938" t="str">
            <v>SP10743.83</v>
          </cell>
          <cell r="D49938">
            <v>-22.586380052376299</v>
          </cell>
          <cell r="E49938">
            <v>-47.152920945023801</v>
          </cell>
        </row>
        <row r="49939">
          <cell r="C49939" t="str">
            <v>SP10743.84</v>
          </cell>
          <cell r="D49939">
            <v>-22.5863536034296</v>
          </cell>
          <cell r="E49939">
            <v>-47.153013899948299</v>
          </cell>
        </row>
        <row r="49940">
          <cell r="C49940" t="str">
            <v>SP10743.85</v>
          </cell>
          <cell r="D49940">
            <v>-22.586328752075399</v>
          </cell>
          <cell r="E49940">
            <v>-47.153107369553901</v>
          </cell>
        </row>
        <row r="49941">
          <cell r="C49941" t="str">
            <v>SP10743.86</v>
          </cell>
          <cell r="D49941">
            <v>-22.586302470845201</v>
          </cell>
          <cell r="E49941">
            <v>-47.153200381346501</v>
          </cell>
        </row>
        <row r="49942">
          <cell r="C49942" t="str">
            <v>SP10743.87</v>
          </cell>
          <cell r="D49942">
            <v>-22.5862755907667</v>
          </cell>
          <cell r="E49942">
            <v>-47.153293197962803</v>
          </cell>
        </row>
        <row r="49943">
          <cell r="C49943" t="str">
            <v>SP10743.88</v>
          </cell>
          <cell r="D49943">
            <v>-22.586248889034401</v>
          </cell>
          <cell r="E49943">
            <v>-47.1533860740496</v>
          </cell>
        </row>
        <row r="49944">
          <cell r="C49944" t="str">
            <v>SP10743.89</v>
          </cell>
          <cell r="D49944">
            <v>-22.586222042241001</v>
          </cell>
          <cell r="E49944">
            <v>-47.153478901287798</v>
          </cell>
        </row>
        <row r="49945">
          <cell r="C49945" t="str">
            <v>SP10743.9</v>
          </cell>
          <cell r="D49945">
            <v>-22.5861953117032</v>
          </cell>
          <cell r="E49945">
            <v>-47.153571767901603</v>
          </cell>
        </row>
        <row r="49946">
          <cell r="C49946" t="str">
            <v>SP10743.91</v>
          </cell>
          <cell r="D49946">
            <v>-22.586168480278801</v>
          </cell>
          <cell r="E49946">
            <v>-47.153664600443499</v>
          </cell>
        </row>
        <row r="49947">
          <cell r="C49947" t="str">
            <v>SP10743.92</v>
          </cell>
          <cell r="D49947">
            <v>-22.5861418132803</v>
          </cell>
          <cell r="E49947">
            <v>-47.153757488064997</v>
          </cell>
        </row>
        <row r="49948">
          <cell r="C49948" t="str">
            <v>SP10743.93</v>
          </cell>
          <cell r="D49948">
            <v>-22.586114549677198</v>
          </cell>
          <cell r="E49948">
            <v>-47.153850174465298</v>
          </cell>
        </row>
        <row r="49949">
          <cell r="C49949" t="str">
            <v>SP10743.94</v>
          </cell>
          <cell r="D49949">
            <v>-22.586087063565898</v>
          </cell>
          <cell r="E49949">
            <v>-47.153942784870601</v>
          </cell>
        </row>
        <row r="49950">
          <cell r="C49950" t="str">
            <v>SP10743.95</v>
          </cell>
          <cell r="D49950">
            <v>-22.586059568440501</v>
          </cell>
          <cell r="E49950">
            <v>-47.1540353921391</v>
          </cell>
        </row>
        <row r="49951">
          <cell r="C49951" t="str">
            <v>SP10743.96</v>
          </cell>
          <cell r="D49951">
            <v>-22.586032200337499</v>
          </cell>
          <cell r="E49951">
            <v>-47.154128043037502</v>
          </cell>
        </row>
        <row r="49952">
          <cell r="C49952" t="str">
            <v>SP10743.97</v>
          </cell>
          <cell r="D49952">
            <v>-22.586004966892901</v>
          </cell>
          <cell r="E49952">
            <v>-47.154220739914997</v>
          </cell>
        </row>
        <row r="49953">
          <cell r="C49953" t="str">
            <v>SP10743.98</v>
          </cell>
          <cell r="D49953">
            <v>-22.585977567075201</v>
          </cell>
          <cell r="E49953">
            <v>-47.154313379799</v>
          </cell>
        </row>
        <row r="49954">
          <cell r="C49954" t="str">
            <v>SP10743.99</v>
          </cell>
          <cell r="D49954">
            <v>-22.585949773679499</v>
          </cell>
          <cell r="E49954">
            <v>-47.154405883591899</v>
          </cell>
        </row>
        <row r="49955">
          <cell r="C49955" t="str">
            <v>SP10744</v>
          </cell>
          <cell r="D49955">
            <v>-22.585921756206702</v>
          </cell>
          <cell r="E49955">
            <v>-47.1544983086767</v>
          </cell>
        </row>
        <row r="49956">
          <cell r="C49956" t="str">
            <v>SP10744.01</v>
          </cell>
          <cell r="D49956">
            <v>-22.585893638793301</v>
          </cell>
          <cell r="E49956">
            <v>-47.154590698883297</v>
          </cell>
        </row>
        <row r="49957">
          <cell r="C49957" t="str">
            <v>SP10744.02</v>
          </cell>
          <cell r="D49957">
            <v>-22.585865703882899</v>
          </cell>
          <cell r="E49957">
            <v>-47.154683152903502</v>
          </cell>
        </row>
        <row r="49958">
          <cell r="C49958" t="str">
            <v>SP10744.03</v>
          </cell>
          <cell r="D49958">
            <v>-22.585838215053499</v>
          </cell>
          <cell r="E49958">
            <v>-47.154775761772903</v>
          </cell>
        </row>
        <row r="49959">
          <cell r="C49959" t="str">
            <v>SP10744.04</v>
          </cell>
          <cell r="D49959">
            <v>-22.585810258235501</v>
          </cell>
          <cell r="E49959">
            <v>-47.154868208094904</v>
          </cell>
        </row>
        <row r="49960">
          <cell r="C49960" t="str">
            <v>SP10744.05</v>
          </cell>
          <cell r="D49960">
            <v>-22.5857824764017</v>
          </cell>
          <cell r="E49960">
            <v>-47.154960714517401</v>
          </cell>
        </row>
        <row r="49961">
          <cell r="C49961" t="str">
            <v>SP10744.06</v>
          </cell>
          <cell r="D49961">
            <v>-22.585753669742399</v>
          </cell>
          <cell r="E49961">
            <v>-47.155052857602499</v>
          </cell>
        </row>
        <row r="49962">
          <cell r="C49962" t="str">
            <v>SP10744.07</v>
          </cell>
          <cell r="D49962">
            <v>-22.5857249236897</v>
          </cell>
          <cell r="E49962">
            <v>-47.155145023051098</v>
          </cell>
        </row>
        <row r="49963">
          <cell r="C49963" t="str">
            <v>SP10744.08</v>
          </cell>
          <cell r="D49963">
            <v>-22.585696845193802</v>
          </cell>
          <cell r="E49963">
            <v>-47.155237424928103</v>
          </cell>
        </row>
        <row r="49964">
          <cell r="C49964" t="str">
            <v>SP10744.09</v>
          </cell>
          <cell r="D49964">
            <v>-22.5856698742374</v>
          </cell>
          <cell r="E49964">
            <v>-47.155330210073402</v>
          </cell>
        </row>
        <row r="49965">
          <cell r="C49965" t="str">
            <v>SP10744.1</v>
          </cell>
          <cell r="D49965">
            <v>-22.585642850164</v>
          </cell>
          <cell r="E49965">
            <v>-47.1554229776103</v>
          </cell>
        </row>
        <row r="49966">
          <cell r="C49966" t="str">
            <v>SP10744.11</v>
          </cell>
          <cell r="D49966">
            <v>-22.5856151355446</v>
          </cell>
          <cell r="E49966">
            <v>-47.155515507635499</v>
          </cell>
        </row>
        <row r="49967">
          <cell r="C49967" t="str">
            <v>SP10744.12</v>
          </cell>
          <cell r="D49967">
            <v>-22.5855878763258</v>
          </cell>
          <cell r="E49967">
            <v>-47.1556081949049</v>
          </cell>
        </row>
        <row r="49968">
          <cell r="C49968" t="str">
            <v>SP10744.13</v>
          </cell>
          <cell r="D49968">
            <v>-22.585561032099498</v>
          </cell>
          <cell r="E49968">
            <v>-47.155701022968302</v>
          </cell>
        </row>
        <row r="49969">
          <cell r="C49969" t="str">
            <v>SP10744.14</v>
          </cell>
          <cell r="D49969">
            <v>-22.5855347720703</v>
          </cell>
          <cell r="E49969">
            <v>-47.155794043874202</v>
          </cell>
        </row>
        <row r="49970">
          <cell r="C49970" t="str">
            <v>SP10744.15</v>
          </cell>
          <cell r="D49970">
            <v>-22.5855076674695</v>
          </cell>
          <cell r="E49970">
            <v>-47.155886780677498</v>
          </cell>
        </row>
        <row r="49971">
          <cell r="C49971" t="str">
            <v>SP10744.16</v>
          </cell>
          <cell r="D49971">
            <v>-22.585474864004599</v>
          </cell>
          <cell r="E49971">
            <v>-47.1559772511349</v>
          </cell>
        </row>
        <row r="49972">
          <cell r="C49972" t="str">
            <v>SP10744.17</v>
          </cell>
          <cell r="D49972">
            <v>-22.585431856689901</v>
          </cell>
          <cell r="E49972">
            <v>-47.156062670367596</v>
          </cell>
        </row>
        <row r="49973">
          <cell r="C49973" t="str">
            <v>SP10744.18</v>
          </cell>
          <cell r="D49973">
            <v>-22.585378680760702</v>
          </cell>
          <cell r="E49973">
            <v>-47.156141161648698</v>
          </cell>
        </row>
        <row r="49974">
          <cell r="C49974" t="str">
            <v>SP10744.19</v>
          </cell>
          <cell r="D49974">
            <v>-22.585320682597999</v>
          </cell>
          <cell r="E49974">
            <v>-47.156215661221999</v>
          </cell>
        </row>
        <row r="49975">
          <cell r="C49975" t="str">
            <v>SP10744.2</v>
          </cell>
          <cell r="D49975">
            <v>-22.585265946496101</v>
          </cell>
          <cell r="E49975">
            <v>-47.156292912070803</v>
          </cell>
        </row>
        <row r="49976">
          <cell r="C49976" t="str">
            <v>SP10744.21</v>
          </cell>
          <cell r="D49976">
            <v>-22.585221945705602</v>
          </cell>
          <cell r="E49976">
            <v>-47.156377556960997</v>
          </cell>
        </row>
        <row r="49977">
          <cell r="C49977" t="str">
            <v>SP10744.22</v>
          </cell>
          <cell r="D49977">
            <v>-22.585194443165101</v>
          </cell>
          <cell r="E49977">
            <v>-47.156470045897301</v>
          </cell>
        </row>
        <row r="49978">
          <cell r="C49978" t="str">
            <v>SP10744.23</v>
          </cell>
          <cell r="D49978">
            <v>-22.585186234599199</v>
          </cell>
          <cell r="E49978">
            <v>-47.156566632064298</v>
          </cell>
        </row>
        <row r="49979">
          <cell r="C49979" t="str">
            <v>SP10744.24</v>
          </cell>
          <cell r="D49979">
            <v>-22.5851902930366</v>
          </cell>
          <cell r="E49979">
            <v>-47.156663709462897</v>
          </cell>
        </row>
        <row r="49980">
          <cell r="C49980" t="str">
            <v>SP10744.25</v>
          </cell>
          <cell r="D49980">
            <v>-22.585196919103399</v>
          </cell>
          <cell r="E49980">
            <v>-47.156760664561602</v>
          </cell>
        </row>
        <row r="49981">
          <cell r="C49981" t="str">
            <v>SP10744.26</v>
          </cell>
          <cell r="D49981">
            <v>-22.585197518364598</v>
          </cell>
          <cell r="E49981">
            <v>-47.156857787111399</v>
          </cell>
        </row>
        <row r="49982">
          <cell r="C49982" t="str">
            <v>SP10744.27</v>
          </cell>
          <cell r="D49982">
            <v>-22.585185183842299</v>
          </cell>
          <cell r="E49982">
            <v>-47.156953989948597</v>
          </cell>
        </row>
        <row r="49983">
          <cell r="C49983" t="str">
            <v>SP10744.28</v>
          </cell>
          <cell r="D49983">
            <v>-22.585162158538601</v>
          </cell>
          <cell r="E49983">
            <v>-47.157047973930503</v>
          </cell>
        </row>
        <row r="49984">
          <cell r="C49984" t="str">
            <v>SP10744.29</v>
          </cell>
          <cell r="D49984">
            <v>-22.5851357754688</v>
          </cell>
          <cell r="E49984">
            <v>-47.157140954107</v>
          </cell>
        </row>
        <row r="49985">
          <cell r="C49985" t="str">
            <v>SP10744.3</v>
          </cell>
          <cell r="D49985">
            <v>-22.585108968058801</v>
          </cell>
          <cell r="E49985">
            <v>-47.157233793238099</v>
          </cell>
        </row>
        <row r="49986">
          <cell r="C49986" t="str">
            <v>SP10744.31</v>
          </cell>
          <cell r="D49986">
            <v>-22.585081727719199</v>
          </cell>
          <cell r="E49986">
            <v>-47.157326486954197</v>
          </cell>
        </row>
        <row r="49987">
          <cell r="C49987" t="str">
            <v>SP10744.32</v>
          </cell>
          <cell r="D49987">
            <v>-22.585053748865601</v>
          </cell>
          <cell r="E49987">
            <v>-47.157418924980902</v>
          </cell>
        </row>
        <row r="49988">
          <cell r="C49988" t="str">
            <v>SP10744.33</v>
          </cell>
          <cell r="D49988">
            <v>-22.5850256763133</v>
          </cell>
          <cell r="E49988">
            <v>-47.157511330230697</v>
          </cell>
        </row>
        <row r="49989">
          <cell r="C49989" t="str">
            <v>SP10744.34</v>
          </cell>
          <cell r="D49989">
            <v>-22.584997926325499</v>
          </cell>
          <cell r="E49989">
            <v>-47.157603848027797</v>
          </cell>
        </row>
        <row r="49990">
          <cell r="C49990" t="str">
            <v>SP10744.35</v>
          </cell>
          <cell r="D49990">
            <v>-22.584971013561201</v>
          </cell>
          <cell r="E49990">
            <v>-47.157696652537098</v>
          </cell>
        </row>
        <row r="49991">
          <cell r="C49991" t="str">
            <v>SP10744.36</v>
          </cell>
          <cell r="D49991">
            <v>-22.584944641044601</v>
          </cell>
          <cell r="E49991">
            <v>-47.157789636268099</v>
          </cell>
        </row>
        <row r="49992">
          <cell r="C49992" t="str">
            <v>SP10744.37</v>
          </cell>
          <cell r="D49992">
            <v>-22.584918904794499</v>
          </cell>
          <cell r="E49992">
            <v>-47.157882826747802</v>
          </cell>
        </row>
        <row r="49993">
          <cell r="C49993" t="str">
            <v>SP10744.38</v>
          </cell>
          <cell r="D49993">
            <v>-22.584893168171099</v>
          </cell>
          <cell r="E49993">
            <v>-47.157976017032901</v>
          </cell>
        </row>
        <row r="49994">
          <cell r="C49994" t="str">
            <v>SP10744.39</v>
          </cell>
          <cell r="D49994">
            <v>-22.5848666152643</v>
          </cell>
          <cell r="E49994">
            <v>-47.158068939334903</v>
          </cell>
        </row>
        <row r="49995">
          <cell r="C49995" t="str">
            <v>SP10744.4</v>
          </cell>
          <cell r="D49995">
            <v>-22.5848383356469</v>
          </cell>
          <cell r="E49995">
            <v>-47.158161257753399</v>
          </cell>
        </row>
        <row r="49996">
          <cell r="C49996" t="str">
            <v>SP10744.41</v>
          </cell>
          <cell r="D49996">
            <v>-22.584806352762801</v>
          </cell>
          <cell r="E49996">
            <v>-47.158252171333501</v>
          </cell>
        </row>
        <row r="49997">
          <cell r="C49997" t="str">
            <v>SP10744.42</v>
          </cell>
          <cell r="D49997">
            <v>-22.584772822074299</v>
          </cell>
          <cell r="E49997">
            <v>-47.158342441100203</v>
          </cell>
        </row>
        <row r="49998">
          <cell r="C49998" t="str">
            <v>SP10744.43</v>
          </cell>
          <cell r="D49998">
            <v>-22.584737717699099</v>
          </cell>
          <cell r="E49998">
            <v>-47.1584320110357</v>
          </cell>
        </row>
        <row r="49999">
          <cell r="C49999" t="str">
            <v>SP10744.44</v>
          </cell>
          <cell r="D49999">
            <v>-22.584700892507801</v>
          </cell>
          <cell r="E49999">
            <v>-47.158520778190898</v>
          </cell>
        </row>
        <row r="50000">
          <cell r="C50000" t="str">
            <v>SP10744.45</v>
          </cell>
          <cell r="D50000">
            <v>-22.584662227390599</v>
          </cell>
          <cell r="E50000">
            <v>-47.158608630528803</v>
          </cell>
        </row>
        <row r="50001">
          <cell r="C50001" t="str">
            <v>SP10744.46</v>
          </cell>
          <cell r="D50001">
            <v>-22.584621370196</v>
          </cell>
          <cell r="E50001">
            <v>-47.158695325224699</v>
          </cell>
        </row>
        <row r="50002">
          <cell r="C50002" t="str">
            <v>SP10744.47</v>
          </cell>
          <cell r="D50002">
            <v>-22.5845787250712</v>
          </cell>
          <cell r="E50002">
            <v>-47.158781017394297</v>
          </cell>
        </row>
        <row r="50003">
          <cell r="C50003" t="str">
            <v>SP10744.48</v>
          </cell>
          <cell r="D50003">
            <v>-22.5845349593389</v>
          </cell>
          <cell r="E50003">
            <v>-47.158866054419498</v>
          </cell>
        </row>
        <row r="50004">
          <cell r="C50004" t="str">
            <v>SP10744.49</v>
          </cell>
          <cell r="D50004">
            <v>-22.5844906255486</v>
          </cell>
          <cell r="E50004">
            <v>-47.158950749222903</v>
          </cell>
        </row>
        <row r="50005">
          <cell r="C50005" t="str">
            <v>SP10744.5</v>
          </cell>
          <cell r="D50005">
            <v>-22.584445378258401</v>
          </cell>
          <cell r="E50005">
            <v>-47.159034880198902</v>
          </cell>
        </row>
        <row r="50006">
          <cell r="C50006" t="str">
            <v>SP10744.51</v>
          </cell>
          <cell r="D50006">
            <v>-22.584399102003999</v>
          </cell>
          <cell r="E50006">
            <v>-47.159118361187197</v>
          </cell>
        </row>
        <row r="50007">
          <cell r="C50007" t="str">
            <v>SP10744.52</v>
          </cell>
          <cell r="D50007">
            <v>-22.584351771820799</v>
          </cell>
          <cell r="E50007">
            <v>-47.159201151387897</v>
          </cell>
        </row>
        <row r="50008">
          <cell r="C50008" t="str">
            <v>SP10744.53</v>
          </cell>
          <cell r="D50008">
            <v>-22.5843033924337</v>
          </cell>
          <cell r="E50008">
            <v>-47.159283236951303</v>
          </cell>
        </row>
        <row r="50009">
          <cell r="C50009" t="str">
            <v>SP10744.54</v>
          </cell>
          <cell r="D50009">
            <v>-22.584253769526001</v>
          </cell>
          <cell r="E50009">
            <v>-47.159364455688703</v>
          </cell>
        </row>
        <row r="50010">
          <cell r="C50010" t="str">
            <v>SP10744.55</v>
          </cell>
          <cell r="D50010">
            <v>-22.5842030123885</v>
          </cell>
          <cell r="E50010">
            <v>-47.159444858460297</v>
          </cell>
        </row>
        <row r="50011">
          <cell r="C50011" t="str">
            <v>SP10744.56</v>
          </cell>
          <cell r="D50011">
            <v>-22.584150458785</v>
          </cell>
          <cell r="E50011">
            <v>-47.159523912484197</v>
          </cell>
        </row>
        <row r="50012">
          <cell r="C50012" t="str">
            <v>SP10744.57</v>
          </cell>
          <cell r="D50012">
            <v>-22.584096597222899</v>
          </cell>
          <cell r="E50012">
            <v>-47.159601933852102</v>
          </cell>
        </row>
        <row r="50013">
          <cell r="C50013" t="str">
            <v>SP10744.58</v>
          </cell>
          <cell r="D50013">
            <v>-22.584041162672399</v>
          </cell>
          <cell r="E50013">
            <v>-47.159678669202698</v>
          </cell>
        </row>
        <row r="50014">
          <cell r="C50014" t="str">
            <v>SP10744.59</v>
          </cell>
          <cell r="D50014">
            <v>-22.583984181715799</v>
          </cell>
          <cell r="E50014">
            <v>-47.159754080628602</v>
          </cell>
        </row>
        <row r="50015">
          <cell r="C50015" t="str">
            <v>SP10744.6</v>
          </cell>
          <cell r="D50015">
            <v>-22.5839257677465</v>
          </cell>
          <cell r="E50015">
            <v>-47.159828209455902</v>
          </cell>
        </row>
        <row r="50016">
          <cell r="C50016" t="str">
            <v>SP10744.61</v>
          </cell>
          <cell r="D50016">
            <v>-22.5838664359962</v>
          </cell>
          <cell r="E50016">
            <v>-47.159901490829903</v>
          </cell>
        </row>
        <row r="50017">
          <cell r="C50017" t="str">
            <v>SP10744.62</v>
          </cell>
          <cell r="D50017">
            <v>-22.583806788107999</v>
          </cell>
          <cell r="E50017">
            <v>-47.1599744731326</v>
          </cell>
        </row>
        <row r="50018">
          <cell r="C50018" t="str">
            <v>SP10744.63</v>
          </cell>
          <cell r="D50018">
            <v>-22.583746296312501</v>
          </cell>
          <cell r="E50018">
            <v>-47.160046645981303</v>
          </cell>
        </row>
        <row r="50019">
          <cell r="C50019" t="str">
            <v>SP10744.64</v>
          </cell>
          <cell r="D50019">
            <v>-22.583685804461599</v>
          </cell>
          <cell r="E50019">
            <v>-47.160118818643802</v>
          </cell>
        </row>
        <row r="50020">
          <cell r="C50020" t="str">
            <v>SP10744.65</v>
          </cell>
          <cell r="D50020">
            <v>-22.583625512160999</v>
          </cell>
          <cell r="E50020">
            <v>-47.160191185364901</v>
          </cell>
        </row>
        <row r="50021">
          <cell r="C50021" t="str">
            <v>SP10744.66</v>
          </cell>
          <cell r="D50021">
            <v>-22.583565696618098</v>
          </cell>
          <cell r="E50021">
            <v>-47.160264006629802</v>
          </cell>
        </row>
        <row r="50022">
          <cell r="C50022" t="str">
            <v>SP10744.67</v>
          </cell>
          <cell r="D50022">
            <v>-22.5835041263874</v>
          </cell>
          <cell r="E50022">
            <v>-47.160335112996499</v>
          </cell>
        </row>
        <row r="50023">
          <cell r="C50023" t="str">
            <v>SP10744.68</v>
          </cell>
          <cell r="D50023">
            <v>-22.583442315512698</v>
          </cell>
          <cell r="E50023">
            <v>-47.160405977824801</v>
          </cell>
        </row>
        <row r="50024">
          <cell r="C50024" t="str">
            <v>SP10744.69</v>
          </cell>
          <cell r="D50024">
            <v>-22.583380826732299</v>
          </cell>
          <cell r="E50024">
            <v>-47.160477162163602</v>
          </cell>
        </row>
        <row r="50025">
          <cell r="C50025" t="str">
            <v>SP1070</v>
          </cell>
          <cell r="D50025">
            <v>-22.726232329537101</v>
          </cell>
          <cell r="E50025">
            <v>-46.852461825709497</v>
          </cell>
        </row>
        <row r="50026">
          <cell r="C50026" t="str">
            <v>SP1070.01</v>
          </cell>
          <cell r="D50026">
            <v>-22.7261792776611</v>
          </cell>
          <cell r="E50026">
            <v>-46.852540593573003</v>
          </cell>
        </row>
        <row r="50027">
          <cell r="C50027" t="str">
            <v>SP1070.02</v>
          </cell>
          <cell r="D50027">
            <v>-22.726126225749901</v>
          </cell>
          <cell r="E50027">
            <v>-46.852619361374401</v>
          </cell>
        </row>
        <row r="50028">
          <cell r="C50028" t="str">
            <v>SP1070.03</v>
          </cell>
          <cell r="D50028">
            <v>-22.726073173803499</v>
          </cell>
          <cell r="E50028">
            <v>-46.852698129113499</v>
          </cell>
        </row>
        <row r="50029">
          <cell r="C50029" t="str">
            <v>SP1070.04</v>
          </cell>
          <cell r="D50029">
            <v>-22.726020121822</v>
          </cell>
          <cell r="E50029">
            <v>-46.852776896790402</v>
          </cell>
        </row>
        <row r="50030">
          <cell r="C50030" t="str">
            <v>SP1070.05</v>
          </cell>
          <cell r="D50030">
            <v>-22.725967069805399</v>
          </cell>
          <cell r="E50030">
            <v>-46.852855664405098</v>
          </cell>
        </row>
        <row r="50031">
          <cell r="C50031" t="str">
            <v>SP1070.06</v>
          </cell>
          <cell r="D50031">
            <v>-22.725914017753599</v>
          </cell>
          <cell r="E50031">
            <v>-46.8529344319575</v>
          </cell>
        </row>
        <row r="50032">
          <cell r="C50032" t="str">
            <v>SP1070.07</v>
          </cell>
          <cell r="D50032">
            <v>-22.725860965666701</v>
          </cell>
          <cell r="E50032">
            <v>-46.853013199447801</v>
          </cell>
        </row>
        <row r="50033">
          <cell r="C50033" t="str">
            <v>SP1070.08</v>
          </cell>
          <cell r="D50033">
            <v>-22.725807913544699</v>
          </cell>
          <cell r="E50033">
            <v>-46.853091966875802</v>
          </cell>
        </row>
        <row r="50034">
          <cell r="C50034" t="str">
            <v>SP1070.09</v>
          </cell>
          <cell r="D50034">
            <v>-22.7257548613875</v>
          </cell>
          <cell r="E50034">
            <v>-46.853170734241601</v>
          </cell>
        </row>
        <row r="50035">
          <cell r="C50035" t="str">
            <v>SP1070.1</v>
          </cell>
          <cell r="D50035">
            <v>-22.725701809195201</v>
          </cell>
          <cell r="E50035">
            <v>-46.8532495015452</v>
          </cell>
        </row>
        <row r="50036">
          <cell r="C50036" t="str">
            <v>SP1070.11</v>
          </cell>
          <cell r="D50036">
            <v>-22.725648756967701</v>
          </cell>
          <cell r="E50036">
            <v>-46.853328268786598</v>
          </cell>
        </row>
        <row r="50037">
          <cell r="C50037" t="str">
            <v>SP1070.12</v>
          </cell>
          <cell r="D50037">
            <v>-22.725595704705199</v>
          </cell>
          <cell r="E50037">
            <v>-46.853407035965702</v>
          </cell>
        </row>
        <row r="50038">
          <cell r="C50038" t="str">
            <v>SP1070.13</v>
          </cell>
          <cell r="D50038">
            <v>-22.725542652407398</v>
          </cell>
          <cell r="E50038">
            <v>-46.853485803082698</v>
          </cell>
        </row>
        <row r="50039">
          <cell r="C50039" t="str">
            <v>SP1070.14</v>
          </cell>
          <cell r="D50039">
            <v>-22.725489600074599</v>
          </cell>
          <cell r="E50039">
            <v>-46.853564570137401</v>
          </cell>
        </row>
        <row r="50040">
          <cell r="C50040" t="str">
            <v>SP1070.15</v>
          </cell>
          <cell r="D50040">
            <v>-22.7254365477066</v>
          </cell>
          <cell r="E50040">
            <v>-46.853643337129903</v>
          </cell>
        </row>
        <row r="50041">
          <cell r="C50041" t="str">
            <v>SP1070.16</v>
          </cell>
          <cell r="D50041">
            <v>-22.725383495303401</v>
          </cell>
          <cell r="E50041">
            <v>-46.853722104060203</v>
          </cell>
        </row>
        <row r="50042">
          <cell r="C50042" t="str">
            <v>SP1070.17</v>
          </cell>
          <cell r="D50042">
            <v>-22.7253304428652</v>
          </cell>
          <cell r="E50042">
            <v>-46.853800870928197</v>
          </cell>
        </row>
        <row r="50043">
          <cell r="C50043" t="str">
            <v>SP1070.18</v>
          </cell>
          <cell r="D50043">
            <v>-22.7252466065218</v>
          </cell>
          <cell r="E50043">
            <v>-46.853834362014901</v>
          </cell>
        </row>
        <row r="50044">
          <cell r="C50044" t="str">
            <v>SP1070.19</v>
          </cell>
          <cell r="D50044">
            <v>-22.725160955998</v>
          </cell>
          <cell r="E50044">
            <v>-46.8538651848475</v>
          </cell>
        </row>
        <row r="50045">
          <cell r="C50045" t="str">
            <v>SP1070.2</v>
          </cell>
          <cell r="D50045">
            <v>-22.72507530547</v>
          </cell>
          <cell r="E50045">
            <v>-46.853896007645403</v>
          </cell>
        </row>
        <row r="50046">
          <cell r="C50046" t="str">
            <v>SP1070.21</v>
          </cell>
          <cell r="D50046">
            <v>-22.724989654937701</v>
          </cell>
          <cell r="E50046">
            <v>-46.853926830408497</v>
          </cell>
        </row>
        <row r="50047">
          <cell r="C50047" t="str">
            <v>SP1070.22</v>
          </cell>
          <cell r="D50047">
            <v>-22.7249040044011</v>
          </cell>
          <cell r="E50047">
            <v>-46.853957653136803</v>
          </cell>
        </row>
        <row r="50048">
          <cell r="C50048" t="str">
            <v>SP1070.23</v>
          </cell>
          <cell r="D50048">
            <v>-22.7248183538603</v>
          </cell>
          <cell r="E50048">
            <v>-46.853988475830398</v>
          </cell>
        </row>
        <row r="50049">
          <cell r="C50049" t="str">
            <v>SP1070.24</v>
          </cell>
          <cell r="D50049">
            <v>-22.724732703315102</v>
          </cell>
          <cell r="E50049">
            <v>-46.854019298489298</v>
          </cell>
        </row>
        <row r="50050">
          <cell r="C50050" t="str">
            <v>SP1070.25</v>
          </cell>
          <cell r="D50050">
            <v>-22.7246470527658</v>
          </cell>
          <cell r="E50050">
            <v>-46.854050121113403</v>
          </cell>
        </row>
        <row r="50051">
          <cell r="C50051" t="str">
            <v>SP1070.26</v>
          </cell>
          <cell r="D50051">
            <v>-22.7245614022121</v>
          </cell>
          <cell r="E50051">
            <v>-46.854080943702797</v>
          </cell>
        </row>
        <row r="50052">
          <cell r="C50052" t="str">
            <v>SP1070.27</v>
          </cell>
          <cell r="D50052">
            <v>-22.7244757516542</v>
          </cell>
          <cell r="E50052">
            <v>-46.854111766257397</v>
          </cell>
        </row>
        <row r="50053">
          <cell r="C50053" t="str">
            <v>SP1070.28</v>
          </cell>
          <cell r="D50053">
            <v>-22.724390101092101</v>
          </cell>
          <cell r="E50053">
            <v>-46.854142588777201</v>
          </cell>
        </row>
        <row r="50054">
          <cell r="C50054" t="str">
            <v>SP1070.29</v>
          </cell>
          <cell r="D50054">
            <v>-22.724304450525601</v>
          </cell>
          <cell r="E50054">
            <v>-46.854173411262302</v>
          </cell>
        </row>
        <row r="50055">
          <cell r="C50055" t="str">
            <v>SP1070.3</v>
          </cell>
          <cell r="D50055">
            <v>-22.724218799954901</v>
          </cell>
          <cell r="E50055">
            <v>-46.8542042337127</v>
          </cell>
        </row>
        <row r="50056">
          <cell r="C50056" t="str">
            <v>SP1070.31</v>
          </cell>
          <cell r="D50056">
            <v>-22.724133149379998</v>
          </cell>
          <cell r="E50056">
            <v>-46.854235056128303</v>
          </cell>
        </row>
        <row r="50057">
          <cell r="C50057" t="str">
            <v>SP1070.32</v>
          </cell>
          <cell r="D50057">
            <v>-22.7240474988008</v>
          </cell>
          <cell r="E50057">
            <v>-46.854265878509203</v>
          </cell>
        </row>
        <row r="50058">
          <cell r="C50058" t="str">
            <v>SP1070.33</v>
          </cell>
          <cell r="D50058">
            <v>-22.7239618482173</v>
          </cell>
          <cell r="E50058">
            <v>-46.854296700855301</v>
          </cell>
        </row>
        <row r="50059">
          <cell r="C50059" t="str">
            <v>SP1070.34</v>
          </cell>
          <cell r="D50059">
            <v>-22.723876197629501</v>
          </cell>
          <cell r="E50059">
            <v>-46.854327523166702</v>
          </cell>
        </row>
        <row r="50060">
          <cell r="C50060" t="str">
            <v>SP1070.35</v>
          </cell>
          <cell r="D50060">
            <v>-22.723790547037499</v>
          </cell>
          <cell r="E50060">
            <v>-46.854358345443401</v>
          </cell>
        </row>
        <row r="50061">
          <cell r="C50061" t="str">
            <v>SP1070.36</v>
          </cell>
          <cell r="D50061">
            <v>-22.723704896441198</v>
          </cell>
          <cell r="E50061">
            <v>-46.854389167685198</v>
          </cell>
        </row>
        <row r="50062">
          <cell r="C50062" t="str">
            <v>SP1070.37</v>
          </cell>
          <cell r="D50062">
            <v>-22.723619245840698</v>
          </cell>
          <cell r="E50062">
            <v>-46.854419989892399</v>
          </cell>
        </row>
        <row r="50063">
          <cell r="C50063" t="str">
            <v>SP1070.38</v>
          </cell>
          <cell r="D50063">
            <v>-22.723533595235899</v>
          </cell>
          <cell r="E50063">
            <v>-46.854450812064798</v>
          </cell>
        </row>
        <row r="50064">
          <cell r="C50064" t="str">
            <v>SP1070.39</v>
          </cell>
          <cell r="D50064">
            <v>-22.723447944626798</v>
          </cell>
          <cell r="E50064">
            <v>-46.854481634202401</v>
          </cell>
        </row>
        <row r="50065">
          <cell r="C50065" t="str">
            <v>SP1070.4</v>
          </cell>
          <cell r="D50065">
            <v>-22.723362294013501</v>
          </cell>
          <cell r="E50065">
            <v>-46.8545124563054</v>
          </cell>
        </row>
        <row r="50066">
          <cell r="C50066" t="str">
            <v>SP1070.41</v>
          </cell>
          <cell r="D50066">
            <v>-22.723276643395899</v>
          </cell>
          <cell r="E50066">
            <v>-46.854543278373498</v>
          </cell>
        </row>
        <row r="50067">
          <cell r="C50067" t="str">
            <v>SP1070.42</v>
          </cell>
          <cell r="D50067">
            <v>-22.7231909927741</v>
          </cell>
          <cell r="E50067">
            <v>-46.8545741004069</v>
          </cell>
        </row>
        <row r="50068">
          <cell r="C50068" t="str">
            <v>SP1070.43</v>
          </cell>
          <cell r="D50068">
            <v>-22.7231053421479</v>
          </cell>
          <cell r="E50068">
            <v>-46.854604922405599</v>
          </cell>
        </row>
        <row r="50069">
          <cell r="C50069" t="str">
            <v>SP1070.44</v>
          </cell>
          <cell r="D50069">
            <v>-22.723019691517599</v>
          </cell>
          <cell r="E50069">
            <v>-46.854635744369602</v>
          </cell>
        </row>
        <row r="50070">
          <cell r="C50070" t="str">
            <v>SP1070.45</v>
          </cell>
          <cell r="D50070">
            <v>-22.722934040882901</v>
          </cell>
          <cell r="E50070">
            <v>-46.854666566298697</v>
          </cell>
        </row>
        <row r="50071">
          <cell r="C50071" t="str">
            <v>SP1070.46</v>
          </cell>
          <cell r="D50071">
            <v>-22.722848390244</v>
          </cell>
          <cell r="E50071">
            <v>-46.854697388193202</v>
          </cell>
        </row>
        <row r="50072">
          <cell r="C50072" t="str">
            <v>SP1070.47</v>
          </cell>
          <cell r="D50072">
            <v>-22.7227627396008</v>
          </cell>
          <cell r="E50072">
            <v>-46.854728210052897</v>
          </cell>
        </row>
        <row r="50073">
          <cell r="C50073" t="str">
            <v>SP1070.48</v>
          </cell>
          <cell r="D50073">
            <v>-22.7226770889534</v>
          </cell>
          <cell r="E50073">
            <v>-46.854759031877897</v>
          </cell>
        </row>
        <row r="50074">
          <cell r="C50074" t="str">
            <v>SP1070.49</v>
          </cell>
          <cell r="D50074">
            <v>-22.722591438301698</v>
          </cell>
          <cell r="E50074">
            <v>-46.854789853668102</v>
          </cell>
        </row>
        <row r="50075">
          <cell r="C50075" t="str">
            <v>SP1070.5</v>
          </cell>
          <cell r="D50075">
            <v>-22.722505787645801</v>
          </cell>
          <cell r="E50075">
            <v>-46.854820675423497</v>
          </cell>
        </row>
        <row r="50076">
          <cell r="C50076" t="str">
            <v>SP1070.51</v>
          </cell>
          <cell r="D50076">
            <v>-22.722420136985601</v>
          </cell>
          <cell r="E50076">
            <v>-46.854851497144303</v>
          </cell>
        </row>
        <row r="50077">
          <cell r="C50077" t="str">
            <v>SP1070.52</v>
          </cell>
          <cell r="D50077">
            <v>-22.722334486321099</v>
          </cell>
          <cell r="E50077">
            <v>-46.854882318830299</v>
          </cell>
        </row>
        <row r="50078">
          <cell r="C50078" t="str">
            <v>SP1070.53</v>
          </cell>
          <cell r="D50078">
            <v>-22.722248835652302</v>
          </cell>
          <cell r="E50078">
            <v>-46.8549131404815</v>
          </cell>
        </row>
        <row r="50079">
          <cell r="C50079" t="str">
            <v>SP1070.54</v>
          </cell>
          <cell r="D50079">
            <v>-22.722163184979301</v>
          </cell>
          <cell r="E50079">
            <v>-46.854943962097998</v>
          </cell>
        </row>
        <row r="50080">
          <cell r="C50080" t="str">
            <v>SP1070.55</v>
          </cell>
          <cell r="D50080">
            <v>-22.722077534302102</v>
          </cell>
          <cell r="E50080">
            <v>-46.854974783679801</v>
          </cell>
        </row>
        <row r="50081">
          <cell r="C50081" t="str">
            <v>SP1070.56</v>
          </cell>
          <cell r="D50081">
            <v>-22.7219918836205</v>
          </cell>
          <cell r="E50081">
            <v>-46.8550056052268</v>
          </cell>
        </row>
        <row r="50082">
          <cell r="C50082" t="str">
            <v>SP1070.57</v>
          </cell>
          <cell r="D50082">
            <v>-22.7219062329347</v>
          </cell>
          <cell r="E50082">
            <v>-46.855036426739098</v>
          </cell>
        </row>
        <row r="50083">
          <cell r="C50083" t="str">
            <v>SP1070.58</v>
          </cell>
          <cell r="D50083">
            <v>-22.7218205822447</v>
          </cell>
          <cell r="E50083">
            <v>-46.855067248216699</v>
          </cell>
        </row>
        <row r="50084">
          <cell r="C50084" t="str">
            <v>SP1070.59</v>
          </cell>
          <cell r="D50084">
            <v>-22.721734931550401</v>
          </cell>
          <cell r="E50084">
            <v>-46.855098069659498</v>
          </cell>
        </row>
        <row r="50085">
          <cell r="C50085" t="str">
            <v>SP1070.6</v>
          </cell>
          <cell r="D50085">
            <v>-22.7216492808518</v>
          </cell>
          <cell r="E50085">
            <v>-46.855128891067601</v>
          </cell>
        </row>
        <row r="50086">
          <cell r="C50086" t="str">
            <v>SP1070.61</v>
          </cell>
          <cell r="D50086">
            <v>-22.721563630148999</v>
          </cell>
          <cell r="E50086">
            <v>-46.855159712440901</v>
          </cell>
        </row>
        <row r="50087">
          <cell r="C50087" t="str">
            <v>SP1070.62</v>
          </cell>
          <cell r="D50087">
            <v>-22.7214779794419</v>
          </cell>
          <cell r="E50087">
            <v>-46.855190533779499</v>
          </cell>
        </row>
        <row r="50088">
          <cell r="C50088" t="str">
            <v>SP1070.63</v>
          </cell>
          <cell r="D50088">
            <v>-22.721392328730499</v>
          </cell>
          <cell r="E50088">
            <v>-46.855221355083401</v>
          </cell>
        </row>
        <row r="50089">
          <cell r="C50089" t="str">
            <v>SP1070.64</v>
          </cell>
          <cell r="D50089">
            <v>-22.721306678014901</v>
          </cell>
          <cell r="E50089">
            <v>-46.855252176352501</v>
          </cell>
        </row>
        <row r="50090">
          <cell r="C50090" t="str">
            <v>SP1070.65</v>
          </cell>
          <cell r="D50090">
            <v>-22.721221027295002</v>
          </cell>
          <cell r="E50090">
            <v>-46.855282997586798</v>
          </cell>
        </row>
        <row r="50091">
          <cell r="C50091" t="str">
            <v>SP1070.66</v>
          </cell>
          <cell r="D50091">
            <v>-22.721135376570899</v>
          </cell>
          <cell r="E50091">
            <v>-46.855313818786499</v>
          </cell>
        </row>
        <row r="50092">
          <cell r="C50092" t="str">
            <v>SP1070.67</v>
          </cell>
          <cell r="D50092">
            <v>-22.721049725842501</v>
          </cell>
          <cell r="E50092">
            <v>-46.855344639951397</v>
          </cell>
        </row>
        <row r="50093">
          <cell r="C50093" t="str">
            <v>SP1070.68</v>
          </cell>
          <cell r="D50093">
            <v>-22.720964075109801</v>
          </cell>
          <cell r="E50093">
            <v>-46.8553754610816</v>
          </cell>
        </row>
        <row r="50094">
          <cell r="C50094" t="str">
            <v>SP1070.69</v>
          </cell>
          <cell r="D50094">
            <v>-22.720878424372899</v>
          </cell>
          <cell r="E50094">
            <v>-46.855406282177</v>
          </cell>
        </row>
        <row r="50095">
          <cell r="C50095" t="str">
            <v>SP1070.7</v>
          </cell>
          <cell r="D50095">
            <v>-22.7207927736317</v>
          </cell>
          <cell r="E50095">
            <v>-46.855437103237698</v>
          </cell>
        </row>
        <row r="50096">
          <cell r="C50096" t="str">
            <v>SP1070.71</v>
          </cell>
          <cell r="D50096">
            <v>-22.720707122886299</v>
          </cell>
          <cell r="E50096">
            <v>-46.8554679242636</v>
          </cell>
        </row>
        <row r="50097">
          <cell r="C50097" t="str">
            <v>SP1070.72</v>
          </cell>
          <cell r="D50097">
            <v>-22.7206214721366</v>
          </cell>
          <cell r="E50097">
            <v>-46.855498745254799</v>
          </cell>
        </row>
        <row r="50098">
          <cell r="C50098" t="str">
            <v>SP1070.73</v>
          </cell>
          <cell r="D50098">
            <v>-22.720535821382601</v>
          </cell>
          <cell r="E50098">
            <v>-46.855529566211302</v>
          </cell>
        </row>
        <row r="50099">
          <cell r="C50099" t="str">
            <v>SP1070.74</v>
          </cell>
          <cell r="D50099">
            <v>-22.7204501706244</v>
          </cell>
          <cell r="E50099">
            <v>-46.855560387133103</v>
          </cell>
        </row>
        <row r="50100">
          <cell r="C50100" t="str">
            <v>SP1070.75</v>
          </cell>
          <cell r="D50100">
            <v>-22.720366426259499</v>
          </cell>
          <cell r="E50100">
            <v>-46.855595106077502</v>
          </cell>
        </row>
        <row r="50101">
          <cell r="C50101" t="str">
            <v>SP1070.76</v>
          </cell>
          <cell r="D50101">
            <v>-22.720294439795801</v>
          </cell>
          <cell r="E50101">
            <v>-46.8556538666626</v>
          </cell>
        </row>
        <row r="50102">
          <cell r="C50102" t="str">
            <v>SP1070.77</v>
          </cell>
          <cell r="D50102">
            <v>-22.720222453314001</v>
          </cell>
          <cell r="E50102">
            <v>-46.855712627187401</v>
          </cell>
        </row>
        <row r="50103">
          <cell r="C50103" t="str">
            <v>SP1070.78</v>
          </cell>
          <cell r="D50103">
            <v>-22.720150466814001</v>
          </cell>
          <cell r="E50103">
            <v>-46.855771387651899</v>
          </cell>
        </row>
        <row r="50104">
          <cell r="C50104" t="str">
            <v>SP1070.79</v>
          </cell>
          <cell r="D50104">
            <v>-22.7200784802959</v>
          </cell>
          <cell r="E50104">
            <v>-46.855830148056199</v>
          </cell>
        </row>
        <row r="50105">
          <cell r="C50105" t="str">
            <v>SP1070.8</v>
          </cell>
          <cell r="D50105">
            <v>-22.720006493759701</v>
          </cell>
          <cell r="E50105">
            <v>-46.855888908400203</v>
          </cell>
        </row>
        <row r="50106">
          <cell r="C50106" t="str">
            <v>SP1070.81</v>
          </cell>
          <cell r="D50106">
            <v>-22.719934507205299</v>
          </cell>
          <cell r="E50106">
            <v>-46.855947668683797</v>
          </cell>
        </row>
        <row r="50107">
          <cell r="C50107" t="str">
            <v>SP1070.82</v>
          </cell>
          <cell r="D50107">
            <v>-22.719862520632901</v>
          </cell>
          <cell r="E50107">
            <v>-46.8560064289072</v>
          </cell>
        </row>
        <row r="50108">
          <cell r="C50108" t="str">
            <v>SP1070.83</v>
          </cell>
          <cell r="D50108">
            <v>-22.7197905340422</v>
          </cell>
          <cell r="E50108">
            <v>-46.8560651890703</v>
          </cell>
        </row>
        <row r="50109">
          <cell r="C50109" t="str">
            <v>SP1070.84</v>
          </cell>
          <cell r="D50109">
            <v>-22.719718547433501</v>
          </cell>
          <cell r="E50109">
            <v>-46.856123949173103</v>
          </cell>
        </row>
        <row r="50110">
          <cell r="C50110" t="str">
            <v>SP1070.85</v>
          </cell>
          <cell r="D50110">
            <v>-22.719646560806599</v>
          </cell>
          <cell r="E50110">
            <v>-46.856182709215702</v>
          </cell>
        </row>
        <row r="50111">
          <cell r="C50111" t="str">
            <v>SP1070.86</v>
          </cell>
          <cell r="D50111">
            <v>-22.7195769054</v>
          </cell>
          <cell r="E50111">
            <v>-46.856244219528698</v>
          </cell>
        </row>
        <row r="50112">
          <cell r="C50112" t="str">
            <v>SP1070.87</v>
          </cell>
          <cell r="D50112">
            <v>-22.719516134765399</v>
          </cell>
          <cell r="E50112">
            <v>-46.856316211817102</v>
          </cell>
        </row>
        <row r="50113">
          <cell r="C50113" t="str">
            <v>SP1070.88</v>
          </cell>
          <cell r="D50113">
            <v>-22.719455364102199</v>
          </cell>
          <cell r="E50113">
            <v>-46.856388204041501</v>
          </cell>
        </row>
        <row r="50114">
          <cell r="C50114" t="str">
            <v>SP1070.89</v>
          </cell>
          <cell r="D50114">
            <v>-22.719394593410399</v>
          </cell>
          <cell r="E50114">
            <v>-46.856460196201702</v>
          </cell>
        </row>
        <row r="50115">
          <cell r="C50115" t="str">
            <v>SP1070.9</v>
          </cell>
          <cell r="D50115">
            <v>-22.719333822689901</v>
          </cell>
          <cell r="E50115">
            <v>-46.856532188297898</v>
          </cell>
        </row>
        <row r="50116">
          <cell r="C50116" t="str">
            <v>SP1070.91</v>
          </cell>
          <cell r="D50116">
            <v>-22.7192730519407</v>
          </cell>
          <cell r="E50116">
            <v>-46.856604180330102</v>
          </cell>
        </row>
        <row r="50117">
          <cell r="C50117" t="str">
            <v>SP1070.92</v>
          </cell>
          <cell r="D50117">
            <v>-22.719212281162999</v>
          </cell>
          <cell r="E50117">
            <v>-46.856676172298101</v>
          </cell>
        </row>
        <row r="50118">
          <cell r="C50118" t="str">
            <v>SP1070.93</v>
          </cell>
          <cell r="D50118">
            <v>-22.7191515103566</v>
          </cell>
          <cell r="E50118">
            <v>-46.856748164202202</v>
          </cell>
        </row>
        <row r="50119">
          <cell r="C50119" t="str">
            <v>SP1070.94</v>
          </cell>
          <cell r="D50119">
            <v>-22.719090739521501</v>
          </cell>
          <cell r="E50119">
            <v>-46.856820156042097</v>
          </cell>
        </row>
        <row r="50120">
          <cell r="C50120" t="str">
            <v>SP1070.95</v>
          </cell>
          <cell r="D50120">
            <v>-22.7190299686578</v>
          </cell>
          <cell r="E50120">
            <v>-46.856892147818002</v>
          </cell>
        </row>
        <row r="50121">
          <cell r="C50121" t="str">
            <v>SP1070.96</v>
          </cell>
          <cell r="D50121">
            <v>-22.7189691977655</v>
          </cell>
          <cell r="E50121">
            <v>-46.856964139529801</v>
          </cell>
        </row>
        <row r="50122">
          <cell r="C50122" t="str">
            <v>SP1070.97</v>
          </cell>
          <cell r="D50122">
            <v>-22.7189084268445</v>
          </cell>
          <cell r="E50122">
            <v>-46.857036131177502</v>
          </cell>
        </row>
        <row r="50123">
          <cell r="C50123" t="str">
            <v>SP1070.98</v>
          </cell>
          <cell r="D50123">
            <v>-22.718847655894901</v>
          </cell>
          <cell r="E50123">
            <v>-46.857108122761197</v>
          </cell>
        </row>
        <row r="50124">
          <cell r="C50124" t="str">
            <v>SP1070.99</v>
          </cell>
          <cell r="D50124">
            <v>-22.7187868849166</v>
          </cell>
          <cell r="E50124">
            <v>-46.857180114280801</v>
          </cell>
        </row>
        <row r="50125">
          <cell r="C50125" t="str">
            <v>SP1071</v>
          </cell>
          <cell r="D50125">
            <v>-22.7187261139097</v>
          </cell>
          <cell r="E50125">
            <v>-46.857252105736301</v>
          </cell>
        </row>
        <row r="50126">
          <cell r="C50126" t="str">
            <v>SP1071.01</v>
          </cell>
          <cell r="D50126">
            <v>-22.7186653428742</v>
          </cell>
          <cell r="E50126">
            <v>-46.857324097127801</v>
          </cell>
        </row>
        <row r="50127">
          <cell r="C50127" t="str">
            <v>SP1071.02</v>
          </cell>
          <cell r="D50127">
            <v>-22.718604571810001</v>
          </cell>
          <cell r="E50127">
            <v>-46.857396088455197</v>
          </cell>
        </row>
        <row r="50128">
          <cell r="C50128" t="str">
            <v>SP1071.03</v>
          </cell>
          <cell r="D50128">
            <v>-22.7185438007172</v>
          </cell>
          <cell r="E50128">
            <v>-46.857468079718501</v>
          </cell>
        </row>
        <row r="50129">
          <cell r="C50129" t="str">
            <v>SP1071.04</v>
          </cell>
          <cell r="D50129">
            <v>-22.718483029595799</v>
          </cell>
          <cell r="E50129">
            <v>-46.8575400709178</v>
          </cell>
        </row>
        <row r="50130">
          <cell r="C50130" t="str">
            <v>SP1071.05</v>
          </cell>
          <cell r="D50130">
            <v>-22.718422258445699</v>
          </cell>
          <cell r="E50130">
            <v>-46.857612062053001</v>
          </cell>
        </row>
        <row r="50131">
          <cell r="C50131" t="str">
            <v>SP1071.06</v>
          </cell>
          <cell r="D50131">
            <v>-22.718351340353198</v>
          </cell>
          <cell r="E50131">
            <v>-46.857667415854301</v>
          </cell>
        </row>
        <row r="50132">
          <cell r="C50132" t="str">
            <v>SP1071.07</v>
          </cell>
          <cell r="D50132">
            <v>-22.718265933889001</v>
          </cell>
          <cell r="E50132">
            <v>-46.857699013939303</v>
          </cell>
        </row>
        <row r="50133">
          <cell r="C50133" t="str">
            <v>SP1071.08</v>
          </cell>
          <cell r="D50133">
            <v>-22.718180527420301</v>
          </cell>
          <cell r="E50133">
            <v>-46.8577306119886</v>
          </cell>
        </row>
        <row r="50134">
          <cell r="C50134" t="str">
            <v>SP1071.09</v>
          </cell>
          <cell r="D50134">
            <v>-22.718095120947002</v>
          </cell>
          <cell r="E50134">
            <v>-46.857762210002399</v>
          </cell>
        </row>
        <row r="50135">
          <cell r="C50135" t="str">
            <v>SP1071.1</v>
          </cell>
          <cell r="D50135">
            <v>-22.7180097144693</v>
          </cell>
          <cell r="E50135">
            <v>-46.857793807980499</v>
          </cell>
        </row>
        <row r="50136">
          <cell r="C50136" t="str">
            <v>SP1071.11</v>
          </cell>
          <cell r="D50136">
            <v>-22.717924307987101</v>
          </cell>
          <cell r="E50136">
            <v>-46.857825405923002</v>
          </cell>
        </row>
        <row r="50137">
          <cell r="C50137" t="str">
            <v>SP1071.12</v>
          </cell>
          <cell r="D50137">
            <v>-22.717838901500301</v>
          </cell>
          <cell r="E50137">
            <v>-46.8578570038298</v>
          </cell>
        </row>
        <row r="50138">
          <cell r="C50138" t="str">
            <v>SP1071.13</v>
          </cell>
          <cell r="D50138">
            <v>-22.717753495009099</v>
          </cell>
          <cell r="E50138">
            <v>-46.857888601700999</v>
          </cell>
        </row>
        <row r="50139">
          <cell r="C50139" t="str">
            <v>SP1071.14</v>
          </cell>
          <cell r="D50139">
            <v>-22.717668088513399</v>
          </cell>
          <cell r="E50139">
            <v>-46.857920199536601</v>
          </cell>
        </row>
        <row r="50140">
          <cell r="C50140" t="str">
            <v>SP1071.15</v>
          </cell>
          <cell r="D50140">
            <v>-22.717582682013202</v>
          </cell>
          <cell r="E50140">
            <v>-46.857951797336597</v>
          </cell>
        </row>
        <row r="50141">
          <cell r="C50141" t="str">
            <v>SP1071.16</v>
          </cell>
          <cell r="D50141">
            <v>-22.7174972755084</v>
          </cell>
          <cell r="E50141">
            <v>-46.857983395100902</v>
          </cell>
        </row>
        <row r="50142">
          <cell r="C50142" t="str">
            <v>SP1071.17</v>
          </cell>
          <cell r="D50142">
            <v>-22.7174118689992</v>
          </cell>
          <cell r="E50142">
            <v>-46.858014992829602</v>
          </cell>
        </row>
        <row r="50143">
          <cell r="C50143" t="str">
            <v>SP1071.18</v>
          </cell>
          <cell r="D50143">
            <v>-22.717326462485499</v>
          </cell>
          <cell r="E50143">
            <v>-46.858046590522697</v>
          </cell>
        </row>
        <row r="50144">
          <cell r="C50144" t="str">
            <v>SP1071.19</v>
          </cell>
          <cell r="D50144">
            <v>-22.7172410559673</v>
          </cell>
          <cell r="E50144">
            <v>-46.858078188180102</v>
          </cell>
        </row>
        <row r="50145">
          <cell r="C50145" t="str">
            <v>SP1071.2</v>
          </cell>
          <cell r="D50145">
            <v>-22.717155649444599</v>
          </cell>
          <cell r="E50145">
            <v>-46.858109785801901</v>
          </cell>
        </row>
        <row r="50146">
          <cell r="C50146" t="str">
            <v>SP1071.21</v>
          </cell>
          <cell r="D50146">
            <v>-22.717070242917401</v>
          </cell>
          <cell r="E50146">
            <v>-46.858141383388102</v>
          </cell>
        </row>
        <row r="50147">
          <cell r="C50147" t="str">
            <v>SP1071.22</v>
          </cell>
          <cell r="D50147">
            <v>-22.716984836385699</v>
          </cell>
          <cell r="E50147">
            <v>-46.858172980938697</v>
          </cell>
        </row>
        <row r="50148">
          <cell r="C50148" t="str">
            <v>SP1071.23</v>
          </cell>
          <cell r="D50148">
            <v>-22.716899429849502</v>
          </cell>
          <cell r="E50148">
            <v>-46.858204578453702</v>
          </cell>
        </row>
        <row r="50149">
          <cell r="C50149" t="str">
            <v>SP1071.24</v>
          </cell>
          <cell r="D50149">
            <v>-22.7168140233088</v>
          </cell>
          <cell r="E50149">
            <v>-46.858236175933001</v>
          </cell>
        </row>
        <row r="50150">
          <cell r="C50150" t="str">
            <v>SP1071.25</v>
          </cell>
          <cell r="D50150">
            <v>-22.7167286167636</v>
          </cell>
          <cell r="E50150">
            <v>-46.858267773376703</v>
          </cell>
        </row>
        <row r="50151">
          <cell r="C50151" t="str">
            <v>SP1071.26</v>
          </cell>
          <cell r="D50151">
            <v>-22.7166486073206</v>
          </cell>
          <cell r="E50151">
            <v>-46.858310387730199</v>
          </cell>
        </row>
        <row r="50152">
          <cell r="C50152" t="str">
            <v>SP1071.27</v>
          </cell>
          <cell r="D50152">
            <v>-22.7165762379299</v>
          </cell>
          <cell r="E50152">
            <v>-46.858368597459801</v>
          </cell>
        </row>
        <row r="50153">
          <cell r="C50153" t="str">
            <v>SP1071.28</v>
          </cell>
          <cell r="D50153">
            <v>-22.716503868521599</v>
          </cell>
          <cell r="E50153">
            <v>-46.858426807129597</v>
          </cell>
        </row>
        <row r="50154">
          <cell r="C50154" t="str">
            <v>SP1071.29</v>
          </cell>
          <cell r="D50154">
            <v>-22.716431499095499</v>
          </cell>
          <cell r="E50154">
            <v>-46.858485016739301</v>
          </cell>
        </row>
        <row r="50155">
          <cell r="C50155" t="str">
            <v>SP1071.3</v>
          </cell>
          <cell r="D50155">
            <v>-22.7163591296517</v>
          </cell>
          <cell r="E50155">
            <v>-46.8585432262891</v>
          </cell>
        </row>
        <row r="50156">
          <cell r="C50156" t="str">
            <v>SP1071.31</v>
          </cell>
          <cell r="D50156">
            <v>-22.716286760190101</v>
          </cell>
          <cell r="E50156">
            <v>-46.858601435779001</v>
          </cell>
        </row>
        <row r="50157">
          <cell r="C50157" t="str">
            <v>SP1071.32</v>
          </cell>
          <cell r="D50157">
            <v>-22.7162143907108</v>
          </cell>
          <cell r="E50157">
            <v>-46.858659645208803</v>
          </cell>
        </row>
        <row r="50158">
          <cell r="C50158" t="str">
            <v>SP1071.33</v>
          </cell>
          <cell r="D50158">
            <v>-22.716142021213699</v>
          </cell>
          <cell r="E50158">
            <v>-46.858717854578799</v>
          </cell>
        </row>
        <row r="50159">
          <cell r="C50159" t="str">
            <v>SP1071.34</v>
          </cell>
          <cell r="D50159">
            <v>-22.716069651698898</v>
          </cell>
          <cell r="E50159">
            <v>-46.858776063888698</v>
          </cell>
        </row>
        <row r="50160">
          <cell r="C50160" t="str">
            <v>SP1071.35</v>
          </cell>
          <cell r="D50160">
            <v>-22.715997282166299</v>
          </cell>
          <cell r="E50160">
            <v>-46.858834273138697</v>
          </cell>
        </row>
        <row r="50161">
          <cell r="C50161" t="str">
            <v>SP1071.36</v>
          </cell>
          <cell r="D50161">
            <v>-22.715924912616099</v>
          </cell>
          <cell r="E50161">
            <v>-46.858892482328798</v>
          </cell>
        </row>
        <row r="50162">
          <cell r="C50162" t="str">
            <v>SP1071.37</v>
          </cell>
          <cell r="D50162">
            <v>-22.715852543048001</v>
          </cell>
          <cell r="E50162">
            <v>-46.858950691458901</v>
          </cell>
        </row>
        <row r="50163">
          <cell r="C50163" t="str">
            <v>SP1071.38</v>
          </cell>
          <cell r="D50163">
            <v>-22.715781640193601</v>
          </cell>
          <cell r="E50163">
            <v>-46.859010846340702</v>
          </cell>
        </row>
        <row r="50164">
          <cell r="C50164" t="str">
            <v>SP1071.39</v>
          </cell>
          <cell r="D50164">
            <v>-22.715713968676901</v>
          </cell>
          <cell r="E50164">
            <v>-46.859075287982002</v>
          </cell>
        </row>
        <row r="50165">
          <cell r="C50165" t="str">
            <v>SP1071.4</v>
          </cell>
          <cell r="D50165">
            <v>-22.715646297137901</v>
          </cell>
          <cell r="E50165">
            <v>-46.859139729560397</v>
          </cell>
        </row>
        <row r="50166">
          <cell r="C50166" t="str">
            <v>SP1071.41</v>
          </cell>
          <cell r="D50166">
            <v>-22.715578625576601</v>
          </cell>
          <cell r="E50166">
            <v>-46.859204171076001</v>
          </cell>
        </row>
        <row r="50167">
          <cell r="C50167" t="str">
            <v>SP1071.42</v>
          </cell>
          <cell r="D50167">
            <v>-22.7155109539931</v>
          </cell>
          <cell r="E50167">
            <v>-46.859268612528702</v>
          </cell>
        </row>
        <row r="50168">
          <cell r="C50168" t="str">
            <v>SP1071.43</v>
          </cell>
          <cell r="D50168">
            <v>-22.715443282387199</v>
          </cell>
          <cell r="E50168">
            <v>-46.859333053918498</v>
          </cell>
        </row>
        <row r="50169">
          <cell r="C50169" t="str">
            <v>SP1071.44</v>
          </cell>
          <cell r="D50169">
            <v>-22.715375610759001</v>
          </cell>
          <cell r="E50169">
            <v>-46.859397495245503</v>
          </cell>
        </row>
        <row r="50170">
          <cell r="C50170" t="str">
            <v>SP1071.45</v>
          </cell>
          <cell r="D50170">
            <v>-22.715307939108499</v>
          </cell>
          <cell r="E50170">
            <v>-46.859461936509597</v>
          </cell>
        </row>
        <row r="50171">
          <cell r="C50171" t="str">
            <v>SP1071.46</v>
          </cell>
          <cell r="D50171">
            <v>-22.7152402674357</v>
          </cell>
          <cell r="E50171">
            <v>-46.8595263777109</v>
          </cell>
        </row>
        <row r="50172">
          <cell r="C50172" t="str">
            <v>SP1071.47</v>
          </cell>
          <cell r="D50172">
            <v>-22.715172595740601</v>
          </cell>
          <cell r="E50172">
            <v>-46.859590818849398</v>
          </cell>
        </row>
        <row r="50173">
          <cell r="C50173" t="str">
            <v>SP1071.48</v>
          </cell>
          <cell r="D50173">
            <v>-22.715104924023201</v>
          </cell>
          <cell r="E50173">
            <v>-46.859655259924999</v>
          </cell>
        </row>
        <row r="50174">
          <cell r="C50174" t="str">
            <v>SP1071.49</v>
          </cell>
          <cell r="D50174">
            <v>-22.715037252283501</v>
          </cell>
          <cell r="E50174">
            <v>-46.859719700937703</v>
          </cell>
        </row>
        <row r="50175">
          <cell r="C50175" t="str">
            <v>SP1071.5</v>
          </cell>
          <cell r="D50175">
            <v>-22.714969580521501</v>
          </cell>
          <cell r="E50175">
            <v>-46.859784141887602</v>
          </cell>
        </row>
        <row r="50176">
          <cell r="C50176" t="str">
            <v>SP1071.51</v>
          </cell>
          <cell r="D50176">
            <v>-22.7149019087372</v>
          </cell>
          <cell r="E50176">
            <v>-46.859848582774603</v>
          </cell>
        </row>
        <row r="50177">
          <cell r="C50177" t="str">
            <v>SP1071.52</v>
          </cell>
          <cell r="D50177">
            <v>-22.714834236930599</v>
          </cell>
          <cell r="E50177">
            <v>-46.8599130235988</v>
          </cell>
        </row>
        <row r="50178">
          <cell r="C50178" t="str">
            <v>SP1071.53</v>
          </cell>
          <cell r="D50178">
            <v>-22.714766565101701</v>
          </cell>
          <cell r="E50178">
            <v>-46.859977464360099</v>
          </cell>
        </row>
        <row r="50179">
          <cell r="C50179" t="str">
            <v>SP1071.54</v>
          </cell>
          <cell r="D50179">
            <v>-22.7146988932505</v>
          </cell>
          <cell r="E50179">
            <v>-46.860041905058601</v>
          </cell>
        </row>
        <row r="50180">
          <cell r="C50180" t="str">
            <v>SP1071.55</v>
          </cell>
          <cell r="D50180">
            <v>-22.714631221377001</v>
          </cell>
          <cell r="E50180">
            <v>-46.860106345694298</v>
          </cell>
        </row>
        <row r="50181">
          <cell r="C50181" t="str">
            <v>SP1071.56</v>
          </cell>
          <cell r="D50181">
            <v>-22.714563549481198</v>
          </cell>
          <cell r="E50181">
            <v>-46.860170786266998</v>
          </cell>
        </row>
        <row r="50182">
          <cell r="C50182" t="str">
            <v>SP1071.57</v>
          </cell>
          <cell r="D50182">
            <v>-22.714495877563099</v>
          </cell>
          <cell r="E50182">
            <v>-46.860235226777</v>
          </cell>
        </row>
        <row r="50183">
          <cell r="C50183" t="str">
            <v>SP1071.58</v>
          </cell>
          <cell r="D50183">
            <v>-22.714428205622699</v>
          </cell>
          <cell r="E50183">
            <v>-46.860299667224098</v>
          </cell>
        </row>
        <row r="50184">
          <cell r="C50184" t="str">
            <v>SP1071.59</v>
          </cell>
          <cell r="D50184">
            <v>-22.714360533659999</v>
          </cell>
          <cell r="E50184">
            <v>-46.860364107608298</v>
          </cell>
        </row>
        <row r="50185">
          <cell r="C50185" t="str">
            <v>SP1071.6</v>
          </cell>
          <cell r="D50185">
            <v>-22.714292861674998</v>
          </cell>
          <cell r="E50185">
            <v>-46.8604285479297</v>
          </cell>
        </row>
        <row r="50186">
          <cell r="C50186" t="str">
            <v>SP1071.61</v>
          </cell>
          <cell r="D50186">
            <v>-22.714225189667701</v>
          </cell>
          <cell r="E50186">
            <v>-46.860492988188298</v>
          </cell>
        </row>
        <row r="50187">
          <cell r="C50187" t="str">
            <v>SP1071.62</v>
          </cell>
          <cell r="D50187">
            <v>-22.7141575176381</v>
          </cell>
          <cell r="E50187">
            <v>-46.860557428383999</v>
          </cell>
        </row>
        <row r="50188">
          <cell r="C50188" t="str">
            <v>SP1071.63</v>
          </cell>
          <cell r="D50188">
            <v>-22.714089845586201</v>
          </cell>
          <cell r="E50188">
            <v>-46.860621868516802</v>
          </cell>
        </row>
        <row r="50189">
          <cell r="C50189" t="str">
            <v>SP1071.64</v>
          </cell>
          <cell r="D50189">
            <v>-22.714022173511999</v>
          </cell>
          <cell r="E50189">
            <v>-46.8606863085868</v>
          </cell>
        </row>
        <row r="50190">
          <cell r="C50190" t="str">
            <v>SP1071.65</v>
          </cell>
          <cell r="D50190">
            <v>-22.7139545014155</v>
          </cell>
          <cell r="E50190">
            <v>-46.860750748594</v>
          </cell>
        </row>
        <row r="50191">
          <cell r="C50191" t="str">
            <v>SP1071.66</v>
          </cell>
          <cell r="D50191">
            <v>-22.713886829296701</v>
          </cell>
          <cell r="E50191">
            <v>-46.860815188538297</v>
          </cell>
        </row>
        <row r="50192">
          <cell r="C50192" t="str">
            <v>SP1071.67</v>
          </cell>
          <cell r="D50192">
            <v>-22.713819157155701</v>
          </cell>
          <cell r="E50192">
            <v>-46.860879628419703</v>
          </cell>
        </row>
        <row r="50193">
          <cell r="C50193" t="str">
            <v>SP1071.68</v>
          </cell>
          <cell r="D50193">
            <v>-22.713751484992301</v>
          </cell>
          <cell r="E50193">
            <v>-46.860944068238403</v>
          </cell>
        </row>
        <row r="50194">
          <cell r="C50194" t="str">
            <v>SP1071.69</v>
          </cell>
          <cell r="D50194">
            <v>-22.7136838128066</v>
          </cell>
          <cell r="E50194">
            <v>-46.8610085079941</v>
          </cell>
        </row>
        <row r="50195">
          <cell r="C50195" t="str">
            <v>SP1071.7</v>
          </cell>
          <cell r="D50195">
            <v>-22.713616140598599</v>
          </cell>
          <cell r="E50195">
            <v>-46.861072947687099</v>
          </cell>
        </row>
        <row r="50196">
          <cell r="C50196" t="str">
            <v>SP1071.71</v>
          </cell>
          <cell r="D50196">
            <v>-22.713548468368401</v>
          </cell>
          <cell r="E50196">
            <v>-46.8611373873171</v>
          </cell>
        </row>
        <row r="50197">
          <cell r="C50197" t="str">
            <v>SP1071.72</v>
          </cell>
          <cell r="D50197">
            <v>-22.7134807961158</v>
          </cell>
          <cell r="E50197">
            <v>-46.861201826884397</v>
          </cell>
        </row>
        <row r="50198">
          <cell r="C50198" t="str">
            <v>SP1071.73</v>
          </cell>
          <cell r="D50198">
            <v>-22.713413123841001</v>
          </cell>
          <cell r="E50198">
            <v>-46.861266266388803</v>
          </cell>
        </row>
        <row r="50199">
          <cell r="C50199" t="str">
            <v>SP1071.74</v>
          </cell>
          <cell r="D50199">
            <v>-22.713345451543798</v>
          </cell>
          <cell r="E50199">
            <v>-46.861330705830298</v>
          </cell>
        </row>
        <row r="50200">
          <cell r="C50200" t="str">
            <v>SP1071.75</v>
          </cell>
          <cell r="D50200">
            <v>-22.713277779224399</v>
          </cell>
          <cell r="E50200">
            <v>-46.861395145209002</v>
          </cell>
        </row>
        <row r="50201">
          <cell r="C50201" t="str">
            <v>SP1071.76</v>
          </cell>
          <cell r="D50201">
            <v>-22.713210106882698</v>
          </cell>
          <cell r="E50201">
            <v>-46.861459584524901</v>
          </cell>
        </row>
        <row r="50202">
          <cell r="C50202" t="str">
            <v>SP1071.77</v>
          </cell>
          <cell r="D50202">
            <v>-22.713142434518598</v>
          </cell>
          <cell r="E50202">
            <v>-46.861524023777903</v>
          </cell>
        </row>
        <row r="50203">
          <cell r="C50203" t="str">
            <v>SP1071.78</v>
          </cell>
          <cell r="D50203">
            <v>-22.713074762132301</v>
          </cell>
          <cell r="E50203">
            <v>-46.861588462968101</v>
          </cell>
        </row>
        <row r="50204">
          <cell r="C50204" t="str">
            <v>SP1071.79</v>
          </cell>
          <cell r="D50204">
            <v>-22.713008944112499</v>
          </cell>
          <cell r="E50204">
            <v>-46.861654856585901</v>
          </cell>
        </row>
        <row r="50205">
          <cell r="C50205" t="str">
            <v>SP1071.8</v>
          </cell>
          <cell r="D50205">
            <v>-22.712950693937699</v>
          </cell>
          <cell r="E50205">
            <v>-46.861729226533399</v>
          </cell>
        </row>
        <row r="50206">
          <cell r="C50206" t="str">
            <v>SP1071.81</v>
          </cell>
          <cell r="D50206">
            <v>-22.712892443732201</v>
          </cell>
          <cell r="E50206">
            <v>-46.861803596417197</v>
          </cell>
        </row>
        <row r="50207">
          <cell r="C50207" t="str">
            <v>SP1071.82</v>
          </cell>
          <cell r="D50207">
            <v>-22.712834193495802</v>
          </cell>
          <cell r="E50207">
            <v>-46.861877966237202</v>
          </cell>
        </row>
        <row r="50208">
          <cell r="C50208" t="str">
            <v>SP1071.83</v>
          </cell>
          <cell r="D50208">
            <v>-22.7127759432286</v>
          </cell>
          <cell r="E50208">
            <v>-46.8619523359935</v>
          </cell>
        </row>
        <row r="50209">
          <cell r="C50209" t="str">
            <v>SP1071.84</v>
          </cell>
          <cell r="D50209">
            <v>-22.7127176929306</v>
          </cell>
          <cell r="E50209">
            <v>-46.862026705685999</v>
          </cell>
        </row>
        <row r="50210">
          <cell r="C50210" t="str">
            <v>SP1071.85</v>
          </cell>
          <cell r="D50210">
            <v>-22.712659442601801</v>
          </cell>
          <cell r="E50210">
            <v>-46.862101075314698</v>
          </cell>
        </row>
        <row r="50211">
          <cell r="C50211" t="str">
            <v>SP1071.86</v>
          </cell>
          <cell r="D50211">
            <v>-22.7126011922422</v>
          </cell>
          <cell r="E50211">
            <v>-46.862175444879703</v>
          </cell>
        </row>
        <row r="50212">
          <cell r="C50212" t="str">
            <v>SP1071.87</v>
          </cell>
          <cell r="D50212">
            <v>-22.712542941851801</v>
          </cell>
          <cell r="E50212">
            <v>-46.862249814380903</v>
          </cell>
        </row>
        <row r="50213">
          <cell r="C50213" t="str">
            <v>SP1071.88</v>
          </cell>
          <cell r="D50213">
            <v>-22.7124846914305</v>
          </cell>
          <cell r="E50213">
            <v>-46.862324183818302</v>
          </cell>
        </row>
        <row r="50214">
          <cell r="C50214" t="str">
            <v>SP1071.89</v>
          </cell>
          <cell r="D50214">
            <v>-22.712426440978501</v>
          </cell>
          <cell r="E50214">
            <v>-46.862398553192001</v>
          </cell>
        </row>
        <row r="50215">
          <cell r="C50215" t="str">
            <v>SP1071.9</v>
          </cell>
          <cell r="D50215">
            <v>-22.712377254485499</v>
          </cell>
          <cell r="E50215">
            <v>-46.862479292081801</v>
          </cell>
        </row>
        <row r="50216">
          <cell r="C50216" t="str">
            <v>SP1071.91</v>
          </cell>
          <cell r="D50216">
            <v>-22.712337625291699</v>
          </cell>
          <cell r="E50216">
            <v>-46.862566747190101</v>
          </cell>
        </row>
        <row r="50217">
          <cell r="C50217" t="str">
            <v>SP1071.92</v>
          </cell>
          <cell r="D50217">
            <v>-22.712297996053302</v>
          </cell>
          <cell r="E50217">
            <v>-46.862654202245203</v>
          </cell>
        </row>
        <row r="50218">
          <cell r="C50218" t="str">
            <v>SP1071.93</v>
          </cell>
          <cell r="D50218">
            <v>-22.712258366770101</v>
          </cell>
          <cell r="E50218">
            <v>-46.862741657247</v>
          </cell>
        </row>
        <row r="50219">
          <cell r="C50219" t="str">
            <v>SP1071.94</v>
          </cell>
          <cell r="D50219">
            <v>-22.712218737442299</v>
          </cell>
          <cell r="E50219">
            <v>-46.862829112195698</v>
          </cell>
        </row>
        <row r="50220">
          <cell r="C50220" t="str">
            <v>SP1071.95</v>
          </cell>
          <cell r="D50220">
            <v>-22.712179108069801</v>
          </cell>
          <cell r="E50220">
            <v>-46.862916567091098</v>
          </cell>
        </row>
        <row r="50221">
          <cell r="C50221" t="str">
            <v>SP1071.96</v>
          </cell>
          <cell r="D50221">
            <v>-22.712139478652599</v>
          </cell>
          <cell r="E50221">
            <v>-46.8630040219333</v>
          </cell>
        </row>
        <row r="50222">
          <cell r="C50222" t="str">
            <v>SP1071.97</v>
          </cell>
          <cell r="D50222">
            <v>-22.7120998491907</v>
          </cell>
          <cell r="E50222">
            <v>-46.863091476722197</v>
          </cell>
        </row>
        <row r="50223">
          <cell r="C50223" t="str">
            <v>SP1071.98</v>
          </cell>
          <cell r="D50223">
            <v>-22.712060219684201</v>
          </cell>
          <cell r="E50223">
            <v>-46.863178931458002</v>
          </cell>
        </row>
        <row r="50224">
          <cell r="C50224" t="str">
            <v>SP1071.99</v>
          </cell>
          <cell r="D50224">
            <v>-22.712020590132902</v>
          </cell>
          <cell r="E50224">
            <v>-46.863266386140502</v>
          </cell>
        </row>
        <row r="50225">
          <cell r="C50225" t="str">
            <v>SP1072</v>
          </cell>
          <cell r="D50225">
            <v>-22.711977864571502</v>
          </cell>
          <cell r="E50225">
            <v>-46.863351434243697</v>
          </cell>
        </row>
        <row r="50226">
          <cell r="C50226" t="str">
            <v>SP1072.01</v>
          </cell>
          <cell r="D50226">
            <v>-22.7119133920433</v>
          </cell>
          <cell r="E50226">
            <v>-46.863419578171602</v>
          </cell>
        </row>
        <row r="50227">
          <cell r="C50227" t="str">
            <v>SP1072.02</v>
          </cell>
          <cell r="D50227">
            <v>-22.7118489194897</v>
          </cell>
          <cell r="E50227">
            <v>-46.8634877220356</v>
          </cell>
        </row>
        <row r="50228">
          <cell r="C50228" t="str">
            <v>SP1072.03</v>
          </cell>
          <cell r="D50228">
            <v>-22.711784446911</v>
          </cell>
          <cell r="E50228">
            <v>-46.863555865835899</v>
          </cell>
        </row>
        <row r="50229">
          <cell r="C50229" t="str">
            <v>SP1072.04</v>
          </cell>
          <cell r="D50229">
            <v>-22.711719974306899</v>
          </cell>
          <cell r="E50229">
            <v>-46.863624009572398</v>
          </cell>
        </row>
        <row r="50230">
          <cell r="C50230" t="str">
            <v>SP1072.05</v>
          </cell>
          <cell r="D50230">
            <v>-22.711655501677502</v>
          </cell>
          <cell r="E50230">
            <v>-46.863692153245097</v>
          </cell>
        </row>
        <row r="50231">
          <cell r="C50231" t="str">
            <v>SP1072.06</v>
          </cell>
          <cell r="D50231">
            <v>-22.711591029022902</v>
          </cell>
          <cell r="E50231">
            <v>-46.863760296853997</v>
          </cell>
        </row>
        <row r="50232">
          <cell r="C50232" t="str">
            <v>SP1072.07</v>
          </cell>
          <cell r="D50232">
            <v>-22.711526556342999</v>
          </cell>
          <cell r="E50232">
            <v>-46.863828440399097</v>
          </cell>
        </row>
        <row r="50233">
          <cell r="C50233" t="str">
            <v>SP1072.08</v>
          </cell>
          <cell r="D50233">
            <v>-22.711462083637802</v>
          </cell>
          <cell r="E50233">
            <v>-46.863896583880503</v>
          </cell>
        </row>
        <row r="50234">
          <cell r="C50234" t="str">
            <v>SP1072.09</v>
          </cell>
          <cell r="D50234">
            <v>-22.711397610907401</v>
          </cell>
          <cell r="E50234">
            <v>-46.863964727297997</v>
          </cell>
        </row>
        <row r="50235">
          <cell r="C50235" t="str">
            <v>SP1072.1</v>
          </cell>
          <cell r="D50235">
            <v>-22.711333138151598</v>
          </cell>
          <cell r="E50235">
            <v>-46.864032870651798</v>
          </cell>
        </row>
        <row r="50236">
          <cell r="C50236" t="str">
            <v>SP1072.11</v>
          </cell>
          <cell r="D50236">
            <v>-22.711256589797902</v>
          </cell>
          <cell r="E50236">
            <v>-46.864082815300897</v>
          </cell>
        </row>
        <row r="50237">
          <cell r="C50237" t="str">
            <v>SP1072.12</v>
          </cell>
          <cell r="D50237">
            <v>-22.711175926796098</v>
          </cell>
          <cell r="E50237">
            <v>-46.864126558885602</v>
          </cell>
        </row>
        <row r="50238">
          <cell r="C50238" t="str">
            <v>SP1072.13</v>
          </cell>
          <cell r="D50238">
            <v>-22.711095263785001</v>
          </cell>
          <cell r="E50238">
            <v>-46.864170302421797</v>
          </cell>
        </row>
        <row r="50239">
          <cell r="C50239" t="str">
            <v>SP1072.14</v>
          </cell>
          <cell r="D50239">
            <v>-22.7110146007645</v>
          </cell>
          <cell r="E50239">
            <v>-46.864214045909399</v>
          </cell>
        </row>
        <row r="50240">
          <cell r="C50240" t="str">
            <v>SP1072.15</v>
          </cell>
          <cell r="D50240">
            <v>-22.710933937734801</v>
          </cell>
          <cell r="E50240">
            <v>-46.8642577893484</v>
          </cell>
        </row>
        <row r="50241">
          <cell r="C50241" t="str">
            <v>SP1072.16</v>
          </cell>
          <cell r="D50241">
            <v>-22.710853274695801</v>
          </cell>
          <cell r="E50241">
            <v>-46.864301532738899</v>
          </cell>
        </row>
        <row r="50242">
          <cell r="C50242" t="str">
            <v>SP1072.17</v>
          </cell>
          <cell r="D50242">
            <v>-22.7107726116474</v>
          </cell>
          <cell r="E50242">
            <v>-46.864345276080797</v>
          </cell>
        </row>
        <row r="50243">
          <cell r="C50243" t="str">
            <v>SP1072.18</v>
          </cell>
          <cell r="D50243">
            <v>-22.710691948589702</v>
          </cell>
          <cell r="E50243">
            <v>-46.864389019374201</v>
          </cell>
        </row>
        <row r="50244">
          <cell r="C50244" t="str">
            <v>SP1072.19</v>
          </cell>
          <cell r="D50244">
            <v>-22.710611285522798</v>
          </cell>
          <cell r="E50244">
            <v>-46.864432762619003</v>
          </cell>
        </row>
        <row r="50245">
          <cell r="C50245" t="str">
            <v>SP1072.2</v>
          </cell>
          <cell r="D50245">
            <v>-22.710530622446498</v>
          </cell>
          <cell r="E50245">
            <v>-46.864476505815198</v>
          </cell>
        </row>
        <row r="50246">
          <cell r="C50246" t="str">
            <v>SP1072.21</v>
          </cell>
          <cell r="D50246">
            <v>-22.710449959360901</v>
          </cell>
          <cell r="E50246">
            <v>-46.864520248962897</v>
          </cell>
        </row>
        <row r="50247">
          <cell r="C50247" t="str">
            <v>SP1072.22</v>
          </cell>
          <cell r="D50247">
            <v>-22.710369296265998</v>
          </cell>
          <cell r="E50247">
            <v>-46.864563992062003</v>
          </cell>
        </row>
        <row r="50248">
          <cell r="C50248" t="str">
            <v>SP1072.23</v>
          </cell>
          <cell r="D50248">
            <v>-22.710288633161699</v>
          </cell>
          <cell r="E50248">
            <v>-46.8646077351126</v>
          </cell>
        </row>
        <row r="50249">
          <cell r="C50249" t="str">
            <v>SP1072.24</v>
          </cell>
          <cell r="D50249">
            <v>-22.710207970048199</v>
          </cell>
          <cell r="E50249">
            <v>-46.864651478114702</v>
          </cell>
        </row>
        <row r="50250">
          <cell r="C50250" t="str">
            <v>SP1072.25</v>
          </cell>
          <cell r="D50250">
            <v>-22.710127306925301</v>
          </cell>
          <cell r="E50250">
            <v>-46.864695221068096</v>
          </cell>
        </row>
        <row r="50251">
          <cell r="C50251" t="str">
            <v>SP1072.26</v>
          </cell>
          <cell r="D50251">
            <v>-22.710046643793198</v>
          </cell>
          <cell r="E50251">
            <v>-46.864738963972997</v>
          </cell>
        </row>
        <row r="50252">
          <cell r="C50252" t="str">
            <v>SP1072.27</v>
          </cell>
          <cell r="D50252">
            <v>-22.709965980651699</v>
          </cell>
          <cell r="E50252">
            <v>-46.864782706829402</v>
          </cell>
        </row>
        <row r="50253">
          <cell r="C50253" t="str">
            <v>SP1072.28</v>
          </cell>
          <cell r="D50253">
            <v>-22.709885317500898</v>
          </cell>
          <cell r="E50253">
            <v>-46.864826449637199</v>
          </cell>
        </row>
        <row r="50254">
          <cell r="C50254" t="str">
            <v>SP1072.29</v>
          </cell>
          <cell r="D50254">
            <v>-22.7098046543408</v>
          </cell>
          <cell r="E50254">
            <v>-46.864870192396502</v>
          </cell>
        </row>
        <row r="50255">
          <cell r="C50255" t="str">
            <v>SP1072.3</v>
          </cell>
          <cell r="D50255">
            <v>-22.709723991171401</v>
          </cell>
          <cell r="E50255">
            <v>-46.864913935107197</v>
          </cell>
        </row>
        <row r="50256">
          <cell r="C50256" t="str">
            <v>SP1072.31</v>
          </cell>
          <cell r="D50256">
            <v>-22.709643327992701</v>
          </cell>
          <cell r="E50256">
            <v>-46.864957677769297</v>
          </cell>
        </row>
        <row r="50257">
          <cell r="C50257" t="str">
            <v>SP1072.32</v>
          </cell>
          <cell r="D50257">
            <v>-22.7095626648047</v>
          </cell>
          <cell r="E50257">
            <v>-46.865001420382903</v>
          </cell>
        </row>
        <row r="50258">
          <cell r="C50258" t="str">
            <v>SP1072.33</v>
          </cell>
          <cell r="D50258">
            <v>-22.709482001607402</v>
          </cell>
          <cell r="E50258">
            <v>-46.865045162947901</v>
          </cell>
        </row>
        <row r="50259">
          <cell r="C50259" t="str">
            <v>SP1072.34</v>
          </cell>
          <cell r="D50259">
            <v>-22.709401338400699</v>
          </cell>
          <cell r="E50259">
            <v>-46.865088905464397</v>
          </cell>
        </row>
        <row r="50260">
          <cell r="C50260" t="str">
            <v>SP1072.35</v>
          </cell>
          <cell r="D50260">
            <v>-22.709320675184799</v>
          </cell>
          <cell r="E50260">
            <v>-46.865132647932398</v>
          </cell>
        </row>
        <row r="50261">
          <cell r="C50261" t="str">
            <v>SP1072.36</v>
          </cell>
          <cell r="D50261">
            <v>-22.709240011959501</v>
          </cell>
          <cell r="E50261">
            <v>-46.865176390351699</v>
          </cell>
        </row>
        <row r="50262">
          <cell r="C50262" t="str">
            <v>SP1072.37</v>
          </cell>
          <cell r="D50262">
            <v>-22.709159348724899</v>
          </cell>
          <cell r="E50262">
            <v>-46.865220132722598</v>
          </cell>
        </row>
        <row r="50263">
          <cell r="C50263" t="str">
            <v>SP1072.38</v>
          </cell>
          <cell r="D50263">
            <v>-22.709078685481</v>
          </cell>
          <cell r="E50263">
            <v>-46.865263875044903</v>
          </cell>
        </row>
        <row r="50264">
          <cell r="C50264" t="str">
            <v>SP1072.39</v>
          </cell>
          <cell r="D50264">
            <v>-22.708998022227899</v>
          </cell>
          <cell r="E50264">
            <v>-46.865307617318599</v>
          </cell>
        </row>
        <row r="50265">
          <cell r="C50265" t="str">
            <v>SP1072.4</v>
          </cell>
          <cell r="D50265">
            <v>-22.708917358965302</v>
          </cell>
          <cell r="E50265">
            <v>-46.865351359543801</v>
          </cell>
        </row>
        <row r="50266">
          <cell r="C50266" t="str">
            <v>SP1072.41</v>
          </cell>
          <cell r="D50266">
            <v>-22.708836695693499</v>
          </cell>
          <cell r="E50266">
            <v>-46.865395101720402</v>
          </cell>
        </row>
        <row r="50267">
          <cell r="C50267" t="str">
            <v>SP1072.42</v>
          </cell>
          <cell r="D50267">
            <v>-22.708756032412399</v>
          </cell>
          <cell r="E50267">
            <v>-46.865438843848501</v>
          </cell>
        </row>
        <row r="50268">
          <cell r="C50268" t="str">
            <v>SP1072.43</v>
          </cell>
          <cell r="D50268">
            <v>-22.708675369121998</v>
          </cell>
          <cell r="E50268">
            <v>-46.865482585928</v>
          </cell>
        </row>
        <row r="50269">
          <cell r="C50269" t="str">
            <v>SP1072.44</v>
          </cell>
          <cell r="D50269">
            <v>-22.7085947058223</v>
          </cell>
          <cell r="E50269">
            <v>-46.865526327959003</v>
          </cell>
        </row>
        <row r="50270">
          <cell r="C50270" t="str">
            <v>SP1072.45</v>
          </cell>
          <cell r="D50270">
            <v>-22.708514042513201</v>
          </cell>
          <cell r="E50270">
            <v>-46.865570069941398</v>
          </cell>
        </row>
        <row r="50271">
          <cell r="C50271" t="str">
            <v>SP1072.46</v>
          </cell>
          <cell r="D50271">
            <v>-22.708433379194901</v>
          </cell>
          <cell r="E50271">
            <v>-46.865613811875299</v>
          </cell>
        </row>
        <row r="50272">
          <cell r="C50272" t="str">
            <v>SP1072.47</v>
          </cell>
          <cell r="D50272">
            <v>-22.7083527158672</v>
          </cell>
          <cell r="E50272">
            <v>-46.865657553760698</v>
          </cell>
        </row>
        <row r="50273">
          <cell r="C50273" t="str">
            <v>SP1072.48</v>
          </cell>
          <cell r="D50273">
            <v>-22.708272052530202</v>
          </cell>
          <cell r="E50273">
            <v>-46.865701295597397</v>
          </cell>
        </row>
        <row r="50274">
          <cell r="C50274" t="str">
            <v>SP1072.49</v>
          </cell>
          <cell r="D50274">
            <v>-22.708191389183899</v>
          </cell>
          <cell r="E50274">
            <v>-46.8657450373857</v>
          </cell>
        </row>
        <row r="50275">
          <cell r="C50275" t="str">
            <v>SP1072.5</v>
          </cell>
          <cell r="D50275">
            <v>-22.708110725828401</v>
          </cell>
          <cell r="E50275">
            <v>-46.865788779125403</v>
          </cell>
        </row>
        <row r="50276">
          <cell r="C50276" t="str">
            <v>SP1072.51</v>
          </cell>
          <cell r="D50276">
            <v>-22.7080300624635</v>
          </cell>
          <cell r="E50276">
            <v>-46.865832520816497</v>
          </cell>
        </row>
        <row r="50277">
          <cell r="C50277" t="str">
            <v>SP1072.52</v>
          </cell>
          <cell r="D50277">
            <v>-22.707949399089301</v>
          </cell>
          <cell r="E50277">
            <v>-46.865876262459103</v>
          </cell>
        </row>
        <row r="50278">
          <cell r="C50278" t="str">
            <v>SP1072.53</v>
          </cell>
          <cell r="D50278">
            <v>-22.707868735705802</v>
          </cell>
          <cell r="E50278">
            <v>-46.865920004053201</v>
          </cell>
        </row>
        <row r="50279">
          <cell r="C50279" t="str">
            <v>SP1072.54</v>
          </cell>
          <cell r="D50279">
            <v>-22.707788072313001</v>
          </cell>
          <cell r="E50279">
            <v>-46.865963745598698</v>
          </cell>
        </row>
        <row r="50280">
          <cell r="C50280" t="str">
            <v>SP1072.55</v>
          </cell>
          <cell r="D50280">
            <v>-22.7077074089108</v>
          </cell>
          <cell r="E50280">
            <v>-46.866007487095601</v>
          </cell>
        </row>
        <row r="50281">
          <cell r="C50281" t="str">
            <v>SP1072.56</v>
          </cell>
          <cell r="D50281">
            <v>-22.7076267454994</v>
          </cell>
          <cell r="E50281">
            <v>-46.866051228544102</v>
          </cell>
        </row>
        <row r="50282">
          <cell r="C50282" t="str">
            <v>SP1072.57</v>
          </cell>
          <cell r="D50282">
            <v>-22.7075460820787</v>
          </cell>
          <cell r="E50282">
            <v>-46.866094969943902</v>
          </cell>
        </row>
        <row r="50283">
          <cell r="C50283" t="str">
            <v>SP1072.58</v>
          </cell>
          <cell r="D50283">
            <v>-22.707465418648599</v>
          </cell>
          <cell r="E50283">
            <v>-46.8661387112952</v>
          </cell>
        </row>
        <row r="50284">
          <cell r="C50284" t="str">
            <v>SP1072.59</v>
          </cell>
          <cell r="D50284">
            <v>-22.707384755209301</v>
          </cell>
          <cell r="E50284">
            <v>-46.866182452597997</v>
          </cell>
        </row>
        <row r="50285">
          <cell r="C50285" t="str">
            <v>SP1072.6</v>
          </cell>
          <cell r="D50285">
            <v>-22.707304091760601</v>
          </cell>
          <cell r="E50285">
            <v>-46.866226193852299</v>
          </cell>
        </row>
        <row r="50286">
          <cell r="C50286" t="str">
            <v>SP1072.61</v>
          </cell>
          <cell r="D50286">
            <v>-22.707223428302701</v>
          </cell>
          <cell r="E50286">
            <v>-46.866269935058</v>
          </cell>
        </row>
        <row r="50287">
          <cell r="C50287" t="str">
            <v>SP1072.62</v>
          </cell>
          <cell r="D50287">
            <v>-22.7071427648354</v>
          </cell>
          <cell r="E50287">
            <v>-46.8663136762151</v>
          </cell>
        </row>
        <row r="50288">
          <cell r="C50288" t="str">
            <v>SP1072.63</v>
          </cell>
          <cell r="D50288">
            <v>-22.707062101358801</v>
          </cell>
          <cell r="E50288">
            <v>-46.866357417323698</v>
          </cell>
        </row>
        <row r="50289">
          <cell r="C50289" t="str">
            <v>SP1072.64</v>
          </cell>
          <cell r="D50289">
            <v>-22.706981437873001</v>
          </cell>
          <cell r="E50289">
            <v>-46.866401158383802</v>
          </cell>
        </row>
        <row r="50290">
          <cell r="C50290" t="str">
            <v>SP1072.65</v>
          </cell>
          <cell r="D50290">
            <v>-22.7069007743778</v>
          </cell>
          <cell r="E50290">
            <v>-46.866444899395297</v>
          </cell>
        </row>
        <row r="50291">
          <cell r="C50291" t="str">
            <v>SP1072.66</v>
          </cell>
          <cell r="D50291">
            <v>-22.706820110873299</v>
          </cell>
          <cell r="E50291">
            <v>-46.866488640358298</v>
          </cell>
        </row>
        <row r="50292">
          <cell r="C50292" t="str">
            <v>SP1072.67</v>
          </cell>
          <cell r="D50292">
            <v>-22.706739447359499</v>
          </cell>
          <cell r="E50292">
            <v>-46.866532381272698</v>
          </cell>
        </row>
        <row r="50293">
          <cell r="C50293" t="str">
            <v>SP1072.68</v>
          </cell>
          <cell r="D50293">
            <v>-22.706658783836399</v>
          </cell>
          <cell r="E50293">
            <v>-46.866576122138603</v>
          </cell>
        </row>
        <row r="50294">
          <cell r="C50294" t="str">
            <v>SP1072.69</v>
          </cell>
          <cell r="D50294">
            <v>-22.706578120303998</v>
          </cell>
          <cell r="E50294">
            <v>-46.866619862956</v>
          </cell>
        </row>
        <row r="50295">
          <cell r="C50295" t="str">
            <v>SP1072.7</v>
          </cell>
          <cell r="D50295">
            <v>-22.7064974567623</v>
          </cell>
          <cell r="E50295">
            <v>-46.866663603724803</v>
          </cell>
        </row>
        <row r="50296">
          <cell r="C50296" t="str">
            <v>SP1072.71</v>
          </cell>
          <cell r="D50296">
            <v>-22.7064167932113</v>
          </cell>
          <cell r="E50296">
            <v>-46.866707344445103</v>
          </cell>
        </row>
        <row r="50297">
          <cell r="C50297" t="str">
            <v>SP1072.72</v>
          </cell>
          <cell r="D50297">
            <v>-22.7063361296509</v>
          </cell>
          <cell r="E50297">
            <v>-46.866751085116803</v>
          </cell>
        </row>
        <row r="50298">
          <cell r="C50298" t="str">
            <v>SP1072.73</v>
          </cell>
          <cell r="D50298">
            <v>-22.706255466081299</v>
          </cell>
          <cell r="E50298">
            <v>-46.866794825740001</v>
          </cell>
        </row>
        <row r="50299">
          <cell r="C50299" t="str">
            <v>SP1072.74</v>
          </cell>
          <cell r="D50299">
            <v>-22.7061748025024</v>
          </cell>
          <cell r="E50299">
            <v>-46.866838566314598</v>
          </cell>
        </row>
        <row r="50300">
          <cell r="C50300" t="str">
            <v>SP1072.75</v>
          </cell>
          <cell r="D50300">
            <v>-22.706094138914199</v>
          </cell>
          <cell r="E50300">
            <v>-46.8668823068408</v>
          </cell>
        </row>
        <row r="50301">
          <cell r="C50301" t="str">
            <v>SP1072.76</v>
          </cell>
          <cell r="D50301">
            <v>-22.706013475316599</v>
          </cell>
          <cell r="E50301">
            <v>-46.866926047318302</v>
          </cell>
        </row>
        <row r="50302">
          <cell r="C50302" t="str">
            <v>SP1072.77</v>
          </cell>
          <cell r="D50302">
            <v>-22.7059328117098</v>
          </cell>
          <cell r="E50302">
            <v>-46.866969787747401</v>
          </cell>
        </row>
        <row r="50303">
          <cell r="C50303" t="str">
            <v>SP1072.78</v>
          </cell>
          <cell r="D50303">
            <v>-22.705852148093701</v>
          </cell>
          <cell r="E50303">
            <v>-46.867013528127899</v>
          </cell>
        </row>
        <row r="50304">
          <cell r="C50304" t="str">
            <v>SP1072.79</v>
          </cell>
          <cell r="D50304">
            <v>-22.705771484468201</v>
          </cell>
          <cell r="E50304">
            <v>-46.867057268459803</v>
          </cell>
        </row>
        <row r="50305">
          <cell r="C50305" t="str">
            <v>SP1072.8</v>
          </cell>
          <cell r="D50305">
            <v>-22.7056908208335</v>
          </cell>
          <cell r="E50305">
            <v>-46.867101008743198</v>
          </cell>
        </row>
        <row r="50306">
          <cell r="C50306" t="str">
            <v>SP1072.81</v>
          </cell>
          <cell r="D50306">
            <v>-22.705610157189401</v>
          </cell>
          <cell r="E50306">
            <v>-46.867144748978099</v>
          </cell>
        </row>
        <row r="50307">
          <cell r="C50307" t="str">
            <v>SP1072.82</v>
          </cell>
          <cell r="D50307">
            <v>-22.705529493536101</v>
          </cell>
          <cell r="E50307">
            <v>-46.867188489164498</v>
          </cell>
        </row>
        <row r="50308">
          <cell r="C50308" t="str">
            <v>SP1072.83</v>
          </cell>
          <cell r="D50308">
            <v>-22.705448829873401</v>
          </cell>
          <cell r="E50308">
            <v>-46.867232229302303</v>
          </cell>
        </row>
        <row r="50309">
          <cell r="C50309" t="str">
            <v>SP1072.84</v>
          </cell>
          <cell r="D50309">
            <v>-22.705368166201399</v>
          </cell>
          <cell r="E50309">
            <v>-46.867275969391599</v>
          </cell>
        </row>
        <row r="50310">
          <cell r="C50310" t="str">
            <v>SP1072.85</v>
          </cell>
          <cell r="D50310">
            <v>-22.7052875025202</v>
          </cell>
          <cell r="E50310">
            <v>-46.867319709432302</v>
          </cell>
        </row>
        <row r="50311">
          <cell r="C50311" t="str">
            <v>SP1072.86</v>
          </cell>
          <cell r="D50311">
            <v>-22.705216089070099</v>
          </cell>
          <cell r="E50311">
            <v>-46.867378873829097</v>
          </cell>
        </row>
        <row r="50312">
          <cell r="C50312" t="str">
            <v>SP1072.87</v>
          </cell>
          <cell r="D50312">
            <v>-22.705145964345501</v>
          </cell>
          <cell r="E50312">
            <v>-46.867440187095198</v>
          </cell>
        </row>
        <row r="50313">
          <cell r="C50313" t="str">
            <v>SP1072.88</v>
          </cell>
          <cell r="D50313">
            <v>-22.705075839600902</v>
          </cell>
          <cell r="E50313">
            <v>-46.867501500299703</v>
          </cell>
        </row>
        <row r="50314">
          <cell r="C50314" t="str">
            <v>SP1072.89</v>
          </cell>
          <cell r="D50314">
            <v>-22.705005714836499</v>
          </cell>
          <cell r="E50314">
            <v>-46.867562813442703</v>
          </cell>
        </row>
        <row r="50315">
          <cell r="C50315" t="str">
            <v>SP1072.9</v>
          </cell>
          <cell r="D50315">
            <v>-22.704935590052099</v>
          </cell>
          <cell r="E50315">
            <v>-46.867624126524099</v>
          </cell>
        </row>
        <row r="50316">
          <cell r="C50316" t="str">
            <v>SP1072.91</v>
          </cell>
          <cell r="D50316">
            <v>-22.704865465247799</v>
          </cell>
          <cell r="E50316">
            <v>-46.867685439543997</v>
          </cell>
        </row>
        <row r="50317">
          <cell r="C50317" t="str">
            <v>SP1072.92</v>
          </cell>
          <cell r="D50317">
            <v>-22.704795340423601</v>
          </cell>
          <cell r="E50317">
            <v>-46.867746752502299</v>
          </cell>
        </row>
        <row r="50318">
          <cell r="C50318" t="str">
            <v>SP1072.93</v>
          </cell>
          <cell r="D50318">
            <v>-22.704725215579501</v>
          </cell>
          <cell r="E50318">
            <v>-46.867808065399103</v>
          </cell>
        </row>
        <row r="50319">
          <cell r="C50319" t="str">
            <v>SP1072.94</v>
          </cell>
          <cell r="D50319">
            <v>-22.704655090715502</v>
          </cell>
          <cell r="E50319">
            <v>-46.867869378234403</v>
          </cell>
        </row>
        <row r="50320">
          <cell r="C50320" t="str">
            <v>SP1072.95</v>
          </cell>
          <cell r="D50320">
            <v>-22.704584965831501</v>
          </cell>
          <cell r="E50320">
            <v>-46.867930691008098</v>
          </cell>
        </row>
        <row r="50321">
          <cell r="C50321" t="str">
            <v>SP1072.96</v>
          </cell>
          <cell r="D50321">
            <v>-22.7045148409277</v>
          </cell>
          <cell r="E50321">
            <v>-46.867992003720197</v>
          </cell>
        </row>
        <row r="50322">
          <cell r="C50322" t="str">
            <v>SP1072.97</v>
          </cell>
          <cell r="D50322">
            <v>-22.704444716003898</v>
          </cell>
          <cell r="E50322">
            <v>-46.868053316370798</v>
          </cell>
        </row>
        <row r="50323">
          <cell r="C50323" t="str">
            <v>SP1072.98</v>
          </cell>
          <cell r="D50323">
            <v>-22.704374591060201</v>
          </cell>
          <cell r="E50323">
            <v>-46.868114628959901</v>
          </cell>
        </row>
        <row r="50324">
          <cell r="C50324" t="str">
            <v>SP1072.99</v>
          </cell>
          <cell r="D50324">
            <v>-22.704304466096701</v>
          </cell>
          <cell r="E50324">
            <v>-46.8681759414875</v>
          </cell>
        </row>
        <row r="50325">
          <cell r="C50325" t="str">
            <v>SP1073</v>
          </cell>
          <cell r="D50325">
            <v>-22.704234341113199</v>
          </cell>
          <cell r="E50325">
            <v>-46.868237253953502</v>
          </cell>
        </row>
        <row r="50326">
          <cell r="C50326" t="str">
            <v>SP1073.01</v>
          </cell>
          <cell r="D50326">
            <v>-22.704164216109799</v>
          </cell>
          <cell r="E50326">
            <v>-46.8682985663579</v>
          </cell>
        </row>
        <row r="50327">
          <cell r="C50327" t="str">
            <v>SP1073.02</v>
          </cell>
          <cell r="D50327">
            <v>-22.7040940910865</v>
          </cell>
          <cell r="E50327">
            <v>-46.868359878700801</v>
          </cell>
        </row>
        <row r="50328">
          <cell r="C50328" t="str">
            <v>SP1073.03</v>
          </cell>
          <cell r="D50328">
            <v>-22.704023966043302</v>
          </cell>
          <cell r="E50328">
            <v>-46.868421190982197</v>
          </cell>
        </row>
        <row r="50329">
          <cell r="C50329" t="str">
            <v>SP1073.04</v>
          </cell>
          <cell r="D50329">
            <v>-22.703953840980201</v>
          </cell>
          <cell r="E50329">
            <v>-46.868482503202003</v>
          </cell>
        </row>
        <row r="50330">
          <cell r="C50330" t="str">
            <v>SP1073.05</v>
          </cell>
          <cell r="D50330">
            <v>-22.703883715897099</v>
          </cell>
          <cell r="E50330">
            <v>-46.868543815360297</v>
          </cell>
        </row>
        <row r="50331">
          <cell r="C50331" t="str">
            <v>SP1073.06</v>
          </cell>
          <cell r="D50331">
            <v>-22.703813590794201</v>
          </cell>
          <cell r="E50331">
            <v>-46.868605127457101</v>
          </cell>
        </row>
        <row r="50332">
          <cell r="C50332" t="str">
            <v>SP1073.07</v>
          </cell>
          <cell r="D50332">
            <v>-22.703743465671302</v>
          </cell>
          <cell r="E50332">
            <v>-46.868666439492301</v>
          </cell>
        </row>
        <row r="50333">
          <cell r="C50333" t="str">
            <v>SP1073.08</v>
          </cell>
          <cell r="D50333">
            <v>-22.703673340528599</v>
          </cell>
          <cell r="E50333">
            <v>-46.868727751465897</v>
          </cell>
        </row>
        <row r="50334">
          <cell r="C50334" t="str">
            <v>SP1073.09</v>
          </cell>
          <cell r="D50334">
            <v>-22.703603215365899</v>
          </cell>
          <cell r="E50334">
            <v>-46.868789063378102</v>
          </cell>
        </row>
        <row r="50335">
          <cell r="C50335" t="str">
            <v>SP1073.1</v>
          </cell>
          <cell r="D50335">
            <v>-22.703533090183299</v>
          </cell>
          <cell r="E50335">
            <v>-46.868850375228703</v>
          </cell>
        </row>
        <row r="50336">
          <cell r="C50336" t="str">
            <v>SP1073.11</v>
          </cell>
          <cell r="D50336">
            <v>-22.703462964980901</v>
          </cell>
          <cell r="E50336">
            <v>-46.8689116870177</v>
          </cell>
        </row>
        <row r="50337">
          <cell r="C50337" t="str">
            <v>SP1073.12</v>
          </cell>
          <cell r="D50337">
            <v>-22.7033928397585</v>
          </cell>
          <cell r="E50337">
            <v>-46.8689729987452</v>
          </cell>
        </row>
        <row r="50338">
          <cell r="C50338" t="str">
            <v>SP1073.13</v>
          </cell>
          <cell r="D50338">
            <v>-22.703322714516201</v>
          </cell>
          <cell r="E50338">
            <v>-46.869034310411202</v>
          </cell>
        </row>
        <row r="50339">
          <cell r="C50339" t="str">
            <v>SP1073.14</v>
          </cell>
          <cell r="D50339">
            <v>-22.703252589253999</v>
          </cell>
          <cell r="E50339">
            <v>-46.869095622015699</v>
          </cell>
        </row>
        <row r="50340">
          <cell r="C50340" t="str">
            <v>SP1073.15</v>
          </cell>
          <cell r="D50340">
            <v>-22.703182463971899</v>
          </cell>
          <cell r="E50340">
            <v>-46.8691569335586</v>
          </cell>
        </row>
        <row r="50341">
          <cell r="C50341" t="str">
            <v>SP1073.16</v>
          </cell>
          <cell r="D50341">
            <v>-22.7031123386699</v>
          </cell>
          <cell r="E50341">
            <v>-46.869218245039903</v>
          </cell>
        </row>
        <row r="50342">
          <cell r="C50342" t="str">
            <v>SP1073.17</v>
          </cell>
          <cell r="D50342">
            <v>-22.703042213347999</v>
          </cell>
          <cell r="E50342">
            <v>-46.869279556459801</v>
          </cell>
        </row>
        <row r="50343">
          <cell r="C50343" t="str">
            <v>SP1073.18</v>
          </cell>
          <cell r="D50343">
            <v>-22.702972088006199</v>
          </cell>
          <cell r="E50343">
            <v>-46.869340867818103</v>
          </cell>
        </row>
        <row r="50344">
          <cell r="C50344" t="str">
            <v>SP1073.19</v>
          </cell>
          <cell r="D50344">
            <v>-22.7029019626444</v>
          </cell>
          <cell r="E50344">
            <v>-46.8694021791148</v>
          </cell>
        </row>
        <row r="50345">
          <cell r="C50345" t="str">
            <v>SP1073.2</v>
          </cell>
          <cell r="D50345">
            <v>-22.702831837262799</v>
          </cell>
          <cell r="E50345">
            <v>-46.86946349035</v>
          </cell>
        </row>
        <row r="50346">
          <cell r="C50346" t="str">
            <v>SP1073.21</v>
          </cell>
          <cell r="D50346">
            <v>-22.702761711861299</v>
          </cell>
          <cell r="E50346">
            <v>-46.869524801523703</v>
          </cell>
        </row>
        <row r="50347">
          <cell r="C50347" t="str">
            <v>SP1073.22</v>
          </cell>
          <cell r="D50347">
            <v>-22.702691586439801</v>
          </cell>
          <cell r="E50347">
            <v>-46.869586112635901</v>
          </cell>
        </row>
        <row r="50348">
          <cell r="C50348" t="str">
            <v>SP1073.23</v>
          </cell>
          <cell r="D50348">
            <v>-22.7026214609985</v>
          </cell>
          <cell r="E50348">
            <v>-46.869647423686501</v>
          </cell>
        </row>
        <row r="50349">
          <cell r="C50349" t="str">
            <v>SP1073.24</v>
          </cell>
          <cell r="D50349">
            <v>-22.702551335537301</v>
          </cell>
          <cell r="E50349">
            <v>-46.869708734675598</v>
          </cell>
        </row>
        <row r="50350">
          <cell r="C50350" t="str">
            <v>SP1073.25</v>
          </cell>
          <cell r="D50350">
            <v>-22.702481210056099</v>
          </cell>
          <cell r="E50350">
            <v>-46.869770045603097</v>
          </cell>
        </row>
        <row r="50351">
          <cell r="C50351" t="str">
            <v>SP1073.26</v>
          </cell>
          <cell r="D50351">
            <v>-22.702411084555099</v>
          </cell>
          <cell r="E50351">
            <v>-46.869831356469099</v>
          </cell>
        </row>
        <row r="50352">
          <cell r="C50352" t="str">
            <v>SP1073.27</v>
          </cell>
          <cell r="D50352">
            <v>-22.7023409590341</v>
          </cell>
          <cell r="E50352">
            <v>-46.869892667273596</v>
          </cell>
        </row>
        <row r="50353">
          <cell r="C50353" t="str">
            <v>SP1073.28</v>
          </cell>
          <cell r="D50353">
            <v>-22.702270833493301</v>
          </cell>
          <cell r="E50353">
            <v>-46.869953978016497</v>
          </cell>
        </row>
        <row r="50354">
          <cell r="C50354" t="str">
            <v>SP1073.29</v>
          </cell>
          <cell r="D50354">
            <v>-22.702200707932501</v>
          </cell>
          <cell r="E50354">
            <v>-46.870015288697999</v>
          </cell>
        </row>
        <row r="50355">
          <cell r="C50355" t="str">
            <v>SP1073.3</v>
          </cell>
          <cell r="D50355">
            <v>-22.702130582351799</v>
          </cell>
          <cell r="E50355">
            <v>-46.870076599317798</v>
          </cell>
        </row>
        <row r="50356">
          <cell r="C50356" t="str">
            <v>SP1073.31</v>
          </cell>
          <cell r="D50356">
            <v>-22.702060456751301</v>
          </cell>
          <cell r="E50356">
            <v>-46.870137909876199</v>
          </cell>
        </row>
        <row r="50357">
          <cell r="C50357" t="str">
            <v>SP1073.32</v>
          </cell>
          <cell r="D50357">
            <v>-22.701990331130801</v>
          </cell>
          <cell r="E50357">
            <v>-46.870199220373003</v>
          </cell>
        </row>
        <row r="50358">
          <cell r="C50358" t="str">
            <v>SP1073.33</v>
          </cell>
          <cell r="D50358">
            <v>-22.701919364464999</v>
          </cell>
          <cell r="E50358">
            <v>-46.8702591665078</v>
          </cell>
        </row>
        <row r="50359">
          <cell r="C50359" t="str">
            <v>SP1073.34</v>
          </cell>
          <cell r="D50359">
            <v>-22.701839750435902</v>
          </cell>
          <cell r="E50359">
            <v>-46.870305084970198</v>
          </cell>
        </row>
        <row r="50360">
          <cell r="C50360" t="str">
            <v>SP1073.35</v>
          </cell>
          <cell r="D50360">
            <v>-22.701760136396398</v>
          </cell>
          <cell r="E50360">
            <v>-46.870351003382098</v>
          </cell>
        </row>
        <row r="50361">
          <cell r="C50361" t="str">
            <v>SP1073.36</v>
          </cell>
          <cell r="D50361">
            <v>-22.7016805223465</v>
          </cell>
          <cell r="E50361">
            <v>-46.870396921743399</v>
          </cell>
        </row>
        <row r="50362">
          <cell r="C50362" t="str">
            <v>SP1073.37</v>
          </cell>
          <cell r="D50362">
            <v>-22.701600908286299</v>
          </cell>
          <cell r="E50362">
            <v>-46.870442840054203</v>
          </cell>
        </row>
        <row r="50363">
          <cell r="C50363" t="str">
            <v>SP1073.38</v>
          </cell>
          <cell r="D50363">
            <v>-22.701521294215699</v>
          </cell>
          <cell r="E50363">
            <v>-46.870488758314401</v>
          </cell>
        </row>
        <row r="50364">
          <cell r="C50364" t="str">
            <v>SP1073.39</v>
          </cell>
          <cell r="D50364">
            <v>-22.7014416801347</v>
          </cell>
          <cell r="E50364">
            <v>-46.870534676524002</v>
          </cell>
        </row>
        <row r="50365">
          <cell r="C50365" t="str">
            <v>SP1073.4</v>
          </cell>
          <cell r="D50365">
            <v>-22.701362066043298</v>
          </cell>
          <cell r="E50365">
            <v>-46.870580594682998</v>
          </cell>
        </row>
        <row r="50366">
          <cell r="C50366" t="str">
            <v>SP1073.41</v>
          </cell>
          <cell r="D50366">
            <v>-22.701282451941601</v>
          </cell>
          <cell r="E50366">
            <v>-46.870626512791503</v>
          </cell>
        </row>
        <row r="50367">
          <cell r="C50367" t="str">
            <v>SP1073.42</v>
          </cell>
          <cell r="D50367">
            <v>-22.701202837829399</v>
          </cell>
          <cell r="E50367">
            <v>-46.870672430849403</v>
          </cell>
        </row>
        <row r="50368">
          <cell r="C50368" t="str">
            <v>SP1073.43</v>
          </cell>
          <cell r="D50368">
            <v>-22.701123223707</v>
          </cell>
          <cell r="E50368">
            <v>-46.870718348856798</v>
          </cell>
        </row>
        <row r="50369">
          <cell r="C50369" t="str">
            <v>SP1073.44</v>
          </cell>
          <cell r="D50369">
            <v>-22.7010436095741</v>
          </cell>
          <cell r="E50369">
            <v>-46.870764266813602</v>
          </cell>
        </row>
        <row r="50370">
          <cell r="C50370" t="str">
            <v>SP1073.45</v>
          </cell>
          <cell r="D50370">
            <v>-22.7009639954309</v>
          </cell>
          <cell r="E50370">
            <v>-46.870810184719801</v>
          </cell>
        </row>
        <row r="50371">
          <cell r="C50371" t="str">
            <v>SP1073.46</v>
          </cell>
          <cell r="D50371">
            <v>-22.700884381277302</v>
          </cell>
          <cell r="E50371">
            <v>-46.870856102575502</v>
          </cell>
        </row>
        <row r="50372">
          <cell r="C50372" t="str">
            <v>SP1073.47</v>
          </cell>
          <cell r="D50372">
            <v>-22.700804767113301</v>
          </cell>
          <cell r="E50372">
            <v>-46.870902020380598</v>
          </cell>
        </row>
        <row r="50373">
          <cell r="C50373" t="str">
            <v>SP1073.48</v>
          </cell>
          <cell r="D50373">
            <v>-22.700725152939</v>
          </cell>
          <cell r="E50373">
            <v>-46.870947938135103</v>
          </cell>
        </row>
        <row r="50374">
          <cell r="C50374" t="str">
            <v>SP1073.49</v>
          </cell>
          <cell r="D50374">
            <v>-22.7006424214654</v>
          </cell>
          <cell r="E50374">
            <v>-46.870986717204303</v>
          </cell>
        </row>
        <row r="50375">
          <cell r="C50375" t="str">
            <v>SP1073.5</v>
          </cell>
          <cell r="D50375">
            <v>-22.700558851503001</v>
          </cell>
          <cell r="E50375">
            <v>-46.871023576095403</v>
          </cell>
        </row>
        <row r="50376">
          <cell r="C50376" t="str">
            <v>SP1073.51</v>
          </cell>
          <cell r="D50376">
            <v>-22.700475281534199</v>
          </cell>
          <cell r="E50376">
            <v>-46.8710604349451</v>
          </cell>
        </row>
        <row r="50377">
          <cell r="C50377" t="str">
            <v>SP1073.52</v>
          </cell>
          <cell r="D50377">
            <v>-22.700391711559199</v>
          </cell>
          <cell r="E50377">
            <v>-46.871097293753401</v>
          </cell>
        </row>
        <row r="50378">
          <cell r="C50378" t="str">
            <v>SP1073.53</v>
          </cell>
          <cell r="D50378">
            <v>-22.7003081415778</v>
          </cell>
          <cell r="E50378">
            <v>-46.871134152520099</v>
          </cell>
        </row>
        <row r="50379">
          <cell r="C50379" t="str">
            <v>SP1073.54</v>
          </cell>
          <cell r="D50379">
            <v>-22.700224571590098</v>
          </cell>
          <cell r="E50379">
            <v>-46.871171011245401</v>
          </cell>
        </row>
        <row r="50380">
          <cell r="C50380" t="str">
            <v>SP1073.55</v>
          </cell>
          <cell r="D50380">
            <v>-22.700141001596101</v>
          </cell>
          <cell r="E50380">
            <v>-46.8712078699293</v>
          </cell>
        </row>
        <row r="50381">
          <cell r="C50381" t="str">
            <v>SP1073.56</v>
          </cell>
          <cell r="D50381">
            <v>-22.700057431595798</v>
          </cell>
          <cell r="E50381">
            <v>-46.871244728571597</v>
          </cell>
        </row>
        <row r="50382">
          <cell r="C50382" t="str">
            <v>SP1073.57</v>
          </cell>
          <cell r="D50382">
            <v>-22.6999738615891</v>
          </cell>
          <cell r="E50382">
            <v>-46.871281587172497</v>
          </cell>
        </row>
        <row r="50383">
          <cell r="C50383" t="str">
            <v>SP1073.58</v>
          </cell>
          <cell r="D50383">
            <v>-22.6998902915762</v>
          </cell>
          <cell r="E50383">
            <v>-46.871318445732001</v>
          </cell>
        </row>
        <row r="50384">
          <cell r="C50384" t="str">
            <v>SP1073.59</v>
          </cell>
          <cell r="D50384">
            <v>-22.6998067215569</v>
          </cell>
          <cell r="E50384">
            <v>-46.871355304249903</v>
          </cell>
        </row>
        <row r="50385">
          <cell r="C50385" t="str">
            <v>SP1073.6</v>
          </cell>
          <cell r="D50385">
            <v>-22.699723151531298</v>
          </cell>
          <cell r="E50385">
            <v>-46.871392162726401</v>
          </cell>
        </row>
        <row r="50386">
          <cell r="C50386" t="str">
            <v>SP1073.61</v>
          </cell>
          <cell r="D50386">
            <v>-22.699639581499401</v>
          </cell>
          <cell r="E50386">
            <v>-46.871429021161497</v>
          </cell>
        </row>
        <row r="50387">
          <cell r="C50387" t="str">
            <v>SP1073.62</v>
          </cell>
          <cell r="D50387">
            <v>-22.699556011461102</v>
          </cell>
          <cell r="E50387">
            <v>-46.871465879554997</v>
          </cell>
        </row>
        <row r="50388">
          <cell r="C50388" t="str">
            <v>SP1073.63</v>
          </cell>
          <cell r="D50388">
            <v>-22.699472441416599</v>
          </cell>
          <cell r="E50388">
            <v>-46.8715027379072</v>
          </cell>
        </row>
        <row r="50389">
          <cell r="C50389" t="str">
            <v>SP1073.64</v>
          </cell>
          <cell r="D50389">
            <v>-22.699388871365699</v>
          </cell>
          <cell r="E50389">
            <v>-46.871539596217801</v>
          </cell>
        </row>
        <row r="50390">
          <cell r="C50390" t="str">
            <v>SP1073.65</v>
          </cell>
          <cell r="D50390">
            <v>-22.699305301308598</v>
          </cell>
          <cell r="E50390">
            <v>-46.871576454486998</v>
          </cell>
        </row>
        <row r="50391">
          <cell r="C50391" t="str">
            <v>SP1073.66</v>
          </cell>
          <cell r="D50391">
            <v>-22.6992217312451</v>
          </cell>
          <cell r="E50391">
            <v>-46.8716133127147</v>
          </cell>
        </row>
        <row r="50392">
          <cell r="C50392" t="str">
            <v>SP1073.67</v>
          </cell>
          <cell r="D50392">
            <v>-22.699138161175298</v>
          </cell>
          <cell r="E50392">
            <v>-46.871650170900899</v>
          </cell>
        </row>
        <row r="50393">
          <cell r="C50393" t="str">
            <v>SP1073.68</v>
          </cell>
          <cell r="D50393">
            <v>-22.699054591099198</v>
          </cell>
          <cell r="E50393">
            <v>-46.871687029045702</v>
          </cell>
        </row>
        <row r="50394">
          <cell r="C50394" t="str">
            <v>SP1073.69</v>
          </cell>
          <cell r="D50394">
            <v>-22.6989710210167</v>
          </cell>
          <cell r="E50394">
            <v>-46.871723887149102</v>
          </cell>
        </row>
        <row r="50395">
          <cell r="C50395" t="str">
            <v>SP1073.7</v>
          </cell>
          <cell r="D50395">
            <v>-22.698887450928002</v>
          </cell>
          <cell r="E50395">
            <v>-46.871760745210899</v>
          </cell>
        </row>
        <row r="50396">
          <cell r="C50396" t="str">
            <v>SP1073.71</v>
          </cell>
          <cell r="D50396">
            <v>-22.698803880832902</v>
          </cell>
          <cell r="E50396">
            <v>-46.8717976032313</v>
          </cell>
        </row>
        <row r="50397">
          <cell r="C50397" t="str">
            <v>SP1073.72</v>
          </cell>
          <cell r="D50397">
            <v>-22.698720310731499</v>
          </cell>
          <cell r="E50397">
            <v>-46.871834461210298</v>
          </cell>
        </row>
        <row r="50398">
          <cell r="C50398" t="str">
            <v>SP1073.73</v>
          </cell>
          <cell r="D50398">
            <v>-22.698636740623801</v>
          </cell>
          <cell r="E50398">
            <v>-46.8718713191478</v>
          </cell>
        </row>
        <row r="50399">
          <cell r="C50399" t="str">
            <v>SP1073.74</v>
          </cell>
          <cell r="D50399">
            <v>-22.6985531705098</v>
          </cell>
          <cell r="E50399">
            <v>-46.8719081770438</v>
          </cell>
        </row>
        <row r="50400">
          <cell r="C50400" t="str">
            <v>SP1073.75</v>
          </cell>
          <cell r="D50400">
            <v>-22.698469600389501</v>
          </cell>
          <cell r="E50400">
            <v>-46.871945034898303</v>
          </cell>
        </row>
        <row r="50401">
          <cell r="C50401" t="str">
            <v>SP1073.76</v>
          </cell>
          <cell r="D50401">
            <v>-22.6983860302628</v>
          </cell>
          <cell r="E50401">
            <v>-46.871981892711403</v>
          </cell>
        </row>
        <row r="50402">
          <cell r="C50402" t="str">
            <v>SP1073.77</v>
          </cell>
          <cell r="D50402">
            <v>-22.698302460129899</v>
          </cell>
          <cell r="E50402">
            <v>-46.8720187504831</v>
          </cell>
        </row>
        <row r="50403">
          <cell r="C50403" t="str">
            <v>SP1073.78</v>
          </cell>
          <cell r="D50403">
            <v>-22.698218889990599</v>
          </cell>
          <cell r="E50403">
            <v>-46.872055608213202</v>
          </cell>
        </row>
        <row r="50404">
          <cell r="C50404" t="str">
            <v>SP1073.79</v>
          </cell>
          <cell r="D50404">
            <v>-22.698135319845001</v>
          </cell>
          <cell r="E50404">
            <v>-46.8720924659019</v>
          </cell>
        </row>
        <row r="50405">
          <cell r="C50405" t="str">
            <v>SP1073.8</v>
          </cell>
          <cell r="D50405">
            <v>-22.6980517496931</v>
          </cell>
          <cell r="E50405">
            <v>-46.872129323549203</v>
          </cell>
        </row>
        <row r="50406">
          <cell r="C50406" t="str">
            <v>SP1073.81</v>
          </cell>
          <cell r="D50406">
            <v>-22.6979681795349</v>
          </cell>
          <cell r="E50406">
            <v>-46.872166181155002</v>
          </cell>
        </row>
        <row r="50407">
          <cell r="C50407" t="str">
            <v>SP1073.82</v>
          </cell>
          <cell r="D50407">
            <v>-22.697884609370298</v>
          </cell>
          <cell r="E50407">
            <v>-46.872203038719299</v>
          </cell>
        </row>
        <row r="50408">
          <cell r="C50408" t="str">
            <v>SP1073.83</v>
          </cell>
          <cell r="D50408">
            <v>-22.697801039199501</v>
          </cell>
          <cell r="E50408">
            <v>-46.872239896242199</v>
          </cell>
        </row>
        <row r="50409">
          <cell r="C50409" t="str">
            <v>SP1073.84</v>
          </cell>
          <cell r="D50409">
            <v>-22.697717469022301</v>
          </cell>
          <cell r="E50409">
            <v>-46.872276753723597</v>
          </cell>
        </row>
        <row r="50410">
          <cell r="C50410" t="str">
            <v>SP1073.85</v>
          </cell>
          <cell r="D50410">
            <v>-22.697633898838902</v>
          </cell>
          <cell r="E50410">
            <v>-46.872313611163598</v>
          </cell>
        </row>
        <row r="50411">
          <cell r="C50411" t="str">
            <v>SP1073.86</v>
          </cell>
          <cell r="D50411">
            <v>-22.6975503286491</v>
          </cell>
          <cell r="E50411">
            <v>-46.872350468562097</v>
          </cell>
        </row>
        <row r="50412">
          <cell r="C50412" t="str">
            <v>SP1073.87</v>
          </cell>
          <cell r="D50412">
            <v>-22.697466758453</v>
          </cell>
          <cell r="E50412">
            <v>-46.872387325919199</v>
          </cell>
        </row>
        <row r="50413">
          <cell r="C50413" t="str">
            <v>SP1073.88</v>
          </cell>
          <cell r="D50413">
            <v>-22.697383188250502</v>
          </cell>
          <cell r="E50413">
            <v>-46.872424183234799</v>
          </cell>
        </row>
        <row r="50414">
          <cell r="C50414" t="str">
            <v>SP1073.89</v>
          </cell>
          <cell r="D50414">
            <v>-22.6972996180418</v>
          </cell>
          <cell r="E50414">
            <v>-46.872461040508902</v>
          </cell>
        </row>
        <row r="50415">
          <cell r="C50415" t="str">
            <v>SP1073.9</v>
          </cell>
          <cell r="D50415">
            <v>-22.697216047826799</v>
          </cell>
          <cell r="E50415">
            <v>-46.872497897741603</v>
          </cell>
        </row>
        <row r="50416">
          <cell r="C50416" t="str">
            <v>SP1073.91</v>
          </cell>
          <cell r="D50416">
            <v>-22.6971324776054</v>
          </cell>
          <cell r="E50416">
            <v>-46.872534754932801</v>
          </cell>
        </row>
        <row r="50417">
          <cell r="C50417" t="str">
            <v>SP1073.92</v>
          </cell>
          <cell r="D50417">
            <v>-22.697048907377699</v>
          </cell>
          <cell r="E50417">
            <v>-46.872571612082602</v>
          </cell>
        </row>
        <row r="50418">
          <cell r="C50418" t="str">
            <v>SP1073.93</v>
          </cell>
          <cell r="D50418">
            <v>-22.696965337143801</v>
          </cell>
          <cell r="E50418">
            <v>-46.872608469190901</v>
          </cell>
        </row>
        <row r="50419">
          <cell r="C50419" t="str">
            <v>SP1073.94</v>
          </cell>
          <cell r="D50419">
            <v>-22.696881766903498</v>
          </cell>
          <cell r="E50419">
            <v>-46.872645326257697</v>
          </cell>
        </row>
        <row r="50420">
          <cell r="C50420" t="str">
            <v>SP1073.95</v>
          </cell>
          <cell r="D50420">
            <v>-22.6967981966569</v>
          </cell>
          <cell r="E50420">
            <v>-46.872682183283104</v>
          </cell>
        </row>
        <row r="50421">
          <cell r="C50421" t="str">
            <v>SP1073.96</v>
          </cell>
          <cell r="D50421">
            <v>-22.696714626403899</v>
          </cell>
          <cell r="E50421">
            <v>-46.8727190402671</v>
          </cell>
        </row>
        <row r="50422">
          <cell r="C50422" t="str">
            <v>SP1073.97</v>
          </cell>
          <cell r="D50422">
            <v>-22.6966310561447</v>
          </cell>
          <cell r="E50422">
            <v>-46.872755897209601</v>
          </cell>
        </row>
        <row r="50423">
          <cell r="C50423" t="str">
            <v>SP1073.98</v>
          </cell>
          <cell r="D50423">
            <v>-22.696547485879201</v>
          </cell>
          <cell r="E50423">
            <v>-46.872792754110598</v>
          </cell>
        </row>
        <row r="50424">
          <cell r="C50424" t="str">
            <v>SP1073.99</v>
          </cell>
          <cell r="D50424">
            <v>-22.6964639156073</v>
          </cell>
          <cell r="E50424">
            <v>-46.8728296109702</v>
          </cell>
        </row>
        <row r="50425">
          <cell r="C50425" t="str">
            <v>SP1074</v>
          </cell>
          <cell r="D50425">
            <v>-22.6963803453291</v>
          </cell>
          <cell r="E50425">
            <v>-46.872866467788299</v>
          </cell>
        </row>
        <row r="50426">
          <cell r="C50426" t="str">
            <v>SP1074.01</v>
          </cell>
          <cell r="D50426">
            <v>-22.696296775044601</v>
          </cell>
          <cell r="E50426">
            <v>-46.872903324565002</v>
          </cell>
        </row>
        <row r="50427">
          <cell r="C50427" t="str">
            <v>SP1074.02</v>
          </cell>
          <cell r="D50427">
            <v>-22.6962132047538</v>
          </cell>
          <cell r="E50427">
            <v>-46.872940181300201</v>
          </cell>
        </row>
        <row r="50428">
          <cell r="C50428" t="str">
            <v>SP1074.03</v>
          </cell>
          <cell r="D50428">
            <v>-22.6961296344567</v>
          </cell>
          <cell r="E50428">
            <v>-46.872977037993998</v>
          </cell>
        </row>
        <row r="50429">
          <cell r="C50429" t="str">
            <v>SP1074.04</v>
          </cell>
          <cell r="D50429">
            <v>-22.6960460641533</v>
          </cell>
          <cell r="E50429">
            <v>-46.873013894646299</v>
          </cell>
        </row>
        <row r="50430">
          <cell r="C50430" t="str">
            <v>SP1074.05</v>
          </cell>
          <cell r="D50430">
            <v>-22.695962493843599</v>
          </cell>
          <cell r="E50430">
            <v>-46.873050751257203</v>
          </cell>
        </row>
        <row r="50431">
          <cell r="C50431" t="str">
            <v>SP1074.06</v>
          </cell>
          <cell r="D50431">
            <v>-22.695878923527498</v>
          </cell>
          <cell r="E50431">
            <v>-46.873087607826598</v>
          </cell>
        </row>
        <row r="50432">
          <cell r="C50432" t="str">
            <v>SP1074.07</v>
          </cell>
          <cell r="D50432">
            <v>-22.695795353205199</v>
          </cell>
          <cell r="E50432">
            <v>-46.873124464354497</v>
          </cell>
        </row>
        <row r="50433">
          <cell r="C50433" t="str">
            <v>SP1074.08</v>
          </cell>
          <cell r="D50433">
            <v>-22.695711782876501</v>
          </cell>
          <cell r="E50433">
            <v>-46.873161320841</v>
          </cell>
        </row>
        <row r="50434">
          <cell r="C50434" t="str">
            <v>SP1074.09</v>
          </cell>
          <cell r="D50434">
            <v>-22.6956282125415</v>
          </cell>
          <cell r="E50434">
            <v>-46.873198177286099</v>
          </cell>
        </row>
        <row r="50435">
          <cell r="C50435" t="str">
            <v>SP1074.1</v>
          </cell>
          <cell r="D50435">
            <v>-22.695544642200201</v>
          </cell>
          <cell r="E50435">
            <v>-46.873235033689703</v>
          </cell>
        </row>
        <row r="50436">
          <cell r="C50436" t="str">
            <v>SP1074.11</v>
          </cell>
          <cell r="D50436">
            <v>-22.695461071852598</v>
          </cell>
          <cell r="E50436">
            <v>-46.873271890051903</v>
          </cell>
        </row>
        <row r="50437">
          <cell r="C50437" t="str">
            <v>SP1074.12</v>
          </cell>
          <cell r="D50437">
            <v>-22.695377501498701</v>
          </cell>
          <cell r="E50437">
            <v>-46.873308746372601</v>
          </cell>
        </row>
        <row r="50438">
          <cell r="C50438" t="str">
            <v>SP1074.13</v>
          </cell>
          <cell r="D50438">
            <v>-22.695293931138501</v>
          </cell>
          <cell r="E50438">
            <v>-46.873345602651803</v>
          </cell>
        </row>
        <row r="50439">
          <cell r="C50439" t="str">
            <v>SP1074.14</v>
          </cell>
          <cell r="D50439">
            <v>-22.695210360771998</v>
          </cell>
          <cell r="E50439">
            <v>-46.873382458889701</v>
          </cell>
        </row>
        <row r="50440">
          <cell r="C50440" t="str">
            <v>SP1074.15</v>
          </cell>
          <cell r="D50440">
            <v>-22.695126790399101</v>
          </cell>
          <cell r="E50440">
            <v>-46.873419315085997</v>
          </cell>
        </row>
        <row r="50441">
          <cell r="C50441" t="str">
            <v>SP1074.16</v>
          </cell>
          <cell r="D50441">
            <v>-22.695043220020001</v>
          </cell>
          <cell r="E50441">
            <v>-46.873456171240903</v>
          </cell>
        </row>
        <row r="50442">
          <cell r="C50442" t="str">
            <v>SP1074.17</v>
          </cell>
          <cell r="D50442">
            <v>-22.694959649634502</v>
          </cell>
          <cell r="E50442">
            <v>-46.873493027354399</v>
          </cell>
        </row>
        <row r="50443">
          <cell r="C50443" t="str">
            <v>SP1074.18</v>
          </cell>
          <cell r="D50443">
            <v>-22.6948760792427</v>
          </cell>
          <cell r="E50443">
            <v>-46.8735298834264</v>
          </cell>
        </row>
        <row r="50444">
          <cell r="C50444" t="str">
            <v>SP1074.19</v>
          </cell>
          <cell r="D50444">
            <v>-22.6947925088446</v>
          </cell>
          <cell r="E50444">
            <v>-46.873566739456997</v>
          </cell>
        </row>
        <row r="50445">
          <cell r="C50445" t="str">
            <v>SP1074.2</v>
          </cell>
          <cell r="D50445">
            <v>-22.6947089384403</v>
          </cell>
          <cell r="E50445">
            <v>-46.873603595446099</v>
          </cell>
        </row>
        <row r="50446">
          <cell r="C50446" t="str">
            <v>SP1074.21</v>
          </cell>
          <cell r="D50446">
            <v>-22.694625368029499</v>
          </cell>
          <cell r="E50446">
            <v>-46.873640451393797</v>
          </cell>
        </row>
        <row r="50447">
          <cell r="C50447" t="str">
            <v>SP1074.22</v>
          </cell>
          <cell r="D50447">
            <v>-22.694541797612501</v>
          </cell>
          <cell r="E50447">
            <v>-46.873677307299999</v>
          </cell>
        </row>
        <row r="50448">
          <cell r="C50448" t="str">
            <v>SP1074.23</v>
          </cell>
          <cell r="D50448">
            <v>-22.694458227189202</v>
          </cell>
          <cell r="E50448">
            <v>-46.873714163164799</v>
          </cell>
        </row>
        <row r="50449">
          <cell r="C50449" t="str">
            <v>SP1074.24</v>
          </cell>
          <cell r="D50449">
            <v>-22.694374656759599</v>
          </cell>
          <cell r="E50449">
            <v>-46.873751018988102</v>
          </cell>
        </row>
        <row r="50450">
          <cell r="C50450" t="str">
            <v>SP1074.25</v>
          </cell>
          <cell r="D50450">
            <v>-22.694291086323599</v>
          </cell>
          <cell r="E50450">
            <v>-46.873787874770002</v>
          </cell>
        </row>
        <row r="50451">
          <cell r="C50451" t="str">
            <v>SP1074.26</v>
          </cell>
          <cell r="D50451">
            <v>-22.694207515881299</v>
          </cell>
          <cell r="E50451">
            <v>-46.8738247305104</v>
          </cell>
        </row>
        <row r="50452">
          <cell r="C50452" t="str">
            <v>SP1074.27</v>
          </cell>
          <cell r="D50452">
            <v>-22.6941239454328</v>
          </cell>
          <cell r="E50452">
            <v>-46.873861586209401</v>
          </cell>
        </row>
        <row r="50453">
          <cell r="C50453" t="str">
            <v>SP1074.28</v>
          </cell>
          <cell r="D50453">
            <v>-22.694040374977899</v>
          </cell>
          <cell r="E50453">
            <v>-46.873898441866999</v>
          </cell>
        </row>
        <row r="50454">
          <cell r="C50454" t="str">
            <v>SP1074.29</v>
          </cell>
          <cell r="D50454">
            <v>-22.693956775614101</v>
          </cell>
          <cell r="E50454">
            <v>-46.873935221231001</v>
          </cell>
        </row>
        <row r="50455">
          <cell r="C50455" t="str">
            <v>SP1074.3</v>
          </cell>
          <cell r="D50455">
            <v>-22.693873164371499</v>
          </cell>
          <cell r="E50455">
            <v>-46.8739719692311</v>
          </cell>
        </row>
        <row r="50456">
          <cell r="C50456" t="str">
            <v>SP1074.31</v>
          </cell>
          <cell r="D50456">
            <v>-22.693790254124799</v>
          </cell>
          <cell r="E50456">
            <v>-46.874009821521398</v>
          </cell>
        </row>
        <row r="50457">
          <cell r="C50457" t="str">
            <v>SP1074.32</v>
          </cell>
          <cell r="D50457">
            <v>-22.693728175251099</v>
          </cell>
          <cell r="E50457">
            <v>-46.874080490719201</v>
          </cell>
        </row>
        <row r="50458">
          <cell r="C50458" t="str">
            <v>SP1074.33</v>
          </cell>
          <cell r="D50458">
            <v>-22.69366609635</v>
          </cell>
          <cell r="E50458">
            <v>-46.874151159853</v>
          </cell>
        </row>
        <row r="50459">
          <cell r="C50459" t="str">
            <v>SP1074.34</v>
          </cell>
          <cell r="D50459">
            <v>-22.693604017421599</v>
          </cell>
          <cell r="E50459">
            <v>-46.8742218289227</v>
          </cell>
        </row>
        <row r="50460">
          <cell r="C50460" t="str">
            <v>SP1074.35</v>
          </cell>
          <cell r="D50460">
            <v>-22.6935419384657</v>
          </cell>
          <cell r="E50460">
            <v>-46.874292497928501</v>
          </cell>
        </row>
        <row r="50461">
          <cell r="C50461" t="str">
            <v>SP1074.36</v>
          </cell>
          <cell r="D50461">
            <v>-22.693479859482402</v>
          </cell>
          <cell r="E50461">
            <v>-46.874363166870403</v>
          </cell>
        </row>
        <row r="50462">
          <cell r="C50462" t="str">
            <v>SP1074.37</v>
          </cell>
          <cell r="D50462">
            <v>-22.693417780471702</v>
          </cell>
          <cell r="E50462">
            <v>-46.874433835748199</v>
          </cell>
        </row>
        <row r="50463">
          <cell r="C50463" t="str">
            <v>SP1074.38</v>
          </cell>
          <cell r="D50463">
            <v>-22.693355701433699</v>
          </cell>
          <cell r="E50463">
            <v>-46.874504504561997</v>
          </cell>
        </row>
        <row r="50464">
          <cell r="C50464" t="str">
            <v>SP1074.39</v>
          </cell>
          <cell r="D50464">
            <v>-22.693293622368198</v>
          </cell>
          <cell r="E50464">
            <v>-46.874575173311896</v>
          </cell>
        </row>
        <row r="50465">
          <cell r="C50465" t="str">
            <v>SP1074.4</v>
          </cell>
          <cell r="D50465">
            <v>-22.693231543275299</v>
          </cell>
          <cell r="E50465">
            <v>-46.874645841997797</v>
          </cell>
        </row>
        <row r="50466">
          <cell r="C50466" t="str">
            <v>SP1074.41</v>
          </cell>
          <cell r="D50466">
            <v>-22.693169464155101</v>
          </cell>
          <cell r="E50466">
            <v>-46.874716510619599</v>
          </cell>
        </row>
        <row r="50467">
          <cell r="C50467" t="str">
            <v>SP1074.42</v>
          </cell>
          <cell r="D50467">
            <v>-22.693107385007401</v>
          </cell>
          <cell r="E50467">
            <v>-46.874787179177602</v>
          </cell>
        </row>
        <row r="50468">
          <cell r="C50468" t="str">
            <v>SP1074.43</v>
          </cell>
          <cell r="D50468">
            <v>-22.6930453058323</v>
          </cell>
          <cell r="E50468">
            <v>-46.8748578476715</v>
          </cell>
        </row>
        <row r="50469">
          <cell r="C50469" t="str">
            <v>SP1074.44</v>
          </cell>
          <cell r="D50469">
            <v>-22.692983226629899</v>
          </cell>
          <cell r="E50469">
            <v>-46.874928516101399</v>
          </cell>
        </row>
        <row r="50470">
          <cell r="C50470" t="str">
            <v>SP1074.45</v>
          </cell>
          <cell r="D50470">
            <v>-22.692921147400099</v>
          </cell>
          <cell r="E50470">
            <v>-46.874999184467399</v>
          </cell>
        </row>
        <row r="50471">
          <cell r="C50471" t="str">
            <v>SP1074.46</v>
          </cell>
          <cell r="D50471">
            <v>-22.692859068142798</v>
          </cell>
          <cell r="E50471">
            <v>-46.8750698527693</v>
          </cell>
        </row>
        <row r="50472">
          <cell r="C50472" t="str">
            <v>SP1074.47</v>
          </cell>
          <cell r="D50472">
            <v>-22.692796988858198</v>
          </cell>
          <cell r="E50472">
            <v>-46.875140521007303</v>
          </cell>
        </row>
        <row r="50473">
          <cell r="C50473" t="str">
            <v>SP1074.48</v>
          </cell>
          <cell r="D50473">
            <v>-22.6927349095462</v>
          </cell>
          <cell r="E50473">
            <v>-46.8752111891813</v>
          </cell>
        </row>
        <row r="50474">
          <cell r="C50474" t="str">
            <v>SP1074.49</v>
          </cell>
          <cell r="D50474">
            <v>-22.6926728302067</v>
          </cell>
          <cell r="E50474">
            <v>-46.875281857291398</v>
          </cell>
        </row>
        <row r="50475">
          <cell r="C50475" t="str">
            <v>SP1074.5</v>
          </cell>
          <cell r="D50475">
            <v>-22.692610750839901</v>
          </cell>
          <cell r="E50475">
            <v>-46.875352525337398</v>
          </cell>
        </row>
        <row r="50476">
          <cell r="C50476" t="str">
            <v>SP1074.51</v>
          </cell>
          <cell r="D50476">
            <v>-22.692548671445699</v>
          </cell>
          <cell r="E50476">
            <v>-46.875423193319499</v>
          </cell>
        </row>
        <row r="50477">
          <cell r="C50477" t="str">
            <v>SP1074.52</v>
          </cell>
          <cell r="D50477">
            <v>-22.6924865920241</v>
          </cell>
          <cell r="E50477">
            <v>-46.875493861237501</v>
          </cell>
        </row>
        <row r="50478">
          <cell r="C50478" t="str">
            <v>SP1074.53</v>
          </cell>
          <cell r="D50478">
            <v>-22.692424512575101</v>
          </cell>
          <cell r="E50478">
            <v>-46.875564529091598</v>
          </cell>
        </row>
        <row r="50479">
          <cell r="C50479" t="str">
            <v>SP1074.54</v>
          </cell>
          <cell r="D50479">
            <v>-22.692362433098701</v>
          </cell>
          <cell r="E50479">
            <v>-46.875635196881703</v>
          </cell>
        </row>
        <row r="50480">
          <cell r="C50480" t="str">
            <v>SP1074.55</v>
          </cell>
          <cell r="D50480">
            <v>-22.692300353595002</v>
          </cell>
          <cell r="E50480">
            <v>-46.875705864607902</v>
          </cell>
        </row>
        <row r="50481">
          <cell r="C50481" t="str">
            <v>SP1074.56</v>
          </cell>
          <cell r="D50481">
            <v>-22.692227621669499</v>
          </cell>
          <cell r="E50481">
            <v>-46.875760199417201</v>
          </cell>
        </row>
        <row r="50482">
          <cell r="C50482" t="str">
            <v>SP1074.57</v>
          </cell>
          <cell r="D50482">
            <v>-22.692144902374899</v>
          </cell>
          <cell r="E50482">
            <v>-46.875799220997898</v>
          </cell>
        </row>
        <row r="50483">
          <cell r="C50483" t="str">
            <v>SP1074.58</v>
          </cell>
          <cell r="D50483">
            <v>-22.692062183073201</v>
          </cell>
          <cell r="E50483">
            <v>-46.875838242534897</v>
          </cell>
        </row>
        <row r="50484">
          <cell r="C50484" t="str">
            <v>SP1074.59</v>
          </cell>
          <cell r="D50484">
            <v>-22.691979463764302</v>
          </cell>
          <cell r="E50484">
            <v>-46.875877264028098</v>
          </cell>
        </row>
        <row r="50485">
          <cell r="C50485" t="str">
            <v>SP1074.6</v>
          </cell>
          <cell r="D50485">
            <v>-22.691896744448201</v>
          </cell>
          <cell r="E50485">
            <v>-46.875916285477501</v>
          </cell>
        </row>
        <row r="50486">
          <cell r="C50486" t="str">
            <v>SP1074.61</v>
          </cell>
          <cell r="D50486">
            <v>-22.691814025125002</v>
          </cell>
          <cell r="E50486">
            <v>-46.875955306883199</v>
          </cell>
        </row>
        <row r="50487">
          <cell r="C50487" t="str">
            <v>SP1074.62</v>
          </cell>
          <cell r="D50487">
            <v>-22.691731305794601</v>
          </cell>
          <cell r="E50487">
            <v>-46.875994328245199</v>
          </cell>
        </row>
        <row r="50488">
          <cell r="C50488" t="str">
            <v>SP1074.63</v>
          </cell>
          <cell r="D50488">
            <v>-22.691648586456999</v>
          </cell>
          <cell r="E50488">
            <v>-46.8760333495634</v>
          </cell>
        </row>
        <row r="50489">
          <cell r="C50489" t="str">
            <v>SP1074.64</v>
          </cell>
          <cell r="D50489">
            <v>-22.6915658671122</v>
          </cell>
          <cell r="E50489">
            <v>-46.876072370837903</v>
          </cell>
        </row>
        <row r="50490">
          <cell r="C50490" t="str">
            <v>SP1074.65</v>
          </cell>
          <cell r="D50490">
            <v>-22.691483147760302</v>
          </cell>
          <cell r="E50490">
            <v>-46.876111392068701</v>
          </cell>
        </row>
        <row r="50491">
          <cell r="C50491" t="str">
            <v>SP1074.66</v>
          </cell>
          <cell r="D50491">
            <v>-22.691400428401199</v>
          </cell>
          <cell r="E50491">
            <v>-46.876150413255701</v>
          </cell>
        </row>
        <row r="50492">
          <cell r="C50492" t="str">
            <v>SP1074.67</v>
          </cell>
          <cell r="D50492">
            <v>-22.691317709035001</v>
          </cell>
          <cell r="E50492">
            <v>-46.876189434398903</v>
          </cell>
        </row>
        <row r="50493">
          <cell r="C50493" t="str">
            <v>SP1074.68</v>
          </cell>
          <cell r="D50493">
            <v>-22.691234989661499</v>
          </cell>
          <cell r="E50493">
            <v>-46.876228455498399</v>
          </cell>
        </row>
        <row r="50494">
          <cell r="C50494" t="str">
            <v>SP1074.69</v>
          </cell>
          <cell r="D50494">
            <v>-22.691152270280899</v>
          </cell>
          <cell r="E50494">
            <v>-46.876267476554197</v>
          </cell>
        </row>
        <row r="50495">
          <cell r="C50495" t="str">
            <v>SP1074.7</v>
          </cell>
          <cell r="D50495">
            <v>-22.691069550893101</v>
          </cell>
          <cell r="E50495">
            <v>-46.876306497566198</v>
          </cell>
        </row>
        <row r="50496">
          <cell r="C50496" t="str">
            <v>SP1074.71</v>
          </cell>
          <cell r="D50496">
            <v>-22.690986831498201</v>
          </cell>
          <cell r="E50496">
            <v>-46.876345518534499</v>
          </cell>
        </row>
        <row r="50497">
          <cell r="C50497" t="str">
            <v>SP1074.72</v>
          </cell>
          <cell r="D50497">
            <v>-22.690904112096099</v>
          </cell>
          <cell r="E50497">
            <v>-46.876384539459103</v>
          </cell>
        </row>
        <row r="50498">
          <cell r="C50498" t="str">
            <v>SP1074.73</v>
          </cell>
          <cell r="D50498">
            <v>-22.6908213926868</v>
          </cell>
          <cell r="E50498">
            <v>-46.876423560339902</v>
          </cell>
        </row>
        <row r="50499">
          <cell r="C50499" t="str">
            <v>SP1074.74</v>
          </cell>
          <cell r="D50499">
            <v>-22.6907386732703</v>
          </cell>
          <cell r="E50499">
            <v>-46.876462581176902</v>
          </cell>
        </row>
        <row r="50500">
          <cell r="C50500" t="str">
            <v>SP1074.75</v>
          </cell>
          <cell r="D50500">
            <v>-22.690655953846701</v>
          </cell>
          <cell r="E50500">
            <v>-46.876501601970297</v>
          </cell>
        </row>
        <row r="50501">
          <cell r="C50501" t="str">
            <v>SP1074.76</v>
          </cell>
          <cell r="D50501">
            <v>-22.690573234415901</v>
          </cell>
          <cell r="E50501">
            <v>-46.876540622719801</v>
          </cell>
        </row>
        <row r="50502">
          <cell r="C50502" t="str">
            <v>SP1074.77</v>
          </cell>
          <cell r="D50502">
            <v>-22.690490514977899</v>
          </cell>
          <cell r="E50502">
            <v>-46.8765796434257</v>
          </cell>
        </row>
        <row r="50503">
          <cell r="C50503" t="str">
            <v>SP1074.78</v>
          </cell>
          <cell r="D50503">
            <v>-22.690407795532799</v>
          </cell>
          <cell r="E50503">
            <v>-46.8766186640878</v>
          </cell>
        </row>
        <row r="50504">
          <cell r="C50504" t="str">
            <v>SP1074.79</v>
          </cell>
          <cell r="D50504">
            <v>-22.690325076080502</v>
          </cell>
          <cell r="E50504">
            <v>-46.876657684706203</v>
          </cell>
        </row>
        <row r="50505">
          <cell r="C50505" t="str">
            <v>SP1074.8</v>
          </cell>
          <cell r="D50505">
            <v>-22.690242356620999</v>
          </cell>
          <cell r="E50505">
            <v>-46.8766967052808</v>
          </cell>
        </row>
        <row r="50506">
          <cell r="C50506" t="str">
            <v>SP1074.81</v>
          </cell>
          <cell r="D50506">
            <v>-22.690159637154402</v>
          </cell>
          <cell r="E50506">
            <v>-46.876735725811699</v>
          </cell>
        </row>
        <row r="50507">
          <cell r="C50507" t="str">
            <v>SP1074.82</v>
          </cell>
          <cell r="D50507">
            <v>-22.690076917680599</v>
          </cell>
          <cell r="E50507">
            <v>-46.8767747462988</v>
          </cell>
        </row>
        <row r="50508">
          <cell r="C50508" t="str">
            <v>SP1074.83</v>
          </cell>
          <cell r="D50508">
            <v>-22.689994198199599</v>
          </cell>
          <cell r="E50508">
            <v>-46.876813766742302</v>
          </cell>
        </row>
        <row r="50509">
          <cell r="C50509" t="str">
            <v>SP1074.84</v>
          </cell>
          <cell r="D50509">
            <v>-22.689911478711402</v>
          </cell>
          <cell r="E50509">
            <v>-46.8768527871419</v>
          </cell>
        </row>
        <row r="50510">
          <cell r="C50510" t="str">
            <v>SP1074.85</v>
          </cell>
          <cell r="D50510">
            <v>-22.689828759216098</v>
          </cell>
          <cell r="E50510">
            <v>-46.876891807497898</v>
          </cell>
        </row>
        <row r="50511">
          <cell r="C50511" t="str">
            <v>SP1074.86</v>
          </cell>
          <cell r="D50511">
            <v>-22.689746039713601</v>
          </cell>
          <cell r="E50511">
            <v>-46.876930827810099</v>
          </cell>
        </row>
        <row r="50512">
          <cell r="C50512" t="str">
            <v>SP1074.87</v>
          </cell>
          <cell r="D50512">
            <v>-22.689663320203898</v>
          </cell>
          <cell r="E50512">
            <v>-46.876969848078602</v>
          </cell>
        </row>
        <row r="50513">
          <cell r="C50513" t="str">
            <v>SP1074.88</v>
          </cell>
          <cell r="D50513">
            <v>-22.689580600687101</v>
          </cell>
          <cell r="E50513">
            <v>-46.877008868303299</v>
          </cell>
        </row>
        <row r="50514">
          <cell r="C50514" t="str">
            <v>SP1074.89</v>
          </cell>
          <cell r="D50514">
            <v>-22.689497881163099</v>
          </cell>
          <cell r="E50514">
            <v>-46.877047888484299</v>
          </cell>
        </row>
        <row r="50515">
          <cell r="C50515" t="str">
            <v>SP1074.9</v>
          </cell>
          <cell r="D50515">
            <v>-22.689415161631999</v>
          </cell>
          <cell r="E50515">
            <v>-46.8770869086215</v>
          </cell>
        </row>
        <row r="50516">
          <cell r="C50516" t="str">
            <v>SP1074.91</v>
          </cell>
          <cell r="D50516">
            <v>-22.689332442093701</v>
          </cell>
          <cell r="E50516">
            <v>-46.877125928715103</v>
          </cell>
        </row>
        <row r="50517">
          <cell r="C50517" t="str">
            <v>SP1074.92</v>
          </cell>
          <cell r="D50517">
            <v>-22.689249722548201</v>
          </cell>
          <cell r="E50517">
            <v>-46.8771649487649</v>
          </cell>
        </row>
        <row r="50518">
          <cell r="C50518" t="str">
            <v>SP1074.93</v>
          </cell>
          <cell r="D50518">
            <v>-22.6891670029955</v>
          </cell>
          <cell r="E50518">
            <v>-46.8772039687709</v>
          </cell>
        </row>
        <row r="50519">
          <cell r="C50519" t="str">
            <v>SP1074.94</v>
          </cell>
          <cell r="D50519">
            <v>-22.689084283435701</v>
          </cell>
          <cell r="E50519">
            <v>-46.877242988733201</v>
          </cell>
        </row>
        <row r="50520">
          <cell r="C50520" t="str">
            <v>SP1074.95</v>
          </cell>
          <cell r="D50520">
            <v>-22.6890015638687</v>
          </cell>
          <cell r="E50520">
            <v>-46.877282008651797</v>
          </cell>
        </row>
        <row r="50521">
          <cell r="C50521" t="str">
            <v>SP1074.96</v>
          </cell>
          <cell r="D50521">
            <v>-22.688918844294498</v>
          </cell>
          <cell r="E50521">
            <v>-46.877321028526701</v>
          </cell>
        </row>
        <row r="50522">
          <cell r="C50522" t="str">
            <v>SP1074.97</v>
          </cell>
          <cell r="D50522">
            <v>-22.688836124713202</v>
          </cell>
          <cell r="E50522">
            <v>-46.877360048357801</v>
          </cell>
        </row>
        <row r="50523">
          <cell r="C50523" t="str">
            <v>SP1074.98</v>
          </cell>
          <cell r="D50523">
            <v>-22.6887534051247</v>
          </cell>
          <cell r="E50523">
            <v>-46.877399068145202</v>
          </cell>
        </row>
        <row r="50524">
          <cell r="C50524" t="str">
            <v>SP1074.99</v>
          </cell>
          <cell r="D50524">
            <v>-22.688670685529001</v>
          </cell>
          <cell r="E50524">
            <v>-46.877438087888798</v>
          </cell>
        </row>
        <row r="50525">
          <cell r="C50525" t="str">
            <v>SP1075</v>
          </cell>
          <cell r="D50525">
            <v>-22.6885879659262</v>
          </cell>
          <cell r="E50525">
            <v>-46.877477107588703</v>
          </cell>
        </row>
        <row r="50526">
          <cell r="C50526" t="str">
            <v>SP1075.01</v>
          </cell>
          <cell r="D50526">
            <v>-22.688505246304501</v>
          </cell>
          <cell r="E50526">
            <v>-46.877516127216197</v>
          </cell>
        </row>
        <row r="50527">
          <cell r="C50527" t="str">
            <v>SP1075.02</v>
          </cell>
          <cell r="D50527">
            <v>-22.6884225264942</v>
          </cell>
          <cell r="E50527">
            <v>-46.877555146353103</v>
          </cell>
        </row>
        <row r="50528">
          <cell r="C50528" t="str">
            <v>SP1075.03</v>
          </cell>
          <cell r="D50528">
            <v>-22.688339806676701</v>
          </cell>
          <cell r="E50528">
            <v>-46.877594165446297</v>
          </cell>
        </row>
        <row r="50529">
          <cell r="C50529" t="str">
            <v>SP1075.04</v>
          </cell>
          <cell r="D50529">
            <v>-22.688257086852001</v>
          </cell>
          <cell r="E50529">
            <v>-46.8776331844957</v>
          </cell>
        </row>
        <row r="50530">
          <cell r="C50530" t="str">
            <v>SP1075.05</v>
          </cell>
          <cell r="D50530">
            <v>-22.688174367020199</v>
          </cell>
          <cell r="E50530">
            <v>-46.877672203501398</v>
          </cell>
        </row>
        <row r="50531">
          <cell r="C50531" t="str">
            <v>SP1075.06</v>
          </cell>
          <cell r="D50531">
            <v>-22.688091647181299</v>
          </cell>
          <cell r="E50531">
            <v>-46.877711222463297</v>
          </cell>
        </row>
        <row r="50532">
          <cell r="C50532" t="str">
            <v>SP1075.07</v>
          </cell>
          <cell r="D50532">
            <v>-22.688008927335101</v>
          </cell>
          <cell r="E50532">
            <v>-46.877750241381598</v>
          </cell>
        </row>
        <row r="50533">
          <cell r="C50533" t="str">
            <v>SP1075.08</v>
          </cell>
          <cell r="D50533">
            <v>-22.687926207481802</v>
          </cell>
          <cell r="E50533">
            <v>-46.877789260256101</v>
          </cell>
        </row>
        <row r="50534">
          <cell r="C50534" t="str">
            <v>SP1075.09</v>
          </cell>
          <cell r="D50534">
            <v>-22.687843487621301</v>
          </cell>
          <cell r="E50534">
            <v>-46.877828279086899</v>
          </cell>
        </row>
        <row r="50535">
          <cell r="C50535" t="str">
            <v>SP1075.1</v>
          </cell>
          <cell r="D50535">
            <v>-22.687760767753701</v>
          </cell>
          <cell r="E50535">
            <v>-46.877867297873898</v>
          </cell>
        </row>
        <row r="50536">
          <cell r="C50536" t="str">
            <v>SP1075.11</v>
          </cell>
          <cell r="D50536">
            <v>-22.687678047878901</v>
          </cell>
          <cell r="E50536">
            <v>-46.877906316617299</v>
          </cell>
        </row>
        <row r="50537">
          <cell r="C50537" t="str">
            <v>SP1075.12</v>
          </cell>
          <cell r="D50537">
            <v>-22.687599064665001</v>
          </cell>
          <cell r="E50537">
            <v>-46.877950178509302</v>
          </cell>
        </row>
        <row r="50538">
          <cell r="C50538" t="str">
            <v>SP1075.13</v>
          </cell>
          <cell r="D50538">
            <v>-22.687548370570099</v>
          </cell>
          <cell r="E50538">
            <v>-46.878030706639997</v>
          </cell>
        </row>
        <row r="50539">
          <cell r="C50539" t="str">
            <v>SP1075.14</v>
          </cell>
          <cell r="D50539">
            <v>-22.687497676438301</v>
          </cell>
          <cell r="E50539">
            <v>-46.878111234709799</v>
          </cell>
        </row>
        <row r="50540">
          <cell r="C50540" t="str">
            <v>SP1075.15</v>
          </cell>
          <cell r="D50540">
            <v>-22.687446982269599</v>
          </cell>
          <cell r="E50540">
            <v>-46.878191762718501</v>
          </cell>
        </row>
        <row r="50541">
          <cell r="C50541" t="str">
            <v>SP1075.16</v>
          </cell>
          <cell r="D50541">
            <v>-22.6873962880642</v>
          </cell>
          <cell r="E50541">
            <v>-46.878272290666203</v>
          </cell>
        </row>
        <row r="50542">
          <cell r="C50542" t="str">
            <v>SP1075.17</v>
          </cell>
          <cell r="D50542">
            <v>-22.687345593821799</v>
          </cell>
          <cell r="E50542">
            <v>-46.878352818552898</v>
          </cell>
        </row>
        <row r="50543">
          <cell r="C50543" t="str">
            <v>SP1075.18</v>
          </cell>
          <cell r="D50543">
            <v>-22.6872948995426</v>
          </cell>
          <cell r="E50543">
            <v>-46.8784333463786</v>
          </cell>
        </row>
        <row r="50544">
          <cell r="C50544" t="str">
            <v>SP1075.19</v>
          </cell>
          <cell r="D50544">
            <v>-22.687244205226602</v>
          </cell>
          <cell r="E50544">
            <v>-46.878513874143302</v>
          </cell>
        </row>
        <row r="50545">
          <cell r="C50545" t="str">
            <v>SP1075.2</v>
          </cell>
          <cell r="D50545">
            <v>-22.687193510873701</v>
          </cell>
          <cell r="E50545">
            <v>-46.878594401847003</v>
          </cell>
        </row>
        <row r="50546">
          <cell r="C50546" t="str">
            <v>SP1075.21</v>
          </cell>
          <cell r="D50546">
            <v>-22.687142816483998</v>
          </cell>
          <cell r="E50546">
            <v>-46.878674929489698</v>
          </cell>
        </row>
        <row r="50547">
          <cell r="C50547" t="str">
            <v>SP1075.22</v>
          </cell>
          <cell r="D50547">
            <v>-22.6870921220574</v>
          </cell>
          <cell r="E50547">
            <v>-46.878755457071399</v>
          </cell>
        </row>
        <row r="50548">
          <cell r="C50548" t="str">
            <v>SP1075.23</v>
          </cell>
          <cell r="D50548">
            <v>-22.687041427594</v>
          </cell>
          <cell r="E50548">
            <v>-46.878835984592101</v>
          </cell>
        </row>
        <row r="50549">
          <cell r="C50549" t="str">
            <v>SP1075.24</v>
          </cell>
          <cell r="D50549">
            <v>-22.686990733093801</v>
          </cell>
          <cell r="E50549">
            <v>-46.878916512051802</v>
          </cell>
        </row>
        <row r="50550">
          <cell r="C50550" t="str">
            <v>SP1075.25</v>
          </cell>
          <cell r="D50550">
            <v>-22.686940038556699</v>
          </cell>
          <cell r="E50550">
            <v>-46.878997039450503</v>
          </cell>
        </row>
        <row r="50551">
          <cell r="C50551" t="str">
            <v>SP1075.26</v>
          </cell>
          <cell r="D50551">
            <v>-22.686909033167399</v>
          </cell>
          <cell r="E50551">
            <v>-46.879087202458997</v>
          </cell>
        </row>
        <row r="50552">
          <cell r="C50552" t="str">
            <v>SP1075.27</v>
          </cell>
          <cell r="D50552">
            <v>-22.686886131067698</v>
          </cell>
          <cell r="E50552">
            <v>-46.879181331114403</v>
          </cell>
        </row>
        <row r="50553">
          <cell r="C50553" t="str">
            <v>SP1075.28</v>
          </cell>
          <cell r="D50553">
            <v>-22.686863228914699</v>
          </cell>
          <cell r="E50553">
            <v>-46.879275459734401</v>
          </cell>
        </row>
        <row r="50554">
          <cell r="C50554" t="str">
            <v>SP1075.29</v>
          </cell>
          <cell r="D50554">
            <v>-22.6868403267083</v>
          </cell>
          <cell r="E50554">
            <v>-46.879369588319101</v>
          </cell>
        </row>
        <row r="50555">
          <cell r="C50555" t="str">
            <v>SP1075.3</v>
          </cell>
          <cell r="D50555">
            <v>-22.686817424448599</v>
          </cell>
          <cell r="E50555">
            <v>-46.879463716868401</v>
          </cell>
        </row>
        <row r="50556">
          <cell r="C50556" t="str">
            <v>SP1075.31</v>
          </cell>
          <cell r="D50556">
            <v>-22.6867945221356</v>
          </cell>
          <cell r="E50556">
            <v>-46.879557845382401</v>
          </cell>
        </row>
        <row r="50557">
          <cell r="C50557" t="str">
            <v>SP1075.32</v>
          </cell>
          <cell r="D50557">
            <v>-22.6867716197692</v>
          </cell>
          <cell r="E50557">
            <v>-46.879651973861002</v>
          </cell>
        </row>
        <row r="50558">
          <cell r="C50558" t="str">
            <v>SP1075.33</v>
          </cell>
          <cell r="D50558">
            <v>-22.686748717349499</v>
          </cell>
          <cell r="E50558">
            <v>-46.879746102304303</v>
          </cell>
        </row>
        <row r="50559">
          <cell r="C50559" t="str">
            <v>SP1075.34</v>
          </cell>
          <cell r="D50559">
            <v>-22.6867258148764</v>
          </cell>
          <cell r="E50559">
            <v>-46.879840230712198</v>
          </cell>
        </row>
        <row r="50560">
          <cell r="C50560" t="str">
            <v>SP1075.35</v>
          </cell>
          <cell r="D50560">
            <v>-22.68670291235</v>
          </cell>
          <cell r="E50560">
            <v>-46.8799343590847</v>
          </cell>
        </row>
        <row r="50561">
          <cell r="C50561" t="str">
            <v>SP1075.36</v>
          </cell>
          <cell r="D50561">
            <v>-22.6866800097702</v>
          </cell>
          <cell r="E50561">
            <v>-46.880028487421903</v>
          </cell>
        </row>
        <row r="50562">
          <cell r="C50562" t="str">
            <v>SP1075.37</v>
          </cell>
          <cell r="D50562">
            <v>-22.686657107137101</v>
          </cell>
          <cell r="E50562">
            <v>-46.880122615723799</v>
          </cell>
        </row>
        <row r="50563">
          <cell r="C50563" t="str">
            <v>SP1075.38</v>
          </cell>
          <cell r="D50563">
            <v>-22.686634204450701</v>
          </cell>
          <cell r="E50563">
            <v>-46.880216743990303</v>
          </cell>
        </row>
        <row r="50564">
          <cell r="C50564" t="str">
            <v>SP1075.39</v>
          </cell>
          <cell r="D50564">
            <v>-22.686611301710901</v>
          </cell>
          <cell r="E50564">
            <v>-46.880310872221401</v>
          </cell>
        </row>
        <row r="50565">
          <cell r="C50565" t="str">
            <v>SP1075.4</v>
          </cell>
          <cell r="D50565">
            <v>-22.6865861131018</v>
          </cell>
          <cell r="E50565">
            <v>-46.8804038199223</v>
          </cell>
        </row>
        <row r="50566">
          <cell r="C50566" t="str">
            <v>SP1075.41</v>
          </cell>
          <cell r="D50566">
            <v>-22.6865323821979</v>
          </cell>
          <cell r="E50566">
            <v>-46.880482027110403</v>
          </cell>
        </row>
        <row r="50567">
          <cell r="C50567" t="str">
            <v>SP1075.42</v>
          </cell>
          <cell r="D50567">
            <v>-22.686478651259598</v>
          </cell>
          <cell r="E50567">
            <v>-46.880560234236199</v>
          </cell>
        </row>
        <row r="50568">
          <cell r="C50568" t="str">
            <v>SP1075.43</v>
          </cell>
          <cell r="D50568">
            <v>-22.6864249202868</v>
          </cell>
          <cell r="E50568">
            <v>-46.880638441299602</v>
          </cell>
        </row>
        <row r="50569">
          <cell r="C50569" t="str">
            <v>SP1075.44</v>
          </cell>
          <cell r="D50569">
            <v>-22.686371189279502</v>
          </cell>
          <cell r="E50569">
            <v>-46.880716648300599</v>
          </cell>
        </row>
        <row r="50570">
          <cell r="C50570" t="str">
            <v>SP1075.45</v>
          </cell>
          <cell r="D50570">
            <v>-22.686317458237699</v>
          </cell>
          <cell r="E50570">
            <v>-46.880794855239301</v>
          </cell>
        </row>
        <row r="50571">
          <cell r="C50571" t="str">
            <v>SP1075.46</v>
          </cell>
          <cell r="D50571">
            <v>-22.686263727161599</v>
          </cell>
          <cell r="E50571">
            <v>-46.880873062115498</v>
          </cell>
        </row>
        <row r="50572">
          <cell r="C50572" t="str">
            <v>SP1075.47</v>
          </cell>
          <cell r="D50572">
            <v>-22.686209996050898</v>
          </cell>
          <cell r="E50572">
            <v>-46.880951268929401</v>
          </cell>
        </row>
        <row r="50573">
          <cell r="C50573" t="str">
            <v>SP1075.48</v>
          </cell>
          <cell r="D50573">
            <v>-22.686156264905801</v>
          </cell>
          <cell r="E50573">
            <v>-46.881029475680897</v>
          </cell>
        </row>
        <row r="50574">
          <cell r="C50574" t="str">
            <v>SP1075.49</v>
          </cell>
          <cell r="D50574">
            <v>-22.686102533726199</v>
          </cell>
          <cell r="E50574">
            <v>-46.881107682370001</v>
          </cell>
        </row>
        <row r="50575">
          <cell r="C50575" t="str">
            <v>SP1075.5</v>
          </cell>
          <cell r="D50575">
            <v>-22.6860488025122</v>
          </cell>
          <cell r="E50575">
            <v>-46.881185888996797</v>
          </cell>
        </row>
        <row r="50576">
          <cell r="C50576" t="str">
            <v>SP1075.51</v>
          </cell>
          <cell r="D50576">
            <v>-22.685995071263701</v>
          </cell>
          <cell r="E50576">
            <v>-46.8812640955611</v>
          </cell>
        </row>
        <row r="50577">
          <cell r="C50577" t="str">
            <v>SP1075.52</v>
          </cell>
          <cell r="D50577">
            <v>-22.685941339980801</v>
          </cell>
          <cell r="E50577">
            <v>-46.881342302063103</v>
          </cell>
        </row>
        <row r="50578">
          <cell r="C50578" t="str">
            <v>SP1075.53</v>
          </cell>
          <cell r="D50578">
            <v>-22.6858876086634</v>
          </cell>
          <cell r="E50578">
            <v>-46.8814205085027</v>
          </cell>
        </row>
        <row r="50579">
          <cell r="C50579" t="str">
            <v>SP1075.54</v>
          </cell>
          <cell r="D50579">
            <v>-22.685829752280501</v>
          </cell>
          <cell r="E50579">
            <v>-46.881494392785903</v>
          </cell>
        </row>
        <row r="50580">
          <cell r="C50580" t="str">
            <v>SP1075.55</v>
          </cell>
          <cell r="D50580">
            <v>-22.685758722628002</v>
          </cell>
          <cell r="E50580">
            <v>-46.881554474444201</v>
          </cell>
        </row>
        <row r="50581">
          <cell r="C50581" t="str">
            <v>SP1075.56</v>
          </cell>
          <cell r="D50581">
            <v>-22.6856876929564</v>
          </cell>
          <cell r="E50581">
            <v>-46.881614556041598</v>
          </cell>
        </row>
        <row r="50582">
          <cell r="C50582" t="str">
            <v>SP1075.57</v>
          </cell>
          <cell r="D50582">
            <v>-22.6856166632659</v>
          </cell>
          <cell r="E50582">
            <v>-46.8816746375782</v>
          </cell>
        </row>
        <row r="50583">
          <cell r="C50583" t="str">
            <v>SP1075.58</v>
          </cell>
          <cell r="D50583">
            <v>-22.685545633556501</v>
          </cell>
          <cell r="E50583">
            <v>-46.881734719053902</v>
          </cell>
        </row>
        <row r="50584">
          <cell r="C50584" t="str">
            <v>SP1075.59</v>
          </cell>
          <cell r="D50584">
            <v>-22.685474603827998</v>
          </cell>
          <cell r="E50584">
            <v>-46.881794800468803</v>
          </cell>
        </row>
        <row r="50585">
          <cell r="C50585" t="str">
            <v>SP1075.6</v>
          </cell>
          <cell r="D50585">
            <v>-22.685403574080599</v>
          </cell>
          <cell r="E50585">
            <v>-46.881854881822697</v>
          </cell>
        </row>
        <row r="50586">
          <cell r="C50586" t="str">
            <v>SP1075.61</v>
          </cell>
          <cell r="D50586">
            <v>-22.6853325443142</v>
          </cell>
          <cell r="E50586">
            <v>-46.881914963115797</v>
          </cell>
        </row>
        <row r="50587">
          <cell r="C50587" t="str">
            <v>SP1075.62</v>
          </cell>
          <cell r="D50587">
            <v>-22.685261514528801</v>
          </cell>
          <cell r="E50587">
            <v>-46.881975044348003</v>
          </cell>
        </row>
        <row r="50588">
          <cell r="C50588" t="str">
            <v>SP1075.63</v>
          </cell>
          <cell r="D50588">
            <v>-22.685190484724501</v>
          </cell>
          <cell r="E50588">
            <v>-46.882035125519401</v>
          </cell>
        </row>
        <row r="50589">
          <cell r="C50589" t="str">
            <v>SP1075.64</v>
          </cell>
          <cell r="D50589">
            <v>-22.685119454901201</v>
          </cell>
          <cell r="E50589">
            <v>-46.882095206629899</v>
          </cell>
        </row>
        <row r="50590">
          <cell r="C50590" t="str">
            <v>SP1075.65</v>
          </cell>
          <cell r="D50590">
            <v>-22.685048425058898</v>
          </cell>
          <cell r="E50590">
            <v>-46.882155287679502</v>
          </cell>
        </row>
        <row r="50591">
          <cell r="C50591" t="str">
            <v>SP1075.66</v>
          </cell>
          <cell r="D50591">
            <v>-22.684977395197599</v>
          </cell>
          <cell r="E50591">
            <v>-46.882215368668298</v>
          </cell>
        </row>
        <row r="50592">
          <cell r="C50592" t="str">
            <v>SP1075.67</v>
          </cell>
          <cell r="D50592">
            <v>-22.6849063653173</v>
          </cell>
          <cell r="E50592">
            <v>-46.8822754495962</v>
          </cell>
        </row>
        <row r="50593">
          <cell r="C50593" t="str">
            <v>SP1075.68</v>
          </cell>
          <cell r="D50593">
            <v>-22.6848353354181</v>
          </cell>
          <cell r="E50593">
            <v>-46.882335530463202</v>
          </cell>
        </row>
        <row r="50594">
          <cell r="C50594" t="str">
            <v>SP1075.69</v>
          </cell>
          <cell r="D50594">
            <v>-22.6847643055</v>
          </cell>
          <cell r="E50594">
            <v>-46.882395611269402</v>
          </cell>
        </row>
        <row r="50595">
          <cell r="C50595" t="str">
            <v>SP1075.7</v>
          </cell>
          <cell r="D50595">
            <v>-22.6846932755628</v>
          </cell>
          <cell r="E50595">
            <v>-46.882455692014702</v>
          </cell>
        </row>
        <row r="50596">
          <cell r="C50596" t="str">
            <v>SP1075.71</v>
          </cell>
          <cell r="D50596">
            <v>-22.6846222456067</v>
          </cell>
          <cell r="E50596">
            <v>-46.882515772699101</v>
          </cell>
        </row>
        <row r="50597">
          <cell r="C50597" t="str">
            <v>SP1075.72</v>
          </cell>
          <cell r="D50597">
            <v>-22.6845512156316</v>
          </cell>
          <cell r="E50597">
            <v>-46.882575853322699</v>
          </cell>
        </row>
        <row r="50598">
          <cell r="C50598" t="str">
            <v>SP1075.73</v>
          </cell>
          <cell r="D50598">
            <v>-22.684480185637501</v>
          </cell>
          <cell r="E50598">
            <v>-46.882635933885403</v>
          </cell>
        </row>
        <row r="50599">
          <cell r="C50599" t="str">
            <v>SP1075.74</v>
          </cell>
          <cell r="D50599">
            <v>-22.6844091556245</v>
          </cell>
          <cell r="E50599">
            <v>-46.882696014387299</v>
          </cell>
        </row>
        <row r="50600">
          <cell r="C50600" t="str">
            <v>SP1075.75</v>
          </cell>
          <cell r="D50600">
            <v>-22.6843381255925</v>
          </cell>
          <cell r="E50600">
            <v>-46.882756094828203</v>
          </cell>
        </row>
        <row r="50601">
          <cell r="C50601" t="str">
            <v>SP1075.76</v>
          </cell>
          <cell r="D50601">
            <v>-22.6842670955415</v>
          </cell>
          <cell r="E50601">
            <v>-46.882816175208397</v>
          </cell>
        </row>
        <row r="50602">
          <cell r="C50602" t="str">
            <v>SP1075.77</v>
          </cell>
          <cell r="D50602">
            <v>-22.6841960654715</v>
          </cell>
          <cell r="E50602">
            <v>-46.882876255527599</v>
          </cell>
        </row>
        <row r="50603">
          <cell r="C50603" t="str">
            <v>SP1075.78</v>
          </cell>
          <cell r="D50603">
            <v>-22.6841250353826</v>
          </cell>
          <cell r="E50603">
            <v>-46.882936335785999</v>
          </cell>
        </row>
        <row r="50604">
          <cell r="C50604" t="str">
            <v>SP1075.79</v>
          </cell>
          <cell r="D50604">
            <v>-22.6840540052747</v>
          </cell>
          <cell r="E50604">
            <v>-46.882996415983499</v>
          </cell>
        </row>
        <row r="50605">
          <cell r="C50605" t="str">
            <v>SP1075.8</v>
          </cell>
          <cell r="D50605">
            <v>-22.683982975147899</v>
          </cell>
          <cell r="E50605">
            <v>-46.883056496120197</v>
          </cell>
        </row>
        <row r="50606">
          <cell r="C50606" t="str">
            <v>SP1075.81</v>
          </cell>
          <cell r="D50606">
            <v>-22.683911945001999</v>
          </cell>
          <cell r="E50606">
            <v>-46.883116576196002</v>
          </cell>
        </row>
        <row r="50607">
          <cell r="C50607" t="str">
            <v>SP1075.82</v>
          </cell>
          <cell r="D50607">
            <v>-22.683837113661099</v>
          </cell>
          <cell r="E50607">
            <v>-46.883167750073298</v>
          </cell>
        </row>
        <row r="50608">
          <cell r="C50608" t="str">
            <v>SP1075.83</v>
          </cell>
          <cell r="D50608">
            <v>-22.6837485591711</v>
          </cell>
          <cell r="E50608">
            <v>-46.883186770661297</v>
          </cell>
        </row>
        <row r="50609">
          <cell r="C50609" t="str">
            <v>SP1075.84</v>
          </cell>
          <cell r="D50609">
            <v>-22.683660004679499</v>
          </cell>
          <cell r="E50609">
            <v>-46.883205791229202</v>
          </cell>
        </row>
        <row r="50610">
          <cell r="C50610" t="str">
            <v>SP1075.85</v>
          </cell>
          <cell r="D50610">
            <v>-22.683571450186498</v>
          </cell>
          <cell r="E50610">
            <v>-46.883224811776799</v>
          </cell>
        </row>
        <row r="50611">
          <cell r="C50611" t="str">
            <v>SP1075.86</v>
          </cell>
          <cell r="D50611">
            <v>-22.683482895691899</v>
          </cell>
          <cell r="E50611">
            <v>-46.883243832304402</v>
          </cell>
        </row>
        <row r="50612">
          <cell r="C50612" t="str">
            <v>SP1075.87</v>
          </cell>
          <cell r="D50612">
            <v>-22.6833943411958</v>
          </cell>
          <cell r="E50612">
            <v>-46.883262852811697</v>
          </cell>
        </row>
        <row r="50613">
          <cell r="C50613" t="str">
            <v>SP1075.88</v>
          </cell>
          <cell r="D50613">
            <v>-22.683305786698099</v>
          </cell>
          <cell r="E50613">
            <v>-46.883281873298898</v>
          </cell>
        </row>
        <row r="50614">
          <cell r="C50614" t="str">
            <v>SP1075.89</v>
          </cell>
          <cell r="D50614">
            <v>-22.683217232198899</v>
          </cell>
          <cell r="E50614">
            <v>-46.883300893765899</v>
          </cell>
        </row>
        <row r="50615">
          <cell r="C50615" t="str">
            <v>SP1075.9</v>
          </cell>
          <cell r="D50615">
            <v>-22.6831286776982</v>
          </cell>
          <cell r="E50615">
            <v>-46.883319914212798</v>
          </cell>
        </row>
        <row r="50616">
          <cell r="C50616" t="str">
            <v>SP1075.91</v>
          </cell>
          <cell r="D50616">
            <v>-22.683040123195902</v>
          </cell>
          <cell r="E50616">
            <v>-46.883338934639497</v>
          </cell>
        </row>
        <row r="50617">
          <cell r="C50617" t="str">
            <v>SP1075.92</v>
          </cell>
          <cell r="D50617">
            <v>-22.682951568692101</v>
          </cell>
          <cell r="E50617">
            <v>-46.883357955046101</v>
          </cell>
        </row>
        <row r="50618">
          <cell r="C50618" t="str">
            <v>SP1075.93</v>
          </cell>
          <cell r="D50618">
            <v>-22.6828630141868</v>
          </cell>
          <cell r="E50618">
            <v>-46.883376975432498</v>
          </cell>
        </row>
        <row r="50619">
          <cell r="C50619" t="str">
            <v>SP1075.94</v>
          </cell>
          <cell r="D50619">
            <v>-22.682774459679901</v>
          </cell>
          <cell r="E50619">
            <v>-46.883395995798701</v>
          </cell>
        </row>
        <row r="50620">
          <cell r="C50620" t="str">
            <v>SP1075.95</v>
          </cell>
          <cell r="D50620">
            <v>-22.6826859051715</v>
          </cell>
          <cell r="E50620">
            <v>-46.883415016144802</v>
          </cell>
        </row>
        <row r="50621">
          <cell r="C50621" t="str">
            <v>SP1075.96</v>
          </cell>
          <cell r="D50621">
            <v>-22.6826006740175</v>
          </cell>
          <cell r="E50621">
            <v>-46.8833892830271</v>
          </cell>
        </row>
        <row r="50622">
          <cell r="C50622" t="str">
            <v>SP1075.97</v>
          </cell>
          <cell r="D50622">
            <v>-22.682516053384699</v>
          </cell>
          <cell r="E50622">
            <v>-46.883355328327497</v>
          </cell>
        </row>
        <row r="50623">
          <cell r="C50623" t="str">
            <v>SP1075.98</v>
          </cell>
          <cell r="D50623">
            <v>-22.682431432740898</v>
          </cell>
          <cell r="E50623">
            <v>-46.883321373673198</v>
          </cell>
        </row>
        <row r="50624">
          <cell r="C50624" t="str">
            <v>SP1075.99</v>
          </cell>
          <cell r="D50624">
            <v>-22.682346812086301</v>
          </cell>
          <cell r="E50624">
            <v>-46.883287419064096</v>
          </cell>
        </row>
        <row r="50625">
          <cell r="C50625" t="str">
            <v>SP1076</v>
          </cell>
          <cell r="D50625">
            <v>-22.682262191420801</v>
          </cell>
          <cell r="E50625">
            <v>-46.883253464500299</v>
          </cell>
        </row>
        <row r="50626">
          <cell r="C50626" t="str">
            <v>SP1076.01</v>
          </cell>
          <cell r="D50626">
            <v>-22.6821775707444</v>
          </cell>
          <cell r="E50626">
            <v>-46.8832195099817</v>
          </cell>
        </row>
        <row r="50627">
          <cell r="C50627" t="str">
            <v>SP1076.02</v>
          </cell>
          <cell r="D50627">
            <v>-22.6820929500572</v>
          </cell>
          <cell r="E50627">
            <v>-46.883185555508298</v>
          </cell>
        </row>
        <row r="50628">
          <cell r="C50628" t="str">
            <v>SP1076.03</v>
          </cell>
          <cell r="D50628">
            <v>-22.682008329359</v>
          </cell>
          <cell r="E50628">
            <v>-46.883151601080201</v>
          </cell>
        </row>
        <row r="50629">
          <cell r="C50629" t="str">
            <v>SP1076.04</v>
          </cell>
          <cell r="D50629">
            <v>-22.68192370865</v>
          </cell>
          <cell r="E50629">
            <v>-46.883117646697201</v>
          </cell>
        </row>
        <row r="50630">
          <cell r="C50630" t="str">
            <v>SP1076.05</v>
          </cell>
          <cell r="D50630">
            <v>-22.6818390879302</v>
          </cell>
          <cell r="E50630">
            <v>-46.883083692359598</v>
          </cell>
        </row>
        <row r="50631">
          <cell r="C50631" t="str">
            <v>SP1076.06</v>
          </cell>
          <cell r="D50631">
            <v>-22.681754467199401</v>
          </cell>
          <cell r="E50631">
            <v>-46.883049738067101</v>
          </cell>
        </row>
        <row r="50632">
          <cell r="C50632" t="str">
            <v>SP1076.07</v>
          </cell>
          <cell r="D50632">
            <v>-22.681669846457801</v>
          </cell>
          <cell r="E50632">
            <v>-46.8830157838199</v>
          </cell>
        </row>
        <row r="50633">
          <cell r="C50633" t="str">
            <v>SP1076.08</v>
          </cell>
          <cell r="D50633">
            <v>-22.681585225705302</v>
          </cell>
          <cell r="E50633">
            <v>-46.882981829617997</v>
          </cell>
        </row>
        <row r="50634">
          <cell r="C50634" t="str">
            <v>SP1076.09</v>
          </cell>
          <cell r="D50634">
            <v>-22.681500604941899</v>
          </cell>
          <cell r="E50634">
            <v>-46.882947875461198</v>
          </cell>
        </row>
        <row r="50635">
          <cell r="C50635" t="str">
            <v>SP1076.1</v>
          </cell>
          <cell r="D50635">
            <v>-22.681422817837099</v>
          </cell>
          <cell r="E50635">
            <v>-46.882899076028899</v>
          </cell>
        </row>
        <row r="50636">
          <cell r="C50636" t="str">
            <v>SP1076.11</v>
          </cell>
          <cell r="D50636">
            <v>-22.681346532673398</v>
          </cell>
          <cell r="E50636">
            <v>-46.882847013825099</v>
          </cell>
        </row>
        <row r="50637">
          <cell r="C50637" t="str">
            <v>SP1076.12</v>
          </cell>
          <cell r="D50637">
            <v>-22.681270247488001</v>
          </cell>
          <cell r="E50637">
            <v>-46.882794951680999</v>
          </cell>
        </row>
        <row r="50638">
          <cell r="C50638" t="str">
            <v>SP1076.13</v>
          </cell>
          <cell r="D50638">
            <v>-22.681193962281199</v>
          </cell>
          <cell r="E50638">
            <v>-46.8827428895965</v>
          </cell>
        </row>
        <row r="50639">
          <cell r="C50639" t="str">
            <v>SP1076.14</v>
          </cell>
          <cell r="D50639">
            <v>-22.6811176770528</v>
          </cell>
          <cell r="E50639">
            <v>-46.8826908275717</v>
          </cell>
        </row>
        <row r="50640">
          <cell r="C50640" t="str">
            <v>SP1076.15</v>
          </cell>
          <cell r="D50640">
            <v>-22.6810413918029</v>
          </cell>
          <cell r="E50640">
            <v>-46.882638765606501</v>
          </cell>
        </row>
        <row r="50641">
          <cell r="C50641" t="str">
            <v>SP1076.16</v>
          </cell>
          <cell r="D50641">
            <v>-22.680965106531499</v>
          </cell>
          <cell r="E50641">
            <v>-46.882586703700902</v>
          </cell>
        </row>
        <row r="50642">
          <cell r="C50642" t="str">
            <v>SP1076.17</v>
          </cell>
          <cell r="D50642">
            <v>-22.680888821238501</v>
          </cell>
          <cell r="E50642">
            <v>-46.882534641855003</v>
          </cell>
        </row>
        <row r="50643">
          <cell r="C50643" t="str">
            <v>SP1076.18</v>
          </cell>
          <cell r="D50643">
            <v>-22.680812535924002</v>
          </cell>
          <cell r="E50643">
            <v>-46.882482580068803</v>
          </cell>
        </row>
        <row r="50644">
          <cell r="C50644" t="str">
            <v>SP1076.19</v>
          </cell>
          <cell r="D50644">
            <v>-22.680736250587898</v>
          </cell>
          <cell r="E50644">
            <v>-46.882430518342197</v>
          </cell>
        </row>
        <row r="50645">
          <cell r="C50645" t="str">
            <v>SP1076.2</v>
          </cell>
          <cell r="D50645">
            <v>-22.680659965230401</v>
          </cell>
          <cell r="E50645">
            <v>-46.882378456675198</v>
          </cell>
        </row>
        <row r="50646">
          <cell r="C50646" t="str">
            <v>SP1076.21</v>
          </cell>
          <cell r="D50646">
            <v>-22.680583679851299</v>
          </cell>
          <cell r="E50646">
            <v>-46.882326395067899</v>
          </cell>
        </row>
        <row r="50647">
          <cell r="C50647" t="str">
            <v>SP1076.22</v>
          </cell>
          <cell r="D50647">
            <v>-22.6805073944507</v>
          </cell>
          <cell r="E50647">
            <v>-46.8822743335203</v>
          </cell>
        </row>
        <row r="50648">
          <cell r="C50648" t="str">
            <v>SP1076.23</v>
          </cell>
          <cell r="D50648">
            <v>-22.6804311090285</v>
          </cell>
          <cell r="E50648">
            <v>-46.882222272032301</v>
          </cell>
        </row>
        <row r="50649">
          <cell r="C50649" t="str">
            <v>SP1076.24</v>
          </cell>
          <cell r="D50649">
            <v>-22.6803548235848</v>
          </cell>
          <cell r="E50649">
            <v>-46.882170210603903</v>
          </cell>
        </row>
        <row r="50650">
          <cell r="C50650" t="str">
            <v>SP1076.25</v>
          </cell>
          <cell r="D50650">
            <v>-22.680278538119602</v>
          </cell>
          <cell r="E50650">
            <v>-46.882118149235197</v>
          </cell>
        </row>
        <row r="50651">
          <cell r="C50651" t="str">
            <v>SP1076.26</v>
          </cell>
          <cell r="D50651">
            <v>-22.680202252632899</v>
          </cell>
          <cell r="E50651">
            <v>-46.882066087926098</v>
          </cell>
        </row>
        <row r="50652">
          <cell r="C50652" t="str">
            <v>SP1076.27</v>
          </cell>
          <cell r="D50652">
            <v>-22.680125967124599</v>
          </cell>
          <cell r="E50652">
            <v>-46.8820140266767</v>
          </cell>
        </row>
        <row r="50653">
          <cell r="C50653" t="str">
            <v>SP1076.28</v>
          </cell>
          <cell r="D50653">
            <v>-22.680049681594799</v>
          </cell>
          <cell r="E50653">
            <v>-46.881961965486902</v>
          </cell>
        </row>
        <row r="50654">
          <cell r="C50654" t="str">
            <v>SP1076.29</v>
          </cell>
          <cell r="D50654">
            <v>-22.679973396043501</v>
          </cell>
          <cell r="E50654">
            <v>-46.881909904356803</v>
          </cell>
        </row>
        <row r="50655">
          <cell r="C50655" t="str">
            <v>SP1076.3</v>
          </cell>
          <cell r="D50655">
            <v>-22.679897110470598</v>
          </cell>
          <cell r="E50655">
            <v>-46.881857843286298</v>
          </cell>
        </row>
        <row r="50656">
          <cell r="C50656" t="str">
            <v>SP1076.31</v>
          </cell>
          <cell r="D50656">
            <v>-22.679820824876199</v>
          </cell>
          <cell r="E50656">
            <v>-46.881805782275499</v>
          </cell>
        </row>
        <row r="50657">
          <cell r="C50657" t="str">
            <v>SP1076.32</v>
          </cell>
          <cell r="D50657">
            <v>-22.679744539260302</v>
          </cell>
          <cell r="E50657">
            <v>-46.881753721324301</v>
          </cell>
        </row>
        <row r="50658">
          <cell r="C50658" t="str">
            <v>SP1076.33</v>
          </cell>
          <cell r="D50658">
            <v>-22.6796682536229</v>
          </cell>
          <cell r="E50658">
            <v>-46.881701660432697</v>
          </cell>
        </row>
        <row r="50659">
          <cell r="C50659" t="str">
            <v>SP1076.34</v>
          </cell>
          <cell r="D50659">
            <v>-22.679591967963901</v>
          </cell>
          <cell r="E50659">
            <v>-46.881649599600799</v>
          </cell>
        </row>
        <row r="50660">
          <cell r="C50660" t="str">
            <v>SP1076.35</v>
          </cell>
          <cell r="D50660">
            <v>-22.679515682283402</v>
          </cell>
          <cell r="E50660">
            <v>-46.881597538828501</v>
          </cell>
        </row>
        <row r="50661">
          <cell r="C50661" t="str">
            <v>SP1076.36</v>
          </cell>
          <cell r="D50661">
            <v>-22.679439396581401</v>
          </cell>
          <cell r="E50661">
            <v>-46.881545478115903</v>
          </cell>
        </row>
        <row r="50662">
          <cell r="C50662" t="str">
            <v>SP1076.37</v>
          </cell>
          <cell r="D50662">
            <v>-22.6793631108578</v>
          </cell>
          <cell r="E50662">
            <v>-46.881493417462899</v>
          </cell>
        </row>
        <row r="50663">
          <cell r="C50663" t="str">
            <v>SP1076.38</v>
          </cell>
          <cell r="D50663">
            <v>-22.679286825112801</v>
          </cell>
          <cell r="E50663">
            <v>-46.881441356869601</v>
          </cell>
        </row>
        <row r="50664">
          <cell r="C50664" t="str">
            <v>SP1076.39</v>
          </cell>
          <cell r="D50664">
            <v>-22.679210539346201</v>
          </cell>
          <cell r="E50664">
            <v>-46.881389296335897</v>
          </cell>
        </row>
        <row r="50665">
          <cell r="C50665" t="str">
            <v>SP1076.4</v>
          </cell>
          <cell r="D50665">
            <v>-22.679134253558001</v>
          </cell>
          <cell r="E50665">
            <v>-46.8813372358618</v>
          </cell>
        </row>
        <row r="50666">
          <cell r="C50666" t="str">
            <v>SP1076.41</v>
          </cell>
          <cell r="D50666">
            <v>-22.6790504920031</v>
          </cell>
          <cell r="E50666">
            <v>-46.881306237052698</v>
          </cell>
        </row>
        <row r="50667">
          <cell r="C50667" t="str">
            <v>SP1076.42</v>
          </cell>
          <cell r="D50667">
            <v>-22.678961438608599</v>
          </cell>
          <cell r="E50667">
            <v>-46.881290147087299</v>
          </cell>
        </row>
        <row r="50668">
          <cell r="C50668" t="str">
            <v>SP1076.43</v>
          </cell>
          <cell r="D50668">
            <v>-22.678872385210099</v>
          </cell>
          <cell r="E50668">
            <v>-46.881274057147202</v>
          </cell>
        </row>
        <row r="50669">
          <cell r="C50669" t="str">
            <v>SP1076.44</v>
          </cell>
          <cell r="D50669">
            <v>-22.678783331807701</v>
          </cell>
          <cell r="E50669">
            <v>-46.881257967232202</v>
          </cell>
        </row>
        <row r="50670">
          <cell r="C50670" t="str">
            <v>SP1076.45</v>
          </cell>
          <cell r="D50670">
            <v>-22.678694278401299</v>
          </cell>
          <cell r="E50670">
            <v>-46.881241877342497</v>
          </cell>
        </row>
        <row r="50671">
          <cell r="C50671" t="str">
            <v>SP1076.46</v>
          </cell>
          <cell r="D50671">
            <v>-22.6786052249909</v>
          </cell>
          <cell r="E50671">
            <v>-46.881225787477902</v>
          </cell>
        </row>
        <row r="50672">
          <cell r="C50672" t="str">
            <v>SP1076.47</v>
          </cell>
          <cell r="D50672">
            <v>-22.6785161715766</v>
          </cell>
          <cell r="E50672">
            <v>-46.881209697638603</v>
          </cell>
        </row>
        <row r="50673">
          <cell r="C50673" t="str">
            <v>SP1076.48</v>
          </cell>
          <cell r="D50673">
            <v>-22.6784271181583</v>
          </cell>
          <cell r="E50673">
            <v>-46.8811936078244</v>
          </cell>
        </row>
        <row r="50674">
          <cell r="C50674" t="str">
            <v>SP1076.49</v>
          </cell>
          <cell r="D50674">
            <v>-22.678338064736099</v>
          </cell>
          <cell r="E50674">
            <v>-46.8811775180354</v>
          </cell>
        </row>
        <row r="50675">
          <cell r="C50675" t="str">
            <v>SP1076.5</v>
          </cell>
          <cell r="D50675">
            <v>-22.678249011309902</v>
          </cell>
          <cell r="E50675">
            <v>-46.881161428271596</v>
          </cell>
        </row>
        <row r="50676">
          <cell r="C50676" t="str">
            <v>SP1076.51</v>
          </cell>
          <cell r="D50676">
            <v>-22.6781599578797</v>
          </cell>
          <cell r="E50676">
            <v>-46.881145338533102</v>
          </cell>
        </row>
        <row r="50677">
          <cell r="C50677" t="str">
            <v>SP1076.52</v>
          </cell>
          <cell r="D50677">
            <v>-22.678070904445601</v>
          </cell>
          <cell r="E50677">
            <v>-46.881129248819697</v>
          </cell>
        </row>
        <row r="50678">
          <cell r="C50678" t="str">
            <v>SP1076.53</v>
          </cell>
          <cell r="D50678">
            <v>-22.677981851007502</v>
          </cell>
          <cell r="E50678">
            <v>-46.881113159131502</v>
          </cell>
        </row>
        <row r="50679">
          <cell r="C50679" t="str">
            <v>SP1076.54</v>
          </cell>
          <cell r="D50679">
            <v>-22.677892797565399</v>
          </cell>
          <cell r="E50679">
            <v>-46.881097069468403</v>
          </cell>
        </row>
        <row r="50680">
          <cell r="C50680" t="str">
            <v>SP1076.55</v>
          </cell>
          <cell r="D50680">
            <v>-22.677803744119402</v>
          </cell>
          <cell r="E50680">
            <v>-46.8810809798306</v>
          </cell>
        </row>
        <row r="50681">
          <cell r="C50681" t="str">
            <v>SP1076.56</v>
          </cell>
          <cell r="D50681">
            <v>-22.677714718114299</v>
          </cell>
          <cell r="E50681">
            <v>-46.881095834128601</v>
          </cell>
        </row>
        <row r="50682">
          <cell r="C50682" t="str">
            <v>SP1076.57</v>
          </cell>
          <cell r="D50682">
            <v>-22.677625693366299</v>
          </cell>
          <cell r="E50682">
            <v>-46.881112107127798</v>
          </cell>
        </row>
        <row r="50683">
          <cell r="C50683" t="str">
            <v>SP1076.58</v>
          </cell>
          <cell r="D50683">
            <v>-22.677536668617101</v>
          </cell>
          <cell r="E50683">
            <v>-46.881128380110297</v>
          </cell>
        </row>
        <row r="50684">
          <cell r="C50684" t="str">
            <v>SP1076.59</v>
          </cell>
          <cell r="D50684">
            <v>-22.677447643866799</v>
          </cell>
          <cell r="E50684">
            <v>-46.881144653076198</v>
          </cell>
        </row>
        <row r="50685">
          <cell r="C50685" t="str">
            <v>SP1076.6</v>
          </cell>
          <cell r="D50685">
            <v>-22.6773586191152</v>
          </cell>
          <cell r="E50685">
            <v>-46.881160926025501</v>
          </cell>
        </row>
        <row r="50686">
          <cell r="C50686" t="str">
            <v>SP1076.61</v>
          </cell>
          <cell r="D50686">
            <v>-22.6772695943625</v>
          </cell>
          <cell r="E50686">
            <v>-46.881177198958099</v>
          </cell>
        </row>
        <row r="50687">
          <cell r="C50687" t="str">
            <v>SP1076.62</v>
          </cell>
          <cell r="D50687">
            <v>-22.677180569608701</v>
          </cell>
          <cell r="E50687">
            <v>-46.881193471874099</v>
          </cell>
        </row>
        <row r="50688">
          <cell r="C50688" t="str">
            <v>SP1076.63</v>
          </cell>
          <cell r="D50688">
            <v>-22.677091544853599</v>
          </cell>
          <cell r="E50688">
            <v>-46.8812097447734</v>
          </cell>
        </row>
        <row r="50689">
          <cell r="C50689" t="str">
            <v>SP1076.64</v>
          </cell>
          <cell r="D50689">
            <v>-22.6770025200974</v>
          </cell>
          <cell r="E50689">
            <v>-46.881226017656097</v>
          </cell>
        </row>
        <row r="50690">
          <cell r="C50690" t="str">
            <v>SP1076.65</v>
          </cell>
          <cell r="D50690">
            <v>-22.676913495339999</v>
          </cell>
          <cell r="E50690">
            <v>-46.881242290522103</v>
          </cell>
        </row>
        <row r="50691">
          <cell r="C50691" t="str">
            <v>SP1076.66</v>
          </cell>
          <cell r="D50691">
            <v>-22.676824470581501</v>
          </cell>
          <cell r="E50691">
            <v>-46.881258563371503</v>
          </cell>
        </row>
        <row r="50692">
          <cell r="C50692" t="str">
            <v>SP1076.67</v>
          </cell>
          <cell r="D50692">
            <v>-22.676735445821802</v>
          </cell>
          <cell r="E50692">
            <v>-46.881274836204298</v>
          </cell>
        </row>
        <row r="50693">
          <cell r="C50693" t="str">
            <v>SP1076.68</v>
          </cell>
          <cell r="D50693">
            <v>-22.676646421060902</v>
          </cell>
          <cell r="E50693">
            <v>-46.881291109020403</v>
          </cell>
        </row>
        <row r="50694">
          <cell r="C50694" t="str">
            <v>SP1076.69</v>
          </cell>
          <cell r="D50694">
            <v>-22.6765573962989</v>
          </cell>
          <cell r="E50694">
            <v>-46.881307381819902</v>
          </cell>
        </row>
        <row r="50695">
          <cell r="C50695" t="str">
            <v>SP1076.7</v>
          </cell>
          <cell r="D50695">
            <v>-22.676478303660701</v>
          </cell>
          <cell r="E50695">
            <v>-46.8813542765431</v>
          </cell>
        </row>
        <row r="50696">
          <cell r="C50696" t="str">
            <v>SP1076.71</v>
          </cell>
          <cell r="D50696">
            <v>-22.676399254844799</v>
          </cell>
          <cell r="E50696">
            <v>-46.881401306357702</v>
          </cell>
        </row>
        <row r="50697">
          <cell r="C50697" t="str">
            <v>SP1076.72</v>
          </cell>
          <cell r="D50697">
            <v>-22.676320206017898</v>
          </cell>
          <cell r="E50697">
            <v>-46.881448336120897</v>
          </cell>
        </row>
        <row r="50698">
          <cell r="C50698" t="str">
            <v>SP1076.73</v>
          </cell>
          <cell r="D50698">
            <v>-22.676241157180201</v>
          </cell>
          <cell r="E50698">
            <v>-46.881495365832599</v>
          </cell>
        </row>
        <row r="50699">
          <cell r="C50699" t="str">
            <v>SP1076.74</v>
          </cell>
          <cell r="D50699">
            <v>-22.6761621083315</v>
          </cell>
          <cell r="E50699">
            <v>-46.881542395492801</v>
          </cell>
        </row>
        <row r="50700">
          <cell r="C50700" t="str">
            <v>SP1076.75</v>
          </cell>
          <cell r="D50700">
            <v>-22.6760830594719</v>
          </cell>
          <cell r="E50700">
            <v>-46.881589425101502</v>
          </cell>
        </row>
        <row r="50701">
          <cell r="C50701" t="str">
            <v>SP1076.76</v>
          </cell>
          <cell r="D50701">
            <v>-22.6760040106014</v>
          </cell>
          <cell r="E50701">
            <v>-46.881636454658697</v>
          </cell>
        </row>
        <row r="50702">
          <cell r="C50702" t="str">
            <v>SP1076.77</v>
          </cell>
          <cell r="D50702">
            <v>-22.67592496172</v>
          </cell>
          <cell r="E50702">
            <v>-46.881683484164398</v>
          </cell>
        </row>
        <row r="50703">
          <cell r="C50703" t="str">
            <v>SP1076.78</v>
          </cell>
          <cell r="D50703">
            <v>-22.6758459128277</v>
          </cell>
          <cell r="E50703">
            <v>-46.881730513618599</v>
          </cell>
        </row>
        <row r="50704">
          <cell r="C50704" t="str">
            <v>SP1076.79</v>
          </cell>
          <cell r="D50704">
            <v>-22.675766863924501</v>
          </cell>
          <cell r="E50704">
            <v>-46.8817775430214</v>
          </cell>
        </row>
        <row r="50705">
          <cell r="C50705" t="str">
            <v>SP1076.8</v>
          </cell>
          <cell r="D50705">
            <v>-22.675687815010299</v>
          </cell>
          <cell r="E50705">
            <v>-46.8818245723727</v>
          </cell>
        </row>
        <row r="50706">
          <cell r="C50706" t="str">
            <v>SP1076.81</v>
          </cell>
          <cell r="D50706">
            <v>-22.675608766085301</v>
          </cell>
          <cell r="E50706">
            <v>-46.881871601672501</v>
          </cell>
        </row>
        <row r="50707">
          <cell r="C50707" t="str">
            <v>SP1076.82</v>
          </cell>
          <cell r="D50707">
            <v>-22.675529717149299</v>
          </cell>
          <cell r="E50707">
            <v>-46.881918630920801</v>
          </cell>
        </row>
        <row r="50708">
          <cell r="C50708" t="str">
            <v>SP1076.83</v>
          </cell>
          <cell r="D50708">
            <v>-22.675450668202501</v>
          </cell>
          <cell r="E50708">
            <v>-46.881965660117601</v>
          </cell>
        </row>
        <row r="50709">
          <cell r="C50709" t="str">
            <v>SP1076.84</v>
          </cell>
          <cell r="D50709">
            <v>-22.675386347416001</v>
          </cell>
          <cell r="E50709">
            <v>-46.882033412357899</v>
          </cell>
        </row>
        <row r="50710">
          <cell r="C50710" t="str">
            <v>SP1076.85</v>
          </cell>
          <cell r="D50710">
            <v>-22.675323611726199</v>
          </cell>
          <cell r="E50710">
            <v>-46.882103394862298</v>
          </cell>
        </row>
        <row r="50711">
          <cell r="C50711" t="str">
            <v>SP1076.86</v>
          </cell>
          <cell r="D50711">
            <v>-22.675260876009599</v>
          </cell>
          <cell r="E50711">
            <v>-46.882173377302898</v>
          </cell>
        </row>
        <row r="50712">
          <cell r="C50712" t="str">
            <v>SP1076.87</v>
          </cell>
          <cell r="D50712">
            <v>-22.6751981402662</v>
          </cell>
          <cell r="E50712">
            <v>-46.882243359679599</v>
          </cell>
        </row>
        <row r="50713">
          <cell r="C50713" t="str">
            <v>SP1076.88</v>
          </cell>
          <cell r="D50713">
            <v>-22.675135404496</v>
          </cell>
          <cell r="E50713">
            <v>-46.882313341992401</v>
          </cell>
        </row>
        <row r="50714">
          <cell r="C50714" t="str">
            <v>SP1076.89</v>
          </cell>
          <cell r="D50714">
            <v>-22.675072668699102</v>
          </cell>
          <cell r="E50714">
            <v>-46.882383324241303</v>
          </cell>
        </row>
        <row r="50715">
          <cell r="C50715" t="str">
            <v>SP1076.9</v>
          </cell>
          <cell r="D50715">
            <v>-22.675009932875501</v>
          </cell>
          <cell r="E50715">
            <v>-46.882453306426299</v>
          </cell>
        </row>
        <row r="50716">
          <cell r="C50716" t="str">
            <v>SP1076.91</v>
          </cell>
          <cell r="D50716">
            <v>-22.674947197024999</v>
          </cell>
          <cell r="E50716">
            <v>-46.882523288547397</v>
          </cell>
        </row>
        <row r="50717">
          <cell r="C50717" t="str">
            <v>SP1076.92</v>
          </cell>
          <cell r="D50717">
            <v>-22.674884461147801</v>
          </cell>
          <cell r="E50717">
            <v>-46.882593270604701</v>
          </cell>
        </row>
        <row r="50718">
          <cell r="C50718" t="str">
            <v>SP1076.93</v>
          </cell>
          <cell r="D50718">
            <v>-22.674821725243898</v>
          </cell>
          <cell r="E50718">
            <v>-46.8826632525981</v>
          </cell>
        </row>
        <row r="50719">
          <cell r="C50719" t="str">
            <v>SP1076.94</v>
          </cell>
          <cell r="D50719">
            <v>-22.674758989313201</v>
          </cell>
          <cell r="E50719">
            <v>-46.882733234527599</v>
          </cell>
        </row>
        <row r="50720">
          <cell r="C50720" t="str">
            <v>SP1076.95</v>
          </cell>
          <cell r="D50720">
            <v>-22.674696253355702</v>
          </cell>
          <cell r="E50720">
            <v>-46.882803216393199</v>
          </cell>
        </row>
        <row r="50721">
          <cell r="C50721" t="str">
            <v>SP1076.96</v>
          </cell>
          <cell r="D50721">
            <v>-22.6746335173715</v>
          </cell>
          <cell r="E50721">
            <v>-46.882873198194901</v>
          </cell>
        </row>
        <row r="50722">
          <cell r="C50722" t="str">
            <v>SP1076.97</v>
          </cell>
          <cell r="D50722">
            <v>-22.674570781360501</v>
          </cell>
          <cell r="E50722">
            <v>-46.882943179932703</v>
          </cell>
        </row>
        <row r="50723">
          <cell r="C50723" t="str">
            <v>SP1076.98</v>
          </cell>
          <cell r="D50723">
            <v>-22.674508045322799</v>
          </cell>
          <cell r="E50723">
            <v>-46.883013161606698</v>
          </cell>
        </row>
        <row r="50724">
          <cell r="C50724" t="str">
            <v>SP1076.99</v>
          </cell>
          <cell r="D50724">
            <v>-22.6744516381588</v>
          </cell>
          <cell r="E50724">
            <v>-46.883088607878499</v>
          </cell>
        </row>
        <row r="50725">
          <cell r="C50725" t="str">
            <v>SP1077</v>
          </cell>
          <cell r="D50725">
            <v>-22.674401932429099</v>
          </cell>
          <cell r="E50725">
            <v>-46.883169840443301</v>
          </cell>
        </row>
        <row r="50726">
          <cell r="C50726" t="str">
            <v>SP1077.01</v>
          </cell>
          <cell r="D50726">
            <v>-22.6743522266617</v>
          </cell>
          <cell r="E50726">
            <v>-46.883251072947701</v>
          </cell>
        </row>
        <row r="50727">
          <cell r="C50727" t="str">
            <v>SP1077.02</v>
          </cell>
          <cell r="D50727">
            <v>-22.674302520856799</v>
          </cell>
          <cell r="E50727">
            <v>-46.883332305391697</v>
          </cell>
        </row>
        <row r="50728">
          <cell r="C50728" t="str">
            <v>SP1077.03</v>
          </cell>
          <cell r="D50728">
            <v>-22.674252815014398</v>
          </cell>
          <cell r="E50728">
            <v>-46.883413537775198</v>
          </cell>
        </row>
        <row r="50729">
          <cell r="C50729" t="str">
            <v>SP1077.04</v>
          </cell>
          <cell r="D50729">
            <v>-22.6742031091343</v>
          </cell>
          <cell r="E50729">
            <v>-46.883494770098203</v>
          </cell>
        </row>
        <row r="50730">
          <cell r="C50730" t="str">
            <v>SP1077.05</v>
          </cell>
          <cell r="D50730">
            <v>-22.674153403216799</v>
          </cell>
          <cell r="E50730">
            <v>-46.883576002360897</v>
          </cell>
        </row>
        <row r="50731">
          <cell r="C50731" t="str">
            <v>SP1077.06</v>
          </cell>
          <cell r="D50731">
            <v>-22.6741036972616</v>
          </cell>
          <cell r="E50731">
            <v>-46.883657234563103</v>
          </cell>
        </row>
        <row r="50732">
          <cell r="C50732" t="str">
            <v>SP1077.07</v>
          </cell>
          <cell r="D50732">
            <v>-22.674053991268899</v>
          </cell>
          <cell r="E50732">
            <v>-46.883738466704798</v>
          </cell>
        </row>
        <row r="50733">
          <cell r="C50733" t="str">
            <v>SP1077.08</v>
          </cell>
          <cell r="D50733">
            <v>-22.674004285238599</v>
          </cell>
          <cell r="E50733">
            <v>-46.883819698786198</v>
          </cell>
        </row>
        <row r="50734">
          <cell r="C50734" t="str">
            <v>SP1077.09</v>
          </cell>
          <cell r="D50734">
            <v>-22.6739545791708</v>
          </cell>
          <cell r="E50734">
            <v>-46.883900930807101</v>
          </cell>
        </row>
        <row r="50735">
          <cell r="C50735" t="str">
            <v>SP1077.1</v>
          </cell>
          <cell r="D50735">
            <v>-22.6739048730654</v>
          </cell>
          <cell r="E50735">
            <v>-46.883982162767602</v>
          </cell>
        </row>
        <row r="50736">
          <cell r="C50736" t="str">
            <v>SP1077.11</v>
          </cell>
          <cell r="D50736">
            <v>-22.6738551669225</v>
          </cell>
          <cell r="E50736">
            <v>-46.884063394667599</v>
          </cell>
        </row>
        <row r="50737">
          <cell r="C50737" t="str">
            <v>SP1077.12</v>
          </cell>
          <cell r="D50737">
            <v>-22.6738054607419</v>
          </cell>
          <cell r="E50737">
            <v>-46.884144626507201</v>
          </cell>
        </row>
        <row r="50738">
          <cell r="C50738" t="str">
            <v>SP1077.13</v>
          </cell>
          <cell r="D50738">
            <v>-22.673755754523899</v>
          </cell>
          <cell r="E50738">
            <v>-46.8842258582863</v>
          </cell>
        </row>
        <row r="50739">
          <cell r="C50739" t="str">
            <v>SP1077.14</v>
          </cell>
          <cell r="D50739">
            <v>-22.673706048268201</v>
          </cell>
          <cell r="E50739">
            <v>-46.884307090005102</v>
          </cell>
        </row>
        <row r="50740">
          <cell r="C50740" t="str">
            <v>SP1077.15</v>
          </cell>
          <cell r="D50740">
            <v>-22.673656341975001</v>
          </cell>
          <cell r="E50740">
            <v>-46.884388321663401</v>
          </cell>
        </row>
        <row r="50741">
          <cell r="C50741" t="str">
            <v>SP1077.16</v>
          </cell>
          <cell r="D50741">
            <v>-22.673606635644301</v>
          </cell>
          <cell r="E50741">
            <v>-46.884469553261198</v>
          </cell>
        </row>
        <row r="50742">
          <cell r="C50742" t="str">
            <v>SP1077.17</v>
          </cell>
          <cell r="D50742">
            <v>-22.673565923663599</v>
          </cell>
          <cell r="E50742">
            <v>-46.8845561958396</v>
          </cell>
        </row>
        <row r="50743">
          <cell r="C50743" t="str">
            <v>SP1077.18</v>
          </cell>
          <cell r="D50743">
            <v>-22.6735278361353</v>
          </cell>
          <cell r="E50743">
            <v>-46.884644417267801</v>
          </cell>
        </row>
        <row r="50744">
          <cell r="C50744" t="str">
            <v>SP1077.19</v>
          </cell>
          <cell r="D50744">
            <v>-22.673489748561501</v>
          </cell>
          <cell r="E50744">
            <v>-46.884732638644202</v>
          </cell>
        </row>
        <row r="50745">
          <cell r="C50745" t="str">
            <v>SP1077.2</v>
          </cell>
          <cell r="D50745">
            <v>-22.673451660942199</v>
          </cell>
          <cell r="E50745">
            <v>-46.884820859968897</v>
          </cell>
        </row>
        <row r="50746">
          <cell r="C50746" t="str">
            <v>SP1077.21</v>
          </cell>
          <cell r="D50746">
            <v>-22.673413573277301</v>
          </cell>
          <cell r="E50746">
            <v>-46.884909081241702</v>
          </cell>
        </row>
        <row r="50747">
          <cell r="C50747" t="str">
            <v>SP1077.22</v>
          </cell>
          <cell r="D50747">
            <v>-22.673375485567</v>
          </cell>
          <cell r="E50747">
            <v>-46.8849973024628</v>
          </cell>
        </row>
        <row r="50748">
          <cell r="C50748" t="str">
            <v>SP1077.23</v>
          </cell>
          <cell r="D50748">
            <v>-22.673337397811199</v>
          </cell>
          <cell r="E50748">
            <v>-46.885085523632199</v>
          </cell>
        </row>
        <row r="50749">
          <cell r="C50749" t="str">
            <v>SP1077.24</v>
          </cell>
          <cell r="D50749">
            <v>-22.673299310009799</v>
          </cell>
          <cell r="E50749">
            <v>-46.8851737447498</v>
          </cell>
        </row>
        <row r="50750">
          <cell r="C50750" t="str">
            <v>SP1077.25</v>
          </cell>
          <cell r="D50750">
            <v>-22.673261222162999</v>
          </cell>
          <cell r="E50750">
            <v>-46.885261965815602</v>
          </cell>
        </row>
        <row r="50751">
          <cell r="C50751" t="str">
            <v>SP1077.26</v>
          </cell>
          <cell r="D50751">
            <v>-22.6732231342707</v>
          </cell>
          <cell r="E50751">
            <v>-46.885350186829697</v>
          </cell>
        </row>
        <row r="50752">
          <cell r="C50752" t="str">
            <v>SP1077.27</v>
          </cell>
          <cell r="D50752">
            <v>-22.673185046332801</v>
          </cell>
          <cell r="E50752">
            <v>-46.885438407791902</v>
          </cell>
        </row>
        <row r="50753">
          <cell r="C50753" t="str">
            <v>SP1077.28</v>
          </cell>
          <cell r="D50753">
            <v>-22.673146958349498</v>
          </cell>
          <cell r="E50753">
            <v>-46.8855266287025</v>
          </cell>
        </row>
        <row r="50754">
          <cell r="C50754" t="str">
            <v>SP1077.29</v>
          </cell>
          <cell r="D50754">
            <v>-22.673108870320601</v>
          </cell>
          <cell r="E50754">
            <v>-46.8856148495612</v>
          </cell>
        </row>
        <row r="50755">
          <cell r="C50755" t="str">
            <v>SP1077.3</v>
          </cell>
          <cell r="D50755">
            <v>-22.673070782246199</v>
          </cell>
          <cell r="E50755">
            <v>-46.885703070368201</v>
          </cell>
        </row>
        <row r="50756">
          <cell r="C50756" t="str">
            <v>SP1077.31</v>
          </cell>
          <cell r="D50756">
            <v>-22.673032694126402</v>
          </cell>
          <cell r="E50756">
            <v>-46.885791291123397</v>
          </cell>
        </row>
        <row r="50757">
          <cell r="C50757" t="str">
            <v>SP1077.32</v>
          </cell>
          <cell r="D50757">
            <v>-22.672994605961001</v>
          </cell>
          <cell r="E50757">
            <v>-46.8858795118269</v>
          </cell>
        </row>
        <row r="50758">
          <cell r="C50758" t="str">
            <v>SP1077.33</v>
          </cell>
          <cell r="D50758">
            <v>-22.672956517750201</v>
          </cell>
          <cell r="E50758">
            <v>-46.885967732478598</v>
          </cell>
        </row>
        <row r="50759">
          <cell r="C50759" t="str">
            <v>SP1077.34</v>
          </cell>
          <cell r="D50759">
            <v>-22.672918429493802</v>
          </cell>
          <cell r="E50759">
            <v>-46.886055953078497</v>
          </cell>
        </row>
        <row r="50760">
          <cell r="C50760" t="str">
            <v>SP1077.35</v>
          </cell>
          <cell r="D50760">
            <v>-22.672880341191899</v>
          </cell>
          <cell r="E50760">
            <v>-46.886144173626597</v>
          </cell>
        </row>
        <row r="50761">
          <cell r="C50761" t="str">
            <v>SP1077.36</v>
          </cell>
          <cell r="D50761">
            <v>-22.6728422528445</v>
          </cell>
          <cell r="E50761">
            <v>-46.886232394122999</v>
          </cell>
        </row>
        <row r="50762">
          <cell r="C50762" t="str">
            <v>SP1077.37</v>
          </cell>
          <cell r="D50762">
            <v>-22.672804164451701</v>
          </cell>
          <cell r="E50762">
            <v>-46.886320614567701</v>
          </cell>
        </row>
        <row r="50763">
          <cell r="C50763" t="str">
            <v>SP1077.38</v>
          </cell>
          <cell r="D50763">
            <v>-22.6727660760133</v>
          </cell>
          <cell r="E50763">
            <v>-46.886408834960498</v>
          </cell>
        </row>
        <row r="50764">
          <cell r="C50764" t="str">
            <v>SP1077.39</v>
          </cell>
          <cell r="D50764">
            <v>-22.672727987529399</v>
          </cell>
          <cell r="E50764">
            <v>-46.886497055301597</v>
          </cell>
        </row>
        <row r="50765">
          <cell r="C50765" t="str">
            <v>SP1077.4</v>
          </cell>
          <cell r="D50765">
            <v>-22.672689899000101</v>
          </cell>
          <cell r="E50765">
            <v>-46.886585275590903</v>
          </cell>
        </row>
        <row r="50766">
          <cell r="C50766" t="str">
            <v>SP1077.41</v>
          </cell>
          <cell r="D50766">
            <v>-22.672651810425201</v>
          </cell>
          <cell r="E50766">
            <v>-46.886673495828497</v>
          </cell>
        </row>
        <row r="50767">
          <cell r="C50767" t="str">
            <v>SP1077.42</v>
          </cell>
          <cell r="D50767">
            <v>-22.672613721804801</v>
          </cell>
          <cell r="E50767">
            <v>-46.886761716014298</v>
          </cell>
        </row>
        <row r="50768">
          <cell r="C50768" t="str">
            <v>SP1077.43</v>
          </cell>
          <cell r="D50768">
            <v>-22.672575633138901</v>
          </cell>
          <cell r="E50768">
            <v>-46.886849936148302</v>
          </cell>
        </row>
        <row r="50769">
          <cell r="C50769" t="str">
            <v>SP1077.44</v>
          </cell>
          <cell r="D50769">
            <v>-22.672537544427598</v>
          </cell>
          <cell r="E50769">
            <v>-46.886938156230599</v>
          </cell>
        </row>
        <row r="50770">
          <cell r="C50770" t="str">
            <v>SP1077.45</v>
          </cell>
          <cell r="D50770">
            <v>-22.6724994556707</v>
          </cell>
          <cell r="E50770">
            <v>-46.887026376261097</v>
          </cell>
        </row>
        <row r="50771">
          <cell r="C50771" t="str">
            <v>SP1077.46</v>
          </cell>
          <cell r="D50771">
            <v>-22.672461366868301</v>
          </cell>
          <cell r="E50771">
            <v>-46.887114596239797</v>
          </cell>
        </row>
        <row r="50772">
          <cell r="C50772" t="str">
            <v>SP1077.47</v>
          </cell>
          <cell r="D50772">
            <v>-22.672423278020499</v>
          </cell>
          <cell r="E50772">
            <v>-46.887202816166798</v>
          </cell>
        </row>
        <row r="50773">
          <cell r="C50773" t="str">
            <v>SP1077.48</v>
          </cell>
          <cell r="D50773">
            <v>-22.672385189127102</v>
          </cell>
          <cell r="E50773">
            <v>-46.887291036042001</v>
          </cell>
        </row>
        <row r="50774">
          <cell r="C50774" t="str">
            <v>SP1077.49</v>
          </cell>
          <cell r="D50774">
            <v>-22.672347100188201</v>
          </cell>
          <cell r="E50774">
            <v>-46.887379255865397</v>
          </cell>
        </row>
        <row r="50775">
          <cell r="C50775" t="str">
            <v>SP1077.5</v>
          </cell>
          <cell r="D50775">
            <v>-22.6723090112039</v>
          </cell>
          <cell r="E50775">
            <v>-46.887467475637003</v>
          </cell>
        </row>
        <row r="50776">
          <cell r="C50776" t="str">
            <v>SP1077.51</v>
          </cell>
          <cell r="D50776">
            <v>-22.672270922174</v>
          </cell>
          <cell r="E50776">
            <v>-46.887555695356902</v>
          </cell>
        </row>
        <row r="50777">
          <cell r="C50777" t="str">
            <v>SP1077.52</v>
          </cell>
          <cell r="D50777">
            <v>-22.672232833098601</v>
          </cell>
          <cell r="E50777">
            <v>-46.887643915025002</v>
          </cell>
        </row>
        <row r="50778">
          <cell r="C50778" t="str">
            <v>SP1077.53</v>
          </cell>
          <cell r="D50778">
            <v>-22.672194743977801</v>
          </cell>
          <cell r="E50778">
            <v>-46.887732134641404</v>
          </cell>
        </row>
        <row r="50779">
          <cell r="C50779" t="str">
            <v>SP1077.54</v>
          </cell>
          <cell r="D50779">
            <v>-22.672156654811399</v>
          </cell>
          <cell r="E50779">
            <v>-46.887820354205999</v>
          </cell>
        </row>
        <row r="50780">
          <cell r="C50780" t="str">
            <v>SP1077.55</v>
          </cell>
          <cell r="D50780">
            <v>-22.6721185655996</v>
          </cell>
          <cell r="E50780">
            <v>-46.887908573718803</v>
          </cell>
        </row>
        <row r="50781">
          <cell r="C50781" t="str">
            <v>SP1077.56</v>
          </cell>
          <cell r="D50781">
            <v>-22.672080476342298</v>
          </cell>
          <cell r="E50781">
            <v>-46.887996793179902</v>
          </cell>
        </row>
        <row r="50782">
          <cell r="C50782" t="str">
            <v>SP1077.57</v>
          </cell>
          <cell r="D50782">
            <v>-22.672042387039401</v>
          </cell>
          <cell r="E50782">
            <v>-46.888085012589102</v>
          </cell>
        </row>
        <row r="50783">
          <cell r="C50783" t="str">
            <v>SP1077.58</v>
          </cell>
          <cell r="D50783">
            <v>-22.6720042976911</v>
          </cell>
          <cell r="E50783">
            <v>-46.888173231946702</v>
          </cell>
        </row>
        <row r="50784">
          <cell r="C50784" t="str">
            <v>SP1077.59</v>
          </cell>
          <cell r="D50784">
            <v>-22.671966208297299</v>
          </cell>
          <cell r="E50784">
            <v>-46.888261451252397</v>
          </cell>
        </row>
        <row r="50785">
          <cell r="C50785" t="str">
            <v>SP1077.6</v>
          </cell>
          <cell r="D50785">
            <v>-22.671928118857899</v>
          </cell>
          <cell r="E50785">
            <v>-46.8883496705064</v>
          </cell>
        </row>
        <row r="50786">
          <cell r="C50786" t="str">
            <v>SP1077.61</v>
          </cell>
          <cell r="D50786">
            <v>-22.671890029373099</v>
          </cell>
          <cell r="E50786">
            <v>-46.888437889708598</v>
          </cell>
        </row>
        <row r="50787">
          <cell r="C50787" t="str">
            <v>SP1077.62</v>
          </cell>
          <cell r="D50787">
            <v>-22.671851939842799</v>
          </cell>
          <cell r="E50787">
            <v>-46.888526108858997</v>
          </cell>
        </row>
        <row r="50788">
          <cell r="C50788" t="str">
            <v>SP1077.63</v>
          </cell>
          <cell r="D50788">
            <v>-22.671813850267</v>
          </cell>
          <cell r="E50788">
            <v>-46.888614327957697</v>
          </cell>
        </row>
        <row r="50789">
          <cell r="C50789" t="str">
            <v>SP1077.64</v>
          </cell>
          <cell r="D50789">
            <v>-22.671775760645701</v>
          </cell>
          <cell r="E50789">
            <v>-46.888702547004598</v>
          </cell>
        </row>
        <row r="50790">
          <cell r="C50790" t="str">
            <v>SP1077.65</v>
          </cell>
          <cell r="D50790">
            <v>-22.671737670978899</v>
          </cell>
          <cell r="E50790">
            <v>-46.888790765999701</v>
          </cell>
        </row>
        <row r="50791">
          <cell r="C50791" t="str">
            <v>SP1077.66</v>
          </cell>
          <cell r="D50791">
            <v>-22.671699581266601</v>
          </cell>
          <cell r="E50791">
            <v>-46.888878984943098</v>
          </cell>
        </row>
        <row r="50792">
          <cell r="C50792" t="str">
            <v>SP1077.67</v>
          </cell>
          <cell r="D50792">
            <v>-22.6716614915088</v>
          </cell>
          <cell r="E50792">
            <v>-46.888967203834703</v>
          </cell>
        </row>
        <row r="50793">
          <cell r="C50793" t="str">
            <v>SP1077.68</v>
          </cell>
          <cell r="D50793">
            <v>-22.671623401705599</v>
          </cell>
          <cell r="E50793">
            <v>-46.889055422674502</v>
          </cell>
        </row>
        <row r="50794">
          <cell r="C50794" t="str">
            <v>SP1077.69</v>
          </cell>
          <cell r="D50794">
            <v>-22.671585311856798</v>
          </cell>
          <cell r="E50794">
            <v>-46.889143641462603</v>
          </cell>
        </row>
        <row r="50795">
          <cell r="C50795" t="str">
            <v>SP1077.7</v>
          </cell>
          <cell r="D50795">
            <v>-22.671547221962498</v>
          </cell>
          <cell r="E50795">
            <v>-46.889231860198898</v>
          </cell>
        </row>
        <row r="50796">
          <cell r="C50796" t="str">
            <v>SP1077.71</v>
          </cell>
          <cell r="D50796">
            <v>-22.6715070303812</v>
          </cell>
          <cell r="E50796">
            <v>-46.889318741914501</v>
          </cell>
        </row>
        <row r="50797">
          <cell r="C50797" t="str">
            <v>SP1077.72</v>
          </cell>
          <cell r="D50797">
            <v>-22.671453749290102</v>
          </cell>
          <cell r="E50797">
            <v>-46.889397296646301</v>
          </cell>
        </row>
        <row r="50798">
          <cell r="C50798" t="str">
            <v>SP1077.73</v>
          </cell>
          <cell r="D50798">
            <v>-22.671400468164201</v>
          </cell>
          <cell r="E50798">
            <v>-46.889475851315801</v>
          </cell>
        </row>
        <row r="50799">
          <cell r="C50799" t="str">
            <v>SP1077.74</v>
          </cell>
          <cell r="D50799">
            <v>-22.671347187003601</v>
          </cell>
          <cell r="E50799">
            <v>-46.889554405923299</v>
          </cell>
        </row>
        <row r="50800">
          <cell r="C50800" t="str">
            <v>SP1077.75</v>
          </cell>
          <cell r="D50800">
            <v>-22.671293905808099</v>
          </cell>
          <cell r="E50800">
            <v>-46.889632960468496</v>
          </cell>
        </row>
        <row r="50801">
          <cell r="C50801" t="str">
            <v>SP1077.76</v>
          </cell>
          <cell r="D50801">
            <v>-22.671240624577901</v>
          </cell>
          <cell r="E50801">
            <v>-46.8897115149516</v>
          </cell>
        </row>
        <row r="50802">
          <cell r="C50802" t="str">
            <v>SP1077.77</v>
          </cell>
          <cell r="D50802">
            <v>-22.671187343313001</v>
          </cell>
          <cell r="E50802">
            <v>-46.889790069372602</v>
          </cell>
        </row>
        <row r="50803">
          <cell r="C50803" t="str">
            <v>SP1077.78</v>
          </cell>
          <cell r="D50803">
            <v>-22.671134062013302</v>
          </cell>
          <cell r="E50803">
            <v>-46.889868623731402</v>
          </cell>
        </row>
        <row r="50804">
          <cell r="C50804" t="str">
            <v>SP1077.79</v>
          </cell>
          <cell r="D50804">
            <v>-22.6710807806788</v>
          </cell>
          <cell r="E50804">
            <v>-46.889947178028002</v>
          </cell>
        </row>
        <row r="50805">
          <cell r="C50805" t="str">
            <v>SP1077.8</v>
          </cell>
          <cell r="D50805">
            <v>-22.671027499309499</v>
          </cell>
          <cell r="E50805">
            <v>-46.890025732262501</v>
          </cell>
        </row>
        <row r="50806">
          <cell r="C50806" t="str">
            <v>SP1077.81</v>
          </cell>
          <cell r="D50806">
            <v>-22.670974217905499</v>
          </cell>
          <cell r="E50806">
            <v>-46.890104286434898</v>
          </cell>
        </row>
        <row r="50807">
          <cell r="C50807" t="str">
            <v>SP1077.82</v>
          </cell>
          <cell r="D50807">
            <v>-22.6709209364667</v>
          </cell>
          <cell r="E50807">
            <v>-46.890182840545101</v>
          </cell>
        </row>
        <row r="50808">
          <cell r="C50808" t="str">
            <v>SP1077.83</v>
          </cell>
          <cell r="D50808">
            <v>-22.670867654993099</v>
          </cell>
          <cell r="E50808">
            <v>-46.890261394593097</v>
          </cell>
        </row>
        <row r="50809">
          <cell r="C50809" t="str">
            <v>SP1077.84</v>
          </cell>
          <cell r="D50809">
            <v>-22.670814373484799</v>
          </cell>
          <cell r="E50809">
            <v>-46.890339948578898</v>
          </cell>
        </row>
        <row r="50810">
          <cell r="C50810" t="str">
            <v>SP1077.85</v>
          </cell>
          <cell r="D50810">
            <v>-22.670761091941699</v>
          </cell>
          <cell r="E50810">
            <v>-46.890418502502698</v>
          </cell>
        </row>
        <row r="50811">
          <cell r="C50811" t="str">
            <v>SP1077.86</v>
          </cell>
          <cell r="D50811">
            <v>-22.670707810363801</v>
          </cell>
          <cell r="E50811">
            <v>-46.890497056364197</v>
          </cell>
        </row>
        <row r="50812">
          <cell r="C50812" t="str">
            <v>SP1077.87</v>
          </cell>
          <cell r="D50812">
            <v>-22.6706545287512</v>
          </cell>
          <cell r="E50812">
            <v>-46.890575610163602</v>
          </cell>
        </row>
        <row r="50813">
          <cell r="C50813" t="str">
            <v>SP1077.88</v>
          </cell>
          <cell r="D50813">
            <v>-22.670582581201</v>
          </cell>
          <cell r="E50813">
            <v>-46.890634369833101</v>
          </cell>
        </row>
        <row r="50814">
          <cell r="C50814" t="str">
            <v>SP1077.89</v>
          </cell>
          <cell r="D50814">
            <v>-22.670510543035299</v>
          </cell>
          <cell r="E50814">
            <v>-46.890693033369303</v>
          </cell>
        </row>
        <row r="50815">
          <cell r="C50815" t="str">
            <v>SP1077.9</v>
          </cell>
          <cell r="D50815">
            <v>-22.6704385048516</v>
          </cell>
          <cell r="E50815">
            <v>-46.890751696845498</v>
          </cell>
        </row>
        <row r="50816">
          <cell r="C50816" t="str">
            <v>SP1077.91</v>
          </cell>
          <cell r="D50816">
            <v>-22.670366466650002</v>
          </cell>
          <cell r="E50816">
            <v>-46.890810360261597</v>
          </cell>
        </row>
        <row r="50817">
          <cell r="C50817" t="str">
            <v>SP1077.92</v>
          </cell>
          <cell r="D50817">
            <v>-22.670294428430399</v>
          </cell>
          <cell r="E50817">
            <v>-46.890869023617697</v>
          </cell>
        </row>
        <row r="50818">
          <cell r="C50818" t="str">
            <v>SP1077.93</v>
          </cell>
          <cell r="D50818">
            <v>-22.670222390192901</v>
          </cell>
          <cell r="E50818">
            <v>-46.890927686913798</v>
          </cell>
        </row>
        <row r="50819">
          <cell r="C50819" t="str">
            <v>SP1077.94</v>
          </cell>
          <cell r="D50819">
            <v>-22.670150351937501</v>
          </cell>
          <cell r="E50819">
            <v>-46.890986350149703</v>
          </cell>
        </row>
        <row r="50820">
          <cell r="C50820" t="str">
            <v>SP1077.95</v>
          </cell>
          <cell r="D50820">
            <v>-22.670078313664099</v>
          </cell>
          <cell r="E50820">
            <v>-46.891045013325702</v>
          </cell>
        </row>
        <row r="50821">
          <cell r="C50821" t="str">
            <v>SP1077.96</v>
          </cell>
          <cell r="D50821">
            <v>-22.670006275372799</v>
          </cell>
          <cell r="E50821">
            <v>-46.891103676441602</v>
          </cell>
        </row>
        <row r="50822">
          <cell r="C50822" t="str">
            <v>SP1077.97</v>
          </cell>
          <cell r="D50822">
            <v>-22.669934237063501</v>
          </cell>
          <cell r="E50822">
            <v>-46.891162339497399</v>
          </cell>
        </row>
        <row r="50823">
          <cell r="C50823" t="str">
            <v>SP1077.98</v>
          </cell>
          <cell r="D50823">
            <v>-22.669862198736201</v>
          </cell>
          <cell r="E50823">
            <v>-46.891221002493197</v>
          </cell>
        </row>
        <row r="50824">
          <cell r="C50824" t="str">
            <v>SP1077.99</v>
          </cell>
          <cell r="D50824">
            <v>-22.669790160391099</v>
          </cell>
          <cell r="E50824">
            <v>-46.891279665428897</v>
          </cell>
        </row>
        <row r="50825">
          <cell r="C50825" t="str">
            <v>SP1078</v>
          </cell>
          <cell r="D50825">
            <v>-22.669718122027898</v>
          </cell>
          <cell r="E50825">
            <v>-46.891338328304599</v>
          </cell>
        </row>
        <row r="50826">
          <cell r="C50826" t="str">
            <v>SP1078.01</v>
          </cell>
          <cell r="D50826">
            <v>-22.669646083646899</v>
          </cell>
          <cell r="E50826">
            <v>-46.891396991120303</v>
          </cell>
        </row>
        <row r="50827">
          <cell r="C50827" t="str">
            <v>SP1078.02</v>
          </cell>
          <cell r="D50827">
            <v>-22.669574045247899</v>
          </cell>
          <cell r="E50827">
            <v>-46.891455653875902</v>
          </cell>
        </row>
        <row r="50828">
          <cell r="C50828" t="str">
            <v>SP1078.03</v>
          </cell>
          <cell r="D50828">
            <v>-22.6695020068309</v>
          </cell>
          <cell r="E50828">
            <v>-46.891514316571502</v>
          </cell>
        </row>
        <row r="50829">
          <cell r="C50829" t="str">
            <v>SP1078.04</v>
          </cell>
          <cell r="D50829">
            <v>-22.669429968395999</v>
          </cell>
          <cell r="E50829">
            <v>-46.891572979206998</v>
          </cell>
        </row>
        <row r="50830">
          <cell r="C50830" t="str">
            <v>SP1078.05</v>
          </cell>
          <cell r="D50830">
            <v>-22.6693579299432</v>
          </cell>
          <cell r="E50830">
            <v>-46.891631641782404</v>
          </cell>
        </row>
        <row r="50831">
          <cell r="C50831" t="str">
            <v>SP1078.06</v>
          </cell>
          <cell r="D50831">
            <v>-22.669285891472398</v>
          </cell>
          <cell r="E50831">
            <v>-46.891690304297903</v>
          </cell>
        </row>
        <row r="50832">
          <cell r="C50832" t="str">
            <v>SP1078.07</v>
          </cell>
          <cell r="D50832">
            <v>-22.669213852983599</v>
          </cell>
          <cell r="E50832">
            <v>-46.891748966753198</v>
          </cell>
        </row>
        <row r="50833">
          <cell r="C50833" t="str">
            <v>SP1078.08</v>
          </cell>
          <cell r="D50833">
            <v>-22.669141814477001</v>
          </cell>
          <cell r="E50833">
            <v>-46.891807629148602</v>
          </cell>
        </row>
        <row r="50834">
          <cell r="C50834" t="str">
            <v>SP1078.09</v>
          </cell>
          <cell r="D50834">
            <v>-22.669069775952298</v>
          </cell>
          <cell r="E50834">
            <v>-46.8918662914839</v>
          </cell>
        </row>
        <row r="50835">
          <cell r="C50835" t="str">
            <v>SP1078.1</v>
          </cell>
          <cell r="D50835">
            <v>-22.6689977374098</v>
          </cell>
          <cell r="E50835">
            <v>-46.891924953759101</v>
          </cell>
        </row>
        <row r="50836">
          <cell r="C50836" t="str">
            <v>SP1078.11</v>
          </cell>
          <cell r="D50836">
            <v>-22.6689256988493</v>
          </cell>
          <cell r="E50836">
            <v>-46.891983615974297</v>
          </cell>
        </row>
        <row r="50837">
          <cell r="C50837" t="str">
            <v>SP1078.12</v>
          </cell>
          <cell r="D50837">
            <v>-22.668853660270798</v>
          </cell>
          <cell r="E50837">
            <v>-46.892042278129502</v>
          </cell>
        </row>
        <row r="50838">
          <cell r="C50838" t="str">
            <v>SP1078.13</v>
          </cell>
          <cell r="D50838">
            <v>-22.668781621674398</v>
          </cell>
          <cell r="E50838">
            <v>-46.892100940224601</v>
          </cell>
        </row>
        <row r="50839">
          <cell r="C50839" t="str">
            <v>SP1078.14</v>
          </cell>
          <cell r="D50839">
            <v>-22.6687095830601</v>
          </cell>
          <cell r="E50839">
            <v>-46.892159602259703</v>
          </cell>
        </row>
        <row r="50840">
          <cell r="C50840" t="str">
            <v>SP1078.15</v>
          </cell>
          <cell r="D50840">
            <v>-22.668637544427799</v>
          </cell>
          <cell r="E50840">
            <v>-46.892218264234799</v>
          </cell>
        </row>
        <row r="50841">
          <cell r="C50841" t="str">
            <v>SP1078.16</v>
          </cell>
          <cell r="D50841">
            <v>-22.6685655057776</v>
          </cell>
          <cell r="E50841">
            <v>-46.892276926149798</v>
          </cell>
        </row>
        <row r="50842">
          <cell r="C50842" t="str">
            <v>SP1078.17</v>
          </cell>
          <cell r="D50842">
            <v>-22.668493467109499</v>
          </cell>
          <cell r="E50842">
            <v>-46.892335588004698</v>
          </cell>
        </row>
        <row r="50843">
          <cell r="C50843" t="str">
            <v>SP1078.18</v>
          </cell>
          <cell r="D50843">
            <v>-22.6684214284234</v>
          </cell>
          <cell r="E50843">
            <v>-46.892394249799601</v>
          </cell>
        </row>
        <row r="50844">
          <cell r="C50844" t="str">
            <v>SP1078.19</v>
          </cell>
          <cell r="D50844">
            <v>-22.6683493897193</v>
          </cell>
          <cell r="E50844">
            <v>-46.892452911534498</v>
          </cell>
        </row>
        <row r="50845">
          <cell r="C50845" t="str">
            <v>SP1078.2</v>
          </cell>
          <cell r="D50845">
            <v>-22.6682773509973</v>
          </cell>
          <cell r="E50845">
            <v>-46.892511573209298</v>
          </cell>
        </row>
        <row r="50846">
          <cell r="C50846" t="str">
            <v>SP1078.21</v>
          </cell>
          <cell r="D50846">
            <v>-22.668205312257399</v>
          </cell>
          <cell r="E50846">
            <v>-46.892570234824099</v>
          </cell>
        </row>
        <row r="50847">
          <cell r="C50847" t="str">
            <v>SP1078.22</v>
          </cell>
          <cell r="D50847">
            <v>-22.668133273499599</v>
          </cell>
          <cell r="E50847">
            <v>-46.892628896378902</v>
          </cell>
        </row>
        <row r="50848">
          <cell r="C50848" t="str">
            <v>SP1078.23</v>
          </cell>
          <cell r="D50848">
            <v>-22.668061234723801</v>
          </cell>
          <cell r="E50848">
            <v>-46.8926875578736</v>
          </cell>
        </row>
        <row r="50849">
          <cell r="C50849" t="str">
            <v>SP1078.24</v>
          </cell>
          <cell r="D50849">
            <v>-22.667989195930002</v>
          </cell>
          <cell r="E50849">
            <v>-46.8927462193083</v>
          </cell>
        </row>
        <row r="50850">
          <cell r="C50850" t="str">
            <v>SP1078.25</v>
          </cell>
          <cell r="D50850">
            <v>-22.667917157118399</v>
          </cell>
          <cell r="E50850">
            <v>-46.892804880682903</v>
          </cell>
        </row>
        <row r="50851">
          <cell r="C50851" t="str">
            <v>SP1078.26</v>
          </cell>
          <cell r="D50851">
            <v>-22.6678451182887</v>
          </cell>
          <cell r="E50851">
            <v>-46.8928635419975</v>
          </cell>
        </row>
        <row r="50852">
          <cell r="C50852" t="str">
            <v>SP1078.27</v>
          </cell>
          <cell r="D50852">
            <v>-22.667773079441201</v>
          </cell>
          <cell r="E50852">
            <v>-46.892922203252098</v>
          </cell>
        </row>
        <row r="50853">
          <cell r="C50853" t="str">
            <v>SP1078.28</v>
          </cell>
          <cell r="D50853">
            <v>-22.6677010405757</v>
          </cell>
          <cell r="E50853">
            <v>-46.892980864446599</v>
          </cell>
        </row>
        <row r="50854">
          <cell r="C50854" t="str">
            <v>SP1078.29</v>
          </cell>
          <cell r="D50854">
            <v>-22.667629001692301</v>
          </cell>
          <cell r="E50854">
            <v>-46.893039525581102</v>
          </cell>
        </row>
        <row r="50855">
          <cell r="C50855" t="str">
            <v>SP1078.3</v>
          </cell>
          <cell r="D50855">
            <v>-22.667556962790901</v>
          </cell>
          <cell r="E50855">
            <v>-46.8930981866555</v>
          </cell>
        </row>
        <row r="50856">
          <cell r="C50856" t="str">
            <v>SP1078.31</v>
          </cell>
          <cell r="D50856">
            <v>-22.667484923871601</v>
          </cell>
          <cell r="E50856">
            <v>-46.8931568476699</v>
          </cell>
        </row>
        <row r="50857">
          <cell r="C50857" t="str">
            <v>SP1078.32</v>
          </cell>
          <cell r="D50857">
            <v>-22.667412884934301</v>
          </cell>
          <cell r="E50857">
            <v>-46.893215508624301</v>
          </cell>
        </row>
        <row r="50858">
          <cell r="C50858" t="str">
            <v>SP1078.33</v>
          </cell>
          <cell r="D50858">
            <v>-22.667340845979201</v>
          </cell>
          <cell r="E50858">
            <v>-46.893274169518698</v>
          </cell>
        </row>
        <row r="50859">
          <cell r="C50859" t="str">
            <v>SP1078.34</v>
          </cell>
          <cell r="D50859">
            <v>-22.667268807006</v>
          </cell>
          <cell r="E50859">
            <v>-46.893332830353003</v>
          </cell>
        </row>
        <row r="50860">
          <cell r="C50860" t="str">
            <v>SP1078.35</v>
          </cell>
          <cell r="D50860">
            <v>-22.667196768015</v>
          </cell>
          <cell r="E50860">
            <v>-46.893391491127197</v>
          </cell>
        </row>
        <row r="50861">
          <cell r="C50861" t="str">
            <v>SP1078.36</v>
          </cell>
          <cell r="D50861">
            <v>-22.667124729006002</v>
          </cell>
          <cell r="E50861">
            <v>-46.8934501518414</v>
          </cell>
        </row>
        <row r="50862">
          <cell r="C50862" t="str">
            <v>SP1078.37</v>
          </cell>
          <cell r="D50862">
            <v>-22.667052689978998</v>
          </cell>
          <cell r="E50862">
            <v>-46.893508812495597</v>
          </cell>
        </row>
        <row r="50863">
          <cell r="C50863" t="str">
            <v>SP1078.38</v>
          </cell>
          <cell r="D50863">
            <v>-22.6669806509342</v>
          </cell>
          <cell r="E50863">
            <v>-46.893567473089803</v>
          </cell>
        </row>
        <row r="50864">
          <cell r="C50864" t="str">
            <v>SP1078.39</v>
          </cell>
          <cell r="D50864">
            <v>-22.666908611871399</v>
          </cell>
          <cell r="E50864">
            <v>-46.893626133623897</v>
          </cell>
        </row>
        <row r="50865">
          <cell r="C50865" t="str">
            <v>SP1078.4</v>
          </cell>
          <cell r="D50865">
            <v>-22.666836572790601</v>
          </cell>
          <cell r="E50865">
            <v>-46.893684794098</v>
          </cell>
        </row>
        <row r="50866">
          <cell r="C50866" t="str">
            <v>SP1078.41</v>
          </cell>
          <cell r="D50866">
            <v>-22.666764533692</v>
          </cell>
          <cell r="E50866">
            <v>-46.893743454512098</v>
          </cell>
        </row>
        <row r="50867">
          <cell r="C50867" t="str">
            <v>SP1078.42</v>
          </cell>
          <cell r="D50867">
            <v>-22.6666924945754</v>
          </cell>
          <cell r="E50867">
            <v>-46.893802114866098</v>
          </cell>
        </row>
        <row r="50868">
          <cell r="C50868" t="str">
            <v>SP1078.43</v>
          </cell>
          <cell r="D50868">
            <v>-22.6666204554408</v>
          </cell>
          <cell r="E50868">
            <v>-46.8938607751601</v>
          </cell>
        </row>
        <row r="50869">
          <cell r="C50869" t="str">
            <v>SP1078.44</v>
          </cell>
          <cell r="D50869">
            <v>-22.6665484162883</v>
          </cell>
          <cell r="E50869">
            <v>-46.893919435394103</v>
          </cell>
        </row>
        <row r="50870">
          <cell r="C50870" t="str">
            <v>SP1078.45</v>
          </cell>
          <cell r="D50870">
            <v>-22.666476377117899</v>
          </cell>
          <cell r="E50870">
            <v>-46.893978095568002</v>
          </cell>
        </row>
        <row r="50871">
          <cell r="C50871" t="str">
            <v>SP1078.46</v>
          </cell>
          <cell r="D50871">
            <v>-22.666404337929599</v>
          </cell>
          <cell r="E50871">
            <v>-46.894036755681903</v>
          </cell>
        </row>
        <row r="50872">
          <cell r="C50872" t="str">
            <v>SP1078.47</v>
          </cell>
          <cell r="D50872">
            <v>-22.666332298723301</v>
          </cell>
          <cell r="E50872">
            <v>-46.894095415735698</v>
          </cell>
        </row>
        <row r="50873">
          <cell r="C50873" t="str">
            <v>SP1078.48</v>
          </cell>
          <cell r="D50873">
            <v>-22.666260259499101</v>
          </cell>
          <cell r="E50873">
            <v>-46.894154075729602</v>
          </cell>
        </row>
        <row r="50874">
          <cell r="C50874" t="str">
            <v>SP1078.49</v>
          </cell>
          <cell r="D50874">
            <v>-22.666188220256899</v>
          </cell>
          <cell r="E50874">
            <v>-46.894212735663402</v>
          </cell>
        </row>
        <row r="50875">
          <cell r="C50875" t="str">
            <v>SP1078.5</v>
          </cell>
          <cell r="D50875">
            <v>-22.666116180996799</v>
          </cell>
          <cell r="E50875">
            <v>-46.894271395537103</v>
          </cell>
        </row>
        <row r="50876">
          <cell r="C50876" t="str">
            <v>SP1078.51</v>
          </cell>
          <cell r="D50876">
            <v>-22.6660441417188</v>
          </cell>
          <cell r="E50876">
            <v>-46.894330055350899</v>
          </cell>
        </row>
        <row r="50877">
          <cell r="C50877" t="str">
            <v>SP1078.52</v>
          </cell>
          <cell r="D50877">
            <v>-22.665972102422799</v>
          </cell>
          <cell r="E50877">
            <v>-46.894388715104597</v>
          </cell>
        </row>
        <row r="50878">
          <cell r="C50878" t="str">
            <v>SP1078.53</v>
          </cell>
          <cell r="D50878">
            <v>-22.665900063109</v>
          </cell>
          <cell r="E50878">
            <v>-46.894447374798197</v>
          </cell>
        </row>
        <row r="50879">
          <cell r="C50879" t="str">
            <v>SP1078.54</v>
          </cell>
          <cell r="D50879">
            <v>-22.665828023777099</v>
          </cell>
          <cell r="E50879">
            <v>-46.894506034431899</v>
          </cell>
        </row>
        <row r="50880">
          <cell r="C50880" t="str">
            <v>SP1078.55</v>
          </cell>
          <cell r="D50880">
            <v>-22.665755984427399</v>
          </cell>
          <cell r="E50880">
            <v>-46.894564694005503</v>
          </cell>
        </row>
        <row r="50881">
          <cell r="C50881" t="str">
            <v>SP1078.56</v>
          </cell>
          <cell r="D50881">
            <v>-22.665683945059701</v>
          </cell>
          <cell r="E50881">
            <v>-46.894623353519101</v>
          </cell>
        </row>
        <row r="50882">
          <cell r="C50882" t="str">
            <v>SP1078.57</v>
          </cell>
          <cell r="D50882">
            <v>-22.665611905674101</v>
          </cell>
          <cell r="E50882">
            <v>-46.894682012972602</v>
          </cell>
        </row>
        <row r="50883">
          <cell r="C50883" t="str">
            <v>SP1078.58</v>
          </cell>
          <cell r="D50883">
            <v>-22.6655398662705</v>
          </cell>
          <cell r="E50883">
            <v>-46.894740672366197</v>
          </cell>
        </row>
        <row r="50884">
          <cell r="C50884" t="str">
            <v>SP1078.59</v>
          </cell>
          <cell r="D50884">
            <v>-22.665467826849099</v>
          </cell>
          <cell r="E50884">
            <v>-46.894799331699701</v>
          </cell>
        </row>
        <row r="50885">
          <cell r="C50885" t="str">
            <v>SP1078.6</v>
          </cell>
          <cell r="D50885">
            <v>-22.6653957874097</v>
          </cell>
          <cell r="E50885">
            <v>-46.894857990973101</v>
          </cell>
        </row>
        <row r="50886">
          <cell r="C50886" t="str">
            <v>SP1078.61</v>
          </cell>
          <cell r="D50886">
            <v>-22.6653237479523</v>
          </cell>
          <cell r="E50886">
            <v>-46.894916650186602</v>
          </cell>
        </row>
        <row r="50887">
          <cell r="C50887" t="str">
            <v>SP1078.62</v>
          </cell>
          <cell r="D50887">
            <v>-22.665251708477001</v>
          </cell>
          <cell r="E50887">
            <v>-46.894975309339998</v>
          </cell>
        </row>
        <row r="50888">
          <cell r="C50888" t="str">
            <v>SP1078.63</v>
          </cell>
          <cell r="D50888">
            <v>-22.6651796689838</v>
          </cell>
          <cell r="E50888">
            <v>-46.895033968433403</v>
          </cell>
        </row>
        <row r="50889">
          <cell r="C50889" t="str">
            <v>SP1078.64</v>
          </cell>
          <cell r="D50889">
            <v>-22.665107629472701</v>
          </cell>
          <cell r="E50889">
            <v>-46.895092627466703</v>
          </cell>
        </row>
        <row r="50890">
          <cell r="C50890" t="str">
            <v>SP1078.65</v>
          </cell>
          <cell r="D50890">
            <v>-22.665035589943599</v>
          </cell>
          <cell r="E50890">
            <v>-46.895151286440097</v>
          </cell>
        </row>
        <row r="50891">
          <cell r="C50891" t="str">
            <v>SP1078.66</v>
          </cell>
          <cell r="D50891">
            <v>-22.664963550396699</v>
          </cell>
          <cell r="E50891">
            <v>-46.8952099453534</v>
          </cell>
        </row>
        <row r="50892">
          <cell r="C50892" t="str">
            <v>SP1078.67</v>
          </cell>
          <cell r="D50892">
            <v>-22.664891510831701</v>
          </cell>
          <cell r="E50892">
            <v>-46.895268604206699</v>
          </cell>
        </row>
        <row r="50893">
          <cell r="C50893" t="str">
            <v>SP1078.68</v>
          </cell>
          <cell r="D50893">
            <v>-22.664819471248901</v>
          </cell>
          <cell r="E50893">
            <v>-46.895327262999899</v>
          </cell>
        </row>
        <row r="50894">
          <cell r="C50894" t="str">
            <v>SP1078.69</v>
          </cell>
          <cell r="D50894">
            <v>-22.664747431648099</v>
          </cell>
          <cell r="E50894">
            <v>-46.895385921733201</v>
          </cell>
        </row>
        <row r="50895">
          <cell r="C50895" t="str">
            <v>SP1078.7</v>
          </cell>
          <cell r="D50895">
            <v>-22.664675392029402</v>
          </cell>
          <cell r="E50895">
            <v>-46.895444580406398</v>
          </cell>
        </row>
        <row r="50896">
          <cell r="C50896" t="str">
            <v>SP1078.71</v>
          </cell>
          <cell r="D50896">
            <v>-22.6646033523927</v>
          </cell>
          <cell r="E50896">
            <v>-46.895503239019597</v>
          </cell>
        </row>
        <row r="50897">
          <cell r="C50897" t="str">
            <v>SP1078.72</v>
          </cell>
          <cell r="D50897">
            <v>-22.664531312738202</v>
          </cell>
          <cell r="E50897">
            <v>-46.895561897572698</v>
          </cell>
        </row>
        <row r="50898">
          <cell r="C50898" t="str">
            <v>SP1078.73</v>
          </cell>
          <cell r="D50898">
            <v>-22.664459273065699</v>
          </cell>
          <cell r="E50898">
            <v>-46.895620556065801</v>
          </cell>
        </row>
        <row r="50899">
          <cell r="C50899" t="str">
            <v>SP1078.74</v>
          </cell>
          <cell r="D50899">
            <v>-22.664387233375301</v>
          </cell>
          <cell r="E50899">
            <v>-46.895679214498898</v>
          </cell>
        </row>
        <row r="50900">
          <cell r="C50900" t="str">
            <v>SP1078.75</v>
          </cell>
          <cell r="D50900">
            <v>-22.664315193666901</v>
          </cell>
          <cell r="E50900">
            <v>-46.895737872871997</v>
          </cell>
        </row>
        <row r="50901">
          <cell r="C50901" t="str">
            <v>SP1078.76</v>
          </cell>
          <cell r="D50901">
            <v>-22.6642431539406</v>
          </cell>
          <cell r="E50901">
            <v>-46.895796531185098</v>
          </cell>
        </row>
        <row r="50902">
          <cell r="C50902" t="str">
            <v>SP1078.77</v>
          </cell>
          <cell r="D50902">
            <v>-22.6641711141964</v>
          </cell>
          <cell r="E50902">
            <v>-46.895855189438102</v>
          </cell>
        </row>
        <row r="50903">
          <cell r="C50903" t="str">
            <v>SP1078.78</v>
          </cell>
          <cell r="D50903">
            <v>-22.664099074434301</v>
          </cell>
          <cell r="E50903">
            <v>-46.8959138476311</v>
          </cell>
        </row>
        <row r="50904">
          <cell r="C50904" t="str">
            <v>SP1078.79</v>
          </cell>
          <cell r="D50904">
            <v>-22.6640270346542</v>
          </cell>
          <cell r="E50904">
            <v>-46.895972505764099</v>
          </cell>
        </row>
        <row r="50905">
          <cell r="C50905" t="str">
            <v>SP1078.8</v>
          </cell>
          <cell r="D50905">
            <v>-22.663954994856201</v>
          </cell>
          <cell r="E50905">
            <v>-46.896031163837101</v>
          </cell>
        </row>
        <row r="50906">
          <cell r="C50906" t="str">
            <v>SP1078.81</v>
          </cell>
          <cell r="D50906">
            <v>-22.6638829550403</v>
          </cell>
          <cell r="E50906">
            <v>-46.896089821850097</v>
          </cell>
        </row>
        <row r="50907">
          <cell r="C50907" t="str">
            <v>SP1078.82</v>
          </cell>
          <cell r="D50907">
            <v>-22.663810915206501</v>
          </cell>
          <cell r="E50907">
            <v>-46.896148479803003</v>
          </cell>
        </row>
        <row r="50908">
          <cell r="C50908" t="str">
            <v>SP1078.83</v>
          </cell>
          <cell r="D50908">
            <v>-22.663738875354699</v>
          </cell>
          <cell r="E50908">
            <v>-46.896207137695903</v>
          </cell>
        </row>
        <row r="50909">
          <cell r="C50909" t="str">
            <v>SP1078.84</v>
          </cell>
          <cell r="D50909">
            <v>-22.663666835484999</v>
          </cell>
          <cell r="E50909">
            <v>-46.896265795528798</v>
          </cell>
        </row>
        <row r="50910">
          <cell r="C50910" t="str">
            <v>SP1078.85</v>
          </cell>
          <cell r="D50910">
            <v>-22.663594795597401</v>
          </cell>
          <cell r="E50910">
            <v>-46.896324453301602</v>
          </cell>
        </row>
        <row r="50911">
          <cell r="C50911" t="str">
            <v>SP1078.86</v>
          </cell>
          <cell r="D50911">
            <v>-22.663522755691901</v>
          </cell>
          <cell r="E50911">
            <v>-46.896383111014501</v>
          </cell>
        </row>
        <row r="50912">
          <cell r="C50912" t="str">
            <v>SP1078.87</v>
          </cell>
          <cell r="D50912">
            <v>-22.663450715768398</v>
          </cell>
          <cell r="E50912">
            <v>-46.896441768667302</v>
          </cell>
        </row>
        <row r="50913">
          <cell r="C50913" t="str">
            <v>SP1078.88</v>
          </cell>
          <cell r="D50913">
            <v>-22.663378675827001</v>
          </cell>
          <cell r="E50913">
            <v>-46.896500426260097</v>
          </cell>
        </row>
        <row r="50914">
          <cell r="C50914" t="str">
            <v>SP1078.89</v>
          </cell>
          <cell r="D50914">
            <v>-22.663306635867698</v>
          </cell>
          <cell r="E50914">
            <v>-46.896559083792901</v>
          </cell>
        </row>
        <row r="50915">
          <cell r="C50915" t="str">
            <v>SP1078.9</v>
          </cell>
          <cell r="D50915">
            <v>-22.663234595890401</v>
          </cell>
          <cell r="E50915">
            <v>-46.8966177412657</v>
          </cell>
        </row>
        <row r="50916">
          <cell r="C50916" t="str">
            <v>SP1078.91</v>
          </cell>
          <cell r="D50916">
            <v>-22.663162555895301</v>
          </cell>
          <cell r="E50916">
            <v>-46.896676398678402</v>
          </cell>
        </row>
        <row r="50917">
          <cell r="C50917" t="str">
            <v>SP1078.92</v>
          </cell>
          <cell r="D50917">
            <v>-22.6630905158822</v>
          </cell>
          <cell r="E50917">
            <v>-46.896735056031197</v>
          </cell>
        </row>
        <row r="50918">
          <cell r="C50918" t="str">
            <v>SP1078.93</v>
          </cell>
          <cell r="D50918">
            <v>-22.663018475851199</v>
          </cell>
          <cell r="E50918">
            <v>-46.896793713323902</v>
          </cell>
        </row>
        <row r="50919">
          <cell r="C50919" t="str">
            <v>SP1078.94</v>
          </cell>
          <cell r="D50919">
            <v>-22.662943132383599</v>
          </cell>
          <cell r="E50919">
            <v>-46.896847074588003</v>
          </cell>
        </row>
        <row r="50920">
          <cell r="C50920" t="str">
            <v>SP1078.95</v>
          </cell>
          <cell r="D50920">
            <v>-22.66286551732</v>
          </cell>
          <cell r="E50920">
            <v>-46.896896794045396</v>
          </cell>
        </row>
        <row r="50921">
          <cell r="C50921" t="str">
            <v>SP1078.96</v>
          </cell>
          <cell r="D50921">
            <v>-22.662787902244101</v>
          </cell>
          <cell r="E50921">
            <v>-46.896946513449102</v>
          </cell>
        </row>
        <row r="50922">
          <cell r="C50922" t="str">
            <v>SP1078.97</v>
          </cell>
          <cell r="D50922">
            <v>-22.6627102871558</v>
          </cell>
          <cell r="E50922">
            <v>-46.896996232799097</v>
          </cell>
        </row>
        <row r="50923">
          <cell r="C50923" t="str">
            <v>SP1078.98</v>
          </cell>
          <cell r="D50923">
            <v>-22.662632672055199</v>
          </cell>
          <cell r="E50923">
            <v>-46.897045952095297</v>
          </cell>
        </row>
        <row r="50924">
          <cell r="C50924" t="str">
            <v>SP1078.99</v>
          </cell>
          <cell r="D50924">
            <v>-22.662555056942299</v>
          </cell>
          <cell r="E50924">
            <v>-46.897095671337802</v>
          </cell>
        </row>
        <row r="50925">
          <cell r="C50925" t="str">
            <v>SP1079</v>
          </cell>
          <cell r="D50925">
            <v>-22.662477441817</v>
          </cell>
          <cell r="E50925">
            <v>-46.897145390526603</v>
          </cell>
        </row>
        <row r="50926">
          <cell r="C50926" t="str">
            <v>SP1079.01</v>
          </cell>
          <cell r="D50926">
            <v>-22.662399826679401</v>
          </cell>
          <cell r="E50926">
            <v>-46.897195109661602</v>
          </cell>
        </row>
        <row r="50927">
          <cell r="C50927" t="str">
            <v>SP1079.02</v>
          </cell>
          <cell r="D50927">
            <v>-22.662322211529499</v>
          </cell>
          <cell r="E50927">
            <v>-46.897244828742899</v>
          </cell>
        </row>
        <row r="50928">
          <cell r="C50928" t="str">
            <v>SP1079.03</v>
          </cell>
          <cell r="D50928">
            <v>-22.662244596367199</v>
          </cell>
          <cell r="E50928">
            <v>-46.8972945477704</v>
          </cell>
        </row>
        <row r="50929">
          <cell r="C50929" t="str">
            <v>SP1079.04</v>
          </cell>
          <cell r="D50929">
            <v>-22.662166981192598</v>
          </cell>
          <cell r="E50929">
            <v>-46.897344266744199</v>
          </cell>
        </row>
        <row r="50930">
          <cell r="C50930" t="str">
            <v>SP1079.05</v>
          </cell>
          <cell r="D50930">
            <v>-22.662089366005699</v>
          </cell>
          <cell r="E50930">
            <v>-46.897393985664301</v>
          </cell>
        </row>
        <row r="50931">
          <cell r="C50931" t="str">
            <v>SP1079.06</v>
          </cell>
          <cell r="D50931">
            <v>-22.6620117508064</v>
          </cell>
          <cell r="E50931">
            <v>-46.897443704530602</v>
          </cell>
        </row>
        <row r="50932">
          <cell r="C50932" t="str">
            <v>SP1079.07</v>
          </cell>
          <cell r="D50932">
            <v>-22.661934135594802</v>
          </cell>
          <cell r="E50932">
            <v>-46.897493423343199</v>
          </cell>
        </row>
        <row r="50933">
          <cell r="C50933" t="str">
            <v>SP1079.08</v>
          </cell>
          <cell r="D50933">
            <v>-22.661848850059499</v>
          </cell>
          <cell r="E50933">
            <v>-46.8975225268996</v>
          </cell>
        </row>
        <row r="50934">
          <cell r="C50934" t="str">
            <v>SP1079.09</v>
          </cell>
          <cell r="D50934">
            <v>-22.661760854096801</v>
          </cell>
          <cell r="E50934">
            <v>-46.897544345725599</v>
          </cell>
        </row>
        <row r="50935">
          <cell r="C50935" t="str">
            <v>SP1079.1</v>
          </cell>
          <cell r="D50935">
            <v>-22.661672858132199</v>
          </cell>
          <cell r="E50935">
            <v>-46.897566164527902</v>
          </cell>
        </row>
        <row r="50936">
          <cell r="C50936" t="str">
            <v>SP1079.11</v>
          </cell>
          <cell r="D50936">
            <v>-22.661584862165501</v>
          </cell>
          <cell r="E50936">
            <v>-46.8975879833066</v>
          </cell>
        </row>
        <row r="50937">
          <cell r="C50937" t="str">
            <v>SP1079.12</v>
          </cell>
          <cell r="D50937">
            <v>-22.661496866196899</v>
          </cell>
          <cell r="E50937">
            <v>-46.897609802061702</v>
          </cell>
        </row>
        <row r="50938">
          <cell r="C50938" t="str">
            <v>SP1079.13</v>
          </cell>
          <cell r="D50938">
            <v>-22.6614088702263</v>
          </cell>
          <cell r="E50938">
            <v>-46.897631620793199</v>
          </cell>
        </row>
        <row r="50939">
          <cell r="C50939" t="str">
            <v>SP1079.14</v>
          </cell>
          <cell r="D50939">
            <v>-22.6613208742537</v>
          </cell>
          <cell r="E50939">
            <v>-46.897653439500999</v>
          </cell>
        </row>
        <row r="50940">
          <cell r="C50940" t="str">
            <v>SP1079.15</v>
          </cell>
          <cell r="D50940">
            <v>-22.661232878279101</v>
          </cell>
          <cell r="E50940">
            <v>-46.897675258185203</v>
          </cell>
        </row>
        <row r="50941">
          <cell r="C50941" t="str">
            <v>SP1079.16</v>
          </cell>
          <cell r="D50941">
            <v>-22.661144882302501</v>
          </cell>
          <cell r="E50941">
            <v>-46.897697076845702</v>
          </cell>
        </row>
        <row r="50942">
          <cell r="C50942" t="str">
            <v>SP1079.17</v>
          </cell>
          <cell r="D50942">
            <v>-22.661056886324001</v>
          </cell>
          <cell r="E50942">
            <v>-46.897718895482598</v>
          </cell>
        </row>
        <row r="50943">
          <cell r="C50943" t="str">
            <v>SP1079.18</v>
          </cell>
          <cell r="D50943">
            <v>-22.660968890343401</v>
          </cell>
          <cell r="E50943">
            <v>-46.897740714095903</v>
          </cell>
        </row>
        <row r="50944">
          <cell r="C50944" t="str">
            <v>SP1079.19</v>
          </cell>
          <cell r="D50944">
            <v>-22.660880894360901</v>
          </cell>
          <cell r="E50944">
            <v>-46.897762532685597</v>
          </cell>
        </row>
        <row r="50945">
          <cell r="C50945" t="str">
            <v>SP1079.2</v>
          </cell>
          <cell r="D50945">
            <v>-22.6607928983764</v>
          </cell>
          <cell r="E50945">
            <v>-46.897784351251602</v>
          </cell>
        </row>
        <row r="50946">
          <cell r="C50946" t="str">
            <v>SP1079.21</v>
          </cell>
          <cell r="D50946">
            <v>-22.660704902389899</v>
          </cell>
          <cell r="E50946">
            <v>-46.897806169794002</v>
          </cell>
        </row>
        <row r="50947">
          <cell r="C50947" t="str">
            <v>SP1079.22</v>
          </cell>
          <cell r="D50947">
            <v>-22.660616906401401</v>
          </cell>
          <cell r="E50947">
            <v>-46.897827988312798</v>
          </cell>
        </row>
        <row r="50948">
          <cell r="C50948" t="str">
            <v>SP1079.23</v>
          </cell>
          <cell r="D50948">
            <v>-22.660528910410999</v>
          </cell>
          <cell r="E50948">
            <v>-46.897849806807898</v>
          </cell>
        </row>
        <row r="50949">
          <cell r="C50949" t="str">
            <v>SP1079.24</v>
          </cell>
          <cell r="D50949">
            <v>-22.660440914418501</v>
          </cell>
          <cell r="E50949">
            <v>-46.8978716252794</v>
          </cell>
        </row>
        <row r="50950">
          <cell r="C50950" t="str">
            <v>SP1079.25</v>
          </cell>
          <cell r="D50950">
            <v>-22.660352918424099</v>
          </cell>
          <cell r="E50950">
            <v>-46.897893443727298</v>
          </cell>
        </row>
        <row r="50951">
          <cell r="C50951" t="str">
            <v>SP1079.26</v>
          </cell>
          <cell r="D50951">
            <v>-22.6602649224277</v>
          </cell>
          <cell r="E50951">
            <v>-46.8979152621515</v>
          </cell>
        </row>
        <row r="50952">
          <cell r="C50952" t="str">
            <v>SP1079.27</v>
          </cell>
          <cell r="D50952">
            <v>-22.660176926429301</v>
          </cell>
          <cell r="E50952">
            <v>-46.897937080552097</v>
          </cell>
        </row>
        <row r="50953">
          <cell r="C50953" t="str">
            <v>SP1079.28</v>
          </cell>
          <cell r="D50953">
            <v>-22.660088930428898</v>
          </cell>
          <cell r="E50953">
            <v>-46.897958898929097</v>
          </cell>
        </row>
        <row r="50954">
          <cell r="C50954" t="str">
            <v>SP1079.29</v>
          </cell>
          <cell r="D50954">
            <v>-22.660000934426499</v>
          </cell>
          <cell r="E50954">
            <v>-46.897980717282401</v>
          </cell>
        </row>
        <row r="50955">
          <cell r="C50955" t="str">
            <v>SP1079.3</v>
          </cell>
          <cell r="D50955">
            <v>-22.659912938422199</v>
          </cell>
          <cell r="E50955">
            <v>-46.8980025356122</v>
          </cell>
        </row>
        <row r="50956">
          <cell r="C50956" t="str">
            <v>SP1079.31</v>
          </cell>
          <cell r="D50956">
            <v>-22.659824942415899</v>
          </cell>
          <cell r="E50956">
            <v>-46.898024353918203</v>
          </cell>
        </row>
        <row r="50957">
          <cell r="C50957" t="str">
            <v>SP1079.32</v>
          </cell>
          <cell r="D50957">
            <v>-22.659736946407499</v>
          </cell>
          <cell r="E50957">
            <v>-46.898046172200701</v>
          </cell>
        </row>
        <row r="50958">
          <cell r="C50958" t="str">
            <v>SP1079.33</v>
          </cell>
          <cell r="D50958">
            <v>-22.659648950397202</v>
          </cell>
          <cell r="E50958">
            <v>-46.898067990459502</v>
          </cell>
        </row>
        <row r="50959">
          <cell r="C50959" t="str">
            <v>SP1079.34</v>
          </cell>
          <cell r="D50959">
            <v>-22.659560954384901</v>
          </cell>
          <cell r="E50959">
            <v>-46.898089808694699</v>
          </cell>
        </row>
        <row r="50960">
          <cell r="C50960" t="str">
            <v>SP1079.35</v>
          </cell>
          <cell r="D50960">
            <v>-22.659472958370699</v>
          </cell>
          <cell r="E50960">
            <v>-46.898111626906299</v>
          </cell>
        </row>
        <row r="50961">
          <cell r="C50961" t="str">
            <v>SP1079.36</v>
          </cell>
          <cell r="D50961">
            <v>-22.659384962354402</v>
          </cell>
          <cell r="E50961">
            <v>-46.898133445094302</v>
          </cell>
        </row>
        <row r="50962">
          <cell r="C50962" t="str">
            <v>SP1079.37</v>
          </cell>
          <cell r="D50962">
            <v>-22.6592969663362</v>
          </cell>
          <cell r="E50962">
            <v>-46.898155263258602</v>
          </cell>
        </row>
        <row r="50963">
          <cell r="C50963" t="str">
            <v>SP1079.38</v>
          </cell>
          <cell r="D50963">
            <v>-22.659208970315898</v>
          </cell>
          <cell r="E50963">
            <v>-46.898177081399297</v>
          </cell>
        </row>
        <row r="50964">
          <cell r="C50964" t="str">
            <v>SP1079.39</v>
          </cell>
          <cell r="D50964">
            <v>-22.6591209742937</v>
          </cell>
          <cell r="E50964">
            <v>-46.898198899516302</v>
          </cell>
        </row>
        <row r="50965">
          <cell r="C50965" t="str">
            <v>SP1079.4</v>
          </cell>
          <cell r="D50965">
            <v>-22.659032978269501</v>
          </cell>
          <cell r="E50965">
            <v>-46.898220717609803</v>
          </cell>
        </row>
        <row r="50966">
          <cell r="C50966" t="str">
            <v>SP1079.41</v>
          </cell>
          <cell r="D50966">
            <v>-22.658944982243298</v>
          </cell>
          <cell r="E50966">
            <v>-46.8982425356796</v>
          </cell>
        </row>
        <row r="50967">
          <cell r="C50967" t="str">
            <v>SP1079.42</v>
          </cell>
          <cell r="D50967">
            <v>-22.658856986215199</v>
          </cell>
          <cell r="E50967">
            <v>-46.8982643537257</v>
          </cell>
        </row>
        <row r="50968">
          <cell r="C50968" t="str">
            <v>SP1079.43</v>
          </cell>
          <cell r="D50968">
            <v>-22.658768990184999</v>
          </cell>
          <cell r="E50968">
            <v>-46.898286171748303</v>
          </cell>
        </row>
        <row r="50969">
          <cell r="C50969" t="str">
            <v>SP1079.44</v>
          </cell>
          <cell r="D50969">
            <v>-22.658680994152899</v>
          </cell>
          <cell r="E50969">
            <v>-46.898307989747202</v>
          </cell>
        </row>
        <row r="50970">
          <cell r="C50970" t="str">
            <v>SP1079.45</v>
          </cell>
          <cell r="D50970">
            <v>-22.658592998118799</v>
          </cell>
          <cell r="E50970">
            <v>-46.898329807722497</v>
          </cell>
        </row>
        <row r="50971">
          <cell r="C50971" t="str">
            <v>SP1079.46</v>
          </cell>
          <cell r="D50971">
            <v>-22.658505002082698</v>
          </cell>
          <cell r="E50971">
            <v>-46.898351625674202</v>
          </cell>
        </row>
        <row r="50972">
          <cell r="C50972" t="str">
            <v>SP1079.47</v>
          </cell>
          <cell r="D50972">
            <v>-22.658417006044601</v>
          </cell>
          <cell r="E50972">
            <v>-46.898373443602203</v>
          </cell>
        </row>
        <row r="50973">
          <cell r="C50973" t="str">
            <v>SP1079.48</v>
          </cell>
          <cell r="D50973">
            <v>-22.658329010004501</v>
          </cell>
          <cell r="E50973">
            <v>-46.8983952615066</v>
          </cell>
        </row>
        <row r="50974">
          <cell r="C50974" t="str">
            <v>SP1079.49</v>
          </cell>
          <cell r="D50974">
            <v>-22.658241013962499</v>
          </cell>
          <cell r="E50974">
            <v>-46.8984170793874</v>
          </cell>
        </row>
        <row r="50975">
          <cell r="C50975" t="str">
            <v>SP1079.5</v>
          </cell>
          <cell r="D50975">
            <v>-22.658153017918501</v>
          </cell>
          <cell r="E50975">
            <v>-46.898438897244603</v>
          </cell>
        </row>
        <row r="50976">
          <cell r="C50976" t="str">
            <v>SP1079.51</v>
          </cell>
          <cell r="D50976">
            <v>-22.6580650218724</v>
          </cell>
          <cell r="E50976">
            <v>-46.898460715078102</v>
          </cell>
        </row>
        <row r="50977">
          <cell r="C50977" t="str">
            <v>SP1079.52</v>
          </cell>
          <cell r="D50977">
            <v>-22.657977025824501</v>
          </cell>
          <cell r="E50977">
            <v>-46.898482532888103</v>
          </cell>
        </row>
        <row r="50978">
          <cell r="C50978" t="str">
            <v>SP1079.53</v>
          </cell>
          <cell r="D50978">
            <v>-22.657889029774498</v>
          </cell>
          <cell r="E50978">
            <v>-46.898504350674301</v>
          </cell>
        </row>
        <row r="50979">
          <cell r="C50979" t="str">
            <v>SP1079.54</v>
          </cell>
          <cell r="D50979">
            <v>-22.6578010337225</v>
          </cell>
          <cell r="E50979">
            <v>-46.898526168437002</v>
          </cell>
        </row>
        <row r="50980">
          <cell r="C50980" t="str">
            <v>SP1079.55</v>
          </cell>
          <cell r="D50980">
            <v>-22.657713037668501</v>
          </cell>
          <cell r="E50980">
            <v>-46.898547986175998</v>
          </cell>
        </row>
        <row r="50981">
          <cell r="C50981" t="str">
            <v>SP1079.56</v>
          </cell>
          <cell r="D50981">
            <v>-22.657625041612601</v>
          </cell>
          <cell r="E50981">
            <v>-46.898569803891498</v>
          </cell>
        </row>
        <row r="50982">
          <cell r="C50982" t="str">
            <v>SP1079.57</v>
          </cell>
          <cell r="D50982">
            <v>-22.657537045554701</v>
          </cell>
          <cell r="E50982">
            <v>-46.8985916215833</v>
          </cell>
        </row>
        <row r="50983">
          <cell r="C50983" t="str">
            <v>SP1079.58</v>
          </cell>
          <cell r="D50983">
            <v>-22.657449049494801</v>
          </cell>
          <cell r="E50983">
            <v>-46.898613439251399</v>
          </cell>
        </row>
        <row r="50984">
          <cell r="C50984" t="str">
            <v>SP1079.59</v>
          </cell>
          <cell r="D50984">
            <v>-22.6573610534764</v>
          </cell>
          <cell r="E50984">
            <v>-46.898635257099698</v>
          </cell>
        </row>
        <row r="50985">
          <cell r="C50985" t="str">
            <v>SP1079.6</v>
          </cell>
          <cell r="D50985">
            <v>-22.657273057624899</v>
          </cell>
          <cell r="E50985">
            <v>-46.898657075714603</v>
          </cell>
        </row>
        <row r="50986">
          <cell r="C50986" t="str">
            <v>SP1079.61</v>
          </cell>
          <cell r="D50986">
            <v>-22.657185061771301</v>
          </cell>
          <cell r="E50986">
            <v>-46.898678894305903</v>
          </cell>
        </row>
        <row r="50987">
          <cell r="C50987" t="str">
            <v>SP1079.62</v>
          </cell>
          <cell r="D50987">
            <v>-22.657097065915799</v>
          </cell>
          <cell r="E50987">
            <v>-46.898700712873598</v>
          </cell>
        </row>
        <row r="50988">
          <cell r="C50988" t="str">
            <v>SP1079.63</v>
          </cell>
          <cell r="D50988">
            <v>-22.657009070058301</v>
          </cell>
          <cell r="E50988">
            <v>-46.898722531417697</v>
          </cell>
        </row>
        <row r="50989">
          <cell r="C50989" t="str">
            <v>SP1079.64</v>
          </cell>
          <cell r="D50989">
            <v>-22.656921074198799</v>
          </cell>
          <cell r="E50989">
            <v>-46.898744349938099</v>
          </cell>
        </row>
        <row r="50990">
          <cell r="C50990" t="str">
            <v>SP1079.65</v>
          </cell>
          <cell r="D50990">
            <v>-22.6568330783373</v>
          </cell>
          <cell r="E50990">
            <v>-46.898766168434904</v>
          </cell>
        </row>
        <row r="50991">
          <cell r="C50991" t="str">
            <v>SP1079.66</v>
          </cell>
          <cell r="D50991">
            <v>-22.656745082473801</v>
          </cell>
          <cell r="E50991">
            <v>-46.898787986908097</v>
          </cell>
        </row>
        <row r="50992">
          <cell r="C50992" t="str">
            <v>SP1079.67</v>
          </cell>
          <cell r="D50992">
            <v>-22.656657086608401</v>
          </cell>
          <cell r="E50992">
            <v>-46.898809805357601</v>
          </cell>
        </row>
        <row r="50993">
          <cell r="C50993" t="str">
            <v>SP1079.68</v>
          </cell>
          <cell r="D50993">
            <v>-22.656569090741002</v>
          </cell>
          <cell r="E50993">
            <v>-46.8988316237836</v>
          </cell>
        </row>
        <row r="50994">
          <cell r="C50994" t="str">
            <v>SP1079.69</v>
          </cell>
          <cell r="D50994">
            <v>-22.656481094871602</v>
          </cell>
          <cell r="E50994">
            <v>-46.898853442185903</v>
          </cell>
        </row>
        <row r="50995">
          <cell r="C50995" t="str">
            <v>SP1079.7</v>
          </cell>
          <cell r="D50995">
            <v>-22.656393099000201</v>
          </cell>
          <cell r="E50995">
            <v>-46.898875260564601</v>
          </cell>
        </row>
        <row r="50996">
          <cell r="C50996" t="str">
            <v>SP1079.71</v>
          </cell>
          <cell r="D50996">
            <v>-22.656305103126801</v>
          </cell>
          <cell r="E50996">
            <v>-46.898897078919603</v>
          </cell>
        </row>
        <row r="50997">
          <cell r="C50997" t="str">
            <v>SP1079.72</v>
          </cell>
          <cell r="D50997">
            <v>-22.6562171072514</v>
          </cell>
          <cell r="E50997">
            <v>-46.8989188972511</v>
          </cell>
        </row>
        <row r="50998">
          <cell r="C50998" t="str">
            <v>SP1079.73</v>
          </cell>
          <cell r="D50998">
            <v>-22.656129111374099</v>
          </cell>
          <cell r="E50998">
            <v>-46.898940715558901</v>
          </cell>
        </row>
        <row r="50999">
          <cell r="C50999" t="str">
            <v>SP1079.74</v>
          </cell>
          <cell r="D50999">
            <v>-22.656041115494698</v>
          </cell>
          <cell r="E50999">
            <v>-46.898962533843097</v>
          </cell>
        </row>
        <row r="51000">
          <cell r="C51000" t="str">
            <v>SP1079.75</v>
          </cell>
          <cell r="D51000">
            <v>-22.6559531196134</v>
          </cell>
          <cell r="E51000">
            <v>-46.898984352103703</v>
          </cell>
        </row>
        <row r="51001">
          <cell r="C51001" t="str">
            <v>SP1079.76</v>
          </cell>
          <cell r="D51001">
            <v>-22.655865123730099</v>
          </cell>
          <cell r="E51001">
            <v>-46.899006170340598</v>
          </cell>
        </row>
        <row r="51002">
          <cell r="C51002" t="str">
            <v>SP1079.77</v>
          </cell>
          <cell r="D51002">
            <v>-22.6557771278449</v>
          </cell>
          <cell r="E51002">
            <v>-46.899027988554003</v>
          </cell>
        </row>
        <row r="51003">
          <cell r="C51003" t="str">
            <v>SP1079.78</v>
          </cell>
          <cell r="D51003">
            <v>-22.655689131957601</v>
          </cell>
          <cell r="E51003">
            <v>-46.899049806743697</v>
          </cell>
        </row>
        <row r="51004">
          <cell r="C51004" t="str">
            <v>SP1079.79</v>
          </cell>
          <cell r="D51004">
            <v>-22.655601136068402</v>
          </cell>
          <cell r="E51004">
            <v>-46.899071624909801</v>
          </cell>
        </row>
        <row r="51005">
          <cell r="C51005" t="str">
            <v>SP1079.8</v>
          </cell>
          <cell r="D51005">
            <v>-22.655513140177199</v>
          </cell>
          <cell r="E51005">
            <v>-46.899093443052202</v>
          </cell>
        </row>
        <row r="51006">
          <cell r="C51006" t="str">
            <v>SP1079.81</v>
          </cell>
          <cell r="D51006">
            <v>-22.6554251442839</v>
          </cell>
          <cell r="E51006">
            <v>-46.899115261171097</v>
          </cell>
        </row>
        <row r="51007">
          <cell r="C51007" t="str">
            <v>SP1079.82</v>
          </cell>
          <cell r="D51007">
            <v>-22.655337148388799</v>
          </cell>
          <cell r="E51007">
            <v>-46.899137079266303</v>
          </cell>
        </row>
        <row r="51008">
          <cell r="C51008" t="str">
            <v>SP1079.83</v>
          </cell>
          <cell r="D51008">
            <v>-22.655249152491599</v>
          </cell>
          <cell r="E51008">
            <v>-46.899158897337898</v>
          </cell>
        </row>
        <row r="51009">
          <cell r="C51009" t="str">
            <v>SP1079.84</v>
          </cell>
          <cell r="D51009">
            <v>-22.655161156592399</v>
          </cell>
          <cell r="E51009">
            <v>-46.899180715385903</v>
          </cell>
        </row>
        <row r="51010">
          <cell r="C51010" t="str">
            <v>SP1079.85</v>
          </cell>
          <cell r="D51010">
            <v>-22.655073160691298</v>
          </cell>
          <cell r="E51010">
            <v>-46.899202533410303</v>
          </cell>
        </row>
        <row r="51011">
          <cell r="C51011" t="str">
            <v>SP1079.86</v>
          </cell>
          <cell r="D51011">
            <v>-22.654985164788201</v>
          </cell>
          <cell r="E51011">
            <v>-46.899224351411</v>
          </cell>
        </row>
        <row r="51012">
          <cell r="C51012" t="str">
            <v>SP1079.87</v>
          </cell>
          <cell r="D51012">
            <v>-22.6548971688831</v>
          </cell>
          <cell r="E51012">
            <v>-46.899246169388199</v>
          </cell>
        </row>
        <row r="51013">
          <cell r="C51013" t="str">
            <v>SP1079.88</v>
          </cell>
          <cell r="D51013">
            <v>-22.654809172976002</v>
          </cell>
          <cell r="E51013">
            <v>-46.899267987341702</v>
          </cell>
        </row>
        <row r="51014">
          <cell r="C51014" t="str">
            <v>SP1079.89</v>
          </cell>
          <cell r="D51014">
            <v>-22.6547211770669</v>
          </cell>
          <cell r="E51014">
            <v>-46.8992898052716</v>
          </cell>
        </row>
        <row r="51015">
          <cell r="C51015" t="str">
            <v>SP1079.9</v>
          </cell>
          <cell r="D51015">
            <v>-22.654633181155901</v>
          </cell>
          <cell r="E51015">
            <v>-46.899311623177802</v>
          </cell>
        </row>
        <row r="51016">
          <cell r="C51016" t="str">
            <v>SP1079.91</v>
          </cell>
          <cell r="D51016">
            <v>-22.654545185242899</v>
          </cell>
          <cell r="E51016">
            <v>-46.899333441060499</v>
          </cell>
        </row>
        <row r="51017">
          <cell r="C51017" t="str">
            <v>SP1079.92</v>
          </cell>
          <cell r="D51017">
            <v>-22.6544571893279</v>
          </cell>
          <cell r="E51017">
            <v>-46.899355258919499</v>
          </cell>
        </row>
        <row r="51018">
          <cell r="C51018" t="str">
            <v>SP1079.93</v>
          </cell>
          <cell r="D51018">
            <v>-22.654369193410901</v>
          </cell>
          <cell r="E51018">
            <v>-46.899377076754902</v>
          </cell>
        </row>
        <row r="51019">
          <cell r="C51019" t="str">
            <v>SP1079.94</v>
          </cell>
          <cell r="D51019">
            <v>-22.654281197491901</v>
          </cell>
          <cell r="E51019">
            <v>-46.899398894566701</v>
          </cell>
        </row>
        <row r="51020">
          <cell r="C51020" t="str">
            <v>SP1079.95</v>
          </cell>
          <cell r="D51020">
            <v>-22.654193201262299</v>
          </cell>
          <cell r="E51020">
            <v>-46.899420710909602</v>
          </cell>
        </row>
        <row r="51021">
          <cell r="C51021" t="str">
            <v>SP1079.96</v>
          </cell>
          <cell r="D51021">
            <v>-22.654105205353101</v>
          </cell>
          <cell r="E51021">
            <v>-46.899442528738398</v>
          </cell>
        </row>
        <row r="51022">
          <cell r="C51022" t="str">
            <v>SP1079.97</v>
          </cell>
          <cell r="D51022">
            <v>-22.6540172096094</v>
          </cell>
          <cell r="E51022">
            <v>-46.8994643473278</v>
          </cell>
        </row>
        <row r="51023">
          <cell r="C51023" t="str">
            <v>SP1079.98</v>
          </cell>
          <cell r="D51023">
            <v>-22.653929213863702</v>
          </cell>
          <cell r="E51023">
            <v>-46.899486165893499</v>
          </cell>
        </row>
        <row r="51024">
          <cell r="C51024" t="str">
            <v>SP1079.99</v>
          </cell>
          <cell r="D51024">
            <v>-22.653841218116</v>
          </cell>
          <cell r="E51024">
            <v>-46.899507984435701</v>
          </cell>
        </row>
        <row r="51025">
          <cell r="C51025" t="str">
            <v>SP10710</v>
          </cell>
          <cell r="D51025">
            <v>-22.653753222366401</v>
          </cell>
          <cell r="E51025">
            <v>-46.899529802954099</v>
          </cell>
        </row>
        <row r="51026">
          <cell r="C51026" t="str">
            <v>SP10710.01</v>
          </cell>
          <cell r="D51026">
            <v>-22.653665226614699</v>
          </cell>
          <cell r="E51026">
            <v>-46.899551621449</v>
          </cell>
        </row>
        <row r="51027">
          <cell r="C51027" t="str">
            <v>SP10710.02</v>
          </cell>
          <cell r="D51027">
            <v>-22.653577230861099</v>
          </cell>
          <cell r="E51027">
            <v>-46.899573439920303</v>
          </cell>
        </row>
        <row r="51028">
          <cell r="C51028" t="str">
            <v>SP10710.03</v>
          </cell>
          <cell r="D51028">
            <v>-22.6534892351055</v>
          </cell>
          <cell r="E51028">
            <v>-46.899595258367903</v>
          </cell>
        </row>
        <row r="51029">
          <cell r="C51029" t="str">
            <v>SP10710.04</v>
          </cell>
          <cell r="D51029">
            <v>-22.6534012393479</v>
          </cell>
          <cell r="E51029">
            <v>-46.899617076791998</v>
          </cell>
        </row>
        <row r="51030">
          <cell r="C51030" t="str">
            <v>SP10710.05</v>
          </cell>
          <cell r="D51030">
            <v>-22.6533132435884</v>
          </cell>
          <cell r="E51030">
            <v>-46.899638895192403</v>
          </cell>
        </row>
        <row r="51031">
          <cell r="C51031" t="str">
            <v>SP10710.06</v>
          </cell>
          <cell r="D51031">
            <v>-22.6532252478268</v>
          </cell>
          <cell r="E51031">
            <v>-46.899660713569197</v>
          </cell>
        </row>
        <row r="51032">
          <cell r="C51032" t="str">
            <v>SP10710.07</v>
          </cell>
          <cell r="D51032">
            <v>-22.653137252063299</v>
          </cell>
          <cell r="E51032">
            <v>-46.899682531922302</v>
          </cell>
        </row>
        <row r="51033">
          <cell r="C51033" t="str">
            <v>SP10710.08</v>
          </cell>
          <cell r="D51033">
            <v>-22.653049256297798</v>
          </cell>
          <cell r="E51033">
            <v>-46.899704350251902</v>
          </cell>
        </row>
        <row r="51034">
          <cell r="C51034" t="str">
            <v>SP10710.09</v>
          </cell>
          <cell r="D51034">
            <v>-22.652961260530301</v>
          </cell>
          <cell r="E51034">
            <v>-46.899726168557798</v>
          </cell>
        </row>
        <row r="51035">
          <cell r="C51035" t="str">
            <v>SP10710.1</v>
          </cell>
          <cell r="D51035">
            <v>-22.652873264760899</v>
          </cell>
          <cell r="E51035">
            <v>-46.899747986840197</v>
          </cell>
        </row>
        <row r="51036">
          <cell r="C51036" t="str">
            <v>SP10710.11</v>
          </cell>
          <cell r="D51036">
            <v>-22.652785268989401</v>
          </cell>
          <cell r="E51036">
            <v>-46.899769805098899</v>
          </cell>
        </row>
        <row r="51037">
          <cell r="C51037" t="str">
            <v>SP10710.12</v>
          </cell>
          <cell r="D51037">
            <v>-22.652697273215999</v>
          </cell>
          <cell r="E51037">
            <v>-46.899791623334004</v>
          </cell>
        </row>
        <row r="51038">
          <cell r="C51038" t="str">
            <v>SP10710.13</v>
          </cell>
          <cell r="D51038">
            <v>-22.6526092774406</v>
          </cell>
          <cell r="E51038">
            <v>-46.899813441545497</v>
          </cell>
        </row>
        <row r="51039">
          <cell r="C51039" t="str">
            <v>SP10710.14</v>
          </cell>
          <cell r="D51039">
            <v>-22.652521281663201</v>
          </cell>
          <cell r="E51039">
            <v>-46.899835259733301</v>
          </cell>
        </row>
        <row r="51040">
          <cell r="C51040" t="str">
            <v>SP10710.15</v>
          </cell>
          <cell r="D51040">
            <v>-22.652433285883799</v>
          </cell>
          <cell r="E51040">
            <v>-46.8998570778976</v>
          </cell>
        </row>
        <row r="51041">
          <cell r="C51041" t="str">
            <v>SP10710.16</v>
          </cell>
          <cell r="D51041">
            <v>-22.652345290102499</v>
          </cell>
          <cell r="E51041">
            <v>-46.899878896038203</v>
          </cell>
        </row>
        <row r="51042">
          <cell r="C51042" t="str">
            <v>SP10710.17</v>
          </cell>
          <cell r="D51042">
            <v>-22.652257294319099</v>
          </cell>
          <cell r="E51042">
            <v>-46.899900714155201</v>
          </cell>
        </row>
        <row r="51043">
          <cell r="C51043" t="str">
            <v>SP10710.18</v>
          </cell>
          <cell r="D51043">
            <v>-22.652169298533799</v>
          </cell>
          <cell r="E51043">
            <v>-46.899922532248603</v>
          </cell>
        </row>
        <row r="51044">
          <cell r="C51044" t="str">
            <v>SP10710.19</v>
          </cell>
          <cell r="D51044">
            <v>-22.652081302746499</v>
          </cell>
          <cell r="E51044">
            <v>-46.8999443503184</v>
          </cell>
        </row>
        <row r="51045">
          <cell r="C51045" t="str">
            <v>SP10710.2</v>
          </cell>
          <cell r="D51045">
            <v>-22.651993306957301</v>
          </cell>
          <cell r="E51045">
            <v>-46.8999661683646</v>
          </cell>
        </row>
        <row r="51046">
          <cell r="C51046" t="str">
            <v>SP10710.21</v>
          </cell>
          <cell r="D51046">
            <v>-22.651905311166001</v>
          </cell>
          <cell r="E51046">
            <v>-46.899987986387202</v>
          </cell>
        </row>
        <row r="51047">
          <cell r="C51047" t="str">
            <v>SP10710.22</v>
          </cell>
          <cell r="D51047">
            <v>-22.6518173153727</v>
          </cell>
          <cell r="E51047">
            <v>-46.900009804386102</v>
          </cell>
        </row>
        <row r="51048">
          <cell r="C51048" t="str">
            <v>SP10710.23</v>
          </cell>
          <cell r="D51048">
            <v>-22.651729319577498</v>
          </cell>
          <cell r="E51048">
            <v>-46.900031622361404</v>
          </cell>
        </row>
        <row r="51049">
          <cell r="C51049" t="str">
            <v>SP10710.24</v>
          </cell>
          <cell r="D51049">
            <v>-22.6516413237803</v>
          </cell>
          <cell r="E51049">
            <v>-46.900053440313201</v>
          </cell>
        </row>
        <row r="51050">
          <cell r="C51050" t="str">
            <v>SP10710.25</v>
          </cell>
          <cell r="D51050">
            <v>-22.651553327981102</v>
          </cell>
          <cell r="E51050">
            <v>-46.900075258241301</v>
          </cell>
        </row>
        <row r="51051">
          <cell r="C51051" t="str">
            <v>SP10710.26</v>
          </cell>
          <cell r="D51051">
            <v>-22.651465332179999</v>
          </cell>
          <cell r="E51051">
            <v>-46.900097076145798</v>
          </cell>
        </row>
        <row r="51052">
          <cell r="C51052" t="str">
            <v>SP10710.27</v>
          </cell>
          <cell r="D51052">
            <v>-22.6513773363768</v>
          </cell>
          <cell r="E51052">
            <v>-46.900118894026598</v>
          </cell>
        </row>
        <row r="51053">
          <cell r="C51053" t="str">
            <v>SP10710.28</v>
          </cell>
          <cell r="D51053">
            <v>-22.651289340571701</v>
          </cell>
          <cell r="E51053">
            <v>-46.9001407118839</v>
          </cell>
        </row>
        <row r="51054">
          <cell r="C51054" t="str">
            <v>SP10710.29</v>
          </cell>
          <cell r="D51054">
            <v>-22.651201344764601</v>
          </cell>
          <cell r="E51054">
            <v>-46.900162529717598</v>
          </cell>
        </row>
        <row r="51055">
          <cell r="C51055" t="str">
            <v>SP10710.3</v>
          </cell>
          <cell r="D51055">
            <v>-22.651113348955501</v>
          </cell>
          <cell r="E51055">
            <v>-46.900184347527599</v>
          </cell>
        </row>
        <row r="51056">
          <cell r="C51056" t="str">
            <v>SP10710.31</v>
          </cell>
          <cell r="D51056">
            <v>-22.651025353144501</v>
          </cell>
          <cell r="E51056">
            <v>-46.900206165314103</v>
          </cell>
        </row>
        <row r="51057">
          <cell r="C51057" t="str">
            <v>SP10710.32</v>
          </cell>
          <cell r="D51057">
            <v>-22.650937357331401</v>
          </cell>
          <cell r="E51057">
            <v>-46.900227983076903</v>
          </cell>
        </row>
        <row r="51058">
          <cell r="C51058" t="str">
            <v>SP10710.33</v>
          </cell>
          <cell r="D51058">
            <v>-22.6508493615164</v>
          </cell>
          <cell r="E51058">
            <v>-46.900249800816098</v>
          </cell>
        </row>
        <row r="51059">
          <cell r="C51059" t="str">
            <v>SP10710.34</v>
          </cell>
          <cell r="D51059">
            <v>-22.650761365699399</v>
          </cell>
          <cell r="E51059">
            <v>-46.900271618531697</v>
          </cell>
        </row>
        <row r="51060">
          <cell r="C51060" t="str">
            <v>SP10710.35</v>
          </cell>
          <cell r="D51060">
            <v>-22.650673369880401</v>
          </cell>
          <cell r="E51060">
            <v>-46.900293436223699</v>
          </cell>
        </row>
        <row r="51061">
          <cell r="C51061" t="str">
            <v>SP10710.36</v>
          </cell>
          <cell r="D51061">
            <v>-22.6505853740594</v>
          </cell>
          <cell r="E51061">
            <v>-46.900315253892103</v>
          </cell>
        </row>
        <row r="51062">
          <cell r="C51062" t="str">
            <v>SP10710.37</v>
          </cell>
          <cell r="D51062">
            <v>-22.650497378236501</v>
          </cell>
          <cell r="E51062">
            <v>-46.900337071536804</v>
          </cell>
        </row>
        <row r="51063">
          <cell r="C51063" t="str">
            <v>SP10710.38</v>
          </cell>
          <cell r="D51063">
            <v>-22.6504099389944</v>
          </cell>
          <cell r="E51063">
            <v>-46.9003606886873</v>
          </cell>
        </row>
        <row r="51064">
          <cell r="C51064" t="str">
            <v>SP10710.39</v>
          </cell>
          <cell r="D51064">
            <v>-22.650327385251</v>
          </cell>
          <cell r="E51064">
            <v>-46.900400101489097</v>
          </cell>
        </row>
        <row r="51065">
          <cell r="C51065" t="str">
            <v>SP10710.4</v>
          </cell>
          <cell r="D51065">
            <v>-22.650244831500299</v>
          </cell>
          <cell r="E51065">
            <v>-46.900439514246798</v>
          </cell>
        </row>
        <row r="51066">
          <cell r="C51066" t="str">
            <v>SP10710.41</v>
          </cell>
          <cell r="D51066">
            <v>-22.6501622777423</v>
          </cell>
          <cell r="E51066">
            <v>-46.900478926960602</v>
          </cell>
        </row>
        <row r="51067">
          <cell r="C51067" t="str">
            <v>SP10710.42</v>
          </cell>
          <cell r="D51067">
            <v>-22.6500797239771</v>
          </cell>
          <cell r="E51067">
            <v>-46.900518339630302</v>
          </cell>
        </row>
        <row r="51068">
          <cell r="C51068" t="str">
            <v>SP10710.43</v>
          </cell>
          <cell r="D51068">
            <v>-22.6499971702046</v>
          </cell>
          <cell r="E51068">
            <v>-46.900557752255999</v>
          </cell>
        </row>
        <row r="51069">
          <cell r="C51069" t="str">
            <v>SP10710.44</v>
          </cell>
          <cell r="D51069">
            <v>-22.649914616424802</v>
          </cell>
          <cell r="E51069">
            <v>-46.900597164837599</v>
          </cell>
        </row>
        <row r="51070">
          <cell r="C51070" t="str">
            <v>SP10710.45</v>
          </cell>
          <cell r="D51070">
            <v>-22.649832062637799</v>
          </cell>
          <cell r="E51070">
            <v>-46.900636577375302</v>
          </cell>
        </row>
        <row r="51071">
          <cell r="C51071" t="str">
            <v>SP10710.46</v>
          </cell>
          <cell r="D51071">
            <v>-22.649749508843399</v>
          </cell>
          <cell r="E51071">
            <v>-46.900675989869001</v>
          </cell>
        </row>
        <row r="51072">
          <cell r="C51072" t="str">
            <v>SP10710.47</v>
          </cell>
          <cell r="D51072">
            <v>-22.649666955041798</v>
          </cell>
          <cell r="E51072">
            <v>-46.900715402318603</v>
          </cell>
        </row>
        <row r="51073">
          <cell r="C51073" t="str">
            <v>SP10710.48</v>
          </cell>
          <cell r="D51073">
            <v>-22.649584401233</v>
          </cell>
          <cell r="E51073">
            <v>-46.900754814724202</v>
          </cell>
        </row>
        <row r="51074">
          <cell r="C51074" t="str">
            <v>SP10710.49</v>
          </cell>
          <cell r="D51074">
            <v>-22.649501847416801</v>
          </cell>
          <cell r="E51074">
            <v>-46.900794227085903</v>
          </cell>
        </row>
        <row r="51075">
          <cell r="C51075" t="str">
            <v>SP10710.5</v>
          </cell>
          <cell r="D51075">
            <v>-22.6494192935934</v>
          </cell>
          <cell r="E51075">
            <v>-46.900833639403501</v>
          </cell>
        </row>
        <row r="51076">
          <cell r="C51076" t="str">
            <v>SP10710.51</v>
          </cell>
          <cell r="D51076">
            <v>-22.649336739762699</v>
          </cell>
          <cell r="E51076">
            <v>-46.900873051677102</v>
          </cell>
        </row>
        <row r="51077">
          <cell r="C51077" t="str">
            <v>SP10710.52</v>
          </cell>
          <cell r="D51077">
            <v>-22.649254185924701</v>
          </cell>
          <cell r="E51077">
            <v>-46.9009124639067</v>
          </cell>
        </row>
        <row r="51078">
          <cell r="C51078" t="str">
            <v>SP10710.53</v>
          </cell>
          <cell r="D51078">
            <v>-22.649171632079501</v>
          </cell>
          <cell r="E51078">
            <v>-46.900951876092201</v>
          </cell>
        </row>
        <row r="51079">
          <cell r="C51079" t="str">
            <v>SP10710.54</v>
          </cell>
          <cell r="D51079">
            <v>-22.649089078227</v>
          </cell>
          <cell r="E51079">
            <v>-46.900991288233797</v>
          </cell>
        </row>
        <row r="51080">
          <cell r="C51080" t="str">
            <v>SP10710.55</v>
          </cell>
          <cell r="D51080">
            <v>-22.649006524367199</v>
          </cell>
          <cell r="E51080">
            <v>-46.901030700331297</v>
          </cell>
        </row>
        <row r="51081">
          <cell r="C51081" t="str">
            <v>SP10710.56</v>
          </cell>
          <cell r="D51081">
            <v>-22.6489239705001</v>
          </cell>
          <cell r="E51081">
            <v>-46.9010701123849</v>
          </cell>
        </row>
        <row r="51082">
          <cell r="C51082" t="str">
            <v>SP10710.57</v>
          </cell>
          <cell r="D51082">
            <v>-22.6488414166258</v>
          </cell>
          <cell r="E51082">
            <v>-46.9011095243944</v>
          </cell>
        </row>
        <row r="51083">
          <cell r="C51083" t="str">
            <v>SP10710.58</v>
          </cell>
          <cell r="D51083">
            <v>-22.648758862744099</v>
          </cell>
          <cell r="E51083">
            <v>-46.901148936359903</v>
          </cell>
        </row>
        <row r="51084">
          <cell r="C51084" t="str">
            <v>SP10710.59</v>
          </cell>
          <cell r="D51084">
            <v>-22.6486763088553</v>
          </cell>
          <cell r="E51084">
            <v>-46.901188348281501</v>
          </cell>
        </row>
        <row r="51085">
          <cell r="C51085" t="str">
            <v>SP10710.6</v>
          </cell>
          <cell r="D51085">
            <v>-22.648593754959101</v>
          </cell>
          <cell r="E51085">
            <v>-46.901227760159003</v>
          </cell>
        </row>
        <row r="51086">
          <cell r="C51086" t="str">
            <v>SP10710.61</v>
          </cell>
          <cell r="D51086">
            <v>-22.648511201055701</v>
          </cell>
          <cell r="E51086">
            <v>-46.901267171992501</v>
          </cell>
        </row>
        <row r="51087">
          <cell r="C51087" t="str">
            <v>SP10710.62</v>
          </cell>
          <cell r="D51087">
            <v>-22.648428647145</v>
          </cell>
          <cell r="E51087">
            <v>-46.901306583781903</v>
          </cell>
        </row>
        <row r="51088">
          <cell r="C51088" t="str">
            <v>SP10710.63</v>
          </cell>
          <cell r="D51088">
            <v>-22.648346093227001</v>
          </cell>
          <cell r="E51088">
            <v>-46.9013459955274</v>
          </cell>
        </row>
        <row r="51089">
          <cell r="C51089" t="str">
            <v>SP10710.64</v>
          </cell>
          <cell r="D51089">
            <v>-22.648263539301698</v>
          </cell>
          <cell r="E51089">
            <v>-46.901385407228901</v>
          </cell>
        </row>
        <row r="51090">
          <cell r="C51090" t="str">
            <v>SP10710.65</v>
          </cell>
          <cell r="D51090">
            <v>-22.648180985369201</v>
          </cell>
          <cell r="E51090">
            <v>-46.901424818886397</v>
          </cell>
        </row>
        <row r="51091">
          <cell r="C51091" t="str">
            <v>SP10710.66</v>
          </cell>
          <cell r="D51091">
            <v>-22.6480984314294</v>
          </cell>
          <cell r="E51091">
            <v>-46.901464230499798</v>
          </cell>
        </row>
        <row r="51092">
          <cell r="C51092" t="str">
            <v>SP10710.67</v>
          </cell>
          <cell r="D51092">
            <v>-22.648015877482401</v>
          </cell>
          <cell r="E51092">
            <v>-46.901503642069301</v>
          </cell>
        </row>
        <row r="51093">
          <cell r="C51093" t="str">
            <v>SP10710.68</v>
          </cell>
          <cell r="D51093">
            <v>-22.647933323528001</v>
          </cell>
          <cell r="E51093">
            <v>-46.9015430535947</v>
          </cell>
        </row>
        <row r="51094">
          <cell r="C51094" t="str">
            <v>SP10710.69</v>
          </cell>
          <cell r="D51094">
            <v>-22.6478507695664</v>
          </cell>
          <cell r="E51094">
            <v>-46.901582465076203</v>
          </cell>
        </row>
        <row r="51095">
          <cell r="C51095" t="str">
            <v>SP10710.7</v>
          </cell>
          <cell r="D51095">
            <v>-22.647768215597502</v>
          </cell>
          <cell r="E51095">
            <v>-46.901621876513602</v>
          </cell>
        </row>
        <row r="51096">
          <cell r="C51096" t="str">
            <v>SP10710.71</v>
          </cell>
          <cell r="D51096">
            <v>-22.647685661621399</v>
          </cell>
          <cell r="E51096">
            <v>-46.901661287906997</v>
          </cell>
        </row>
        <row r="51097">
          <cell r="C51097" t="str">
            <v>SP10710.72</v>
          </cell>
          <cell r="D51097">
            <v>-22.647603107637899</v>
          </cell>
          <cell r="E51097">
            <v>-46.901700699256402</v>
          </cell>
        </row>
        <row r="51098">
          <cell r="C51098" t="str">
            <v>SP10710.73</v>
          </cell>
          <cell r="D51098">
            <v>-22.647520553647301</v>
          </cell>
          <cell r="E51098">
            <v>-46.901740110561903</v>
          </cell>
        </row>
        <row r="51099">
          <cell r="C51099" t="str">
            <v>SP10710.74</v>
          </cell>
          <cell r="D51099">
            <v>-22.647437999649298</v>
          </cell>
          <cell r="E51099">
            <v>-46.9017795218233</v>
          </cell>
        </row>
        <row r="51100">
          <cell r="C51100" t="str">
            <v>SP10710.75</v>
          </cell>
          <cell r="D51100">
            <v>-22.647355445644099</v>
          </cell>
          <cell r="E51100">
            <v>-46.901818933040701</v>
          </cell>
        </row>
        <row r="51101">
          <cell r="C51101" t="str">
            <v>SP10710.76</v>
          </cell>
          <cell r="D51101">
            <v>-22.647272891631498</v>
          </cell>
          <cell r="E51101">
            <v>-46.901858344214098</v>
          </cell>
        </row>
        <row r="51102">
          <cell r="C51102" t="str">
            <v>SP10710.77</v>
          </cell>
          <cell r="D51102">
            <v>-22.6471903376118</v>
          </cell>
          <cell r="E51102">
            <v>-46.901897755343498</v>
          </cell>
        </row>
        <row r="51103">
          <cell r="C51103" t="str">
            <v>SP10710.78</v>
          </cell>
          <cell r="D51103">
            <v>-22.647107783584701</v>
          </cell>
          <cell r="E51103">
            <v>-46.901937166428901</v>
          </cell>
        </row>
        <row r="51104">
          <cell r="C51104" t="str">
            <v>SP10710.79</v>
          </cell>
          <cell r="D51104">
            <v>-22.647025229550401</v>
          </cell>
          <cell r="E51104">
            <v>-46.9019765774703</v>
          </cell>
        </row>
        <row r="51105">
          <cell r="C51105" t="str">
            <v>SP10710.8</v>
          </cell>
          <cell r="D51105">
            <v>-22.6469426755088</v>
          </cell>
          <cell r="E51105">
            <v>-46.902015988467703</v>
          </cell>
        </row>
        <row r="51106">
          <cell r="C51106" t="str">
            <v>SP10710.81</v>
          </cell>
          <cell r="D51106">
            <v>-22.646860121459898</v>
          </cell>
          <cell r="E51106">
            <v>-46.902055399421002</v>
          </cell>
        </row>
        <row r="51107">
          <cell r="C51107" t="str">
            <v>SP10710.82</v>
          </cell>
          <cell r="D51107">
            <v>-22.646770659851398</v>
          </cell>
          <cell r="E51107">
            <v>-46.902065440354797</v>
          </cell>
        </row>
        <row r="51108">
          <cell r="C51108" t="str">
            <v>SP10710.83</v>
          </cell>
          <cell r="D51108">
            <v>-22.646680647143199</v>
          </cell>
          <cell r="E51108">
            <v>-46.902073138084504</v>
          </cell>
        </row>
        <row r="51109">
          <cell r="C51109" t="str">
            <v>SP10710.84</v>
          </cell>
          <cell r="D51109">
            <v>-22.6465906344344</v>
          </cell>
          <cell r="E51109">
            <v>-46.902080835808803</v>
          </cell>
        </row>
        <row r="51110">
          <cell r="C51110" t="str">
            <v>SP10710.85</v>
          </cell>
          <cell r="D51110">
            <v>-22.646500621724901</v>
          </cell>
          <cell r="E51110">
            <v>-46.902088533527703</v>
          </cell>
        </row>
        <row r="51111">
          <cell r="C51111" t="str">
            <v>SP10710.86</v>
          </cell>
          <cell r="D51111">
            <v>-22.646410609014801</v>
          </cell>
          <cell r="E51111">
            <v>-46.902096231241202</v>
          </cell>
        </row>
        <row r="51112">
          <cell r="C51112" t="str">
            <v>SP10710.87</v>
          </cell>
          <cell r="D51112">
            <v>-22.646320596304101</v>
          </cell>
          <cell r="E51112">
            <v>-46.902103928949302</v>
          </cell>
        </row>
        <row r="51113">
          <cell r="C51113" t="str">
            <v>SP10710.88</v>
          </cell>
          <cell r="D51113">
            <v>-22.6462305835927</v>
          </cell>
          <cell r="E51113">
            <v>-46.902111626651902</v>
          </cell>
        </row>
        <row r="51114">
          <cell r="C51114" t="str">
            <v>SP10710.89</v>
          </cell>
          <cell r="D51114">
            <v>-22.6461405708807</v>
          </cell>
          <cell r="E51114">
            <v>-46.902119324349201</v>
          </cell>
        </row>
        <row r="51115">
          <cell r="C51115" t="str">
            <v>SP10710.9</v>
          </cell>
          <cell r="D51115">
            <v>-22.646050558168099</v>
          </cell>
          <cell r="E51115">
            <v>-46.9021270220411</v>
          </cell>
        </row>
        <row r="51116">
          <cell r="C51116" t="str">
            <v>SP10710.91</v>
          </cell>
          <cell r="D51116">
            <v>-22.645960545454798</v>
          </cell>
          <cell r="E51116">
            <v>-46.902134719727599</v>
          </cell>
        </row>
        <row r="51117">
          <cell r="C51117" t="str">
            <v>SP10710.92</v>
          </cell>
          <cell r="D51117">
            <v>-22.645870532740901</v>
          </cell>
          <cell r="E51117">
            <v>-46.902142417408697</v>
          </cell>
        </row>
        <row r="51118">
          <cell r="C51118" t="str">
            <v>SP10710.93</v>
          </cell>
          <cell r="D51118">
            <v>-22.645780520026399</v>
          </cell>
          <cell r="E51118">
            <v>-46.902150115084297</v>
          </cell>
        </row>
        <row r="51119">
          <cell r="C51119" t="str">
            <v>SP10710.94</v>
          </cell>
          <cell r="D51119">
            <v>-22.645690507311201</v>
          </cell>
          <cell r="E51119">
            <v>-46.902157812754602</v>
          </cell>
        </row>
        <row r="51120">
          <cell r="C51120" t="str">
            <v>SP10710.95</v>
          </cell>
          <cell r="D51120">
            <v>-22.645600660103501</v>
          </cell>
          <cell r="E51120">
            <v>-46.902155896661903</v>
          </cell>
        </row>
        <row r="51121">
          <cell r="C51121" t="str">
            <v>SP10710.96</v>
          </cell>
          <cell r="D51121">
            <v>-22.645510974245401</v>
          </cell>
          <cell r="E51121">
            <v>-46.902144608253103</v>
          </cell>
        </row>
        <row r="51122">
          <cell r="C51122" t="str">
            <v>SP10710.97</v>
          </cell>
          <cell r="D51122">
            <v>-22.645421288384501</v>
          </cell>
          <cell r="E51122">
            <v>-46.902133319863601</v>
          </cell>
        </row>
        <row r="51123">
          <cell r="C51123" t="str">
            <v>SP10710.98</v>
          </cell>
          <cell r="D51123">
            <v>-22.645331602520798</v>
          </cell>
          <cell r="E51123">
            <v>-46.902122031493398</v>
          </cell>
        </row>
        <row r="51124">
          <cell r="C51124" t="str">
            <v>SP10710.99</v>
          </cell>
          <cell r="D51124">
            <v>-22.645241916654399</v>
          </cell>
          <cell r="E51124">
            <v>-46.902110743142401</v>
          </cell>
        </row>
        <row r="51125">
          <cell r="C51125" t="str">
            <v>SP10711</v>
          </cell>
          <cell r="D51125">
            <v>-22.6451522307853</v>
          </cell>
          <cell r="E51125">
            <v>-46.902099454810603</v>
          </cell>
        </row>
        <row r="51126">
          <cell r="C51126" t="str">
            <v>SP10711.01</v>
          </cell>
          <cell r="D51126">
            <v>-22.645062544913401</v>
          </cell>
          <cell r="E51126">
            <v>-46.902088166498103</v>
          </cell>
        </row>
        <row r="51127">
          <cell r="C51127" t="str">
            <v>SP10711.02</v>
          </cell>
          <cell r="D51127">
            <v>-22.644972859038798</v>
          </cell>
          <cell r="E51127">
            <v>-46.902076878204802</v>
          </cell>
        </row>
        <row r="51128">
          <cell r="C51128" t="str">
            <v>SP10711.03</v>
          </cell>
          <cell r="D51128">
            <v>-22.6448831731614</v>
          </cell>
          <cell r="E51128">
            <v>-46.9020655899308</v>
          </cell>
        </row>
        <row r="51129">
          <cell r="C51129" t="str">
            <v>SP10711.04</v>
          </cell>
          <cell r="D51129">
            <v>-22.644793487281301</v>
          </cell>
          <cell r="E51129">
            <v>-46.902054301676003</v>
          </cell>
        </row>
        <row r="51130">
          <cell r="C51130" t="str">
            <v>SP10711.05</v>
          </cell>
          <cell r="D51130">
            <v>-22.6447038013984</v>
          </cell>
          <cell r="E51130">
            <v>-46.902043013440498</v>
          </cell>
        </row>
        <row r="51131">
          <cell r="C51131" t="str">
            <v>SP10711.06</v>
          </cell>
          <cell r="D51131">
            <v>-22.644614115512798</v>
          </cell>
          <cell r="E51131">
            <v>-46.902031725224198</v>
          </cell>
        </row>
        <row r="51132">
          <cell r="C51132" t="str">
            <v>SP10711.07</v>
          </cell>
          <cell r="D51132">
            <v>-22.644524429624401</v>
          </cell>
          <cell r="E51132">
            <v>-46.902020437027097</v>
          </cell>
        </row>
        <row r="51133">
          <cell r="C51133" t="str">
            <v>SP10711.08</v>
          </cell>
          <cell r="D51133">
            <v>-22.644434743733299</v>
          </cell>
          <cell r="E51133">
            <v>-46.902009148849302</v>
          </cell>
        </row>
        <row r="51134">
          <cell r="C51134" t="str">
            <v>SP10711.09</v>
          </cell>
          <cell r="D51134">
            <v>-22.644345057839399</v>
          </cell>
          <cell r="E51134">
            <v>-46.901997860690798</v>
          </cell>
        </row>
        <row r="51135">
          <cell r="C51135" t="str">
            <v>SP10711.1</v>
          </cell>
          <cell r="D51135">
            <v>-22.644255371942801</v>
          </cell>
          <cell r="E51135">
            <v>-46.901986572551401</v>
          </cell>
        </row>
        <row r="51136">
          <cell r="C51136" t="str">
            <v>SP10711.11</v>
          </cell>
          <cell r="D51136">
            <v>-22.644165686043401</v>
          </cell>
          <cell r="E51136">
            <v>-46.901975284431401</v>
          </cell>
        </row>
        <row r="51137">
          <cell r="C51137" t="str">
            <v>SP10711.12</v>
          </cell>
          <cell r="D51137">
            <v>-22.6440760001413</v>
          </cell>
          <cell r="E51137">
            <v>-46.901963996330501</v>
          </cell>
        </row>
        <row r="51138">
          <cell r="C51138" t="str">
            <v>SP10711.13</v>
          </cell>
          <cell r="D51138">
            <v>-22.6439863142364</v>
          </cell>
          <cell r="E51138">
            <v>-46.901952708248899</v>
          </cell>
        </row>
        <row r="51139">
          <cell r="C51139" t="str">
            <v>SP10711.14</v>
          </cell>
          <cell r="D51139">
            <v>-22.6438966283288</v>
          </cell>
          <cell r="E51139">
            <v>-46.901941420186603</v>
          </cell>
        </row>
        <row r="51140">
          <cell r="C51140" t="str">
            <v>SP10711.15</v>
          </cell>
          <cell r="D51140">
            <v>-22.6438069424185</v>
          </cell>
          <cell r="E51140">
            <v>-46.901930132143498</v>
          </cell>
        </row>
        <row r="51141">
          <cell r="C51141" t="str">
            <v>SP10711.16</v>
          </cell>
          <cell r="D51141">
            <v>-22.643717256505401</v>
          </cell>
          <cell r="E51141">
            <v>-46.901918844119599</v>
          </cell>
        </row>
        <row r="51142">
          <cell r="C51142" t="str">
            <v>SP10711.17</v>
          </cell>
          <cell r="D51142">
            <v>-22.643627570589501</v>
          </cell>
          <cell r="E51142">
            <v>-46.901907556114999</v>
          </cell>
        </row>
        <row r="51143">
          <cell r="C51143" t="str">
            <v>SP10711.18</v>
          </cell>
          <cell r="D51143">
            <v>-22.643537884670899</v>
          </cell>
          <cell r="E51143">
            <v>-46.901896268129597</v>
          </cell>
        </row>
        <row r="51144">
          <cell r="C51144" t="str">
            <v>SP10711.19</v>
          </cell>
          <cell r="D51144">
            <v>-22.643448155022099</v>
          </cell>
          <cell r="E51144">
            <v>-46.901886619347003</v>
          </cell>
        </row>
        <row r="51145">
          <cell r="C51145" t="str">
            <v>SP10711.2</v>
          </cell>
          <cell r="D51145">
            <v>-22.643358015382798</v>
          </cell>
          <cell r="E51145">
            <v>-46.901892339551701</v>
          </cell>
        </row>
        <row r="51146">
          <cell r="C51146" t="str">
            <v>SP10711.21</v>
          </cell>
          <cell r="D51146">
            <v>-22.643267875742801</v>
          </cell>
          <cell r="E51146">
            <v>-46.901898059753499</v>
          </cell>
        </row>
        <row r="51147">
          <cell r="C51147" t="str">
            <v>SP10711.22</v>
          </cell>
          <cell r="D51147">
            <v>-22.643177736102299</v>
          </cell>
          <cell r="E51147">
            <v>-46.901903779952498</v>
          </cell>
        </row>
        <row r="51148">
          <cell r="C51148" t="str">
            <v>SP10711.23</v>
          </cell>
          <cell r="D51148">
            <v>-22.643087596461001</v>
          </cell>
          <cell r="E51148">
            <v>-46.901909500148697</v>
          </cell>
        </row>
        <row r="51149">
          <cell r="C51149" t="str">
            <v>SP10711.24</v>
          </cell>
          <cell r="D51149">
            <v>-22.642997456819099</v>
          </cell>
          <cell r="E51149">
            <v>-46.901915220342097</v>
          </cell>
        </row>
        <row r="51150">
          <cell r="C51150" t="str">
            <v>SP10711.25</v>
          </cell>
          <cell r="D51150">
            <v>-22.642907317176601</v>
          </cell>
          <cell r="E51150">
            <v>-46.901920940532698</v>
          </cell>
        </row>
        <row r="51151">
          <cell r="C51151" t="str">
            <v>SP10711.26</v>
          </cell>
          <cell r="D51151">
            <v>-22.642817177533399</v>
          </cell>
          <cell r="E51151">
            <v>-46.901926660720498</v>
          </cell>
        </row>
        <row r="51152">
          <cell r="C51152" t="str">
            <v>SP10711.27</v>
          </cell>
          <cell r="D51152">
            <v>-22.6427270378896</v>
          </cell>
          <cell r="E51152">
            <v>-46.9019323809054</v>
          </cell>
        </row>
        <row r="51153">
          <cell r="C51153" t="str">
            <v>SP10711.28</v>
          </cell>
          <cell r="D51153">
            <v>-22.642636898245101</v>
          </cell>
          <cell r="E51153">
            <v>-46.901938101087602</v>
          </cell>
        </row>
        <row r="51154">
          <cell r="C51154" t="str">
            <v>SP10711.29</v>
          </cell>
          <cell r="D51154">
            <v>-22.642546758599899</v>
          </cell>
          <cell r="E51154">
            <v>-46.901943821266997</v>
          </cell>
        </row>
        <row r="51155">
          <cell r="C51155" t="str">
            <v>SP10711.3</v>
          </cell>
          <cell r="D51155">
            <v>-22.642456618954199</v>
          </cell>
          <cell r="E51155">
            <v>-46.9019495414435</v>
          </cell>
        </row>
        <row r="51156">
          <cell r="C51156" t="str">
            <v>SP10711.31</v>
          </cell>
          <cell r="D51156">
            <v>-22.6423664793077</v>
          </cell>
          <cell r="E51156">
            <v>-46.901955261617303</v>
          </cell>
        </row>
        <row r="51157">
          <cell r="C51157" t="str">
            <v>SP10711.32</v>
          </cell>
          <cell r="D51157">
            <v>-22.642276339660601</v>
          </cell>
          <cell r="E51157">
            <v>-46.9019609817882</v>
          </cell>
        </row>
        <row r="51158">
          <cell r="C51158" t="str">
            <v>SP10711.33</v>
          </cell>
          <cell r="D51158">
            <v>-22.642186200012901</v>
          </cell>
          <cell r="E51158">
            <v>-46.901966701956397</v>
          </cell>
        </row>
        <row r="51159">
          <cell r="C51159" t="str">
            <v>SP10711.34</v>
          </cell>
          <cell r="D51159">
            <v>-22.642096060364501</v>
          </cell>
          <cell r="E51159">
            <v>-46.901972422121702</v>
          </cell>
        </row>
        <row r="51160">
          <cell r="C51160" t="str">
            <v>SP10711.35</v>
          </cell>
          <cell r="D51160">
            <v>-22.642005920715501</v>
          </cell>
          <cell r="E51160">
            <v>-46.9019781422842</v>
          </cell>
        </row>
        <row r="51161">
          <cell r="C51161" t="str">
            <v>SP10711.36</v>
          </cell>
          <cell r="D51161">
            <v>-22.641915781065801</v>
          </cell>
          <cell r="E51161">
            <v>-46.901983862443998</v>
          </cell>
        </row>
        <row r="51162">
          <cell r="C51162" t="str">
            <v>SP10711.37</v>
          </cell>
          <cell r="D51162">
            <v>-22.641825641415501</v>
          </cell>
          <cell r="E51162">
            <v>-46.901989582600898</v>
          </cell>
        </row>
        <row r="51163">
          <cell r="C51163" t="str">
            <v>SP10711.38</v>
          </cell>
          <cell r="D51163">
            <v>-22.641735501764501</v>
          </cell>
          <cell r="E51163">
            <v>-46.901995302754997</v>
          </cell>
        </row>
        <row r="51164">
          <cell r="C51164" t="str">
            <v>SP10711.39</v>
          </cell>
          <cell r="D51164">
            <v>-22.6416453621129</v>
          </cell>
          <cell r="E51164">
            <v>-46.902001022906298</v>
          </cell>
        </row>
        <row r="51165">
          <cell r="C51165" t="str">
            <v>SP10711.4</v>
          </cell>
          <cell r="D51165">
            <v>-22.6415552224606</v>
          </cell>
          <cell r="E51165">
            <v>-46.902006743054798</v>
          </cell>
        </row>
        <row r="51166">
          <cell r="C51166" t="str">
            <v>SP10711.41</v>
          </cell>
          <cell r="D51166">
            <v>-22.641465082807699</v>
          </cell>
          <cell r="E51166">
            <v>-46.902012463200499</v>
          </cell>
        </row>
        <row r="51167">
          <cell r="C51167" t="str">
            <v>SP10711.42</v>
          </cell>
          <cell r="D51167">
            <v>-22.641376714295902</v>
          </cell>
          <cell r="E51167">
            <v>-46.902007652538103</v>
          </cell>
        </row>
        <row r="51168">
          <cell r="C51168" t="str">
            <v>SP10711.43</v>
          </cell>
          <cell r="D51168">
            <v>-22.641294168026398</v>
          </cell>
          <cell r="E51168">
            <v>-46.901968224129099</v>
          </cell>
        </row>
        <row r="51169">
          <cell r="C51169" t="str">
            <v>SP10711.44</v>
          </cell>
          <cell r="D51169">
            <v>-22.6412116217431</v>
          </cell>
          <cell r="E51169">
            <v>-46.901928795770502</v>
          </cell>
        </row>
        <row r="51170">
          <cell r="C51170" t="str">
            <v>SP10711.45</v>
          </cell>
          <cell r="D51170">
            <v>-22.641129075445999</v>
          </cell>
          <cell r="E51170">
            <v>-46.901889367462203</v>
          </cell>
        </row>
        <row r="51171">
          <cell r="C51171" t="str">
            <v>SP10711.46</v>
          </cell>
          <cell r="D51171">
            <v>-22.641046529135298</v>
          </cell>
          <cell r="E51171">
            <v>-46.901849939204197</v>
          </cell>
        </row>
        <row r="51172">
          <cell r="C51172" t="str">
            <v>SP10711.47</v>
          </cell>
          <cell r="D51172">
            <v>-22.6409639828107</v>
          </cell>
          <cell r="E51172">
            <v>-46.901810510996498</v>
          </cell>
        </row>
        <row r="51173">
          <cell r="C51173" t="str">
            <v>SP10711.48</v>
          </cell>
          <cell r="D51173">
            <v>-22.640881436472501</v>
          </cell>
          <cell r="E51173">
            <v>-46.901771082839097</v>
          </cell>
        </row>
        <row r="51174">
          <cell r="C51174" t="str">
            <v>SP10711.49</v>
          </cell>
          <cell r="D51174">
            <v>-22.6407988901205</v>
          </cell>
          <cell r="E51174">
            <v>-46.901731654732103</v>
          </cell>
        </row>
        <row r="51175">
          <cell r="C51175" t="str">
            <v>SP10711.5</v>
          </cell>
          <cell r="D51175">
            <v>-22.6407163437548</v>
          </cell>
          <cell r="E51175">
            <v>-46.901692226675301</v>
          </cell>
        </row>
        <row r="51176">
          <cell r="C51176" t="str">
            <v>SP10711.51</v>
          </cell>
          <cell r="D51176">
            <v>-22.640633797375301</v>
          </cell>
          <cell r="E51176">
            <v>-46.901652798668898</v>
          </cell>
        </row>
        <row r="51177">
          <cell r="C51177" t="str">
            <v>SP10711.52</v>
          </cell>
          <cell r="D51177">
            <v>-22.640551250982099</v>
          </cell>
          <cell r="E51177">
            <v>-46.901613370712802</v>
          </cell>
        </row>
        <row r="51178">
          <cell r="C51178" t="str">
            <v>SP10711.53</v>
          </cell>
          <cell r="D51178">
            <v>-22.640468704575198</v>
          </cell>
          <cell r="E51178">
            <v>-46.901573942806998</v>
          </cell>
        </row>
        <row r="51179">
          <cell r="C51179" t="str">
            <v>SP10711.54</v>
          </cell>
          <cell r="D51179">
            <v>-22.640386158154499</v>
          </cell>
          <cell r="E51179">
            <v>-46.9015345149515</v>
          </cell>
        </row>
        <row r="51180">
          <cell r="C51180" t="str">
            <v>SP10711.55</v>
          </cell>
          <cell r="D51180">
            <v>-22.6403036117201</v>
          </cell>
          <cell r="E51180">
            <v>-46.901495087146301</v>
          </cell>
        </row>
        <row r="51181">
          <cell r="C51181" t="str">
            <v>SP10711.56</v>
          </cell>
          <cell r="D51181">
            <v>-22.640221065272002</v>
          </cell>
          <cell r="E51181">
            <v>-46.901455659391402</v>
          </cell>
        </row>
        <row r="51182">
          <cell r="C51182" t="str">
            <v>SP10711.57</v>
          </cell>
          <cell r="D51182">
            <v>-22.640138518810101</v>
          </cell>
          <cell r="E51182">
            <v>-46.901416231686902</v>
          </cell>
        </row>
        <row r="51183">
          <cell r="C51183" t="str">
            <v>SP10711.58</v>
          </cell>
          <cell r="D51183">
            <v>-22.640055972334402</v>
          </cell>
          <cell r="E51183">
            <v>-46.901376804032601</v>
          </cell>
        </row>
        <row r="51184">
          <cell r="C51184" t="str">
            <v>SP10711.59</v>
          </cell>
          <cell r="D51184">
            <v>-22.639973425845099</v>
          </cell>
          <cell r="E51184">
            <v>-46.9013373764287</v>
          </cell>
        </row>
        <row r="51185">
          <cell r="C51185" t="str">
            <v>SP10711.6</v>
          </cell>
          <cell r="D51185">
            <v>-22.639890879342001</v>
          </cell>
          <cell r="E51185">
            <v>-46.901297948875097</v>
          </cell>
        </row>
        <row r="51186">
          <cell r="C51186" t="str">
            <v>SP10711.61</v>
          </cell>
          <cell r="D51186">
            <v>-22.639808332825201</v>
          </cell>
          <cell r="E51186">
            <v>-46.901258521371801</v>
          </cell>
        </row>
        <row r="51187">
          <cell r="C51187" t="str">
            <v>SP10711.62</v>
          </cell>
          <cell r="D51187">
            <v>-22.639733944993999</v>
          </cell>
          <cell r="E51187">
            <v>-46.901204283419602</v>
          </cell>
        </row>
        <row r="51188">
          <cell r="C51188" t="str">
            <v>SP10711.63</v>
          </cell>
          <cell r="D51188">
            <v>-22.639662273777699</v>
          </cell>
          <cell r="E51188">
            <v>-46.901145114008202</v>
          </cell>
        </row>
        <row r="51189">
          <cell r="C51189" t="str">
            <v>SP10711.64</v>
          </cell>
          <cell r="D51189">
            <v>-22.639590602534799</v>
          </cell>
          <cell r="E51189">
            <v>-46.9010859446594</v>
          </cell>
        </row>
        <row r="51190">
          <cell r="C51190" t="str">
            <v>SP10711.65</v>
          </cell>
          <cell r="D51190">
            <v>-22.639518931265201</v>
          </cell>
          <cell r="E51190">
            <v>-46.901026775373197</v>
          </cell>
        </row>
        <row r="51191">
          <cell r="C51191" t="str">
            <v>SP10711.66</v>
          </cell>
          <cell r="D51191">
            <v>-22.6394472599689</v>
          </cell>
          <cell r="E51191">
            <v>-46.900967606149699</v>
          </cell>
        </row>
        <row r="51192">
          <cell r="C51192" t="str">
            <v>SP10711.67</v>
          </cell>
          <cell r="D51192">
            <v>-22.639375588646001</v>
          </cell>
          <cell r="E51192">
            <v>-46.9009084369889</v>
          </cell>
        </row>
        <row r="51193">
          <cell r="C51193" t="str">
            <v>SP10711.68</v>
          </cell>
          <cell r="D51193">
            <v>-22.639303917296399</v>
          </cell>
          <cell r="E51193">
            <v>-46.900849267890798</v>
          </cell>
        </row>
        <row r="51194">
          <cell r="C51194" t="str">
            <v>SP10711.69</v>
          </cell>
          <cell r="D51194">
            <v>-22.639240934286502</v>
          </cell>
          <cell r="E51194">
            <v>-46.9007821480673</v>
          </cell>
        </row>
        <row r="51195">
          <cell r="C51195" t="str">
            <v>SP10711.7</v>
          </cell>
          <cell r="D51195">
            <v>-22.6391983261977</v>
          </cell>
          <cell r="E51195">
            <v>-46.900696383019998</v>
          </cell>
        </row>
        <row r="51196">
          <cell r="C51196" t="str">
            <v>SP10711.71</v>
          </cell>
          <cell r="D51196">
            <v>-22.6391557180593</v>
          </cell>
          <cell r="E51196">
            <v>-46.900610618022903</v>
          </cell>
        </row>
        <row r="51197">
          <cell r="C51197" t="str">
            <v>SP10711.72</v>
          </cell>
          <cell r="D51197">
            <v>-22.639113109871001</v>
          </cell>
          <cell r="E51197">
            <v>-46.900524853076298</v>
          </cell>
        </row>
        <row r="51198">
          <cell r="C51198" t="str">
            <v>SP10711.73</v>
          </cell>
          <cell r="D51198">
            <v>-22.6390705016331</v>
          </cell>
          <cell r="E51198">
            <v>-46.900439088180001</v>
          </cell>
        </row>
        <row r="51199">
          <cell r="C51199" t="str">
            <v>SP10711.74</v>
          </cell>
          <cell r="D51199">
            <v>-22.6390278933453</v>
          </cell>
          <cell r="E51199">
            <v>-46.900353323334002</v>
          </cell>
        </row>
        <row r="51200">
          <cell r="C51200" t="str">
            <v>SP10711.75</v>
          </cell>
          <cell r="D51200">
            <v>-22.638985285007799</v>
          </cell>
          <cell r="E51200">
            <v>-46.900267558538403</v>
          </cell>
        </row>
        <row r="51201">
          <cell r="C51201" t="str">
            <v>SP10711.76</v>
          </cell>
          <cell r="D51201">
            <v>-22.638942676620601</v>
          </cell>
          <cell r="E51201">
            <v>-46.900181793793102</v>
          </cell>
        </row>
        <row r="51202">
          <cell r="C51202" t="str">
            <v>SP10711.77</v>
          </cell>
          <cell r="D51202">
            <v>-22.638900068183599</v>
          </cell>
          <cell r="E51202">
            <v>-46.900096029098201</v>
          </cell>
        </row>
        <row r="51203">
          <cell r="C51203" t="str">
            <v>SP10711.78</v>
          </cell>
          <cell r="D51203">
            <v>-22.638857459696901</v>
          </cell>
          <cell r="E51203">
            <v>-46.900010264453599</v>
          </cell>
        </row>
        <row r="51204">
          <cell r="C51204" t="str">
            <v>SP10711.79</v>
          </cell>
          <cell r="D51204">
            <v>-22.638814851160401</v>
          </cell>
          <cell r="E51204">
            <v>-46.899924499859303</v>
          </cell>
        </row>
        <row r="51205">
          <cell r="C51205" t="str">
            <v>SP10711.8</v>
          </cell>
          <cell r="D51205">
            <v>-22.638772242574099</v>
          </cell>
          <cell r="E51205">
            <v>-46.899838735315399</v>
          </cell>
        </row>
        <row r="51206">
          <cell r="C51206" t="str">
            <v>SP10711.81</v>
          </cell>
          <cell r="D51206">
            <v>-22.638729633938102</v>
          </cell>
          <cell r="E51206">
            <v>-46.899752970821801</v>
          </cell>
        </row>
        <row r="51207">
          <cell r="C51207" t="str">
            <v>SP10711.82</v>
          </cell>
          <cell r="D51207">
            <v>-22.638687025252398</v>
          </cell>
          <cell r="E51207">
            <v>-46.899667206378602</v>
          </cell>
        </row>
        <row r="51208">
          <cell r="C51208" t="str">
            <v>SP10711.83</v>
          </cell>
          <cell r="D51208">
            <v>-22.6386444165169</v>
          </cell>
          <cell r="E51208">
            <v>-46.899581441985703</v>
          </cell>
        </row>
        <row r="51209">
          <cell r="C51209" t="str">
            <v>SP10711.84</v>
          </cell>
          <cell r="D51209">
            <v>-22.6386018077316</v>
          </cell>
          <cell r="E51209">
            <v>-46.899495677643202</v>
          </cell>
        </row>
        <row r="51210">
          <cell r="C51210" t="str">
            <v>SP10711.85</v>
          </cell>
          <cell r="D51210">
            <v>-22.638559198896601</v>
          </cell>
          <cell r="E51210">
            <v>-46.899409913351001</v>
          </cell>
        </row>
        <row r="51211">
          <cell r="C51211" t="str">
            <v>SP10711.86</v>
          </cell>
          <cell r="D51211">
            <v>-22.6385165900118</v>
          </cell>
          <cell r="E51211">
            <v>-46.899324149109098</v>
          </cell>
        </row>
        <row r="51212">
          <cell r="C51212" t="str">
            <v>SP10711.87</v>
          </cell>
          <cell r="D51212">
            <v>-22.638473981077301</v>
          </cell>
          <cell r="E51212">
            <v>-46.899238384917602</v>
          </cell>
        </row>
        <row r="51213">
          <cell r="C51213" t="str">
            <v>SP10711.88</v>
          </cell>
          <cell r="D51213">
            <v>-22.638431372093098</v>
          </cell>
          <cell r="E51213">
            <v>-46.899152620776398</v>
          </cell>
        </row>
        <row r="51214">
          <cell r="C51214" t="str">
            <v>SP10711.89</v>
          </cell>
          <cell r="D51214">
            <v>-22.638388763059101</v>
          </cell>
          <cell r="E51214">
            <v>-46.8990668566856</v>
          </cell>
        </row>
        <row r="51215">
          <cell r="C51215" t="str">
            <v>SP10711.9</v>
          </cell>
          <cell r="D51215">
            <v>-22.638346153975299</v>
          </cell>
          <cell r="E51215">
            <v>-46.898981092645101</v>
          </cell>
        </row>
        <row r="51216">
          <cell r="C51216" t="str">
            <v>SP10711.91</v>
          </cell>
          <cell r="D51216">
            <v>-22.638303544841801</v>
          </cell>
          <cell r="E51216">
            <v>-46.898895328655001</v>
          </cell>
        </row>
        <row r="51217">
          <cell r="C51217" t="str">
            <v>SP10711.92</v>
          </cell>
          <cell r="D51217">
            <v>-22.6382609356586</v>
          </cell>
          <cell r="E51217">
            <v>-46.898809564715201</v>
          </cell>
        </row>
        <row r="51218">
          <cell r="C51218" t="str">
            <v>SP10711.93</v>
          </cell>
          <cell r="D51218">
            <v>-22.638218326425601</v>
          </cell>
          <cell r="E51218">
            <v>-46.898723800825799</v>
          </cell>
        </row>
        <row r="51219">
          <cell r="C51219" t="str">
            <v>SP10711.94</v>
          </cell>
          <cell r="D51219">
            <v>-22.638175717142801</v>
          </cell>
          <cell r="E51219">
            <v>-46.898638036986704</v>
          </cell>
        </row>
        <row r="51220">
          <cell r="C51220" t="str">
            <v>SP10711.95</v>
          </cell>
          <cell r="D51220">
            <v>-22.638133107810301</v>
          </cell>
          <cell r="E51220">
            <v>-46.8985522731979</v>
          </cell>
        </row>
        <row r="51221">
          <cell r="C51221" t="str">
            <v>SP10711.96</v>
          </cell>
          <cell r="D51221">
            <v>-22.638090498428099</v>
          </cell>
          <cell r="E51221">
            <v>-46.898466509459503</v>
          </cell>
        </row>
        <row r="51222">
          <cell r="C51222" t="str">
            <v>SP10711.97</v>
          </cell>
          <cell r="D51222">
            <v>-22.638047888996098</v>
          </cell>
          <cell r="E51222">
            <v>-46.898380745771398</v>
          </cell>
        </row>
        <row r="51223">
          <cell r="C51223" t="str">
            <v>SP10711.98</v>
          </cell>
          <cell r="D51223">
            <v>-22.638005279514299</v>
          </cell>
          <cell r="E51223">
            <v>-46.898294982133699</v>
          </cell>
        </row>
        <row r="51224">
          <cell r="C51224" t="str">
            <v>SP10711.99</v>
          </cell>
          <cell r="D51224">
            <v>-22.637962669982802</v>
          </cell>
          <cell r="E51224">
            <v>-46.898209218546299</v>
          </cell>
        </row>
        <row r="51225">
          <cell r="C51225" t="str">
            <v>SP10712</v>
          </cell>
          <cell r="D51225">
            <v>-22.637920060401601</v>
          </cell>
          <cell r="E51225">
            <v>-46.898123455009198</v>
          </cell>
        </row>
        <row r="51226">
          <cell r="C51226" t="str">
            <v>SP10712.01</v>
          </cell>
          <cell r="D51226">
            <v>-22.637877450770599</v>
          </cell>
          <cell r="E51226">
            <v>-46.898037691522497</v>
          </cell>
        </row>
        <row r="51227">
          <cell r="C51227" t="str">
            <v>SP10712.02</v>
          </cell>
          <cell r="D51227">
            <v>-22.637834841089902</v>
          </cell>
          <cell r="E51227">
            <v>-46.897951928086201</v>
          </cell>
        </row>
        <row r="51228">
          <cell r="C51228" t="str">
            <v>SP10712.03</v>
          </cell>
          <cell r="D51228">
            <v>-22.637792231359398</v>
          </cell>
          <cell r="E51228">
            <v>-46.897866164700197</v>
          </cell>
        </row>
        <row r="51229">
          <cell r="C51229" t="str">
            <v>SP10712.04</v>
          </cell>
          <cell r="D51229">
            <v>-22.6377496215792</v>
          </cell>
          <cell r="E51229">
            <v>-46.8977804013645</v>
          </cell>
        </row>
        <row r="51230">
          <cell r="C51230" t="str">
            <v>SP10712.05</v>
          </cell>
          <cell r="D51230">
            <v>-22.637707011749299</v>
          </cell>
          <cell r="E51230">
            <v>-46.897694638079201</v>
          </cell>
        </row>
        <row r="51231">
          <cell r="C51231" t="str">
            <v>SP10712.06</v>
          </cell>
          <cell r="D51231">
            <v>-22.6376644018696</v>
          </cell>
          <cell r="E51231">
            <v>-46.897608874844202</v>
          </cell>
        </row>
        <row r="51232">
          <cell r="C51232" t="str">
            <v>SP10712.07</v>
          </cell>
          <cell r="D51232">
            <v>-22.637621791940099</v>
          </cell>
          <cell r="E51232">
            <v>-46.897523111659602</v>
          </cell>
        </row>
        <row r="51233">
          <cell r="C51233" t="str">
            <v>SP10712.08</v>
          </cell>
          <cell r="D51233">
            <v>-22.637579181960898</v>
          </cell>
          <cell r="E51233">
            <v>-46.897437348525301</v>
          </cell>
        </row>
        <row r="51234">
          <cell r="C51234" t="str">
            <v>SP10712.09</v>
          </cell>
          <cell r="D51234">
            <v>-22.637536571931999</v>
          </cell>
          <cell r="E51234">
            <v>-46.897351585441299</v>
          </cell>
        </row>
        <row r="51235">
          <cell r="C51235" t="str">
            <v>SP10712.1</v>
          </cell>
          <cell r="D51235">
            <v>-22.637493961853298</v>
          </cell>
          <cell r="E51235">
            <v>-46.897265822407697</v>
          </cell>
        </row>
        <row r="51236">
          <cell r="C51236" t="str">
            <v>SP10712.11</v>
          </cell>
          <cell r="D51236">
            <v>-22.637451351724899</v>
          </cell>
          <cell r="E51236">
            <v>-46.8971800594245</v>
          </cell>
        </row>
        <row r="51237">
          <cell r="C51237" t="str">
            <v>SP10712.12</v>
          </cell>
          <cell r="D51237">
            <v>-22.637406044743202</v>
          </cell>
          <cell r="E51237">
            <v>-46.8970965044766</v>
          </cell>
        </row>
        <row r="51238">
          <cell r="C51238" t="str">
            <v>SP10712.13</v>
          </cell>
          <cell r="D51238">
            <v>-22.637340749845201</v>
          </cell>
          <cell r="E51238">
            <v>-46.897029314490901</v>
          </cell>
        </row>
        <row r="51239">
          <cell r="C51239" t="str">
            <v>SP10712.14</v>
          </cell>
          <cell r="D51239">
            <v>-22.637275454914199</v>
          </cell>
          <cell r="E51239">
            <v>-46.896962124569001</v>
          </cell>
        </row>
        <row r="51240">
          <cell r="C51240" t="str">
            <v>SP10712.15</v>
          </cell>
          <cell r="D51240">
            <v>-22.6372101599502</v>
          </cell>
          <cell r="E51240">
            <v>-46.896894934710801</v>
          </cell>
        </row>
        <row r="51241">
          <cell r="C51241" t="str">
            <v>SP10712.16</v>
          </cell>
          <cell r="D51241">
            <v>-22.6371448649531</v>
          </cell>
          <cell r="E51241">
            <v>-46.896827744916401</v>
          </cell>
        </row>
        <row r="51242">
          <cell r="C51242" t="str">
            <v>SP10712.17</v>
          </cell>
          <cell r="D51242">
            <v>-22.637079569923099</v>
          </cell>
          <cell r="E51242">
            <v>-46.8967605551858</v>
          </cell>
        </row>
        <row r="51243">
          <cell r="C51243" t="str">
            <v>SP10712.18</v>
          </cell>
          <cell r="D51243">
            <v>-22.63701427486</v>
          </cell>
          <cell r="E51243">
            <v>-46.896693365518999</v>
          </cell>
        </row>
        <row r="51244">
          <cell r="C51244" t="str">
            <v>SP10712.19</v>
          </cell>
          <cell r="D51244">
            <v>-22.636948979763801</v>
          </cell>
          <cell r="E51244">
            <v>-46.896626175915898</v>
          </cell>
        </row>
        <row r="51245">
          <cell r="C51245" t="str">
            <v>SP10712.2</v>
          </cell>
          <cell r="D51245">
            <v>-22.6368836846347</v>
          </cell>
          <cell r="E51245">
            <v>-46.896558986376597</v>
          </cell>
        </row>
        <row r="51246">
          <cell r="C51246" t="str">
            <v>SP10712.21</v>
          </cell>
          <cell r="D51246">
            <v>-22.636818389472499</v>
          </cell>
          <cell r="E51246">
            <v>-46.896491796901103</v>
          </cell>
        </row>
        <row r="51247">
          <cell r="C51247" t="str">
            <v>SP10712.22</v>
          </cell>
          <cell r="D51247">
            <v>-22.636753094277299</v>
          </cell>
          <cell r="E51247">
            <v>-46.896424607489301</v>
          </cell>
        </row>
        <row r="51248">
          <cell r="C51248" t="str">
            <v>SP10712.23</v>
          </cell>
          <cell r="D51248">
            <v>-22.636687799049099</v>
          </cell>
          <cell r="E51248">
            <v>-46.896357418141299</v>
          </cell>
        </row>
        <row r="51249">
          <cell r="C51249" t="str">
            <v>SP10712.24</v>
          </cell>
          <cell r="D51249">
            <v>-22.636622503787802</v>
          </cell>
          <cell r="E51249">
            <v>-46.896290228857097</v>
          </cell>
        </row>
        <row r="51250">
          <cell r="C51250" t="str">
            <v>SP10712.25</v>
          </cell>
          <cell r="D51250">
            <v>-22.636557208493599</v>
          </cell>
          <cell r="E51250">
            <v>-46.896223039636702</v>
          </cell>
        </row>
        <row r="51251">
          <cell r="C51251" t="str">
            <v>SP10712.26</v>
          </cell>
          <cell r="D51251">
            <v>-22.636491913166299</v>
          </cell>
          <cell r="E51251">
            <v>-46.89615585048</v>
          </cell>
        </row>
        <row r="51252">
          <cell r="C51252" t="str">
            <v>SP10712.27</v>
          </cell>
          <cell r="D51252">
            <v>-22.636426287942001</v>
          </cell>
          <cell r="E51252">
            <v>-46.896089188749102</v>
          </cell>
        </row>
        <row r="51253">
          <cell r="C51253" t="str">
            <v>SP10712.28</v>
          </cell>
          <cell r="D51253">
            <v>-22.636343965775801</v>
          </cell>
          <cell r="E51253">
            <v>-46.896049220869301</v>
          </cell>
        </row>
        <row r="51254">
          <cell r="C51254" t="str">
            <v>SP10712.29</v>
          </cell>
          <cell r="D51254">
            <v>-22.636261643595599</v>
          </cell>
          <cell r="E51254">
            <v>-46.896009253040198</v>
          </cell>
        </row>
        <row r="51255">
          <cell r="C51255" t="str">
            <v>SP10712.3</v>
          </cell>
          <cell r="D51255">
            <v>-22.6361793214014</v>
          </cell>
          <cell r="E51255">
            <v>-46.895969285261799</v>
          </cell>
        </row>
        <row r="51256">
          <cell r="C51256" t="str">
            <v>SP10712.31</v>
          </cell>
          <cell r="D51256">
            <v>-22.6360969991931</v>
          </cell>
          <cell r="E51256">
            <v>-46.895929317534303</v>
          </cell>
        </row>
        <row r="51257">
          <cell r="C51257" t="str">
            <v>SP10712.32</v>
          </cell>
          <cell r="D51257">
            <v>-22.636014676970799</v>
          </cell>
          <cell r="E51257">
            <v>-46.895889349857399</v>
          </cell>
        </row>
        <row r="51258">
          <cell r="C51258" t="str">
            <v>SP10712.33</v>
          </cell>
          <cell r="D51258">
            <v>-22.6359323547345</v>
          </cell>
          <cell r="E51258">
            <v>-46.895849382231397</v>
          </cell>
        </row>
        <row r="51259">
          <cell r="C51259" t="str">
            <v>SP10712.34</v>
          </cell>
          <cell r="D51259">
            <v>-22.6358500324841</v>
          </cell>
          <cell r="E51259">
            <v>-46.8958094146561</v>
          </cell>
        </row>
        <row r="51260">
          <cell r="C51260" t="str">
            <v>SP10712.35</v>
          </cell>
          <cell r="D51260">
            <v>-22.635767710219799</v>
          </cell>
          <cell r="E51260">
            <v>-46.895769447131599</v>
          </cell>
        </row>
        <row r="51261">
          <cell r="C51261" t="str">
            <v>SP10712.36</v>
          </cell>
          <cell r="D51261">
            <v>-22.6356853879414</v>
          </cell>
          <cell r="E51261">
            <v>-46.895729479657902</v>
          </cell>
        </row>
        <row r="51262">
          <cell r="C51262" t="str">
            <v>SP10712.37</v>
          </cell>
          <cell r="D51262">
            <v>-22.635603065649001</v>
          </cell>
          <cell r="E51262">
            <v>-46.895689512234902</v>
          </cell>
        </row>
        <row r="51263">
          <cell r="C51263" t="str">
            <v>SP10712.38</v>
          </cell>
          <cell r="D51263">
            <v>-22.6355207433425</v>
          </cell>
          <cell r="E51263">
            <v>-46.8956495448627</v>
          </cell>
        </row>
        <row r="51264">
          <cell r="C51264" t="str">
            <v>SP10712.39</v>
          </cell>
          <cell r="D51264">
            <v>-22.635438421022101</v>
          </cell>
          <cell r="E51264">
            <v>-46.895609577541201</v>
          </cell>
        </row>
        <row r="51265">
          <cell r="C51265" t="str">
            <v>SP10712.4</v>
          </cell>
          <cell r="D51265">
            <v>-22.635356098687598</v>
          </cell>
          <cell r="E51265">
            <v>-46.895569610270499</v>
          </cell>
        </row>
        <row r="51266">
          <cell r="C51266" t="str">
            <v>SP10712.41</v>
          </cell>
          <cell r="D51266">
            <v>-22.635273776339101</v>
          </cell>
          <cell r="E51266">
            <v>-46.895529643050601</v>
          </cell>
        </row>
        <row r="51267">
          <cell r="C51267" t="str">
            <v>SP10712.42</v>
          </cell>
          <cell r="D51267">
            <v>-22.6351914539765</v>
          </cell>
          <cell r="E51267">
            <v>-46.8954896758815</v>
          </cell>
        </row>
        <row r="51268">
          <cell r="C51268" t="str">
            <v>SP10712.43</v>
          </cell>
          <cell r="D51268">
            <v>-22.635103396101801</v>
          </cell>
          <cell r="E51268">
            <v>-46.895474697173</v>
          </cell>
        </row>
        <row r="51269">
          <cell r="C51269" t="str">
            <v>SP10712.44</v>
          </cell>
          <cell r="D51269">
            <v>-22.635013269922201</v>
          </cell>
          <cell r="E51269">
            <v>-46.8954687296551</v>
          </cell>
        </row>
        <row r="51270">
          <cell r="C51270" t="str">
            <v>SP10712.45</v>
          </cell>
          <cell r="D51270">
            <v>-22.634923143740899</v>
          </cell>
          <cell r="E51270">
            <v>-46.895462762149599</v>
          </cell>
        </row>
        <row r="51271">
          <cell r="C51271" t="str">
            <v>SP10712.46</v>
          </cell>
          <cell r="D51271">
            <v>-22.634833017557799</v>
          </cell>
          <cell r="E51271">
            <v>-46.895456794656504</v>
          </cell>
        </row>
        <row r="51272">
          <cell r="C51272" t="str">
            <v>SP10712.47</v>
          </cell>
          <cell r="D51272">
            <v>-22.634742891373101</v>
          </cell>
          <cell r="E51272">
            <v>-46.8954508271758</v>
          </cell>
        </row>
        <row r="51273">
          <cell r="C51273" t="str">
            <v>SP10712.48</v>
          </cell>
          <cell r="D51273">
            <v>-22.634652765186601</v>
          </cell>
          <cell r="E51273">
            <v>-46.895444859707702</v>
          </cell>
        </row>
        <row r="51274">
          <cell r="C51274" t="str">
            <v>SP10712.49</v>
          </cell>
          <cell r="D51274">
            <v>-22.634562638998499</v>
          </cell>
          <cell r="E51274">
            <v>-46.895438892251903</v>
          </cell>
        </row>
        <row r="51275">
          <cell r="C51275" t="str">
            <v>SP10712.5</v>
          </cell>
          <cell r="D51275">
            <v>-22.6344725128086</v>
          </cell>
          <cell r="E51275">
            <v>-46.895432924808603</v>
          </cell>
        </row>
        <row r="51276">
          <cell r="C51276" t="str">
            <v>SP10712.51</v>
          </cell>
          <cell r="D51276">
            <v>-22.634382386616998</v>
          </cell>
          <cell r="E51276">
            <v>-46.895426957377701</v>
          </cell>
        </row>
        <row r="51277">
          <cell r="C51277" t="str">
            <v>SP10712.52</v>
          </cell>
          <cell r="D51277">
            <v>-22.634292260423699</v>
          </cell>
          <cell r="E51277">
            <v>-46.895420989959199</v>
          </cell>
        </row>
        <row r="51278">
          <cell r="C51278" t="str">
            <v>SP10712.53</v>
          </cell>
          <cell r="D51278">
            <v>-22.634202134228701</v>
          </cell>
          <cell r="E51278">
            <v>-46.895415022553202</v>
          </cell>
        </row>
        <row r="51279">
          <cell r="C51279" t="str">
            <v>SP10712.54</v>
          </cell>
          <cell r="D51279">
            <v>-22.634112008032002</v>
          </cell>
          <cell r="E51279">
            <v>-46.895409055159703</v>
          </cell>
        </row>
        <row r="51280">
          <cell r="C51280" t="str">
            <v>SP10712.55</v>
          </cell>
          <cell r="D51280">
            <v>-22.634021881833601</v>
          </cell>
          <cell r="E51280">
            <v>-46.895403087778497</v>
          </cell>
        </row>
        <row r="51281">
          <cell r="C51281" t="str">
            <v>SP10712.56</v>
          </cell>
          <cell r="D51281">
            <v>-22.633931755633402</v>
          </cell>
          <cell r="E51281">
            <v>-46.895397120409797</v>
          </cell>
        </row>
        <row r="51282">
          <cell r="C51282" t="str">
            <v>SP10712.57</v>
          </cell>
          <cell r="D51282">
            <v>-22.6338416294316</v>
          </cell>
          <cell r="E51282">
            <v>-46.895391153053602</v>
          </cell>
        </row>
        <row r="51283">
          <cell r="C51283" t="str">
            <v>SP10712.58</v>
          </cell>
          <cell r="D51283">
            <v>-22.633751503228002</v>
          </cell>
          <cell r="E51283">
            <v>-46.895385185709699</v>
          </cell>
        </row>
        <row r="51284">
          <cell r="C51284" t="str">
            <v>SP10712.59</v>
          </cell>
          <cell r="D51284">
            <v>-22.633661377022701</v>
          </cell>
          <cell r="E51284">
            <v>-46.895379218378302</v>
          </cell>
        </row>
        <row r="51285">
          <cell r="C51285" t="str">
            <v>SP10712.6</v>
          </cell>
          <cell r="D51285">
            <v>-22.633571250815699</v>
          </cell>
          <cell r="E51285">
            <v>-46.895373251059397</v>
          </cell>
        </row>
        <row r="51286">
          <cell r="C51286" t="str">
            <v>SP10712.61</v>
          </cell>
          <cell r="D51286">
            <v>-22.633481124607101</v>
          </cell>
          <cell r="E51286">
            <v>-46.895367283752897</v>
          </cell>
        </row>
        <row r="51287">
          <cell r="C51287" t="str">
            <v>SP10712.62</v>
          </cell>
          <cell r="D51287">
            <v>-22.6333909983966</v>
          </cell>
          <cell r="E51287">
            <v>-46.895361316458803</v>
          </cell>
        </row>
        <row r="51288">
          <cell r="C51288" t="str">
            <v>SP10712.63</v>
          </cell>
          <cell r="D51288">
            <v>-22.633300872184499</v>
          </cell>
          <cell r="E51288">
            <v>-46.895355349177201</v>
          </cell>
        </row>
        <row r="51289">
          <cell r="C51289" t="str">
            <v>SP10712.64</v>
          </cell>
          <cell r="D51289">
            <v>-22.6332107459707</v>
          </cell>
          <cell r="E51289">
            <v>-46.895349381907899</v>
          </cell>
        </row>
        <row r="51290">
          <cell r="C51290" t="str">
            <v>SP10712.65</v>
          </cell>
          <cell r="D51290">
            <v>-22.6331206197551</v>
          </cell>
          <cell r="E51290">
            <v>-46.895343414651201</v>
          </cell>
        </row>
        <row r="51291">
          <cell r="C51291" t="str">
            <v>SP10712.66</v>
          </cell>
          <cell r="D51291">
            <v>-22.633030493537898</v>
          </cell>
          <cell r="E51291">
            <v>-46.895337447406803</v>
          </cell>
        </row>
        <row r="51292">
          <cell r="C51292" t="str">
            <v>SP10712.67</v>
          </cell>
          <cell r="D51292">
            <v>-22.632940367318898</v>
          </cell>
          <cell r="E51292">
            <v>-46.895331480174903</v>
          </cell>
        </row>
        <row r="51293">
          <cell r="C51293" t="str">
            <v>SP10712.68</v>
          </cell>
          <cell r="D51293">
            <v>-22.6328502410983</v>
          </cell>
          <cell r="E51293">
            <v>-46.895325512955502</v>
          </cell>
        </row>
        <row r="51294">
          <cell r="C51294" t="str">
            <v>SP10712.69</v>
          </cell>
          <cell r="D51294">
            <v>-22.6327601148759</v>
          </cell>
          <cell r="E51294">
            <v>-46.8953195457484</v>
          </cell>
        </row>
        <row r="51295">
          <cell r="C51295" t="str">
            <v>SP10712.7</v>
          </cell>
          <cell r="D51295">
            <v>-22.632669988651799</v>
          </cell>
          <cell r="E51295">
            <v>-46.895313578553903</v>
          </cell>
        </row>
        <row r="51296">
          <cell r="C51296" t="str">
            <v>SP10712.71</v>
          </cell>
          <cell r="D51296">
            <v>-22.632579862425999</v>
          </cell>
          <cell r="E51296">
            <v>-46.895307611371699</v>
          </cell>
        </row>
        <row r="51297">
          <cell r="C51297" t="str">
            <v>SP10712.72</v>
          </cell>
          <cell r="D51297">
            <v>-22.632489736198501</v>
          </cell>
          <cell r="E51297">
            <v>-46.895301644202</v>
          </cell>
        </row>
        <row r="51298">
          <cell r="C51298" t="str">
            <v>SP10712.73</v>
          </cell>
          <cell r="D51298">
            <v>-22.632399609969202</v>
          </cell>
          <cell r="E51298">
            <v>-46.8952956770447</v>
          </cell>
        </row>
        <row r="51299">
          <cell r="C51299" t="str">
            <v>SP10712.74</v>
          </cell>
          <cell r="D51299">
            <v>-22.6323094837383</v>
          </cell>
          <cell r="E51299">
            <v>-46.895289709899799</v>
          </cell>
        </row>
        <row r="51300">
          <cell r="C51300" t="str">
            <v>SP10712.75</v>
          </cell>
          <cell r="D51300">
            <v>-22.632225810115202</v>
          </cell>
          <cell r="E51300">
            <v>-46.895319380954</v>
          </cell>
        </row>
        <row r="51301">
          <cell r="C51301" t="str">
            <v>SP10712.76</v>
          </cell>
          <cell r="D51301">
            <v>-22.632144371440301</v>
          </cell>
          <cell r="E51301">
            <v>-46.895361395777002</v>
          </cell>
        </row>
        <row r="51302">
          <cell r="C51302" t="str">
            <v>SP10712.77</v>
          </cell>
          <cell r="D51302">
            <v>-22.632062932757101</v>
          </cell>
          <cell r="E51302">
            <v>-46.895403410553399</v>
          </cell>
        </row>
        <row r="51303">
          <cell r="C51303" t="str">
            <v>SP10712.78</v>
          </cell>
          <cell r="D51303">
            <v>-22.6319814940654</v>
          </cell>
          <cell r="E51303">
            <v>-46.895445425283199</v>
          </cell>
        </row>
        <row r="51304">
          <cell r="C51304" t="str">
            <v>SP10712.79</v>
          </cell>
          <cell r="D51304">
            <v>-22.6319000553653</v>
          </cell>
          <cell r="E51304">
            <v>-46.895487439966402</v>
          </cell>
        </row>
        <row r="51305">
          <cell r="C51305" t="str">
            <v>SP10712.8</v>
          </cell>
          <cell r="D51305">
            <v>-22.631818616656801</v>
          </cell>
          <cell r="E51305">
            <v>-46.895529454602901</v>
          </cell>
        </row>
        <row r="51306">
          <cell r="C51306" t="str">
            <v>SP10712.81</v>
          </cell>
          <cell r="D51306">
            <v>-22.6317371779399</v>
          </cell>
          <cell r="E51306">
            <v>-46.895571469192802</v>
          </cell>
        </row>
        <row r="51307">
          <cell r="C51307" t="str">
            <v>SP10712.82</v>
          </cell>
          <cell r="D51307">
            <v>-22.631655739214601</v>
          </cell>
          <cell r="E51307">
            <v>-46.895613483736099</v>
          </cell>
        </row>
        <row r="51308">
          <cell r="C51308" t="str">
            <v>SP10712.83</v>
          </cell>
          <cell r="D51308">
            <v>-22.631574300480899</v>
          </cell>
          <cell r="E51308">
            <v>-46.895655498232799</v>
          </cell>
        </row>
        <row r="51309">
          <cell r="C51309" t="str">
            <v>SP10712.84</v>
          </cell>
          <cell r="D51309">
            <v>-22.631492861738799</v>
          </cell>
          <cell r="E51309">
            <v>-46.895697512682901</v>
          </cell>
        </row>
        <row r="51310">
          <cell r="C51310" t="str">
            <v>SP10712.85</v>
          </cell>
          <cell r="D51310">
            <v>-22.631411422988201</v>
          </cell>
          <cell r="E51310">
            <v>-46.895739527086299</v>
          </cell>
        </row>
        <row r="51311">
          <cell r="C51311" t="str">
            <v>SP10712.86</v>
          </cell>
          <cell r="D51311">
            <v>-22.6313299842293</v>
          </cell>
          <cell r="E51311">
            <v>-46.8957815414431</v>
          </cell>
        </row>
        <row r="51312">
          <cell r="C51312" t="str">
            <v>SP10712.87</v>
          </cell>
          <cell r="D51312">
            <v>-22.631248545461901</v>
          </cell>
          <cell r="E51312">
            <v>-46.895823555753303</v>
          </cell>
        </row>
        <row r="51313">
          <cell r="C51313" t="str">
            <v>SP10712.88</v>
          </cell>
          <cell r="D51313">
            <v>-22.6311671066861</v>
          </cell>
          <cell r="E51313">
            <v>-46.895865570016902</v>
          </cell>
        </row>
        <row r="51314">
          <cell r="C51314" t="str">
            <v>SP10712.89</v>
          </cell>
          <cell r="D51314">
            <v>-22.631085667901999</v>
          </cell>
          <cell r="E51314">
            <v>-46.895907584233797</v>
          </cell>
        </row>
        <row r="51315">
          <cell r="C51315" t="str">
            <v>SP10712.9</v>
          </cell>
          <cell r="D51315">
            <v>-22.631006568796099</v>
          </cell>
          <cell r="E51315">
            <v>-46.895952922694299</v>
          </cell>
        </row>
        <row r="51316">
          <cell r="C51316" t="str">
            <v>SP10712.91</v>
          </cell>
          <cell r="D51316">
            <v>-22.630947028541001</v>
          </cell>
          <cell r="E51316">
            <v>-46.896026050870702</v>
          </cell>
        </row>
        <row r="51317">
          <cell r="C51317" t="str">
            <v>SP10712.92</v>
          </cell>
          <cell r="D51317">
            <v>-22.630887488256299</v>
          </cell>
          <cell r="E51317">
            <v>-46.896099178983398</v>
          </cell>
        </row>
        <row r="51318">
          <cell r="C51318" t="str">
            <v>SP10712.93</v>
          </cell>
          <cell r="D51318">
            <v>-22.630827947942201</v>
          </cell>
          <cell r="E51318">
            <v>-46.896172307032501</v>
          </cell>
        </row>
        <row r="51319">
          <cell r="C51319" t="str">
            <v>SP10712.94</v>
          </cell>
          <cell r="D51319">
            <v>-22.630768407598602</v>
          </cell>
          <cell r="E51319">
            <v>-46.896245435017804</v>
          </cell>
        </row>
        <row r="51320">
          <cell r="C51320" t="str">
            <v>SP10712.95</v>
          </cell>
          <cell r="D51320">
            <v>-22.6307088672256</v>
          </cell>
          <cell r="E51320">
            <v>-46.896318562939499</v>
          </cell>
        </row>
        <row r="51321">
          <cell r="C51321" t="str">
            <v>SP10712.96</v>
          </cell>
          <cell r="D51321">
            <v>-22.630649326823001</v>
          </cell>
          <cell r="E51321">
            <v>-46.8963916907976</v>
          </cell>
        </row>
        <row r="51322">
          <cell r="C51322" t="str">
            <v>SP10712.97</v>
          </cell>
          <cell r="D51322">
            <v>-22.630589786390999</v>
          </cell>
          <cell r="E51322">
            <v>-46.896464818591902</v>
          </cell>
        </row>
        <row r="51323">
          <cell r="C51323" t="str">
            <v>SP10712.98</v>
          </cell>
          <cell r="D51323">
            <v>-22.630530245929499</v>
          </cell>
          <cell r="E51323">
            <v>-46.896537946322603</v>
          </cell>
        </row>
        <row r="51324">
          <cell r="C51324" t="str">
            <v>SP10712.99</v>
          </cell>
          <cell r="D51324">
            <v>-22.630470705438601</v>
          </cell>
          <cell r="E51324">
            <v>-46.896611073989703</v>
          </cell>
        </row>
        <row r="51325">
          <cell r="C51325" t="str">
            <v>SP10713</v>
          </cell>
          <cell r="D51325">
            <v>-22.630411164918101</v>
          </cell>
          <cell r="E51325">
            <v>-46.896684201592997</v>
          </cell>
        </row>
        <row r="51326">
          <cell r="C51326" t="str">
            <v>SP10713.01</v>
          </cell>
          <cell r="D51326">
            <v>-22.630351624368199</v>
          </cell>
          <cell r="E51326">
            <v>-46.896757329132697</v>
          </cell>
        </row>
        <row r="51327">
          <cell r="C51327" t="str">
            <v>SP10713.02</v>
          </cell>
          <cell r="D51327">
            <v>-22.630292083788799</v>
          </cell>
          <cell r="E51327">
            <v>-46.896830456608697</v>
          </cell>
        </row>
        <row r="51328">
          <cell r="C51328" t="str">
            <v>SP10713.03</v>
          </cell>
          <cell r="D51328">
            <v>-22.630232543179901</v>
          </cell>
          <cell r="E51328">
            <v>-46.896903584021103</v>
          </cell>
        </row>
        <row r="51329">
          <cell r="C51329" t="str">
            <v>SP10713.04</v>
          </cell>
          <cell r="D51329">
            <v>-22.6301730025416</v>
          </cell>
          <cell r="E51329">
            <v>-46.896976711369803</v>
          </cell>
        </row>
        <row r="51330">
          <cell r="C51330" t="str">
            <v>SP10713.05</v>
          </cell>
          <cell r="D51330">
            <v>-22.630113461873702</v>
          </cell>
          <cell r="E51330">
            <v>-46.897049838654802</v>
          </cell>
        </row>
        <row r="51331">
          <cell r="C51331" t="str">
            <v>SP10713.06</v>
          </cell>
          <cell r="D51331">
            <v>-22.630053921176401</v>
          </cell>
          <cell r="E51331">
            <v>-46.8971229658761</v>
          </cell>
        </row>
        <row r="51332">
          <cell r="C51332" t="str">
            <v>SP10713.07</v>
          </cell>
          <cell r="D51332">
            <v>-22.629994380449698</v>
          </cell>
          <cell r="E51332">
            <v>-46.897196093033799</v>
          </cell>
        </row>
        <row r="51333">
          <cell r="C51333" t="str">
            <v>SP10713.08</v>
          </cell>
          <cell r="D51333">
            <v>-22.629934839693401</v>
          </cell>
          <cell r="E51333">
            <v>-46.897269220127797</v>
          </cell>
        </row>
        <row r="51334">
          <cell r="C51334" t="str">
            <v>SP10713.09</v>
          </cell>
          <cell r="D51334">
            <v>-22.629875298907699</v>
          </cell>
          <cell r="E51334">
            <v>-46.897342347158201</v>
          </cell>
        </row>
        <row r="51335">
          <cell r="C51335" t="str">
            <v>SP10713.1</v>
          </cell>
          <cell r="D51335">
            <v>-22.629815758092501</v>
          </cell>
          <cell r="E51335">
            <v>-46.897415474124799</v>
          </cell>
        </row>
        <row r="51336">
          <cell r="C51336" t="str">
            <v>SP10713.11</v>
          </cell>
          <cell r="D51336">
            <v>-22.629756217247799</v>
          </cell>
          <cell r="E51336">
            <v>-46.897488601027803</v>
          </cell>
        </row>
        <row r="51337">
          <cell r="C51337" t="str">
            <v>SP10713.12</v>
          </cell>
          <cell r="D51337">
            <v>-22.629696676373701</v>
          </cell>
          <cell r="E51337">
            <v>-46.897561727867199</v>
          </cell>
        </row>
        <row r="51338">
          <cell r="C51338" t="str">
            <v>SP10713.13</v>
          </cell>
          <cell r="D51338">
            <v>-22.629637135470102</v>
          </cell>
          <cell r="E51338">
            <v>-46.897634854642902</v>
          </cell>
        </row>
        <row r="51339">
          <cell r="C51339" t="str">
            <v>SP10713.14</v>
          </cell>
          <cell r="D51339">
            <v>-22.629577594537</v>
          </cell>
          <cell r="E51339">
            <v>-46.897707981354898</v>
          </cell>
        </row>
        <row r="51340">
          <cell r="C51340" t="str">
            <v>SP10713.15</v>
          </cell>
          <cell r="D51340">
            <v>-22.629518053574401</v>
          </cell>
          <cell r="E51340">
            <v>-46.897781108003201</v>
          </cell>
        </row>
        <row r="51341">
          <cell r="C51341" t="str">
            <v>SP10713.16</v>
          </cell>
          <cell r="D51341">
            <v>-22.629458512582399</v>
          </cell>
          <cell r="E51341">
            <v>-46.897854234587903</v>
          </cell>
        </row>
        <row r="51342">
          <cell r="C51342" t="str">
            <v>SP10713.17</v>
          </cell>
          <cell r="D51342">
            <v>-22.629398971560899</v>
          </cell>
          <cell r="E51342">
            <v>-46.897927361108898</v>
          </cell>
        </row>
        <row r="51343">
          <cell r="C51343" t="str">
            <v>SP10713.18</v>
          </cell>
          <cell r="D51343">
            <v>-22.629339430509901</v>
          </cell>
          <cell r="E51343">
            <v>-46.8980004875662</v>
          </cell>
        </row>
        <row r="51344">
          <cell r="C51344" t="str">
            <v>SP10713.19</v>
          </cell>
          <cell r="D51344">
            <v>-22.629279889429501</v>
          </cell>
          <cell r="E51344">
            <v>-46.898073613959902</v>
          </cell>
        </row>
        <row r="51345">
          <cell r="C51345" t="str">
            <v>SP10713.2</v>
          </cell>
          <cell r="D51345">
            <v>-22.629220348319599</v>
          </cell>
          <cell r="E51345">
            <v>-46.898146740289903</v>
          </cell>
        </row>
        <row r="51346">
          <cell r="C51346" t="str">
            <v>SP10713.21</v>
          </cell>
          <cell r="D51346">
            <v>-22.6291549919315</v>
          </cell>
          <cell r="E51346">
            <v>-46.8982129763776</v>
          </cell>
        </row>
        <row r="51347">
          <cell r="C51347" t="str">
            <v>SP10713.22</v>
          </cell>
          <cell r="D51347">
            <v>-22.6290817615054</v>
          </cell>
          <cell r="E51347">
            <v>-46.8982698829005</v>
          </cell>
        </row>
        <row r="51348">
          <cell r="C51348" t="str">
            <v>SP10713.23</v>
          </cell>
          <cell r="D51348">
            <v>-22.6290085310625</v>
          </cell>
          <cell r="E51348">
            <v>-46.898326789364503</v>
          </cell>
        </row>
        <row r="51349">
          <cell r="C51349" t="str">
            <v>SP10713.24</v>
          </cell>
          <cell r="D51349">
            <v>-22.628935300594801</v>
          </cell>
          <cell r="E51349">
            <v>-46.898383695757602</v>
          </cell>
        </row>
        <row r="51350">
          <cell r="C51350" t="str">
            <v>SP10713.25</v>
          </cell>
          <cell r="D51350">
            <v>-22.628862069953598</v>
          </cell>
          <cell r="E51350">
            <v>-46.898440601857502</v>
          </cell>
        </row>
        <row r="51351">
          <cell r="C51351" t="str">
            <v>SP10713.26</v>
          </cell>
          <cell r="D51351">
            <v>-22.628788839295598</v>
          </cell>
          <cell r="E51351">
            <v>-46.898497507898597</v>
          </cell>
        </row>
        <row r="51352">
          <cell r="C51352" t="str">
            <v>SP10713.27</v>
          </cell>
          <cell r="D51352">
            <v>-22.628715608621</v>
          </cell>
          <cell r="E51352">
            <v>-46.898554413880802</v>
          </cell>
        </row>
        <row r="51353">
          <cell r="C51353" t="str">
            <v>SP10713.28</v>
          </cell>
          <cell r="D51353">
            <v>-22.628642377929602</v>
          </cell>
          <cell r="E51353">
            <v>-46.898611319804203</v>
          </cell>
        </row>
        <row r="51354">
          <cell r="C51354" t="str">
            <v>SP10713.29</v>
          </cell>
          <cell r="D51354">
            <v>-22.628569147221501</v>
          </cell>
          <cell r="E51354">
            <v>-46.898668225668601</v>
          </cell>
        </row>
        <row r="51355">
          <cell r="C51355" t="str">
            <v>SP10713.3</v>
          </cell>
          <cell r="D51355">
            <v>-22.6284959164804</v>
          </cell>
          <cell r="E51355">
            <v>-46.898725131449801</v>
          </cell>
        </row>
        <row r="51356">
          <cell r="C51356" t="str">
            <v>SP10713.31</v>
          </cell>
          <cell r="D51356">
            <v>-22.628422685718299</v>
          </cell>
          <cell r="E51356">
            <v>-46.898782037165702</v>
          </cell>
        </row>
        <row r="51357">
          <cell r="C51357" t="str">
            <v>SP10713.32</v>
          </cell>
          <cell r="D51357">
            <v>-22.6283494549394</v>
          </cell>
          <cell r="E51357">
            <v>-46.898838942822799</v>
          </cell>
        </row>
        <row r="51358">
          <cell r="C51358" t="str">
            <v>SP10713.33</v>
          </cell>
          <cell r="D51358">
            <v>-22.628276224143899</v>
          </cell>
          <cell r="E51358">
            <v>-46.898895848420899</v>
          </cell>
        </row>
        <row r="51359">
          <cell r="C51359" t="str">
            <v>SP10713.34</v>
          </cell>
          <cell r="D51359">
            <v>-22.628202993331598</v>
          </cell>
          <cell r="E51359">
            <v>-46.898952753960202</v>
          </cell>
        </row>
        <row r="51360">
          <cell r="C51360" t="str">
            <v>SP10713.35</v>
          </cell>
          <cell r="D51360">
            <v>-22.6281261783964</v>
          </cell>
          <cell r="E51360">
            <v>-46.898999722652299</v>
          </cell>
        </row>
        <row r="51361">
          <cell r="C51361" t="str">
            <v>SP10713.36</v>
          </cell>
          <cell r="D51361">
            <v>-22.628036491698499</v>
          </cell>
          <cell r="E51361">
            <v>-46.899011004896899</v>
          </cell>
        </row>
        <row r="51362">
          <cell r="C51362" t="str">
            <v>SP10713.37</v>
          </cell>
          <cell r="D51362">
            <v>-22.627946804999802</v>
          </cell>
          <cell r="E51362">
            <v>-46.899022287131501</v>
          </cell>
        </row>
        <row r="51363">
          <cell r="C51363" t="str">
            <v>SP10713.38</v>
          </cell>
          <cell r="D51363">
            <v>-22.627857118300401</v>
          </cell>
          <cell r="E51363">
            <v>-46.899033569356</v>
          </cell>
        </row>
        <row r="51364">
          <cell r="C51364" t="str">
            <v>SP10713.39</v>
          </cell>
          <cell r="D51364">
            <v>-22.627767431600201</v>
          </cell>
          <cell r="E51364">
            <v>-46.899044851570402</v>
          </cell>
        </row>
        <row r="51365">
          <cell r="C51365" t="str">
            <v>SP10713.4</v>
          </cell>
          <cell r="D51365">
            <v>-22.627677744899302</v>
          </cell>
          <cell r="E51365">
            <v>-46.899056133774799</v>
          </cell>
        </row>
        <row r="51366">
          <cell r="C51366" t="str">
            <v>SP10713.41</v>
          </cell>
          <cell r="D51366">
            <v>-22.627588058197599</v>
          </cell>
          <cell r="E51366">
            <v>-46.899067415969</v>
          </cell>
        </row>
        <row r="51367">
          <cell r="C51367" t="str">
            <v>SP10713.42</v>
          </cell>
          <cell r="D51367">
            <v>-22.6274983714952</v>
          </cell>
          <cell r="E51367">
            <v>-46.899078698153097</v>
          </cell>
        </row>
        <row r="51368">
          <cell r="C51368" t="str">
            <v>SP10713.43</v>
          </cell>
          <cell r="D51368">
            <v>-22.627408684792101</v>
          </cell>
          <cell r="E51368">
            <v>-46.899089980327197</v>
          </cell>
        </row>
        <row r="51369">
          <cell r="C51369" t="str">
            <v>SP10713.44</v>
          </cell>
          <cell r="D51369">
            <v>-22.627318998088199</v>
          </cell>
          <cell r="E51369">
            <v>-46.8991012624912</v>
          </cell>
        </row>
        <row r="51370">
          <cell r="C51370" t="str">
            <v>SP10713.45</v>
          </cell>
          <cell r="D51370">
            <v>-22.627229311383701</v>
          </cell>
          <cell r="E51370">
            <v>-46.899112544645099</v>
          </cell>
        </row>
        <row r="51371">
          <cell r="C51371" t="str">
            <v>SP10713.46</v>
          </cell>
          <cell r="D51371">
            <v>-22.6271396246783</v>
          </cell>
          <cell r="E51371">
            <v>-46.899123826788902</v>
          </cell>
        </row>
        <row r="51372">
          <cell r="C51372" t="str">
            <v>SP10713.47</v>
          </cell>
          <cell r="D51372">
            <v>-22.627049937972199</v>
          </cell>
          <cell r="E51372">
            <v>-46.8991351089226</v>
          </cell>
        </row>
        <row r="51373">
          <cell r="C51373" t="str">
            <v>SP10713.48</v>
          </cell>
          <cell r="D51373">
            <v>-22.626960251265398</v>
          </cell>
          <cell r="E51373">
            <v>-46.899146391046202</v>
          </cell>
        </row>
        <row r="51374">
          <cell r="C51374" t="str">
            <v>SP10713.49</v>
          </cell>
          <cell r="D51374">
            <v>-22.626870564557901</v>
          </cell>
          <cell r="E51374">
            <v>-46.899157673159699</v>
          </cell>
        </row>
        <row r="51375">
          <cell r="C51375" t="str">
            <v>SP10713.5</v>
          </cell>
          <cell r="D51375">
            <v>-22.626780877849601</v>
          </cell>
          <cell r="E51375">
            <v>-46.8991689552632</v>
          </cell>
        </row>
        <row r="51376">
          <cell r="C51376" t="str">
            <v>SP10713.51</v>
          </cell>
          <cell r="D51376">
            <v>-22.626691191140601</v>
          </cell>
          <cell r="E51376">
            <v>-46.899180237356603</v>
          </cell>
        </row>
        <row r="51377">
          <cell r="C51377" t="str">
            <v>SP10713.52</v>
          </cell>
          <cell r="D51377">
            <v>-22.626601504430798</v>
          </cell>
          <cell r="E51377">
            <v>-46.899191519439803</v>
          </cell>
        </row>
        <row r="51378">
          <cell r="C51378" t="str">
            <v>SP10713.53</v>
          </cell>
          <cell r="D51378">
            <v>-22.626511817720299</v>
          </cell>
          <cell r="E51378">
            <v>-46.899202801512999</v>
          </cell>
        </row>
        <row r="51379">
          <cell r="C51379" t="str">
            <v>SP10713.54</v>
          </cell>
          <cell r="D51379">
            <v>-22.6264221310091</v>
          </cell>
          <cell r="E51379">
            <v>-46.899214083576098</v>
          </cell>
        </row>
        <row r="51380">
          <cell r="C51380" t="str">
            <v>SP10713.55</v>
          </cell>
          <cell r="D51380">
            <v>-22.626332444297098</v>
          </cell>
          <cell r="E51380">
            <v>-46.8992253656291</v>
          </cell>
        </row>
        <row r="51381">
          <cell r="C51381" t="str">
            <v>SP10713.56</v>
          </cell>
          <cell r="D51381">
            <v>-22.6262427575844</v>
          </cell>
          <cell r="E51381">
            <v>-46.899236647672097</v>
          </cell>
        </row>
        <row r="51382">
          <cell r="C51382" t="str">
            <v>SP10713.57</v>
          </cell>
          <cell r="D51382">
            <v>-22.626153070870899</v>
          </cell>
          <cell r="E51382">
            <v>-46.899247929704899</v>
          </cell>
        </row>
        <row r="51383">
          <cell r="C51383" t="str">
            <v>SP10713.58</v>
          </cell>
          <cell r="D51383">
            <v>-22.626063384156701</v>
          </cell>
          <cell r="E51383">
            <v>-46.899259211727703</v>
          </cell>
        </row>
        <row r="51384">
          <cell r="C51384" t="str">
            <v>SP10713.59</v>
          </cell>
          <cell r="D51384">
            <v>-22.6259736974418</v>
          </cell>
          <cell r="E51384">
            <v>-46.899270493740303</v>
          </cell>
        </row>
        <row r="51385">
          <cell r="C51385" t="str">
            <v>SP10713.6</v>
          </cell>
          <cell r="D51385">
            <v>-22.6258840107262</v>
          </cell>
          <cell r="E51385">
            <v>-46.899281775742899</v>
          </cell>
        </row>
        <row r="51386">
          <cell r="C51386" t="str">
            <v>SP10713.61</v>
          </cell>
          <cell r="D51386">
            <v>-22.625794324009799</v>
          </cell>
          <cell r="E51386">
            <v>-46.899293057735399</v>
          </cell>
        </row>
        <row r="51387">
          <cell r="C51387" t="str">
            <v>SP10713.62</v>
          </cell>
          <cell r="D51387">
            <v>-22.6257046372926</v>
          </cell>
          <cell r="E51387">
            <v>-46.899304339717801</v>
          </cell>
        </row>
        <row r="51388">
          <cell r="C51388" t="str">
            <v>SP10713.63</v>
          </cell>
          <cell r="D51388">
            <v>-22.6256149505747</v>
          </cell>
          <cell r="E51388">
            <v>-46.899315621690199</v>
          </cell>
        </row>
        <row r="51389">
          <cell r="C51389" t="str">
            <v>SP10713.64</v>
          </cell>
          <cell r="D51389">
            <v>-22.625525263856101</v>
          </cell>
          <cell r="E51389">
            <v>-46.899326903652401</v>
          </cell>
        </row>
        <row r="51390">
          <cell r="C51390" t="str">
            <v>SP10713.65</v>
          </cell>
          <cell r="D51390">
            <v>-22.625435577136798</v>
          </cell>
          <cell r="E51390">
            <v>-46.899338185604599</v>
          </cell>
        </row>
        <row r="51391">
          <cell r="C51391" t="str">
            <v>SP10713.66</v>
          </cell>
          <cell r="D51391">
            <v>-22.6253458904167</v>
          </cell>
          <cell r="E51391">
            <v>-46.8993494675466</v>
          </cell>
        </row>
        <row r="51392">
          <cell r="C51392" t="str">
            <v>SP10713.67</v>
          </cell>
          <cell r="D51392">
            <v>-22.625256203695901</v>
          </cell>
          <cell r="E51392">
            <v>-46.899360749478603</v>
          </cell>
        </row>
        <row r="51393">
          <cell r="C51393" t="str">
            <v>SP10713.68</v>
          </cell>
          <cell r="D51393">
            <v>-22.6251665169743</v>
          </cell>
          <cell r="E51393">
            <v>-46.899372031400503</v>
          </cell>
        </row>
        <row r="51394">
          <cell r="C51394" t="str">
            <v>SP10713.69</v>
          </cell>
          <cell r="D51394">
            <v>-22.625076830251999</v>
          </cell>
          <cell r="E51394">
            <v>-46.899383313312299</v>
          </cell>
        </row>
        <row r="51395">
          <cell r="C51395" t="str">
            <v>SP10713.7</v>
          </cell>
          <cell r="D51395">
            <v>-22.624987143529001</v>
          </cell>
          <cell r="E51395">
            <v>-46.899394595214098</v>
          </cell>
        </row>
        <row r="51396">
          <cell r="C51396" t="str">
            <v>SP10713.71</v>
          </cell>
          <cell r="D51396">
            <v>-22.624897456805201</v>
          </cell>
          <cell r="E51396">
            <v>-46.8994058771057</v>
          </cell>
        </row>
        <row r="51397">
          <cell r="C51397" t="str">
            <v>SP10713.72</v>
          </cell>
          <cell r="D51397">
            <v>-22.6248077700807</v>
          </cell>
          <cell r="E51397">
            <v>-46.899417158987298</v>
          </cell>
        </row>
        <row r="51398">
          <cell r="C51398" t="str">
            <v>SP10713.73</v>
          </cell>
          <cell r="D51398">
            <v>-22.6247180833554</v>
          </cell>
          <cell r="E51398">
            <v>-46.899428440858699</v>
          </cell>
        </row>
        <row r="51399">
          <cell r="C51399" t="str">
            <v>SP10713.74</v>
          </cell>
          <cell r="D51399">
            <v>-22.624628396629401</v>
          </cell>
          <cell r="E51399">
            <v>-46.899439722720103</v>
          </cell>
        </row>
        <row r="51400">
          <cell r="C51400" t="str">
            <v>SP10713.75</v>
          </cell>
          <cell r="D51400">
            <v>-22.624538709902701</v>
          </cell>
          <cell r="E51400">
            <v>-46.899451004571397</v>
          </cell>
        </row>
        <row r="51401">
          <cell r="C51401" t="str">
            <v>SP10713.76</v>
          </cell>
          <cell r="D51401">
            <v>-22.624449023175298</v>
          </cell>
          <cell r="E51401">
            <v>-46.8994622864126</v>
          </cell>
        </row>
        <row r="51402">
          <cell r="C51402" t="str">
            <v>SP10713.77</v>
          </cell>
          <cell r="D51402">
            <v>-22.6243593364471</v>
          </cell>
          <cell r="E51402">
            <v>-46.899473568243799</v>
          </cell>
        </row>
        <row r="51403">
          <cell r="C51403" t="str">
            <v>SP10713.78</v>
          </cell>
          <cell r="D51403">
            <v>-22.624269649718102</v>
          </cell>
          <cell r="E51403">
            <v>-46.899484850064802</v>
          </cell>
        </row>
        <row r="51404">
          <cell r="C51404" t="str">
            <v>SP10713.79</v>
          </cell>
          <cell r="D51404">
            <v>-22.624179962988499</v>
          </cell>
          <cell r="E51404">
            <v>-46.8994961318758</v>
          </cell>
        </row>
        <row r="51405">
          <cell r="C51405" t="str">
            <v>SP10713.8</v>
          </cell>
          <cell r="D51405">
            <v>-22.624090276258102</v>
          </cell>
          <cell r="E51405">
            <v>-46.899507413676702</v>
          </cell>
        </row>
        <row r="51406">
          <cell r="C51406" t="str">
            <v>SP10713.81</v>
          </cell>
          <cell r="D51406">
            <v>-22.624000589526901</v>
          </cell>
          <cell r="E51406">
            <v>-46.899518695467499</v>
          </cell>
        </row>
        <row r="51407">
          <cell r="C51407" t="str">
            <v>SP10713.82</v>
          </cell>
          <cell r="D51407">
            <v>-22.623910902795</v>
          </cell>
          <cell r="E51407">
            <v>-46.8995299772482</v>
          </cell>
        </row>
        <row r="51408">
          <cell r="C51408" t="str">
            <v>SP10713.83</v>
          </cell>
          <cell r="D51408">
            <v>-22.623821216062399</v>
          </cell>
          <cell r="E51408">
            <v>-46.899541259018797</v>
          </cell>
        </row>
        <row r="51409">
          <cell r="C51409" t="str">
            <v>SP10713.84</v>
          </cell>
          <cell r="D51409">
            <v>-22.623731529329</v>
          </cell>
          <cell r="E51409">
            <v>-46.899552540779403</v>
          </cell>
        </row>
        <row r="51410">
          <cell r="C51410" t="str">
            <v>SP10713.85</v>
          </cell>
          <cell r="D51410">
            <v>-22.6236418425949</v>
          </cell>
          <cell r="E51410">
            <v>-46.899563822529899</v>
          </cell>
        </row>
        <row r="51411">
          <cell r="C51411" t="str">
            <v>SP10713.86</v>
          </cell>
          <cell r="D51411">
            <v>-22.6235521558601</v>
          </cell>
          <cell r="E51411">
            <v>-46.899575104270198</v>
          </cell>
        </row>
        <row r="51412">
          <cell r="C51412" t="str">
            <v>SP10713.87</v>
          </cell>
          <cell r="D51412">
            <v>-22.623462469124501</v>
          </cell>
          <cell r="E51412">
            <v>-46.8995863860005</v>
          </cell>
        </row>
        <row r="51413">
          <cell r="C51413" t="str">
            <v>SP10713.88</v>
          </cell>
          <cell r="D51413">
            <v>-22.623372782388198</v>
          </cell>
          <cell r="E51413">
            <v>-46.899597667720798</v>
          </cell>
        </row>
        <row r="51414">
          <cell r="C51414" t="str">
            <v>SP10713.89</v>
          </cell>
          <cell r="D51414">
            <v>-22.6232830956512</v>
          </cell>
          <cell r="E51414">
            <v>-46.899608949430899</v>
          </cell>
        </row>
        <row r="51415">
          <cell r="C51415" t="str">
            <v>SP10713.9</v>
          </cell>
          <cell r="D51415">
            <v>-22.623193408913401</v>
          </cell>
          <cell r="E51415">
            <v>-46.899620231130903</v>
          </cell>
        </row>
        <row r="51416">
          <cell r="C51416" t="str">
            <v>SP10713.91</v>
          </cell>
          <cell r="D51416">
            <v>-22.6231037221749</v>
          </cell>
          <cell r="E51416">
            <v>-46.899631512820903</v>
          </cell>
        </row>
        <row r="51417">
          <cell r="C51417" t="str">
            <v>SP10713.92</v>
          </cell>
          <cell r="D51417">
            <v>-22.623014035435698</v>
          </cell>
          <cell r="E51417">
            <v>-46.899642794500799</v>
          </cell>
        </row>
        <row r="51418">
          <cell r="C51418" t="str">
            <v>SP10713.93</v>
          </cell>
          <cell r="D51418">
            <v>-22.622924348695701</v>
          </cell>
          <cell r="E51418">
            <v>-46.899654076170599</v>
          </cell>
        </row>
        <row r="51419">
          <cell r="C51419" t="str">
            <v>SP10713.94</v>
          </cell>
          <cell r="D51419">
            <v>-22.622834661954901</v>
          </cell>
          <cell r="E51419">
            <v>-46.899665357830301</v>
          </cell>
        </row>
        <row r="51420">
          <cell r="C51420" t="str">
            <v>SP10713.95</v>
          </cell>
          <cell r="D51420">
            <v>-22.6227449752135</v>
          </cell>
          <cell r="E51420">
            <v>-46.899676639479999</v>
          </cell>
        </row>
        <row r="51421">
          <cell r="C51421" t="str">
            <v>SP10713.96</v>
          </cell>
          <cell r="D51421">
            <v>-22.6226552884713</v>
          </cell>
          <cell r="E51421">
            <v>-46.899687921119501</v>
          </cell>
        </row>
        <row r="51422">
          <cell r="C51422" t="str">
            <v>SP10713.97</v>
          </cell>
          <cell r="D51422">
            <v>-22.622579015338001</v>
          </cell>
          <cell r="E51422">
            <v>-46.899737714191097</v>
          </cell>
        </row>
        <row r="51423">
          <cell r="C51423" t="str">
            <v>SP10713.98</v>
          </cell>
          <cell r="D51423">
            <v>-22.6225045726441</v>
          </cell>
          <cell r="E51423">
            <v>-46.899792762573597</v>
          </cell>
        </row>
        <row r="51424">
          <cell r="C51424" t="str">
            <v>SP10713.99</v>
          </cell>
          <cell r="D51424">
            <v>-22.622430129934699</v>
          </cell>
          <cell r="E51424">
            <v>-46.8998478108984</v>
          </cell>
        </row>
        <row r="51425">
          <cell r="C51425" t="str">
            <v>SP10714</v>
          </cell>
          <cell r="D51425">
            <v>-22.622355687209801</v>
          </cell>
          <cell r="E51425">
            <v>-46.8999028591656</v>
          </cell>
        </row>
        <row r="51426">
          <cell r="C51426" t="str">
            <v>SP10714.01</v>
          </cell>
          <cell r="D51426">
            <v>-22.622281244469502</v>
          </cell>
          <cell r="E51426">
            <v>-46.899957907375203</v>
          </cell>
        </row>
        <row r="51427">
          <cell r="C51427" t="str">
            <v>SP10714.02</v>
          </cell>
          <cell r="D51427">
            <v>-22.622206801713599</v>
          </cell>
          <cell r="E51427">
            <v>-46.900012955527203</v>
          </cell>
        </row>
        <row r="51428">
          <cell r="C51428" t="str">
            <v>SP10714.03</v>
          </cell>
          <cell r="D51428">
            <v>-22.622132358942299</v>
          </cell>
          <cell r="E51428">
            <v>-46.900068003621499</v>
          </cell>
        </row>
        <row r="51429">
          <cell r="C51429" t="str">
            <v>SP10714.04</v>
          </cell>
          <cell r="D51429">
            <v>-22.622057916155399</v>
          </cell>
          <cell r="E51429">
            <v>-46.900123051658198</v>
          </cell>
        </row>
        <row r="51430">
          <cell r="C51430" t="str">
            <v>SP10714.05</v>
          </cell>
          <cell r="D51430">
            <v>-22.621983473353101</v>
          </cell>
          <cell r="E51430">
            <v>-46.900178099637202</v>
          </cell>
        </row>
        <row r="51431">
          <cell r="C51431" t="str">
            <v>SP10714.06</v>
          </cell>
          <cell r="D51431">
            <v>-22.621909030535299</v>
          </cell>
          <cell r="E51431">
            <v>-46.900233147558602</v>
          </cell>
        </row>
        <row r="51432">
          <cell r="C51432" t="str">
            <v>SP10714.07</v>
          </cell>
          <cell r="D51432">
            <v>-22.621834587702001</v>
          </cell>
          <cell r="E51432">
            <v>-46.900288195422299</v>
          </cell>
        </row>
        <row r="51433">
          <cell r="C51433" t="str">
            <v>SP10714.08</v>
          </cell>
          <cell r="D51433">
            <v>-22.621760144853202</v>
          </cell>
          <cell r="E51433">
            <v>-46.900343243228498</v>
          </cell>
        </row>
        <row r="51434">
          <cell r="C51434" t="str">
            <v>SP10714.09</v>
          </cell>
          <cell r="D51434">
            <v>-22.621685701988898</v>
          </cell>
          <cell r="E51434">
            <v>-46.900398290977002</v>
          </cell>
        </row>
        <row r="51435">
          <cell r="C51435" t="str">
            <v>SP10714.1</v>
          </cell>
          <cell r="D51435">
            <v>-22.621611259109201</v>
          </cell>
          <cell r="E51435">
            <v>-46.900453338667802</v>
          </cell>
        </row>
        <row r="51436">
          <cell r="C51436" t="str">
            <v>SP10714.11</v>
          </cell>
          <cell r="D51436">
            <v>-22.621536816213901</v>
          </cell>
          <cell r="E51436">
            <v>-46.900508386300999</v>
          </cell>
        </row>
        <row r="51437">
          <cell r="C51437" t="str">
            <v>SP10714.12</v>
          </cell>
          <cell r="D51437">
            <v>-22.621473893596701</v>
          </cell>
          <cell r="E51437">
            <v>-46.900578064581502</v>
          </cell>
        </row>
        <row r="51438">
          <cell r="C51438" t="str">
            <v>SP10714.13</v>
          </cell>
          <cell r="D51438">
            <v>-22.621411324609898</v>
          </cell>
          <cell r="E51438">
            <v>-46.900648191940697</v>
          </cell>
        </row>
        <row r="51439">
          <cell r="C51439" t="str">
            <v>SP10714.14</v>
          </cell>
          <cell r="D51439">
            <v>-22.621348755596401</v>
          </cell>
          <cell r="E51439">
            <v>-46.900718319236198</v>
          </cell>
        </row>
        <row r="51440">
          <cell r="C51440" t="str">
            <v>SP10714.15</v>
          </cell>
          <cell r="D51440">
            <v>-22.621286186556102</v>
          </cell>
          <cell r="E51440">
            <v>-46.900788446467999</v>
          </cell>
        </row>
        <row r="51441">
          <cell r="C51441" t="str">
            <v>SP10714.16</v>
          </cell>
          <cell r="D51441">
            <v>-22.621223617488901</v>
          </cell>
          <cell r="E51441">
            <v>-46.9008585736361</v>
          </cell>
        </row>
        <row r="51442">
          <cell r="C51442" t="str">
            <v>SP10714.17</v>
          </cell>
          <cell r="D51442">
            <v>-22.621161048394999</v>
          </cell>
          <cell r="E51442">
            <v>-46.900928700740501</v>
          </cell>
        </row>
        <row r="51443">
          <cell r="C51443" t="str">
            <v>SP10714.18</v>
          </cell>
          <cell r="D51443">
            <v>-22.621098479274298</v>
          </cell>
          <cell r="E51443">
            <v>-46.900998827781201</v>
          </cell>
        </row>
        <row r="51444">
          <cell r="C51444" t="str">
            <v>SP10714.19</v>
          </cell>
          <cell r="D51444">
            <v>-22.621035910126899</v>
          </cell>
          <cell r="E51444">
            <v>-46.901068954758202</v>
          </cell>
        </row>
        <row r="51445">
          <cell r="C51445" t="str">
            <v>SP10714.2</v>
          </cell>
          <cell r="D51445">
            <v>-22.620973340952599</v>
          </cell>
          <cell r="E51445">
            <v>-46.901139081671403</v>
          </cell>
        </row>
        <row r="51446">
          <cell r="C51446" t="str">
            <v>SP10714.21</v>
          </cell>
          <cell r="D51446">
            <v>-22.6209107717516</v>
          </cell>
          <cell r="E51446">
            <v>-46.901209208521003</v>
          </cell>
        </row>
        <row r="51447">
          <cell r="C51447" t="str">
            <v>SP10714.22</v>
          </cell>
          <cell r="D51447">
            <v>-22.6208482025237</v>
          </cell>
          <cell r="E51447">
            <v>-46.901279335306903</v>
          </cell>
        </row>
        <row r="51448">
          <cell r="C51448" t="str">
            <v>SP10714.23</v>
          </cell>
          <cell r="D51448">
            <v>-22.620785633269101</v>
          </cell>
          <cell r="E51448">
            <v>-46.901349462029103</v>
          </cell>
        </row>
        <row r="51449">
          <cell r="C51449" t="str">
            <v>SP10714.24</v>
          </cell>
          <cell r="D51449">
            <v>-22.6207230639878</v>
          </cell>
          <cell r="E51449">
            <v>-46.901419588687503</v>
          </cell>
        </row>
        <row r="51450">
          <cell r="C51450" t="str">
            <v>SP10714.25</v>
          </cell>
          <cell r="D51450">
            <v>-22.620660494679601</v>
          </cell>
          <cell r="E51450">
            <v>-46.901489715282302</v>
          </cell>
        </row>
        <row r="51451">
          <cell r="C51451" t="str">
            <v>SP10714.26</v>
          </cell>
          <cell r="D51451">
            <v>-22.620597925344601</v>
          </cell>
          <cell r="E51451">
            <v>-46.901559841813302</v>
          </cell>
        </row>
        <row r="51452">
          <cell r="C51452" t="str">
            <v>SP10714.27</v>
          </cell>
          <cell r="D51452">
            <v>-22.620535355982899</v>
          </cell>
          <cell r="E51452">
            <v>-46.901629968280702</v>
          </cell>
        </row>
        <row r="51453">
          <cell r="C51453" t="str">
            <v>SP10714.28</v>
          </cell>
          <cell r="D51453">
            <v>-22.620472786594402</v>
          </cell>
          <cell r="E51453">
            <v>-46.901700094684401</v>
          </cell>
        </row>
        <row r="51454">
          <cell r="C51454" t="str">
            <v>SP10714.29</v>
          </cell>
          <cell r="D51454">
            <v>-22.620410217179099</v>
          </cell>
          <cell r="E51454">
            <v>-46.9017702210243</v>
          </cell>
        </row>
        <row r="51455">
          <cell r="C51455" t="str">
            <v>SP10714.3</v>
          </cell>
          <cell r="D51455">
            <v>-22.620347647736999</v>
          </cell>
          <cell r="E51455">
            <v>-46.901840347300599</v>
          </cell>
        </row>
        <row r="51456">
          <cell r="C51456" t="str">
            <v>SP10714.31</v>
          </cell>
          <cell r="D51456">
            <v>-22.6202850782682</v>
          </cell>
          <cell r="E51456">
            <v>-46.901910473513098</v>
          </cell>
        </row>
        <row r="51457">
          <cell r="C51457" t="str">
            <v>SP10714.32</v>
          </cell>
          <cell r="D51457">
            <v>-22.620222508772599</v>
          </cell>
          <cell r="E51457">
            <v>-46.901980599661997</v>
          </cell>
        </row>
        <row r="51458">
          <cell r="C51458" t="str">
            <v>SP10714.33</v>
          </cell>
          <cell r="D51458">
            <v>-22.620159939250101</v>
          </cell>
          <cell r="E51458">
            <v>-46.902050725747102</v>
          </cell>
        </row>
        <row r="51459">
          <cell r="C51459" t="str">
            <v>SP10714.34</v>
          </cell>
          <cell r="D51459">
            <v>-22.6200973697009</v>
          </cell>
          <cell r="E51459">
            <v>-46.902120851768601</v>
          </cell>
        </row>
        <row r="51460">
          <cell r="C51460" t="str">
            <v>SP10714.35</v>
          </cell>
          <cell r="D51460">
            <v>-22.620034800125001</v>
          </cell>
          <cell r="E51460">
            <v>-46.902190977726299</v>
          </cell>
        </row>
        <row r="51461">
          <cell r="C51461" t="str">
            <v>SP10714.36</v>
          </cell>
          <cell r="D51461">
            <v>-22.619972230522201</v>
          </cell>
          <cell r="E51461">
            <v>-46.902261103620297</v>
          </cell>
        </row>
        <row r="51462">
          <cell r="C51462" t="str">
            <v>SP10714.37</v>
          </cell>
          <cell r="D51462">
            <v>-22.619909660892699</v>
          </cell>
          <cell r="E51462">
            <v>-46.902331229450702</v>
          </cell>
        </row>
        <row r="51463">
          <cell r="C51463" t="str">
            <v>SP10714.38</v>
          </cell>
          <cell r="D51463">
            <v>-22.619847091236402</v>
          </cell>
          <cell r="E51463">
            <v>-46.9024013552173</v>
          </cell>
        </row>
        <row r="51464">
          <cell r="C51464" t="str">
            <v>SP10714.39</v>
          </cell>
          <cell r="D51464">
            <v>-22.619774010800398</v>
          </cell>
          <cell r="E51464">
            <v>-46.902457263883299</v>
          </cell>
        </row>
        <row r="51465">
          <cell r="C51465" t="str">
            <v>SP10714.4</v>
          </cell>
          <cell r="D51465">
            <v>-22.619696552565198</v>
          </cell>
          <cell r="E51465">
            <v>-46.9025072510223</v>
          </cell>
        </row>
        <row r="51466">
          <cell r="C51466" t="str">
            <v>SP10714.41</v>
          </cell>
          <cell r="D51466">
            <v>-22.619619094317699</v>
          </cell>
          <cell r="E51466">
            <v>-46.902557238107498</v>
          </cell>
        </row>
        <row r="51467">
          <cell r="C51467" t="str">
            <v>SP10714.42</v>
          </cell>
          <cell r="D51467">
            <v>-22.619541636057601</v>
          </cell>
          <cell r="E51467">
            <v>-46.902607225138901</v>
          </cell>
        </row>
        <row r="51468">
          <cell r="C51468" t="str">
            <v>SP10714.43</v>
          </cell>
          <cell r="D51468">
            <v>-22.619464177785201</v>
          </cell>
          <cell r="E51468">
            <v>-46.902657212116502</v>
          </cell>
        </row>
        <row r="51469">
          <cell r="C51469" t="str">
            <v>SP10714.44</v>
          </cell>
          <cell r="D51469">
            <v>-22.619386719500199</v>
          </cell>
          <cell r="E51469">
            <v>-46.902707199040201</v>
          </cell>
        </row>
        <row r="51470">
          <cell r="C51470" t="str">
            <v>SP10714.45</v>
          </cell>
          <cell r="D51470">
            <v>-22.619309261202901</v>
          </cell>
          <cell r="E51470">
            <v>-46.902757185910197</v>
          </cell>
        </row>
        <row r="51471">
          <cell r="C51471" t="str">
            <v>SP10714.46</v>
          </cell>
          <cell r="D51471">
            <v>-22.619231802893101</v>
          </cell>
          <cell r="E51471">
            <v>-46.902807172726199</v>
          </cell>
        </row>
        <row r="51472">
          <cell r="C51472" t="str">
            <v>SP10714.47</v>
          </cell>
          <cell r="D51472">
            <v>-22.619154344570799</v>
          </cell>
          <cell r="E51472">
            <v>-46.902857159488498</v>
          </cell>
        </row>
        <row r="51473">
          <cell r="C51473" t="str">
            <v>SP10714.48</v>
          </cell>
          <cell r="D51473">
            <v>-22.619076886236101</v>
          </cell>
          <cell r="E51473">
            <v>-46.902907146196902</v>
          </cell>
        </row>
        <row r="51474">
          <cell r="C51474" t="str">
            <v>SP10714.49</v>
          </cell>
          <cell r="D51474">
            <v>-22.618999427889001</v>
          </cell>
          <cell r="E51474">
            <v>-46.902957132851498</v>
          </cell>
        </row>
        <row r="51475">
          <cell r="C51475" t="str">
            <v>SP10714.5</v>
          </cell>
          <cell r="D51475">
            <v>-22.618914448190999</v>
          </cell>
          <cell r="E51475">
            <v>-46.902983004897997</v>
          </cell>
        </row>
        <row r="51476">
          <cell r="C51476" t="str">
            <v>SP10714.51</v>
          </cell>
          <cell r="D51476">
            <v>-22.618824682631001</v>
          </cell>
          <cell r="E51476">
            <v>-46.902993532735302</v>
          </cell>
        </row>
        <row r="51477">
          <cell r="C51477" t="str">
            <v>SP10714.52</v>
          </cell>
          <cell r="D51477">
            <v>-22.618734917070299</v>
          </cell>
          <cell r="E51477">
            <v>-46.903004060563397</v>
          </cell>
        </row>
        <row r="51478">
          <cell r="C51478" t="str">
            <v>SP10714.53</v>
          </cell>
          <cell r="D51478">
            <v>-22.6186451515089</v>
          </cell>
          <cell r="E51478">
            <v>-46.903014588382497</v>
          </cell>
        </row>
        <row r="51479">
          <cell r="C51479" t="str">
            <v>SP10714.54</v>
          </cell>
          <cell r="D51479">
            <v>-22.618555385946799</v>
          </cell>
          <cell r="E51479">
            <v>-46.903025116192403</v>
          </cell>
        </row>
        <row r="51480">
          <cell r="C51480" t="str">
            <v>SP10714.55</v>
          </cell>
          <cell r="D51480">
            <v>-22.618465620384001</v>
          </cell>
          <cell r="E51480">
            <v>-46.903035643993299</v>
          </cell>
        </row>
        <row r="51481">
          <cell r="C51481" t="str">
            <v>SP10714.56</v>
          </cell>
          <cell r="D51481">
            <v>-22.618375854820499</v>
          </cell>
          <cell r="E51481">
            <v>-46.9030461717851</v>
          </cell>
        </row>
        <row r="51482">
          <cell r="C51482" t="str">
            <v>SP10714.57</v>
          </cell>
          <cell r="D51482">
            <v>-22.618286089256301</v>
          </cell>
          <cell r="E51482">
            <v>-46.903056699567799</v>
          </cell>
        </row>
        <row r="51483">
          <cell r="C51483" t="str">
            <v>SP10714.58</v>
          </cell>
          <cell r="D51483">
            <v>-22.6181963236914</v>
          </cell>
          <cell r="E51483">
            <v>-46.903067227341403</v>
          </cell>
        </row>
        <row r="51484">
          <cell r="C51484" t="str">
            <v>SP10714.59</v>
          </cell>
          <cell r="D51484">
            <v>-22.618106558125799</v>
          </cell>
          <cell r="E51484">
            <v>-46.903077755105897</v>
          </cell>
        </row>
        <row r="51485">
          <cell r="C51485" t="str">
            <v>SP10714.6</v>
          </cell>
          <cell r="D51485">
            <v>-22.618016792559501</v>
          </cell>
          <cell r="E51485">
            <v>-46.903088282861397</v>
          </cell>
        </row>
        <row r="51486">
          <cell r="C51486" t="str">
            <v>SP10714.61</v>
          </cell>
          <cell r="D51486">
            <v>-22.617927026992501</v>
          </cell>
          <cell r="E51486">
            <v>-46.903098810607702</v>
          </cell>
        </row>
        <row r="51487">
          <cell r="C51487" t="str">
            <v>SP10714.62</v>
          </cell>
          <cell r="D51487">
            <v>-22.6178372614248</v>
          </cell>
          <cell r="E51487">
            <v>-46.903109338344997</v>
          </cell>
        </row>
        <row r="51488">
          <cell r="C51488" t="str">
            <v>SP10714.63</v>
          </cell>
          <cell r="D51488">
            <v>-22.617747495856399</v>
          </cell>
          <cell r="E51488">
            <v>-46.903119866073197</v>
          </cell>
        </row>
        <row r="51489">
          <cell r="C51489" t="str">
            <v>SP10714.64</v>
          </cell>
          <cell r="D51489">
            <v>-22.617657730287299</v>
          </cell>
          <cell r="E51489">
            <v>-46.903130393792203</v>
          </cell>
        </row>
        <row r="51490">
          <cell r="C51490" t="str">
            <v>SP10714.65</v>
          </cell>
          <cell r="D51490">
            <v>-22.617567964717502</v>
          </cell>
          <cell r="E51490">
            <v>-46.903140921502199</v>
          </cell>
        </row>
        <row r="51491">
          <cell r="C51491" t="str">
            <v>SP10714.66</v>
          </cell>
          <cell r="D51491">
            <v>-22.617478199147001</v>
          </cell>
          <cell r="E51491">
            <v>-46.9031514492032</v>
          </cell>
        </row>
        <row r="51492">
          <cell r="C51492" t="str">
            <v>SP10714.67</v>
          </cell>
          <cell r="D51492">
            <v>-22.617388433575801</v>
          </cell>
          <cell r="E51492">
            <v>-46.903161976894999</v>
          </cell>
        </row>
        <row r="51493">
          <cell r="C51493" t="str">
            <v>SP10714.68</v>
          </cell>
          <cell r="D51493">
            <v>-22.617298668003901</v>
          </cell>
          <cell r="E51493">
            <v>-46.903172504577697</v>
          </cell>
        </row>
        <row r="51494">
          <cell r="C51494" t="str">
            <v>SP10714.69</v>
          </cell>
          <cell r="D51494">
            <v>-22.617208902431301</v>
          </cell>
          <cell r="E51494">
            <v>-46.903183032251398</v>
          </cell>
        </row>
        <row r="51495">
          <cell r="C51495" t="str">
            <v>SP10714.7</v>
          </cell>
          <cell r="D51495">
            <v>-22.617119136858001</v>
          </cell>
          <cell r="E51495">
            <v>-46.903193559915898</v>
          </cell>
        </row>
        <row r="51496">
          <cell r="C51496" t="str">
            <v>SP10714.71</v>
          </cell>
          <cell r="D51496">
            <v>-22.617029371284001</v>
          </cell>
          <cell r="E51496">
            <v>-46.903204087571403</v>
          </cell>
        </row>
        <row r="51497">
          <cell r="C51497" t="str">
            <v>SP10714.72</v>
          </cell>
          <cell r="D51497">
            <v>-22.616939605709302</v>
          </cell>
          <cell r="E51497">
            <v>-46.903214615217799</v>
          </cell>
        </row>
        <row r="51498">
          <cell r="C51498" t="str">
            <v>SP10714.73</v>
          </cell>
          <cell r="D51498">
            <v>-22.616849840133899</v>
          </cell>
          <cell r="E51498">
            <v>-46.903225142855099</v>
          </cell>
        </row>
        <row r="51499">
          <cell r="C51499" t="str">
            <v>SP10714.74</v>
          </cell>
          <cell r="D51499">
            <v>-22.616760074557799</v>
          </cell>
          <cell r="E51499">
            <v>-46.903235670483298</v>
          </cell>
        </row>
        <row r="51500">
          <cell r="C51500" t="str">
            <v>SP10714.75</v>
          </cell>
          <cell r="D51500">
            <v>-22.6166703089809</v>
          </cell>
          <cell r="E51500">
            <v>-46.903246198102501</v>
          </cell>
        </row>
        <row r="51501">
          <cell r="C51501" t="str">
            <v>SP10714.76</v>
          </cell>
          <cell r="D51501">
            <v>-22.616580543403401</v>
          </cell>
          <cell r="E51501">
            <v>-46.903256725712502</v>
          </cell>
        </row>
        <row r="51502">
          <cell r="C51502" t="str">
            <v>SP10714.77</v>
          </cell>
          <cell r="D51502">
            <v>-22.616490777825302</v>
          </cell>
          <cell r="E51502">
            <v>-46.903267253313501</v>
          </cell>
        </row>
        <row r="51503">
          <cell r="C51503" t="str">
            <v>SP10714.78</v>
          </cell>
          <cell r="D51503">
            <v>-22.616401012246399</v>
          </cell>
          <cell r="E51503">
            <v>-46.903277780905299</v>
          </cell>
        </row>
        <row r="51504">
          <cell r="C51504" t="str">
            <v>SP10714.79</v>
          </cell>
          <cell r="D51504">
            <v>-22.6163112466668</v>
          </cell>
          <cell r="E51504">
            <v>-46.903288308488101</v>
          </cell>
        </row>
        <row r="51505">
          <cell r="C51505" t="str">
            <v>SP10714.8</v>
          </cell>
          <cell r="D51505">
            <v>-22.616221481086399</v>
          </cell>
          <cell r="E51505">
            <v>-46.903298836061801</v>
          </cell>
        </row>
        <row r="51506">
          <cell r="C51506" t="str">
            <v>SP10714.81</v>
          </cell>
          <cell r="D51506">
            <v>-22.616131715505499</v>
          </cell>
          <cell r="E51506">
            <v>-46.903309363626398</v>
          </cell>
        </row>
        <row r="51507">
          <cell r="C51507" t="str">
            <v>SP10714.82</v>
          </cell>
          <cell r="D51507">
            <v>-22.616041949923801</v>
          </cell>
          <cell r="E51507">
            <v>-46.903319891182001</v>
          </cell>
        </row>
        <row r="51508">
          <cell r="C51508" t="str">
            <v>SP10714.83</v>
          </cell>
          <cell r="D51508">
            <v>-22.615952184341399</v>
          </cell>
          <cell r="E51508">
            <v>-46.903330418728402</v>
          </cell>
        </row>
        <row r="51509">
          <cell r="C51509" t="str">
            <v>SP10714.84</v>
          </cell>
          <cell r="D51509">
            <v>-22.615862418758301</v>
          </cell>
          <cell r="E51509">
            <v>-46.9033409462658</v>
          </cell>
        </row>
        <row r="51510">
          <cell r="C51510" t="str">
            <v>SP10714.85</v>
          </cell>
          <cell r="D51510">
            <v>-22.615772653174499</v>
          </cell>
          <cell r="E51510">
            <v>-46.903351473793997</v>
          </cell>
        </row>
        <row r="51511">
          <cell r="C51511" t="str">
            <v>SP10714.86</v>
          </cell>
          <cell r="D51511">
            <v>-22.615682887590001</v>
          </cell>
          <cell r="E51511">
            <v>-46.903362001313198</v>
          </cell>
        </row>
        <row r="51512">
          <cell r="C51512" t="str">
            <v>SP10714.87</v>
          </cell>
          <cell r="D51512">
            <v>-22.6155931220048</v>
          </cell>
          <cell r="E51512">
            <v>-46.903372528823297</v>
          </cell>
        </row>
        <row r="51513">
          <cell r="C51513" t="str">
            <v>SP10714.88</v>
          </cell>
          <cell r="D51513">
            <v>-22.615503356418898</v>
          </cell>
          <cell r="E51513">
            <v>-46.903383056324301</v>
          </cell>
        </row>
        <row r="51514">
          <cell r="C51514" t="str">
            <v>SP10714.89</v>
          </cell>
          <cell r="D51514">
            <v>-22.615413590832301</v>
          </cell>
          <cell r="E51514">
            <v>-46.903393583816303</v>
          </cell>
        </row>
        <row r="51515">
          <cell r="C51515" t="str">
            <v>SP10714.9</v>
          </cell>
          <cell r="D51515">
            <v>-22.615323825245</v>
          </cell>
          <cell r="E51515">
            <v>-46.903404111299103</v>
          </cell>
        </row>
        <row r="51516">
          <cell r="C51516" t="str">
            <v>SP10714.91</v>
          </cell>
          <cell r="D51516">
            <v>-22.615237600978499</v>
          </cell>
          <cell r="E51516">
            <v>-46.903432978226299</v>
          </cell>
        </row>
        <row r="51517">
          <cell r="C51517" t="str">
            <v>SP10714.92</v>
          </cell>
          <cell r="D51517">
            <v>-22.615151382643401</v>
          </cell>
          <cell r="E51517">
            <v>-46.9034618758566</v>
          </cell>
        </row>
        <row r="51518">
          <cell r="C51518" t="str">
            <v>SP10714.93</v>
          </cell>
          <cell r="D51518">
            <v>-22.6150651643046</v>
          </cell>
          <cell r="E51518">
            <v>-46.903490773454799</v>
          </cell>
        </row>
        <row r="51519">
          <cell r="C51519" t="str">
            <v>SP10714.94</v>
          </cell>
          <cell r="D51519">
            <v>-22.614978945962299</v>
          </cell>
          <cell r="E51519">
            <v>-46.903519671020703</v>
          </cell>
        </row>
        <row r="51520">
          <cell r="C51520" t="str">
            <v>SP10714.95</v>
          </cell>
          <cell r="D51520">
            <v>-22.6148927276164</v>
          </cell>
          <cell r="E51520">
            <v>-46.903548568554498</v>
          </cell>
        </row>
        <row r="51521">
          <cell r="C51521" t="str">
            <v>SP10714.96</v>
          </cell>
          <cell r="D51521">
            <v>-22.614806509266799</v>
          </cell>
          <cell r="E51521">
            <v>-46.903577466056099</v>
          </cell>
        </row>
        <row r="51522">
          <cell r="C51522" t="str">
            <v>SP10714.97</v>
          </cell>
          <cell r="D51522">
            <v>-22.614720290913699</v>
          </cell>
          <cell r="E51522">
            <v>-46.903606363525498</v>
          </cell>
        </row>
        <row r="51523">
          <cell r="C51523" t="str">
            <v>SP10714.98</v>
          </cell>
          <cell r="D51523">
            <v>-22.6146340725569</v>
          </cell>
          <cell r="E51523">
            <v>-46.903635260962702</v>
          </cell>
        </row>
        <row r="51524">
          <cell r="C51524" t="str">
            <v>SP10714.99</v>
          </cell>
          <cell r="D51524">
            <v>-22.614547854196498</v>
          </cell>
          <cell r="E51524">
            <v>-46.903664158367803</v>
          </cell>
        </row>
        <row r="51525">
          <cell r="C51525" t="str">
            <v>SP10715</v>
          </cell>
          <cell r="D51525">
            <v>-22.614461635832601</v>
          </cell>
          <cell r="E51525">
            <v>-46.903693055740597</v>
          </cell>
        </row>
        <row r="51526">
          <cell r="C51526" t="str">
            <v>SP10715.01</v>
          </cell>
          <cell r="D51526">
            <v>-22.614375417464998</v>
          </cell>
          <cell r="E51526">
            <v>-46.903721953081302</v>
          </cell>
        </row>
        <row r="51527">
          <cell r="C51527" t="str">
            <v>SP10715.02</v>
          </cell>
          <cell r="D51527">
            <v>-22.6142891990938</v>
          </cell>
          <cell r="E51527">
            <v>-46.903750850389798</v>
          </cell>
        </row>
        <row r="51528">
          <cell r="C51528" t="str">
            <v>SP10715.03</v>
          </cell>
          <cell r="D51528">
            <v>-22.614202980719</v>
          </cell>
          <cell r="E51528">
            <v>-46.9037797476661</v>
          </cell>
        </row>
        <row r="51529">
          <cell r="C51529" t="str">
            <v>SP10715.04</v>
          </cell>
          <cell r="D51529">
            <v>-22.6141167623407</v>
          </cell>
          <cell r="E51529">
            <v>-46.9038086449102</v>
          </cell>
        </row>
        <row r="51530">
          <cell r="C51530" t="str">
            <v>SP10715.05</v>
          </cell>
          <cell r="D51530">
            <v>-22.614030543958702</v>
          </cell>
          <cell r="E51530">
            <v>-46.903837542122197</v>
          </cell>
        </row>
        <row r="51531">
          <cell r="C51531" t="str">
            <v>SP10715.06</v>
          </cell>
          <cell r="D51531">
            <v>-22.613944325573101</v>
          </cell>
          <cell r="E51531">
            <v>-46.903866439302</v>
          </cell>
        </row>
        <row r="51532">
          <cell r="C51532" t="str">
            <v>SP10715.07</v>
          </cell>
          <cell r="D51532">
            <v>-22.6138621884404</v>
          </cell>
          <cell r="E51532">
            <v>-46.903905389885601</v>
          </cell>
        </row>
        <row r="51533">
          <cell r="C51533" t="str">
            <v>SP10715.08</v>
          </cell>
          <cell r="D51533">
            <v>-22.613783950852</v>
          </cell>
          <cell r="E51533">
            <v>-46.903953946265702</v>
          </cell>
        </row>
        <row r="51534">
          <cell r="C51534" t="str">
            <v>SP10715.09</v>
          </cell>
          <cell r="D51534">
            <v>-22.6137057132518</v>
          </cell>
          <cell r="E51534">
            <v>-46.904002502593301</v>
          </cell>
        </row>
        <row r="51535">
          <cell r="C51535" t="str">
            <v>SP10715.1</v>
          </cell>
          <cell r="D51535">
            <v>-22.613627475640101</v>
          </cell>
          <cell r="E51535">
            <v>-46.904051058868198</v>
          </cell>
        </row>
        <row r="51536">
          <cell r="C51536" t="str">
            <v>SP10715.11</v>
          </cell>
          <cell r="D51536">
            <v>-22.6135492380131</v>
          </cell>
          <cell r="E51536">
            <v>-46.904099615083801</v>
          </cell>
        </row>
        <row r="51537">
          <cell r="C51537" t="str">
            <v>SP10715.12</v>
          </cell>
          <cell r="D51537">
            <v>-22.6134709999649</v>
          </cell>
          <cell r="E51537">
            <v>-46.9041481704812</v>
          </cell>
        </row>
        <row r="51538">
          <cell r="C51538" t="str">
            <v>SP10715.13</v>
          </cell>
          <cell r="D51538">
            <v>-22.613392761905001</v>
          </cell>
          <cell r="E51538">
            <v>-46.904196725825997</v>
          </cell>
        </row>
        <row r="51539">
          <cell r="C51539" t="str">
            <v>SP10715.14</v>
          </cell>
          <cell r="D51539">
            <v>-22.613314523833498</v>
          </cell>
          <cell r="E51539">
            <v>-46.904245281118101</v>
          </cell>
        </row>
        <row r="51540">
          <cell r="C51540" t="str">
            <v>SP10715.15</v>
          </cell>
          <cell r="D51540">
            <v>-22.6132362857503</v>
          </cell>
          <cell r="E51540">
            <v>-46.904293836357702</v>
          </cell>
        </row>
        <row r="51541">
          <cell r="C51541" t="str">
            <v>SP10715.16</v>
          </cell>
          <cell r="D51541">
            <v>-22.613158047655499</v>
          </cell>
          <cell r="E51541">
            <v>-46.904342391544603</v>
          </cell>
        </row>
        <row r="51542">
          <cell r="C51542" t="str">
            <v>SP10715.17</v>
          </cell>
          <cell r="D51542">
            <v>-22.613079809549099</v>
          </cell>
          <cell r="E51542">
            <v>-46.904390946678902</v>
          </cell>
        </row>
        <row r="51543">
          <cell r="C51543" t="str">
            <v>SP10715.18</v>
          </cell>
          <cell r="D51543">
            <v>-22.613001571430999</v>
          </cell>
          <cell r="E51543">
            <v>-46.904439501760599</v>
          </cell>
        </row>
        <row r="51544">
          <cell r="C51544" t="str">
            <v>SP10715.19</v>
          </cell>
          <cell r="D51544">
            <v>-22.6129233333013</v>
          </cell>
          <cell r="E51544">
            <v>-46.904488056789702</v>
          </cell>
        </row>
        <row r="51545">
          <cell r="C51545" t="str">
            <v>SP10715.2</v>
          </cell>
          <cell r="D51545">
            <v>-22.612845095159901</v>
          </cell>
          <cell r="E51545">
            <v>-46.904536611766098</v>
          </cell>
        </row>
        <row r="51546">
          <cell r="C51546" t="str">
            <v>SP10715.21</v>
          </cell>
          <cell r="D51546">
            <v>-22.6127668570069</v>
          </cell>
          <cell r="E51546">
            <v>-46.904585166689998</v>
          </cell>
        </row>
        <row r="51547">
          <cell r="C51547" t="str">
            <v>SP10715.22</v>
          </cell>
          <cell r="D51547">
            <v>-22.612688618842199</v>
          </cell>
          <cell r="E51547">
            <v>-46.904633721561197</v>
          </cell>
        </row>
        <row r="51548">
          <cell r="C51548" t="str">
            <v>SP10715.23</v>
          </cell>
          <cell r="D51548">
            <v>-22.612610380665899</v>
          </cell>
          <cell r="E51548">
            <v>-46.904682276379901</v>
          </cell>
        </row>
        <row r="51549">
          <cell r="C51549" t="str">
            <v>SP10715.24</v>
          </cell>
          <cell r="D51549">
            <v>-22.6125321424779</v>
          </cell>
          <cell r="E51549">
            <v>-46.904730831145898</v>
          </cell>
        </row>
        <row r="51550">
          <cell r="C51550" t="str">
            <v>SP10715.25</v>
          </cell>
          <cell r="D51550">
            <v>-22.612453904278301</v>
          </cell>
          <cell r="E51550">
            <v>-46.9047793858593</v>
          </cell>
        </row>
        <row r="51551">
          <cell r="C51551" t="str">
            <v>SP10715.26</v>
          </cell>
          <cell r="D51551">
            <v>-22.612375666067098</v>
          </cell>
          <cell r="E51551">
            <v>-46.9048279405202</v>
          </cell>
        </row>
        <row r="51552">
          <cell r="C51552" t="str">
            <v>SP10715.27</v>
          </cell>
          <cell r="D51552">
            <v>-22.612297427844201</v>
          </cell>
          <cell r="E51552">
            <v>-46.904876495128399</v>
          </cell>
        </row>
        <row r="51553">
          <cell r="C51553" t="str">
            <v>SP10715.28</v>
          </cell>
          <cell r="D51553">
            <v>-22.6122191896097</v>
          </cell>
          <cell r="E51553">
            <v>-46.904925049684003</v>
          </cell>
        </row>
        <row r="51554">
          <cell r="C51554" t="str">
            <v>SP10715.29</v>
          </cell>
          <cell r="D51554">
            <v>-22.6121409513635</v>
          </cell>
          <cell r="E51554">
            <v>-46.9049736041869</v>
          </cell>
        </row>
        <row r="51555">
          <cell r="C51555" t="str">
            <v>SP10715.3</v>
          </cell>
          <cell r="D51555">
            <v>-22.612062713105701</v>
          </cell>
          <cell r="E51555">
            <v>-46.905022158637301</v>
          </cell>
        </row>
        <row r="51556">
          <cell r="C51556" t="str">
            <v>SP10715.31</v>
          </cell>
          <cell r="D51556">
            <v>-22.611984474836198</v>
          </cell>
          <cell r="E51556">
            <v>-46.905070713035101</v>
          </cell>
        </row>
        <row r="51557">
          <cell r="C51557" t="str">
            <v>SP10715.32</v>
          </cell>
          <cell r="D51557">
            <v>-22.6119062365551</v>
          </cell>
          <cell r="E51557">
            <v>-46.9051192673803</v>
          </cell>
        </row>
        <row r="51558">
          <cell r="C51558" t="str">
            <v>SP10715.33</v>
          </cell>
          <cell r="D51558">
            <v>-22.611827998262399</v>
          </cell>
          <cell r="E51558">
            <v>-46.905167821672798</v>
          </cell>
        </row>
        <row r="51559">
          <cell r="C51559" t="str">
            <v>SP10715.34</v>
          </cell>
          <cell r="D51559">
            <v>-22.611749759957998</v>
          </cell>
          <cell r="E51559">
            <v>-46.905216375912801</v>
          </cell>
        </row>
        <row r="51560">
          <cell r="C51560" t="str">
            <v>SP10715.35</v>
          </cell>
          <cell r="D51560">
            <v>-22.611671521641998</v>
          </cell>
          <cell r="E51560">
            <v>-46.905264930100103</v>
          </cell>
        </row>
        <row r="51561">
          <cell r="C51561" t="str">
            <v>SP10715.36</v>
          </cell>
          <cell r="D51561">
            <v>-22.611593283314299</v>
          </cell>
          <cell r="E51561">
            <v>-46.905313484234803</v>
          </cell>
        </row>
        <row r="51562">
          <cell r="C51562" t="str">
            <v>SP10715.37</v>
          </cell>
          <cell r="D51562">
            <v>-22.611515044975</v>
          </cell>
          <cell r="E51562">
            <v>-46.905362038317001</v>
          </cell>
        </row>
        <row r="51563">
          <cell r="C51563" t="str">
            <v>SP10715.38</v>
          </cell>
          <cell r="D51563">
            <v>-22.611436806623999</v>
          </cell>
          <cell r="E51563">
            <v>-46.905410592346499</v>
          </cell>
        </row>
        <row r="51564">
          <cell r="C51564" t="str">
            <v>SP10715.39</v>
          </cell>
          <cell r="D51564">
            <v>-22.611358568261402</v>
          </cell>
          <cell r="E51564">
            <v>-46.905459146323402</v>
          </cell>
        </row>
        <row r="51565">
          <cell r="C51565" t="str">
            <v>SP10715.4</v>
          </cell>
          <cell r="D51565">
            <v>-22.611280329887201</v>
          </cell>
          <cell r="E51565">
            <v>-46.905507700247703</v>
          </cell>
        </row>
        <row r="51566">
          <cell r="C51566" t="str">
            <v>SP10715.41</v>
          </cell>
          <cell r="D51566">
            <v>-22.611202091501301</v>
          </cell>
          <cell r="E51566">
            <v>-46.905556254119404</v>
          </cell>
        </row>
        <row r="51567">
          <cell r="C51567" t="str">
            <v>SP10715.42</v>
          </cell>
          <cell r="D51567">
            <v>-22.611123853103798</v>
          </cell>
          <cell r="E51567">
            <v>-46.905604807938502</v>
          </cell>
        </row>
        <row r="51568">
          <cell r="C51568" t="str">
            <v>SP10715.43</v>
          </cell>
          <cell r="D51568">
            <v>-22.611045614694699</v>
          </cell>
          <cell r="E51568">
            <v>-46.905653361704999</v>
          </cell>
        </row>
        <row r="51569">
          <cell r="C51569" t="str">
            <v>SP10715.44</v>
          </cell>
          <cell r="D51569">
            <v>-22.610967376273901</v>
          </cell>
          <cell r="E51569">
            <v>-46.905701915418902</v>
          </cell>
        </row>
        <row r="51570">
          <cell r="C51570" t="str">
            <v>SP10715.45</v>
          </cell>
          <cell r="D51570">
            <v>-22.610889137841401</v>
          </cell>
          <cell r="E51570">
            <v>-46.905750469080203</v>
          </cell>
        </row>
        <row r="51571">
          <cell r="C51571" t="str">
            <v>SP10715.46</v>
          </cell>
          <cell r="D51571">
            <v>-22.6108108993973</v>
          </cell>
          <cell r="E51571">
            <v>-46.905799022688903</v>
          </cell>
        </row>
        <row r="51572">
          <cell r="C51572" t="str">
            <v>SP10715.47</v>
          </cell>
          <cell r="D51572">
            <v>-22.610732660941601</v>
          </cell>
          <cell r="E51572">
            <v>-46.905847576245002</v>
          </cell>
        </row>
        <row r="51573">
          <cell r="C51573" t="str">
            <v>SP10715.48</v>
          </cell>
          <cell r="D51573">
            <v>-22.610654422474301</v>
          </cell>
          <cell r="E51573">
            <v>-46.905896129748498</v>
          </cell>
        </row>
        <row r="51574">
          <cell r="C51574" t="str">
            <v>SP10715.49</v>
          </cell>
          <cell r="D51574">
            <v>-22.610576183995299</v>
          </cell>
          <cell r="E51574">
            <v>-46.905944683199401</v>
          </cell>
        </row>
        <row r="51575">
          <cell r="C51575" t="str">
            <v>SP10715.5</v>
          </cell>
          <cell r="D51575">
            <v>-22.610497945504601</v>
          </cell>
          <cell r="E51575">
            <v>-46.905993236597702</v>
          </cell>
        </row>
        <row r="51576">
          <cell r="C51576" t="str">
            <v>SP10715.51</v>
          </cell>
          <cell r="D51576">
            <v>-22.6104197070024</v>
          </cell>
          <cell r="E51576">
            <v>-46.906041789943401</v>
          </cell>
        </row>
        <row r="51577">
          <cell r="C51577" t="str">
            <v>SP10715.52</v>
          </cell>
          <cell r="D51577">
            <v>-22.6103414684884</v>
          </cell>
          <cell r="E51577">
            <v>-46.9060903432364</v>
          </cell>
        </row>
        <row r="51578">
          <cell r="C51578" t="str">
            <v>SP10715.53</v>
          </cell>
          <cell r="D51578">
            <v>-22.6102632299629</v>
          </cell>
          <cell r="E51578">
            <v>-46.906138896476897</v>
          </cell>
        </row>
        <row r="51579">
          <cell r="C51579" t="str">
            <v>SP10715.54</v>
          </cell>
          <cell r="D51579">
            <v>-22.610184991425701</v>
          </cell>
          <cell r="E51579">
            <v>-46.906187449664799</v>
          </cell>
        </row>
        <row r="51580">
          <cell r="C51580" t="str">
            <v>SP10715.55</v>
          </cell>
          <cell r="D51580">
            <v>-22.610106752876899</v>
          </cell>
          <cell r="E51580">
            <v>-46.9062360028001</v>
          </cell>
        </row>
        <row r="51581">
          <cell r="C51581" t="str">
            <v>SP10715.56</v>
          </cell>
          <cell r="D51581">
            <v>-22.610028514316401</v>
          </cell>
          <cell r="E51581">
            <v>-46.906284555882799</v>
          </cell>
        </row>
        <row r="51582">
          <cell r="C51582" t="str">
            <v>SP10715.57</v>
          </cell>
          <cell r="D51582">
            <v>-22.6099502757443</v>
          </cell>
          <cell r="E51582">
            <v>-46.906333108912797</v>
          </cell>
        </row>
        <row r="51583">
          <cell r="C51583" t="str">
            <v>SP10715.58</v>
          </cell>
          <cell r="D51583">
            <v>-22.6098720371605</v>
          </cell>
          <cell r="E51583">
            <v>-46.9063816618903</v>
          </cell>
        </row>
        <row r="51584">
          <cell r="C51584" t="str">
            <v>SP10715.59</v>
          </cell>
          <cell r="D51584">
            <v>-22.6097937985652</v>
          </cell>
          <cell r="E51584">
            <v>-46.906430214815202</v>
          </cell>
        </row>
        <row r="51585">
          <cell r="C51585" t="str">
            <v>SP10715.6</v>
          </cell>
          <cell r="D51585">
            <v>-22.609715559958101</v>
          </cell>
          <cell r="E51585">
            <v>-46.906478767687503</v>
          </cell>
        </row>
        <row r="51586">
          <cell r="C51586" t="str">
            <v>SP10715.61</v>
          </cell>
          <cell r="D51586">
            <v>-22.609637321339498</v>
          </cell>
          <cell r="E51586">
            <v>-46.906527320507202</v>
          </cell>
        </row>
        <row r="51587">
          <cell r="C51587" t="str">
            <v>SP10715.62</v>
          </cell>
          <cell r="D51587">
            <v>-22.6095590827092</v>
          </cell>
          <cell r="E51587">
            <v>-46.906575873274299</v>
          </cell>
        </row>
        <row r="51588">
          <cell r="C51588" t="str">
            <v>SP10715.63</v>
          </cell>
          <cell r="D51588">
            <v>-22.6094808440672</v>
          </cell>
          <cell r="E51588">
            <v>-46.906624425988802</v>
          </cell>
        </row>
        <row r="51589">
          <cell r="C51589" t="str">
            <v>SP10715.64</v>
          </cell>
          <cell r="D51589">
            <v>-22.609402605413699</v>
          </cell>
          <cell r="E51589">
            <v>-46.906672978650697</v>
          </cell>
        </row>
        <row r="51590">
          <cell r="C51590" t="str">
            <v>SP10715.65</v>
          </cell>
          <cell r="D51590">
            <v>-22.609324366748499</v>
          </cell>
          <cell r="E51590">
            <v>-46.906721531259997</v>
          </cell>
        </row>
        <row r="51591">
          <cell r="C51591" t="str">
            <v>SP10715.66</v>
          </cell>
          <cell r="D51591">
            <v>-22.6092461280716</v>
          </cell>
          <cell r="E51591">
            <v>-46.906770083816703</v>
          </cell>
        </row>
        <row r="51592">
          <cell r="C51592" t="str">
            <v>SP10715.67</v>
          </cell>
          <cell r="D51592">
            <v>-22.609167889383201</v>
          </cell>
          <cell r="E51592">
            <v>-46.9068186363208</v>
          </cell>
        </row>
        <row r="51593">
          <cell r="C51593" t="str">
            <v>SP10715.68</v>
          </cell>
          <cell r="D51593">
            <v>-22.609089650683</v>
          </cell>
          <cell r="E51593">
            <v>-46.906867188772303</v>
          </cell>
        </row>
        <row r="51594">
          <cell r="C51594" t="str">
            <v>SP10715.69</v>
          </cell>
          <cell r="D51594">
            <v>-22.609011411971299</v>
          </cell>
          <cell r="E51594">
            <v>-46.906915741171197</v>
          </cell>
        </row>
        <row r="51595">
          <cell r="C51595" t="str">
            <v>SP10715.7</v>
          </cell>
          <cell r="D51595">
            <v>-22.608933173247902</v>
          </cell>
          <cell r="E51595">
            <v>-46.906964293517497</v>
          </cell>
        </row>
        <row r="51596">
          <cell r="C51596" t="str">
            <v>SP10715.71</v>
          </cell>
          <cell r="D51596">
            <v>-22.608854934512902</v>
          </cell>
          <cell r="E51596">
            <v>-46.907012845811202</v>
          </cell>
        </row>
        <row r="51597">
          <cell r="C51597" t="str">
            <v>SP10715.72</v>
          </cell>
          <cell r="D51597">
            <v>-22.608776695766199</v>
          </cell>
          <cell r="E51597">
            <v>-46.907061398052399</v>
          </cell>
        </row>
        <row r="51598">
          <cell r="C51598" t="str">
            <v>SP10715.73</v>
          </cell>
          <cell r="D51598">
            <v>-22.6086984567911</v>
          </cell>
          <cell r="E51598">
            <v>-46.907109949835601</v>
          </cell>
        </row>
        <row r="51599">
          <cell r="C51599" t="str">
            <v>SP10715.74</v>
          </cell>
          <cell r="D51599">
            <v>-22.608620217658299</v>
          </cell>
          <cell r="E51599">
            <v>-46.907158501293097</v>
          </cell>
        </row>
        <row r="51600">
          <cell r="C51600" t="str">
            <v>SP10715.75</v>
          </cell>
          <cell r="D51600">
            <v>-22.608541978513799</v>
          </cell>
          <cell r="E51600">
            <v>-46.907207052698197</v>
          </cell>
        </row>
        <row r="51601">
          <cell r="C51601" t="str">
            <v>SP10715.76</v>
          </cell>
          <cell r="D51601">
            <v>-22.608463739357799</v>
          </cell>
          <cell r="E51601">
            <v>-46.907255604050597</v>
          </cell>
        </row>
        <row r="51602">
          <cell r="C51602" t="str">
            <v>SP10715.77</v>
          </cell>
          <cell r="D51602">
            <v>-22.608385500190099</v>
          </cell>
          <cell r="E51602">
            <v>-46.907304155350403</v>
          </cell>
        </row>
        <row r="51603">
          <cell r="C51603" t="str">
            <v>SP10715.78</v>
          </cell>
          <cell r="D51603">
            <v>-22.608307261010701</v>
          </cell>
          <cell r="E51603">
            <v>-46.907352706597599</v>
          </cell>
        </row>
        <row r="51604">
          <cell r="C51604" t="str">
            <v>SP10715.79</v>
          </cell>
          <cell r="D51604">
            <v>-22.6082290218197</v>
          </cell>
          <cell r="E51604">
            <v>-46.907401257792301</v>
          </cell>
        </row>
        <row r="51605">
          <cell r="C51605" t="str">
            <v>SP10715.8</v>
          </cell>
          <cell r="D51605">
            <v>-22.608150782617098</v>
          </cell>
          <cell r="E51605">
            <v>-46.907449808934302</v>
          </cell>
        </row>
        <row r="51606">
          <cell r="C51606" t="str">
            <v>SP10715.81</v>
          </cell>
          <cell r="D51606">
            <v>-22.608072543402901</v>
          </cell>
          <cell r="E51606">
            <v>-46.907498360023801</v>
          </cell>
        </row>
        <row r="51607">
          <cell r="C51607" t="str">
            <v>SP10715.82</v>
          </cell>
          <cell r="D51607">
            <v>-22.607994304177002</v>
          </cell>
          <cell r="E51607">
            <v>-46.907546911060599</v>
          </cell>
        </row>
        <row r="51608">
          <cell r="C51608" t="str">
            <v>SP10715.83</v>
          </cell>
          <cell r="D51608">
            <v>-22.607916064939499</v>
          </cell>
          <cell r="E51608">
            <v>-46.907595462044902</v>
          </cell>
        </row>
        <row r="51609">
          <cell r="C51609" t="str">
            <v>SP10715.84</v>
          </cell>
          <cell r="D51609">
            <v>-22.6078378256904</v>
          </cell>
          <cell r="E51609">
            <v>-46.907644012976597</v>
          </cell>
        </row>
        <row r="51610">
          <cell r="C51610" t="str">
            <v>SP10715.85</v>
          </cell>
          <cell r="D51610">
            <v>-22.607759586429601</v>
          </cell>
          <cell r="E51610">
            <v>-46.907692563855697</v>
          </cell>
        </row>
        <row r="51611">
          <cell r="C51611" t="str">
            <v>SP10715.86</v>
          </cell>
          <cell r="D51611">
            <v>-22.6076813471572</v>
          </cell>
          <cell r="E51611">
            <v>-46.907741114682203</v>
          </cell>
        </row>
        <row r="51612">
          <cell r="C51612" t="str">
            <v>SP10715.87</v>
          </cell>
          <cell r="D51612">
            <v>-22.6076031078731</v>
          </cell>
          <cell r="E51612">
            <v>-46.9077896654561</v>
          </cell>
        </row>
        <row r="51613">
          <cell r="C51613" t="str">
            <v>SP10715.88</v>
          </cell>
          <cell r="D51613">
            <v>-22.607524868577499</v>
          </cell>
          <cell r="E51613">
            <v>-46.907838216177403</v>
          </cell>
        </row>
        <row r="51614">
          <cell r="C51614" t="str">
            <v>SP10715.89</v>
          </cell>
          <cell r="D51614">
            <v>-22.6074466292702</v>
          </cell>
          <cell r="E51614">
            <v>-46.907886766846197</v>
          </cell>
        </row>
        <row r="51615">
          <cell r="C51615" t="str">
            <v>SP10715.9</v>
          </cell>
          <cell r="D51615">
            <v>-22.607368389951201</v>
          </cell>
          <cell r="E51615">
            <v>-46.907935317462297</v>
          </cell>
        </row>
        <row r="51616">
          <cell r="C51616" t="str">
            <v>SP10715.91</v>
          </cell>
          <cell r="D51616">
            <v>-22.607290150620699</v>
          </cell>
          <cell r="E51616">
            <v>-46.907983868025902</v>
          </cell>
        </row>
        <row r="51617">
          <cell r="C51617" t="str">
            <v>SP10715.92</v>
          </cell>
          <cell r="D51617">
            <v>-22.607211911278501</v>
          </cell>
          <cell r="E51617">
            <v>-46.908032418536898</v>
          </cell>
        </row>
        <row r="51618">
          <cell r="C51618" t="str">
            <v>SP10715.93</v>
          </cell>
          <cell r="D51618">
            <v>-22.6071455901062</v>
          </cell>
          <cell r="E51618">
            <v>-46.908097221705802</v>
          </cell>
        </row>
        <row r="51619">
          <cell r="C51619" t="str">
            <v>SP10715.94</v>
          </cell>
          <cell r="D51619">
            <v>-22.6070836122197</v>
          </cell>
          <cell r="E51619">
            <v>-46.908167947744502</v>
          </cell>
        </row>
        <row r="51620">
          <cell r="C51620" t="str">
            <v>SP10715.95</v>
          </cell>
          <cell r="D51620">
            <v>-22.607021634306001</v>
          </cell>
          <cell r="E51620">
            <v>-46.908238673719502</v>
          </cell>
        </row>
        <row r="51621">
          <cell r="C51621" t="str">
            <v>SP10715.96</v>
          </cell>
          <cell r="D51621">
            <v>-22.606959656364999</v>
          </cell>
          <cell r="E51621">
            <v>-46.908309399630902</v>
          </cell>
        </row>
        <row r="51622">
          <cell r="C51622" t="str">
            <v>SP10715.97</v>
          </cell>
          <cell r="D51622">
            <v>-22.606897678396798</v>
          </cell>
          <cell r="E51622">
            <v>-46.908380125478502</v>
          </cell>
        </row>
        <row r="51623">
          <cell r="C51623" t="str">
            <v>SP10715.98</v>
          </cell>
          <cell r="D51623">
            <v>-22.606835700401302</v>
          </cell>
          <cell r="E51623">
            <v>-46.908450851262401</v>
          </cell>
        </row>
        <row r="51624">
          <cell r="C51624" t="str">
            <v>SP10715.99</v>
          </cell>
          <cell r="D51624">
            <v>-22.606773722378499</v>
          </cell>
          <cell r="E51624">
            <v>-46.9085215769827</v>
          </cell>
        </row>
        <row r="51625">
          <cell r="C51625" t="str">
            <v>SP10716</v>
          </cell>
          <cell r="D51625">
            <v>-22.6067117443284</v>
          </cell>
          <cell r="E51625">
            <v>-46.908592302639299</v>
          </cell>
        </row>
        <row r="51626">
          <cell r="C51626" t="str">
            <v>SP10716.01</v>
          </cell>
          <cell r="D51626">
            <v>-22.606649766251099</v>
          </cell>
          <cell r="E51626">
            <v>-46.908663028232198</v>
          </cell>
        </row>
        <row r="51627">
          <cell r="C51627" t="str">
            <v>SP10716.02</v>
          </cell>
          <cell r="D51627">
            <v>-22.606587788146498</v>
          </cell>
          <cell r="E51627">
            <v>-46.908733753761403</v>
          </cell>
        </row>
        <row r="51628">
          <cell r="C51628" t="str">
            <v>SP10716.03</v>
          </cell>
          <cell r="D51628">
            <v>-22.606525810014599</v>
          </cell>
          <cell r="E51628">
            <v>-46.908804479227001</v>
          </cell>
        </row>
        <row r="51629">
          <cell r="C51629" t="str">
            <v>SP10716.04</v>
          </cell>
          <cell r="D51629">
            <v>-22.6064638318555</v>
          </cell>
          <cell r="E51629">
            <v>-46.908875204628799</v>
          </cell>
        </row>
        <row r="51630">
          <cell r="C51630" t="str">
            <v>SP10716.05</v>
          </cell>
          <cell r="D51630">
            <v>-22.606401853668999</v>
          </cell>
          <cell r="E51630">
            <v>-46.908945929966997</v>
          </cell>
        </row>
        <row r="51631">
          <cell r="C51631" t="str">
            <v>SP10716.06</v>
          </cell>
          <cell r="D51631">
            <v>-22.606339875455401</v>
          </cell>
          <cell r="E51631">
            <v>-46.909016655241501</v>
          </cell>
        </row>
        <row r="51632">
          <cell r="C51632" t="str">
            <v>SP10716.07</v>
          </cell>
          <cell r="D51632">
            <v>-22.606277897214401</v>
          </cell>
          <cell r="E51632">
            <v>-46.909087380452299</v>
          </cell>
        </row>
        <row r="51633">
          <cell r="C51633" t="str">
            <v>SP10716.08</v>
          </cell>
          <cell r="D51633">
            <v>-22.606215918946202</v>
          </cell>
          <cell r="E51633">
            <v>-46.909158105599403</v>
          </cell>
        </row>
        <row r="51634">
          <cell r="C51634" t="str">
            <v>SP10716.09</v>
          </cell>
          <cell r="D51634">
            <v>-22.606153940650699</v>
          </cell>
          <cell r="E51634">
            <v>-46.909228830682899</v>
          </cell>
        </row>
        <row r="51635">
          <cell r="C51635" t="str">
            <v>SP10716.1</v>
          </cell>
          <cell r="D51635">
            <v>-22.606091962327898</v>
          </cell>
          <cell r="E51635">
            <v>-46.909299555702603</v>
          </cell>
        </row>
        <row r="51636">
          <cell r="C51636" t="str">
            <v>SP10716.11</v>
          </cell>
          <cell r="D51636">
            <v>-22.606044648117798</v>
          </cell>
          <cell r="E51636">
            <v>-46.909381460735901</v>
          </cell>
        </row>
        <row r="51637">
          <cell r="C51637" t="str">
            <v>SP10716.12</v>
          </cell>
          <cell r="D51637">
            <v>-22.606003314627401</v>
          </cell>
          <cell r="E51637">
            <v>-46.909467925501197</v>
          </cell>
        </row>
        <row r="51638">
          <cell r="C51638" t="str">
            <v>SP10716.13</v>
          </cell>
          <cell r="D51638">
            <v>-22.605961981093898</v>
          </cell>
          <cell r="E51638">
            <v>-46.909554390212001</v>
          </cell>
        </row>
        <row r="51639">
          <cell r="C51639" t="str">
            <v>SP10716.14</v>
          </cell>
          <cell r="D51639">
            <v>-22.605920647516999</v>
          </cell>
          <cell r="E51639">
            <v>-46.909640854868499</v>
          </cell>
        </row>
        <row r="51640">
          <cell r="C51640" t="str">
            <v>SP10716.15</v>
          </cell>
          <cell r="D51640">
            <v>-22.605879313896899</v>
          </cell>
          <cell r="E51640">
            <v>-46.909727319470399</v>
          </cell>
        </row>
        <row r="51641">
          <cell r="C51641" t="str">
            <v>SP10716.16</v>
          </cell>
          <cell r="D51641">
            <v>-22.605837980233598</v>
          </cell>
          <cell r="E51641">
            <v>-46.909813784017999</v>
          </cell>
        </row>
        <row r="51642">
          <cell r="C51642" t="str">
            <v>SP10716.17</v>
          </cell>
          <cell r="D51642">
            <v>-22.605796646527001</v>
          </cell>
          <cell r="E51642">
            <v>-46.9099002485111</v>
          </cell>
        </row>
        <row r="51643">
          <cell r="C51643" t="str">
            <v>SP10716.18</v>
          </cell>
          <cell r="D51643">
            <v>-22.605755312777202</v>
          </cell>
          <cell r="E51643">
            <v>-46.909986712949802</v>
          </cell>
        </row>
        <row r="51644">
          <cell r="C51644" t="str">
            <v>SP10716.19</v>
          </cell>
          <cell r="D51644">
            <v>-22.605713978984099</v>
          </cell>
          <cell r="E51644">
            <v>-46.910073177333999</v>
          </cell>
        </row>
        <row r="51645">
          <cell r="C51645" t="str">
            <v>SP10716.2</v>
          </cell>
          <cell r="D51645">
            <v>-22.605672645147799</v>
          </cell>
          <cell r="E51645">
            <v>-46.910159641663803</v>
          </cell>
        </row>
        <row r="51646">
          <cell r="C51646" t="str">
            <v>SP10716.21</v>
          </cell>
          <cell r="D51646">
            <v>-22.605631311268201</v>
          </cell>
          <cell r="E51646">
            <v>-46.910246105939201</v>
          </cell>
        </row>
        <row r="51647">
          <cell r="C51647" t="str">
            <v>SP10716.22</v>
          </cell>
          <cell r="D51647">
            <v>-22.605589977345399</v>
          </cell>
          <cell r="E51647">
            <v>-46.910332570160101</v>
          </cell>
        </row>
        <row r="51648">
          <cell r="C51648" t="str">
            <v>SP10716.23</v>
          </cell>
          <cell r="D51648">
            <v>-22.6055486433794</v>
          </cell>
          <cell r="E51648">
            <v>-46.910419034326601</v>
          </cell>
        </row>
        <row r="51649">
          <cell r="C51649" t="str">
            <v>SP10716.24</v>
          </cell>
          <cell r="D51649">
            <v>-22.605507309370001</v>
          </cell>
          <cell r="E51649">
            <v>-46.910505498438603</v>
          </cell>
        </row>
        <row r="51650">
          <cell r="C51650" t="str">
            <v>SP10716.25</v>
          </cell>
          <cell r="D51650">
            <v>-22.6054659753175</v>
          </cell>
          <cell r="E51650">
            <v>-46.910591962496198</v>
          </cell>
        </row>
        <row r="51651">
          <cell r="C51651" t="str">
            <v>SP10716.26</v>
          </cell>
          <cell r="D51651">
            <v>-22.605424641221699</v>
          </cell>
          <cell r="E51651">
            <v>-46.910678426499402</v>
          </cell>
        </row>
        <row r="51652">
          <cell r="C51652" t="str">
            <v>SP10716.27</v>
          </cell>
          <cell r="D51652">
            <v>-22.605383307082601</v>
          </cell>
          <cell r="E51652">
            <v>-46.9107648904481</v>
          </cell>
        </row>
        <row r="51653">
          <cell r="C51653" t="str">
            <v>SP10716.28</v>
          </cell>
          <cell r="D51653">
            <v>-22.605341972900298</v>
          </cell>
          <cell r="E51653">
            <v>-46.910851354342398</v>
          </cell>
        </row>
        <row r="51654">
          <cell r="C51654" t="str">
            <v>SP10716.29</v>
          </cell>
          <cell r="D51654">
            <v>-22.605300638674802</v>
          </cell>
          <cell r="E51654">
            <v>-46.910937818182298</v>
          </cell>
        </row>
        <row r="51655">
          <cell r="C51655" t="str">
            <v>SP10716.3</v>
          </cell>
          <cell r="D51655">
            <v>-22.605259304406001</v>
          </cell>
          <cell r="E51655">
            <v>-46.911024281967698</v>
          </cell>
        </row>
        <row r="51656">
          <cell r="C51656" t="str">
            <v>SP10716.31</v>
          </cell>
          <cell r="D51656">
            <v>-22.6052179700939</v>
          </cell>
          <cell r="E51656">
            <v>-46.9111107456987</v>
          </cell>
        </row>
        <row r="51657">
          <cell r="C51657" t="str">
            <v>SP10716.32</v>
          </cell>
          <cell r="D51657">
            <v>-22.605176635738601</v>
          </cell>
          <cell r="E51657">
            <v>-46.911197209375203</v>
          </cell>
        </row>
        <row r="51658">
          <cell r="C51658" t="str">
            <v>SP10716.33</v>
          </cell>
          <cell r="D51658">
            <v>-22.605135301340098</v>
          </cell>
          <cell r="E51658">
            <v>-46.9112836729973</v>
          </cell>
        </row>
        <row r="51659">
          <cell r="C51659" t="str">
            <v>SP10716.34</v>
          </cell>
          <cell r="D51659">
            <v>-22.605094346550999</v>
          </cell>
          <cell r="E51659">
            <v>-46.911370214164599</v>
          </cell>
        </row>
        <row r="51660">
          <cell r="C51660" t="str">
            <v>SP10716.35</v>
          </cell>
          <cell r="D51660">
            <v>-22.605103395847699</v>
          </cell>
          <cell r="E51660">
            <v>-46.911466975976602</v>
          </cell>
        </row>
        <row r="51661">
          <cell r="C51661" t="str">
            <v>SP10716.36</v>
          </cell>
          <cell r="D51661">
            <v>-22.605112445085101</v>
          </cell>
          <cell r="E51661">
            <v>-46.911563737796598</v>
          </cell>
        </row>
        <row r="51662">
          <cell r="C51662" t="str">
            <v>SP10716.37</v>
          </cell>
          <cell r="D51662">
            <v>-22.605121433401401</v>
          </cell>
          <cell r="E51662">
            <v>-46.911660506188099</v>
          </cell>
        </row>
        <row r="51663">
          <cell r="C51663" t="str">
            <v>SP10716.38</v>
          </cell>
          <cell r="D51663">
            <v>-22.605130376489299</v>
          </cell>
          <cell r="E51663">
            <v>-46.911757279458499</v>
          </cell>
        </row>
        <row r="51664">
          <cell r="C51664" t="str">
            <v>SP10716.39</v>
          </cell>
          <cell r="D51664">
            <v>-22.6051393195179</v>
          </cell>
          <cell r="E51664">
            <v>-46.9118540527368</v>
          </cell>
        </row>
        <row r="51665">
          <cell r="C51665" t="str">
            <v>SP10716.4</v>
          </cell>
          <cell r="D51665">
            <v>-22.605148262487301</v>
          </cell>
          <cell r="E51665">
            <v>-46.911950826023002</v>
          </cell>
        </row>
        <row r="51666">
          <cell r="C51666" t="str">
            <v>SP10716.41</v>
          </cell>
          <cell r="D51666">
            <v>-22.605157205397401</v>
          </cell>
          <cell r="E51666">
            <v>-46.912047599317098</v>
          </cell>
        </row>
        <row r="51667">
          <cell r="C51667" t="str">
            <v>SP10716.42</v>
          </cell>
          <cell r="D51667">
            <v>-22.605166148248198</v>
          </cell>
          <cell r="E51667">
            <v>-46.912144372619103</v>
          </cell>
        </row>
        <row r="51668">
          <cell r="C51668" t="str">
            <v>SP10716.43</v>
          </cell>
          <cell r="D51668">
            <v>-22.605175091039801</v>
          </cell>
          <cell r="E51668">
            <v>-46.912241145929002</v>
          </cell>
        </row>
        <row r="51669">
          <cell r="C51669" t="str">
            <v>SP10716.44</v>
          </cell>
          <cell r="D51669">
            <v>-22.605184033772101</v>
          </cell>
          <cell r="E51669">
            <v>-46.912337919246802</v>
          </cell>
        </row>
        <row r="51670">
          <cell r="C51670" t="str">
            <v>SP10716.45</v>
          </cell>
          <cell r="D51670">
            <v>-22.605192976445199</v>
          </cell>
          <cell r="E51670">
            <v>-46.912434692572397</v>
          </cell>
        </row>
        <row r="51671">
          <cell r="C51671" t="str">
            <v>SP10716.46</v>
          </cell>
          <cell r="D51671">
            <v>-22.605201919058999</v>
          </cell>
          <cell r="E51671">
            <v>-46.912531465906</v>
          </cell>
        </row>
        <row r="51672">
          <cell r="C51672" t="str">
            <v>SP10716.47</v>
          </cell>
          <cell r="D51672">
            <v>-22.6052108616135</v>
          </cell>
          <cell r="E51672">
            <v>-46.912628239247397</v>
          </cell>
        </row>
        <row r="51673">
          <cell r="C51673" t="str">
            <v>SP10716.48</v>
          </cell>
          <cell r="D51673">
            <v>-22.6052198041087</v>
          </cell>
          <cell r="E51673">
            <v>-46.912725012596702</v>
          </cell>
        </row>
        <row r="51674">
          <cell r="C51674" t="str">
            <v>SP10716.49</v>
          </cell>
          <cell r="D51674">
            <v>-22.6052287465447</v>
          </cell>
          <cell r="E51674">
            <v>-46.912821785953902</v>
          </cell>
        </row>
        <row r="51675">
          <cell r="C51675" t="str">
            <v>SP10716.5</v>
          </cell>
          <cell r="D51675">
            <v>-22.605237688921399</v>
          </cell>
          <cell r="E51675">
            <v>-46.912918559319003</v>
          </cell>
        </row>
        <row r="51676">
          <cell r="C51676" t="str">
            <v>SP10716.51</v>
          </cell>
          <cell r="D51676">
            <v>-22.605246631238899</v>
          </cell>
          <cell r="E51676">
            <v>-46.913015332691899</v>
          </cell>
        </row>
        <row r="51677">
          <cell r="C51677" t="str">
            <v>SP10716.52</v>
          </cell>
          <cell r="D51677">
            <v>-22.6052555734971</v>
          </cell>
          <cell r="E51677">
            <v>-46.913112106072802</v>
          </cell>
        </row>
        <row r="51678">
          <cell r="C51678" t="str">
            <v>SP10716.53</v>
          </cell>
          <cell r="D51678">
            <v>-22.605264515696</v>
          </cell>
          <cell r="E51678">
            <v>-46.9132088794615</v>
          </cell>
        </row>
        <row r="51679">
          <cell r="C51679" t="str">
            <v>SP10716.54</v>
          </cell>
          <cell r="D51679">
            <v>-22.6052734578357</v>
          </cell>
          <cell r="E51679">
            <v>-46.913305652858199</v>
          </cell>
        </row>
        <row r="51680">
          <cell r="C51680" t="str">
            <v>SP10716.55</v>
          </cell>
          <cell r="D51680">
            <v>-22.6052820375279</v>
          </cell>
          <cell r="E51680">
            <v>-46.913402421799901</v>
          </cell>
        </row>
        <row r="51681">
          <cell r="C51681" t="str">
            <v>SP10716.56</v>
          </cell>
          <cell r="D51681">
            <v>-22.6052710432905</v>
          </cell>
          <cell r="E51681">
            <v>-46.9134989496836</v>
          </cell>
        </row>
        <row r="51682">
          <cell r="C51682" t="str">
            <v>SP10716.57</v>
          </cell>
          <cell r="D51682">
            <v>-22.605260048996101</v>
          </cell>
          <cell r="E51682">
            <v>-46.913595477547403</v>
          </cell>
        </row>
        <row r="51683">
          <cell r="C51683" t="str">
            <v>SP10716.58</v>
          </cell>
          <cell r="D51683">
            <v>-22.605249054644599</v>
          </cell>
          <cell r="E51683">
            <v>-46.913692005391198</v>
          </cell>
        </row>
        <row r="51684">
          <cell r="C51684" t="str">
            <v>SP10716.59</v>
          </cell>
          <cell r="D51684">
            <v>-22.6052380602361</v>
          </cell>
          <cell r="E51684">
            <v>-46.913788533215097</v>
          </cell>
        </row>
        <row r="51685">
          <cell r="C51685" t="str">
            <v>SP10716.6</v>
          </cell>
          <cell r="D51685">
            <v>-22.605227065770499</v>
          </cell>
          <cell r="E51685">
            <v>-46.913885061019101</v>
          </cell>
        </row>
        <row r="51686">
          <cell r="C51686" t="str">
            <v>SP10716.61</v>
          </cell>
          <cell r="D51686">
            <v>-22.605216071247899</v>
          </cell>
          <cell r="E51686">
            <v>-46.913981588803097</v>
          </cell>
        </row>
        <row r="51687">
          <cell r="C51687" t="str">
            <v>SP10716.62</v>
          </cell>
          <cell r="D51687">
            <v>-22.605205076668199</v>
          </cell>
          <cell r="E51687">
            <v>-46.914078116567197</v>
          </cell>
        </row>
        <row r="51688">
          <cell r="C51688" t="str">
            <v>SP10716.63</v>
          </cell>
          <cell r="D51688">
            <v>-22.605194082031499</v>
          </cell>
          <cell r="E51688">
            <v>-46.914174644311402</v>
          </cell>
        </row>
        <row r="51689">
          <cell r="C51689" t="str">
            <v>SP10716.64</v>
          </cell>
          <cell r="D51689">
            <v>-22.6051830873377</v>
          </cell>
          <cell r="E51689">
            <v>-46.914271172035598</v>
          </cell>
        </row>
        <row r="51690">
          <cell r="C51690" t="str">
            <v>SP10716.65</v>
          </cell>
          <cell r="D51690">
            <v>-22.605172092586901</v>
          </cell>
          <cell r="E51690">
            <v>-46.914367699739898</v>
          </cell>
        </row>
        <row r="51691">
          <cell r="C51691" t="str">
            <v>SP10716.66</v>
          </cell>
          <cell r="D51691">
            <v>-22.605161097779</v>
          </cell>
          <cell r="E51691">
            <v>-46.914464227424197</v>
          </cell>
        </row>
        <row r="51692">
          <cell r="C51692" t="str">
            <v>SP10716.67</v>
          </cell>
          <cell r="D51692">
            <v>-22.605150102914099</v>
          </cell>
          <cell r="E51692">
            <v>-46.914560755088601</v>
          </cell>
        </row>
        <row r="51693">
          <cell r="C51693" t="str">
            <v>SP10716.68</v>
          </cell>
          <cell r="D51693">
            <v>-22.605139107992098</v>
          </cell>
          <cell r="E51693">
            <v>-46.914657282733003</v>
          </cell>
        </row>
        <row r="51694">
          <cell r="C51694" t="str">
            <v>SP10716.69</v>
          </cell>
          <cell r="D51694">
            <v>-22.605128113013102</v>
          </cell>
          <cell r="E51694">
            <v>-46.914753810357503</v>
          </cell>
        </row>
        <row r="51695">
          <cell r="C51695" t="str">
            <v>SP10716.7</v>
          </cell>
          <cell r="D51695">
            <v>-22.605117117977102</v>
          </cell>
          <cell r="E51695">
            <v>-46.9148503379621</v>
          </cell>
        </row>
        <row r="51696">
          <cell r="C51696" t="str">
            <v>SP10716.71</v>
          </cell>
          <cell r="D51696">
            <v>-22.605106122883999</v>
          </cell>
          <cell r="E51696">
            <v>-46.914946865546703</v>
          </cell>
        </row>
        <row r="51697">
          <cell r="C51697" t="str">
            <v>SP10716.72</v>
          </cell>
          <cell r="D51697">
            <v>-22.605095127733801</v>
          </cell>
          <cell r="E51697">
            <v>-46.915043393111397</v>
          </cell>
        </row>
        <row r="51698">
          <cell r="C51698" t="str">
            <v>SP10716.73</v>
          </cell>
          <cell r="D51698">
            <v>-22.605084132526599</v>
          </cell>
          <cell r="E51698">
            <v>-46.915139920656202</v>
          </cell>
        </row>
        <row r="51699">
          <cell r="C51699" t="str">
            <v>SP10716.74</v>
          </cell>
          <cell r="D51699">
            <v>-22.605073137262401</v>
          </cell>
          <cell r="E51699">
            <v>-46.915236448180998</v>
          </cell>
        </row>
        <row r="51700">
          <cell r="C51700" t="str">
            <v>SP10716.75</v>
          </cell>
          <cell r="D51700">
            <v>-22.605062141941101</v>
          </cell>
          <cell r="E51700">
            <v>-46.9153329756858</v>
          </cell>
        </row>
        <row r="51701">
          <cell r="C51701" t="str">
            <v>SP10716.76</v>
          </cell>
          <cell r="D51701">
            <v>-22.605051146562801</v>
          </cell>
          <cell r="E51701">
            <v>-46.915429503170799</v>
          </cell>
        </row>
        <row r="51702">
          <cell r="C51702" t="str">
            <v>SP10716.77</v>
          </cell>
          <cell r="D51702">
            <v>-22.605040151127401</v>
          </cell>
          <cell r="E51702">
            <v>-46.915526030635696</v>
          </cell>
        </row>
        <row r="51703">
          <cell r="C51703" t="str">
            <v>SP10716.78</v>
          </cell>
          <cell r="D51703">
            <v>-22.605029155634998</v>
          </cell>
          <cell r="E51703">
            <v>-46.915622558080798</v>
          </cell>
        </row>
        <row r="51704">
          <cell r="C51704" t="str">
            <v>SP10716.79</v>
          </cell>
          <cell r="D51704">
            <v>-22.6050181600855</v>
          </cell>
          <cell r="E51704">
            <v>-46.915719085505899</v>
          </cell>
        </row>
        <row r="51705">
          <cell r="C51705" t="str">
            <v>SP10716.8</v>
          </cell>
          <cell r="D51705">
            <v>-22.605007164479002</v>
          </cell>
          <cell r="E51705">
            <v>-46.915815612910997</v>
          </cell>
        </row>
        <row r="51706">
          <cell r="C51706" t="str">
            <v>SP10716.81</v>
          </cell>
          <cell r="D51706">
            <v>-22.604993942431001</v>
          </cell>
          <cell r="E51706">
            <v>-46.915911746343603</v>
          </cell>
        </row>
        <row r="51707">
          <cell r="C51707" t="str">
            <v>SP10716.82</v>
          </cell>
          <cell r="D51707">
            <v>-22.604975685224701</v>
          </cell>
          <cell r="E51707">
            <v>-46.9160069888026</v>
          </cell>
        </row>
        <row r="51708">
          <cell r="C51708" t="str">
            <v>SP10716.83</v>
          </cell>
          <cell r="D51708">
            <v>-22.604957427963502</v>
          </cell>
          <cell r="E51708">
            <v>-46.916102231232003</v>
          </cell>
        </row>
        <row r="51709">
          <cell r="C51709" t="str">
            <v>SP10716.84</v>
          </cell>
          <cell r="D51709">
            <v>-22.604939170647398</v>
          </cell>
          <cell r="E51709">
            <v>-46.916197473631897</v>
          </cell>
        </row>
        <row r="51710">
          <cell r="C51710" t="str">
            <v>SP10716.85</v>
          </cell>
          <cell r="D51710">
            <v>-22.604920913276501</v>
          </cell>
          <cell r="E51710">
            <v>-46.916292716002303</v>
          </cell>
        </row>
        <row r="51711">
          <cell r="C51711" t="str">
            <v>SP10716.86</v>
          </cell>
          <cell r="D51711">
            <v>-22.604902655850701</v>
          </cell>
          <cell r="E51711">
            <v>-46.9163879583433</v>
          </cell>
        </row>
        <row r="51712">
          <cell r="C51712" t="str">
            <v>SP10716.87</v>
          </cell>
          <cell r="D51712">
            <v>-22.6048843983701</v>
          </cell>
          <cell r="E51712">
            <v>-46.916483200654703</v>
          </cell>
        </row>
        <row r="51713">
          <cell r="C51713" t="str">
            <v>SP10716.88</v>
          </cell>
          <cell r="D51713">
            <v>-22.604866140834599</v>
          </cell>
          <cell r="E51713">
            <v>-46.916578442936597</v>
          </cell>
        </row>
        <row r="51714">
          <cell r="C51714" t="str">
            <v>SP10716.89</v>
          </cell>
          <cell r="D51714">
            <v>-22.6048478832443</v>
          </cell>
          <cell r="E51714">
            <v>-46.916673685188997</v>
          </cell>
        </row>
        <row r="51715">
          <cell r="C51715" t="str">
            <v>SP10716.9</v>
          </cell>
          <cell r="D51715">
            <v>-22.604829625599098</v>
          </cell>
          <cell r="E51715">
            <v>-46.916768927412001</v>
          </cell>
        </row>
        <row r="51716">
          <cell r="C51716" t="str">
            <v>SP10716.91</v>
          </cell>
          <cell r="D51716">
            <v>-22.604811367899099</v>
          </cell>
          <cell r="E51716">
            <v>-46.916864169605397</v>
          </cell>
        </row>
        <row r="51717">
          <cell r="C51717" t="str">
            <v>SP10716.92</v>
          </cell>
          <cell r="D51717">
            <v>-22.6047931101442</v>
          </cell>
          <cell r="E51717">
            <v>-46.916959411769298</v>
          </cell>
        </row>
        <row r="51718">
          <cell r="C51718" t="str">
            <v>SP10716.93</v>
          </cell>
          <cell r="D51718">
            <v>-22.604774852334401</v>
          </cell>
          <cell r="E51718">
            <v>-46.917054653903797</v>
          </cell>
        </row>
        <row r="51719">
          <cell r="C51719" t="str">
            <v>SP10716.94</v>
          </cell>
          <cell r="D51719">
            <v>-22.604756594469801</v>
          </cell>
          <cell r="E51719">
            <v>-46.917149896008702</v>
          </cell>
        </row>
        <row r="51720">
          <cell r="C51720" t="str">
            <v>SP10716.95</v>
          </cell>
          <cell r="D51720">
            <v>-22.604738336550401</v>
          </cell>
          <cell r="E51720">
            <v>-46.917245138084098</v>
          </cell>
        </row>
        <row r="51721">
          <cell r="C51721" t="str">
            <v>SP10716.96</v>
          </cell>
          <cell r="D51721">
            <v>-22.604720078576001</v>
          </cell>
          <cell r="E51721">
            <v>-46.91734038013</v>
          </cell>
        </row>
        <row r="51722">
          <cell r="C51722" t="str">
            <v>SP10716.97</v>
          </cell>
          <cell r="D51722">
            <v>-22.6047018205469</v>
          </cell>
          <cell r="E51722">
            <v>-46.917435622146499</v>
          </cell>
        </row>
        <row r="51723">
          <cell r="C51723" t="str">
            <v>SP10716.98</v>
          </cell>
          <cell r="D51723">
            <v>-22.604683562462899</v>
          </cell>
          <cell r="E51723">
            <v>-46.917530864133397</v>
          </cell>
        </row>
        <row r="51724">
          <cell r="C51724" t="str">
            <v>SP10716.99</v>
          </cell>
          <cell r="D51724">
            <v>-22.604665304324001</v>
          </cell>
          <cell r="E51724">
            <v>-46.9176261060908</v>
          </cell>
        </row>
        <row r="51725">
          <cell r="C51725" t="str">
            <v>SP10717</v>
          </cell>
          <cell r="D51725">
            <v>-22.6046470461302</v>
          </cell>
          <cell r="E51725">
            <v>-46.917721348018702</v>
          </cell>
        </row>
        <row r="51726">
          <cell r="C51726" t="str">
            <v>SP10717.01</v>
          </cell>
          <cell r="D51726">
            <v>-22.604628787881701</v>
          </cell>
          <cell r="E51726">
            <v>-46.917816589917201</v>
          </cell>
        </row>
        <row r="51727">
          <cell r="C51727" t="str">
            <v>SP10717.02</v>
          </cell>
          <cell r="D51727">
            <v>-22.604610529578199</v>
          </cell>
          <cell r="E51727">
            <v>-46.9179118317861</v>
          </cell>
        </row>
        <row r="51728">
          <cell r="C51728" t="str">
            <v>SP10717.03</v>
          </cell>
          <cell r="D51728">
            <v>-22.6045922712199</v>
          </cell>
          <cell r="E51728">
            <v>-46.918007073625503</v>
          </cell>
        </row>
        <row r="51729">
          <cell r="C51729" t="str">
            <v>SP10717.04</v>
          </cell>
          <cell r="D51729">
            <v>-22.6045740128068</v>
          </cell>
          <cell r="E51729">
            <v>-46.918102315435398</v>
          </cell>
        </row>
        <row r="51730">
          <cell r="C51730" t="str">
            <v>SP10717.05</v>
          </cell>
          <cell r="D51730">
            <v>-22.604555754292601</v>
          </cell>
          <cell r="E51730">
            <v>-46.918197557205502</v>
          </cell>
        </row>
        <row r="51731">
          <cell r="C51731" t="str">
            <v>SP10717.06</v>
          </cell>
          <cell r="D51731">
            <v>-22.6045374957001</v>
          </cell>
          <cell r="E51731">
            <v>-46.918292798940897</v>
          </cell>
        </row>
        <row r="51732">
          <cell r="C51732" t="str">
            <v>SP10717.07</v>
          </cell>
          <cell r="D51732">
            <v>-22.604519237052902</v>
          </cell>
          <cell r="E51732">
            <v>-46.918388040646903</v>
          </cell>
        </row>
        <row r="51733">
          <cell r="C51733" t="str">
            <v>SP10717.08</v>
          </cell>
          <cell r="D51733">
            <v>-22.604500978350799</v>
          </cell>
          <cell r="E51733">
            <v>-46.918483282323301</v>
          </cell>
        </row>
        <row r="51734">
          <cell r="C51734" t="str">
            <v>SP10717.09</v>
          </cell>
          <cell r="D51734">
            <v>-22.604482719586599</v>
          </cell>
          <cell r="E51734">
            <v>-46.918578523968598</v>
          </cell>
        </row>
        <row r="51735">
          <cell r="C51735" t="str">
            <v>SP10717.1</v>
          </cell>
          <cell r="D51735">
            <v>-22.604464460661902</v>
          </cell>
          <cell r="E51735">
            <v>-46.918673765560897</v>
          </cell>
        </row>
        <row r="51736">
          <cell r="C51736" t="str">
            <v>SP10717.11</v>
          </cell>
          <cell r="D51736">
            <v>-22.604446201682201</v>
          </cell>
          <cell r="E51736">
            <v>-46.9187690071237</v>
          </cell>
        </row>
        <row r="51737">
          <cell r="C51737" t="str">
            <v>SP10717.12</v>
          </cell>
          <cell r="D51737">
            <v>-22.604427942647799</v>
          </cell>
          <cell r="E51737">
            <v>-46.918864248657002</v>
          </cell>
        </row>
        <row r="51738">
          <cell r="C51738" t="str">
            <v>SP10717.13</v>
          </cell>
          <cell r="D51738">
            <v>-22.604409683558401</v>
          </cell>
          <cell r="E51738">
            <v>-46.918959490160702</v>
          </cell>
        </row>
        <row r="51739">
          <cell r="C51739" t="str">
            <v>SP10717.14</v>
          </cell>
          <cell r="D51739">
            <v>-22.604391424414299</v>
          </cell>
          <cell r="E51739">
            <v>-46.919054731635001</v>
          </cell>
        </row>
        <row r="51740">
          <cell r="C51740" t="str">
            <v>SP10717.15</v>
          </cell>
          <cell r="D51740">
            <v>-22.6043731652152</v>
          </cell>
          <cell r="E51740">
            <v>-46.919149973079797</v>
          </cell>
        </row>
        <row r="51741">
          <cell r="C51741" t="str">
            <v>SP10717.16</v>
          </cell>
          <cell r="D51741">
            <v>-22.604354905961401</v>
          </cell>
          <cell r="E51741">
            <v>-46.919245214495</v>
          </cell>
        </row>
        <row r="51742">
          <cell r="C51742" t="str">
            <v>SP10717.17</v>
          </cell>
          <cell r="D51742">
            <v>-22.604336646652602</v>
          </cell>
          <cell r="E51742">
            <v>-46.9193404558808</v>
          </cell>
        </row>
        <row r="51743">
          <cell r="C51743" t="str">
            <v>SP10717.18</v>
          </cell>
          <cell r="D51743">
            <v>-22.604318387288998</v>
          </cell>
          <cell r="E51743">
            <v>-46.919435697236999</v>
          </cell>
        </row>
      </sheetData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775655-A24E-4EAE-879C-3EE5C36FF99D}">
  <dimension ref="A2:AD433"/>
  <sheetViews>
    <sheetView workbookViewId="0">
      <selection activeCell="B10" sqref="B10:E10"/>
    </sheetView>
  </sheetViews>
  <sheetFormatPr defaultColWidth="28.85546875" defaultRowHeight="15" outlineLevelRow="1"/>
  <cols>
    <col min="1" max="1" width="3.140625" style="3" customWidth="1"/>
    <col min="2" max="2" width="16.42578125" style="2" customWidth="1"/>
    <col min="3" max="3" width="54.85546875" style="2" customWidth="1"/>
    <col min="4" max="4" width="32.85546875" style="2" customWidth="1"/>
    <col min="5" max="5" width="51.42578125" style="2" customWidth="1"/>
    <col min="6" max="7" width="11.85546875" style="2" bestFit="1" customWidth="1"/>
    <col min="8" max="8" width="14.140625" style="2" customWidth="1"/>
    <col min="9" max="9" width="10.5703125" style="3" bestFit="1" customWidth="1"/>
    <col min="10" max="10" width="13.5703125" style="3" customWidth="1"/>
    <col min="11" max="11" width="30.5703125" style="3" bestFit="1" customWidth="1"/>
    <col min="12" max="12" width="10.85546875" style="3" customWidth="1"/>
    <col min="13" max="13" width="30.5703125" style="3" bestFit="1" customWidth="1"/>
    <col min="14" max="14" width="12.85546875" style="2" customWidth="1"/>
    <col min="15" max="15" width="77.85546875" style="3" customWidth="1"/>
    <col min="16" max="16" width="6.85546875" style="2" bestFit="1" customWidth="1"/>
    <col min="17" max="17" width="7.85546875" style="2" customWidth="1"/>
    <col min="18" max="18" width="2.140625" style="2" bestFit="1" customWidth="1"/>
    <col min="19" max="19" width="6.140625" style="2" bestFit="1" customWidth="1"/>
    <col min="20" max="20" width="12.85546875" style="2" bestFit="1" customWidth="1"/>
    <col min="21" max="22" width="7.42578125" style="2" bestFit="1" customWidth="1"/>
    <col min="23" max="16384" width="28.85546875" style="3"/>
  </cols>
  <sheetData>
    <row r="2" spans="2:15">
      <c r="B2" s="1" t="s">
        <v>0</v>
      </c>
    </row>
    <row r="3" spans="2:15">
      <c r="B3" s="4" t="s">
        <v>1</v>
      </c>
      <c r="C3" s="4" t="s">
        <v>2</v>
      </c>
      <c r="D3" s="4" t="s">
        <v>3</v>
      </c>
      <c r="E3" s="4" t="s">
        <v>4</v>
      </c>
      <c r="F3" s="4" t="s">
        <v>5</v>
      </c>
      <c r="G3" s="4" t="s">
        <v>6</v>
      </c>
      <c r="H3" s="4" t="s">
        <v>7</v>
      </c>
      <c r="I3" s="4" t="s">
        <v>8</v>
      </c>
      <c r="J3" s="4" t="s">
        <v>9</v>
      </c>
      <c r="K3" s="4" t="s">
        <v>10</v>
      </c>
    </row>
    <row r="4" spans="2:15" outlineLevel="1">
      <c r="B4" s="5" t="s">
        <v>11</v>
      </c>
      <c r="C4" s="5" t="s">
        <v>12</v>
      </c>
      <c r="D4" s="6">
        <v>18.45</v>
      </c>
      <c r="E4" s="6">
        <v>26.8</v>
      </c>
      <c r="F4" s="6">
        <f>E4-D4</f>
        <v>8.3500000000000014</v>
      </c>
      <c r="G4" s="7">
        <f>_xlfn.IFNA(VLOOKUP(B4&amp;ROUND(D4,2),[1]Estacas!$C$2:$E$51743,2,FALSE),"")</f>
        <v>-22.602823316253701</v>
      </c>
      <c r="H4" s="7">
        <f>_xlfn.IFNA(VLOOKUP(B4&amp;ROUND(D4,2),[1]Estacas!$C$2:$E$51743,3,FALSE),"")</f>
        <v>-46.930626347513403</v>
      </c>
      <c r="I4" s="7">
        <f>_xlfn.IFNA(VLOOKUP(B4&amp;ROUND(E4,2),[1]Estacas!$C$2:$E$51743,2,FALSE),"")</f>
        <v>-22.6202673275778</v>
      </c>
      <c r="J4" s="7">
        <f>_xlfn.IFNA(VLOOKUP(B4&amp;ROUND(E4,2),[1]Estacas!$C$2:$E$51743,3,FALSE),"")</f>
        <v>-47.004359305081401</v>
      </c>
      <c r="K4" s="8">
        <v>2.5</v>
      </c>
      <c r="N4" s="62"/>
      <c r="O4" s="63"/>
    </row>
    <row r="5" spans="2:15" outlineLevel="1">
      <c r="B5" s="5" t="s">
        <v>11</v>
      </c>
      <c r="C5" s="5" t="s">
        <v>12</v>
      </c>
      <c r="D5" s="6">
        <v>26.8</v>
      </c>
      <c r="E5" s="6">
        <v>43.8</v>
      </c>
      <c r="F5" s="6">
        <f t="shared" ref="F5:F32" si="0">E5-D5</f>
        <v>16.999999999999996</v>
      </c>
      <c r="G5" s="7">
        <f>_xlfn.IFNA(VLOOKUP(B5&amp;ROUND(D5,2),[1]Estacas!$C$2:$E$51743,2,FALSE),"")</f>
        <v>-22.6202673275778</v>
      </c>
      <c r="H5" s="7">
        <f>_xlfn.IFNA(VLOOKUP(B5&amp;ROUND(D5,2),[1]Estacas!$C$2:$E$51743,3,FALSE),"")</f>
        <v>-47.004359305081401</v>
      </c>
      <c r="I5" s="7">
        <f>_xlfn.IFNA(VLOOKUP(B5&amp;ROUND(E5,2),[1]Estacas!$C$2:$E$51743,2,FALSE),"")</f>
        <v>-22.586462326193399</v>
      </c>
      <c r="J5" s="7">
        <f>_xlfn.IFNA(VLOOKUP(B5&amp;ROUND(E5,2),[1]Estacas!$C$2:$E$51743,3,FALSE),"")</f>
        <v>-47.152643058330803</v>
      </c>
      <c r="K5" s="8">
        <v>2.5</v>
      </c>
      <c r="N5" s="62"/>
      <c r="O5" s="63"/>
    </row>
    <row r="6" spans="2:15" outlineLevel="1">
      <c r="B6" s="5" t="s">
        <v>13</v>
      </c>
      <c r="C6" s="5" t="s">
        <v>12</v>
      </c>
      <c r="D6" s="6">
        <v>0.5</v>
      </c>
      <c r="E6" s="6">
        <v>14.7</v>
      </c>
      <c r="F6" s="6">
        <f t="shared" si="0"/>
        <v>14.2</v>
      </c>
      <c r="G6" s="7">
        <f>_xlfn.IFNA(VLOOKUP(B6&amp;ROUND(D6,2),[1]Estacas!$C$2:$E$51743,2,FALSE),"")</f>
        <v>-22.638335999999999</v>
      </c>
      <c r="H6" s="7">
        <f>_xlfn.IFNA(VLOOKUP(B6&amp;ROUND(D6,2),[1]Estacas!$C$2:$E$51743,3,FALSE),"")</f>
        <v>-47.326236999999999</v>
      </c>
      <c r="I6" s="7">
        <v>-22.635380999999999</v>
      </c>
      <c r="J6" s="7">
        <v>-47.205108000000003</v>
      </c>
      <c r="K6" s="8">
        <v>2.5</v>
      </c>
      <c r="N6" s="62"/>
      <c r="O6" s="63"/>
    </row>
    <row r="7" spans="2:15" outlineLevel="1">
      <c r="B7" s="5" t="s">
        <v>13</v>
      </c>
      <c r="C7" s="5" t="s">
        <v>12</v>
      </c>
      <c r="D7" s="6">
        <v>14.7</v>
      </c>
      <c r="E7" s="6">
        <v>15.1</v>
      </c>
      <c r="F7" s="6">
        <f t="shared" si="0"/>
        <v>0.40000000000000036</v>
      </c>
      <c r="G7" s="7">
        <v>-22.635380999999999</v>
      </c>
      <c r="H7" s="7">
        <v>-47.205108000000003</v>
      </c>
      <c r="I7" s="7">
        <v>-22.637478000000002</v>
      </c>
      <c r="J7" s="7">
        <v>-47.203344999999999</v>
      </c>
      <c r="K7" s="8">
        <v>2.5</v>
      </c>
      <c r="N7" s="62"/>
      <c r="O7" s="63"/>
    </row>
    <row r="8" spans="2:15" outlineLevel="1">
      <c r="B8" s="5" t="s">
        <v>14</v>
      </c>
      <c r="C8" s="5" t="s">
        <v>12</v>
      </c>
      <c r="D8" s="6">
        <v>29.6</v>
      </c>
      <c r="E8" s="6">
        <v>49.84</v>
      </c>
      <c r="F8" s="6">
        <f t="shared" si="0"/>
        <v>20.240000000000002</v>
      </c>
      <c r="G8" s="7">
        <v>-21.851185000000001</v>
      </c>
      <c r="H8" s="7">
        <v>-46.882801000000001</v>
      </c>
      <c r="I8" s="7">
        <f>_xlfn.IFNA(VLOOKUP(B8&amp;ROUND(E8,2),[1]Estacas!$C$2:$E$51743,2,FALSE),"")</f>
        <v>-21.775528999999999</v>
      </c>
      <c r="J8" s="7">
        <f>_xlfn.IFNA(VLOOKUP(B8&amp;ROUND(E8,2),[1]Estacas!$C$2:$E$51743,3,FALSE),"")</f>
        <v>-47.058872000000001</v>
      </c>
      <c r="K8" s="8">
        <v>2.5</v>
      </c>
      <c r="N8" s="62"/>
      <c r="O8" s="63"/>
    </row>
    <row r="9" spans="2:15" outlineLevel="1">
      <c r="B9" s="5" t="s">
        <v>15</v>
      </c>
      <c r="C9" s="5" t="s">
        <v>12</v>
      </c>
      <c r="D9" s="6">
        <v>0</v>
      </c>
      <c r="E9" s="6">
        <v>20.399999999999999</v>
      </c>
      <c r="F9" s="6">
        <f t="shared" si="0"/>
        <v>20.399999999999999</v>
      </c>
      <c r="G9" s="7">
        <f>_xlfn.IFNA(VLOOKUP(B9&amp;ROUND(D9,2),[1]Estacas!$C$2:$E$51743,2,FALSE),"")</f>
        <v>-21.257144</v>
      </c>
      <c r="H9" s="7">
        <f>_xlfn.IFNA(VLOOKUP(B9&amp;ROUND(D9,2),[1]Estacas!$C$2:$E$51743,3,FALSE),"")</f>
        <v>-47.292327</v>
      </c>
      <c r="I9" s="7">
        <f>_xlfn.IFNA(VLOOKUP(B9&amp;ROUND(E9,2),[1]Estacas!$C$2:$E$51743,2,FALSE),"")</f>
        <v>-21.291917000000002</v>
      </c>
      <c r="J9" s="7">
        <f>_xlfn.IFNA(VLOOKUP(B9&amp;ROUND(E9,2),[1]Estacas!$C$2:$E$51743,3,FALSE),"")</f>
        <v>-47.477305999999999</v>
      </c>
      <c r="K9" s="7" t="s">
        <v>16</v>
      </c>
      <c r="N9" s="62"/>
      <c r="O9" s="63"/>
    </row>
    <row r="10" spans="2:15" outlineLevel="1">
      <c r="B10" s="5" t="s">
        <v>17</v>
      </c>
      <c r="C10" s="5" t="s">
        <v>12</v>
      </c>
      <c r="D10" s="6">
        <v>278.10000000000002</v>
      </c>
      <c r="E10" s="6">
        <v>279.60899999999998</v>
      </c>
      <c r="F10" s="6">
        <f t="shared" si="0"/>
        <v>1.5089999999999577</v>
      </c>
      <c r="G10" s="7">
        <f>_xlfn.IFNA(VLOOKUP(B10&amp;ROUND(D10,2),[1]Estacas!$C$2:$E$51743,2,FALSE),"")</f>
        <v>-21.432400999999999</v>
      </c>
      <c r="H10" s="7">
        <f>_xlfn.IFNA(VLOOKUP(B10&amp;ROUND(D10,2),[1]Estacas!$C$2:$E$51743,3,FALSE),"")</f>
        <v>-47.005133999999998</v>
      </c>
      <c r="I10" s="7">
        <v>-21.422073999999999</v>
      </c>
      <c r="J10" s="7">
        <v>-46.995831000000003</v>
      </c>
      <c r="K10" s="8">
        <v>2.5</v>
      </c>
      <c r="N10" s="62"/>
      <c r="O10" s="63"/>
    </row>
    <row r="11" spans="2:15" outlineLevel="1">
      <c r="B11" s="5" t="s">
        <v>18</v>
      </c>
      <c r="C11" s="5" t="s">
        <v>12</v>
      </c>
      <c r="D11" s="6">
        <v>200.3</v>
      </c>
      <c r="E11" s="6">
        <v>225.8</v>
      </c>
      <c r="F11" s="6">
        <f t="shared" si="0"/>
        <v>25.5</v>
      </c>
      <c r="G11" s="7">
        <f>_xlfn.IFNA(VLOOKUP(B11&amp;ROUND(D11,2),[1]Estacas!$C$2:$E$51743,2,FALSE),"")</f>
        <v>-22.191808999999999</v>
      </c>
      <c r="H11" s="7">
        <f>_xlfn.IFNA(VLOOKUP(B11&amp;ROUND(D11,2),[1]Estacas!$C$2:$E$51743,3,FALSE),"")</f>
        <v>-46.769818999999998</v>
      </c>
      <c r="I11" s="7">
        <f>_xlfn.IFNA(VLOOKUP(B11&amp;ROUND(E11,2),[1]Estacas!$C$2:$E$51743,2,FALSE),"")</f>
        <v>-22.032198999999999</v>
      </c>
      <c r="J11" s="7">
        <f>_xlfn.IFNA(VLOOKUP(B11&amp;ROUND(E11,2),[1]Estacas!$C$2:$E$51743,3,FALSE),"")</f>
        <v>-46.797384000000001</v>
      </c>
      <c r="K11" s="8">
        <v>2</v>
      </c>
      <c r="N11" s="62"/>
      <c r="O11" s="63"/>
    </row>
    <row r="12" spans="2:15" outlineLevel="1">
      <c r="B12" s="5" t="s">
        <v>18</v>
      </c>
      <c r="C12" s="5" t="s">
        <v>12</v>
      </c>
      <c r="D12" s="6">
        <v>239.6</v>
      </c>
      <c r="E12" s="6">
        <v>251.15</v>
      </c>
      <c r="F12" s="6">
        <f t="shared" si="0"/>
        <v>11.550000000000011</v>
      </c>
      <c r="G12" s="7">
        <f>_xlfn.IFNA(VLOOKUP(B12&amp;ROUND(D12,2),[1]Estacas!$C$2:$E$51743,2,FALSE),"")</f>
        <v>-21.975636999999999</v>
      </c>
      <c r="H12" s="7">
        <f>_xlfn.IFNA(VLOOKUP(B12&amp;ROUND(D12,2),[1]Estacas!$C$2:$E$51743,3,FALSE),"")</f>
        <v>-46.755814999999998</v>
      </c>
      <c r="I12" s="7">
        <f>_xlfn.IFNA(VLOOKUP(B12&amp;ROUND(E12,2),[1]Estacas!$C$2:$E$51743,2,FALSE),"")</f>
        <v>-21.914607</v>
      </c>
      <c r="J12" s="7">
        <f>_xlfn.IFNA(VLOOKUP(B12&amp;ROUND(E12,2),[1]Estacas!$C$2:$E$51743,3,FALSE),"")</f>
        <v>-46.699285000000003</v>
      </c>
      <c r="K12" s="8">
        <v>1.5</v>
      </c>
      <c r="N12" s="62"/>
      <c r="O12" s="63"/>
    </row>
    <row r="13" spans="2:15" outlineLevel="1">
      <c r="B13" s="5" t="s">
        <v>19</v>
      </c>
      <c r="C13" s="5" t="s">
        <v>12</v>
      </c>
      <c r="D13" s="6">
        <v>223.9</v>
      </c>
      <c r="E13" s="6">
        <v>241.6</v>
      </c>
      <c r="F13" s="6">
        <f t="shared" si="0"/>
        <v>17.699999999999989</v>
      </c>
      <c r="G13" s="7">
        <f>_xlfn.IFNA(VLOOKUP(B13&amp;ROUND(D13,2),[1]Estacas!$C$2:$E$51743,2,FALSE),"")</f>
        <v>-21.994978</v>
      </c>
      <c r="H13" s="7">
        <f>_xlfn.IFNA(VLOOKUP(B13&amp;ROUND(D13,2),[1]Estacas!$C$2:$E$51743,3,FALSE),"")</f>
        <v>-46.807597000000001</v>
      </c>
      <c r="I13" s="7">
        <f>_xlfn.IFNA(VLOOKUP(B13&amp;ROUND(E13,2),[1]Estacas!$C$2:$E$51743,2,FALSE),"")</f>
        <v>-21.852751999999999</v>
      </c>
      <c r="J13" s="7">
        <f>_xlfn.IFNA(VLOOKUP(B13&amp;ROUND(E13,2),[1]Estacas!$C$2:$E$51743,3,FALSE),"")</f>
        <v>-46.881891000000003</v>
      </c>
      <c r="K13" s="7" t="s">
        <v>20</v>
      </c>
      <c r="N13" s="62"/>
      <c r="O13" s="63"/>
    </row>
    <row r="14" spans="2:15" outlineLevel="1">
      <c r="B14" s="5" t="s">
        <v>21</v>
      </c>
      <c r="C14" s="5" t="s">
        <v>12</v>
      </c>
      <c r="D14" s="6">
        <v>238.2</v>
      </c>
      <c r="E14" s="6">
        <v>247.9</v>
      </c>
      <c r="F14" s="6">
        <f t="shared" si="0"/>
        <v>9.7000000000000171</v>
      </c>
      <c r="G14" s="7">
        <v>-21.773074000000001</v>
      </c>
      <c r="H14" s="7">
        <v>-47.058342000000003</v>
      </c>
      <c r="I14" s="7">
        <f>_xlfn.IFNA(VLOOKUP(B14&amp;ROUND(E14,2),[1]Estacas!$C$2:$E$51743,2,FALSE),"")</f>
        <v>-21.737454</v>
      </c>
      <c r="J14" s="7">
        <f>_xlfn.IFNA(VLOOKUP(B14&amp;ROUND(E14,2),[1]Estacas!$C$2:$E$51743,3,FALSE),"")</f>
        <v>-46.973889</v>
      </c>
      <c r="K14" s="8">
        <v>2.5</v>
      </c>
      <c r="N14" s="62"/>
      <c r="O14" s="63"/>
    </row>
    <row r="15" spans="2:15" outlineLevel="1">
      <c r="B15" s="5" t="s">
        <v>21</v>
      </c>
      <c r="C15" s="5" t="s">
        <v>12</v>
      </c>
      <c r="D15" s="6">
        <v>247.9</v>
      </c>
      <c r="E15" s="6">
        <v>272.10000000000002</v>
      </c>
      <c r="F15" s="6">
        <f t="shared" si="0"/>
        <v>24.200000000000017</v>
      </c>
      <c r="G15" s="7">
        <f>_xlfn.IFNA(VLOOKUP(B15&amp;ROUND(D15,2),[1]Estacas!$C$2:$E$51743,2,FALSE),"")</f>
        <v>-21.737454</v>
      </c>
      <c r="H15" s="7">
        <f>_xlfn.IFNA(VLOOKUP(B15&amp;ROUND(D15,2),[1]Estacas!$C$2:$E$51743,3,FALSE),"")</f>
        <v>-46.973889</v>
      </c>
      <c r="I15" s="7">
        <f>_xlfn.IFNA(VLOOKUP(B15&amp;ROUND(E15,2),[1]Estacas!$C$2:$E$51743,2,FALSE),"")</f>
        <v>-21.573048</v>
      </c>
      <c r="J15" s="7">
        <f>_xlfn.IFNA(VLOOKUP(B15&amp;ROUND(E15,2),[1]Estacas!$C$2:$E$51743,3,FALSE),"")</f>
        <v>-46.837111</v>
      </c>
      <c r="K15" s="8">
        <v>2.5</v>
      </c>
      <c r="N15" s="62"/>
      <c r="O15" s="63"/>
    </row>
    <row r="16" spans="2:15" outlineLevel="1">
      <c r="B16" s="5" t="s">
        <v>22</v>
      </c>
      <c r="C16" s="5" t="s">
        <v>12</v>
      </c>
      <c r="D16" s="6">
        <v>268.3</v>
      </c>
      <c r="E16" s="6">
        <v>310.95999999999998</v>
      </c>
      <c r="F16" s="6">
        <f t="shared" si="0"/>
        <v>42.659999999999968</v>
      </c>
      <c r="G16" s="7">
        <f>_xlfn.IFNA(VLOOKUP(B16&amp;ROUND(D16,2),[1]Estacas!$C$2:$E$51743,2,FALSE),"")</f>
        <v>-21.520098999999998</v>
      </c>
      <c r="H16" s="7">
        <f>_xlfn.IFNA(VLOOKUP(B16&amp;ROUND(D16,2),[1]Estacas!$C$2:$E$51743,3,FALSE),"")</f>
        <v>-47.026910000000001</v>
      </c>
      <c r="I16" s="7">
        <f>_xlfn.IFNA(VLOOKUP(B16&amp;ROUND(E16,2),[1]Estacas!$C$2:$E$51743,2,FALSE),"")</f>
        <v>-21.254922000000001</v>
      </c>
      <c r="J16" s="7">
        <f>_xlfn.IFNA(VLOOKUP(B16&amp;ROUND(E16,2),[1]Estacas!$C$2:$E$51743,3,FALSE),"")</f>
        <v>-47.292290000000001</v>
      </c>
      <c r="K16" s="8" t="s">
        <v>23</v>
      </c>
      <c r="N16" s="62"/>
      <c r="O16" s="63"/>
    </row>
    <row r="17" spans="2:15" outlineLevel="1">
      <c r="B17" s="5" t="s">
        <v>24</v>
      </c>
      <c r="C17" s="5" t="s">
        <v>12</v>
      </c>
      <c r="D17" s="6">
        <v>0</v>
      </c>
      <c r="E17" s="6">
        <v>3.55</v>
      </c>
      <c r="F17" s="6">
        <f t="shared" si="0"/>
        <v>3.55</v>
      </c>
      <c r="G17" s="7">
        <v>-21.963626999999999</v>
      </c>
      <c r="H17" s="7">
        <v>-46.833322000000003</v>
      </c>
      <c r="I17" s="7">
        <v>-21.959157999999999</v>
      </c>
      <c r="J17" s="7">
        <v>-46.800584000000001</v>
      </c>
      <c r="K17" s="8">
        <v>1.2</v>
      </c>
      <c r="N17" s="62"/>
      <c r="O17" s="63"/>
    </row>
    <row r="18" spans="2:15" outlineLevel="1">
      <c r="B18" s="5" t="s">
        <v>25</v>
      </c>
      <c r="C18" s="5" t="s">
        <v>26</v>
      </c>
      <c r="D18" s="6">
        <v>2.4</v>
      </c>
      <c r="E18" s="6">
        <v>13.4</v>
      </c>
      <c r="F18" s="6">
        <f t="shared" si="0"/>
        <v>11</v>
      </c>
      <c r="G18" s="7">
        <v>-21.896850000000001</v>
      </c>
      <c r="H18" s="7">
        <v>-46.861488999999999</v>
      </c>
      <c r="I18" s="7">
        <v>-21.949683</v>
      </c>
      <c r="J18" s="7">
        <v>-46.806243000000002</v>
      </c>
      <c r="K18" s="8">
        <v>1.2</v>
      </c>
      <c r="N18" s="62"/>
      <c r="O18" s="63"/>
    </row>
    <row r="19" spans="2:15" outlineLevel="1">
      <c r="B19" s="5" t="s">
        <v>27</v>
      </c>
      <c r="C19" s="5" t="s">
        <v>28</v>
      </c>
      <c r="D19" s="6">
        <v>0</v>
      </c>
      <c r="E19" s="6">
        <v>9.3000000000000007</v>
      </c>
      <c r="F19" s="6">
        <f>E19-D19</f>
        <v>9.3000000000000007</v>
      </c>
      <c r="G19" s="7">
        <v>-21.972221000000001</v>
      </c>
      <c r="H19" s="7">
        <v>-46.745097999999999</v>
      </c>
      <c r="I19" s="7">
        <v>-21.935299000000001</v>
      </c>
      <c r="J19" s="7">
        <v>-46.695892999999998</v>
      </c>
      <c r="K19" s="8">
        <v>2</v>
      </c>
      <c r="N19" s="62"/>
      <c r="O19" s="63"/>
    </row>
    <row r="20" spans="2:15" s="2" customFormat="1" outlineLevel="1">
      <c r="B20" s="5" t="s">
        <v>17</v>
      </c>
      <c r="C20" s="5" t="s">
        <v>29</v>
      </c>
      <c r="D20" s="6">
        <v>114.1</v>
      </c>
      <c r="E20" s="6">
        <v>120.15</v>
      </c>
      <c r="F20" s="6">
        <f t="shared" si="0"/>
        <v>6.0500000000000114</v>
      </c>
      <c r="G20" s="7">
        <f>_xlfn.IFNA(VLOOKUP(B20&amp;ROUND(D20,2),[1]Estacas!$C$2:$E$51743,2,FALSE),"")</f>
        <v>-22.843982</v>
      </c>
      <c r="H20" s="7">
        <f>_xlfn.IFNA(VLOOKUP(B20&amp;ROUND(D20,2),[1]Estacas!$C$2:$E$51743,3,FALSE),"")</f>
        <v>-47.038387999999998</v>
      </c>
      <c r="I20" s="7">
        <f>_xlfn.IFNA(VLOOKUP(B20&amp;ROUND(E20,2),[1]Estacas!$C$2:$E$51743,2,FALSE),"")</f>
        <v>-22.792233</v>
      </c>
      <c r="J20" s="7">
        <f>_xlfn.IFNA(VLOOKUP(B20&amp;ROUND(E20,2),[1]Estacas!$C$2:$E$51743,3,FALSE),"")</f>
        <v>-47.03192</v>
      </c>
      <c r="K20" s="8">
        <v>2.5</v>
      </c>
      <c r="N20" s="62"/>
      <c r="O20" s="63"/>
    </row>
    <row r="21" spans="2:15" s="2" customFormat="1" outlineLevel="1">
      <c r="B21" s="5" t="s">
        <v>17</v>
      </c>
      <c r="C21" s="5" t="s">
        <v>30</v>
      </c>
      <c r="D21" s="6">
        <v>114.1</v>
      </c>
      <c r="E21" s="6">
        <v>120.15</v>
      </c>
      <c r="F21" s="6">
        <f t="shared" si="0"/>
        <v>6.0500000000000114</v>
      </c>
      <c r="G21" s="7">
        <f>_xlfn.IFNA(VLOOKUP(B21&amp;ROUND(D21,2),[1]Estacas!$C$2:$E$51743,2,FALSE),"")</f>
        <v>-22.843982</v>
      </c>
      <c r="H21" s="7">
        <f>_xlfn.IFNA(VLOOKUP(B21&amp;ROUND(D21,2),[1]Estacas!$C$2:$E$51743,3,FALSE),"")</f>
        <v>-47.038387999999998</v>
      </c>
      <c r="I21" s="7">
        <f>_xlfn.IFNA(VLOOKUP(B21&amp;ROUND(E21,2),[1]Estacas!$C$2:$E$51743,2,FALSE),"")</f>
        <v>-22.792233</v>
      </c>
      <c r="J21" s="7">
        <f>_xlfn.IFNA(VLOOKUP(B21&amp;ROUND(E21,2),[1]Estacas!$C$2:$E$51743,3,FALSE),"")</f>
        <v>-47.03192</v>
      </c>
      <c r="K21" s="8">
        <v>2.5</v>
      </c>
      <c r="N21" s="62"/>
      <c r="O21" s="63"/>
    </row>
    <row r="22" spans="2:15" s="2" customFormat="1" outlineLevel="1">
      <c r="B22" s="5" t="s">
        <v>17</v>
      </c>
      <c r="C22" s="5" t="s">
        <v>29</v>
      </c>
      <c r="D22" s="6">
        <v>120.15</v>
      </c>
      <c r="E22" s="6">
        <v>130.69999999999999</v>
      </c>
      <c r="F22" s="6">
        <f t="shared" si="0"/>
        <v>10.549999999999983</v>
      </c>
      <c r="G22" s="7">
        <f>_xlfn.IFNA(VLOOKUP(B22&amp;ROUND(D22,2),[1]Estacas!$C$2:$E$51743,2,FALSE),"")</f>
        <v>-22.792233</v>
      </c>
      <c r="H22" s="7">
        <f>_xlfn.IFNA(VLOOKUP(B22&amp;ROUND(D22,2),[1]Estacas!$C$2:$E$51743,3,FALSE),"")</f>
        <v>-47.03192</v>
      </c>
      <c r="I22" s="7">
        <f>_xlfn.IFNA(VLOOKUP(B22&amp;ROUND(E22,2),[1]Estacas!$C$2:$E$51743,2,FALSE),"")</f>
        <v>-22.700075999999999</v>
      </c>
      <c r="J22" s="7">
        <f>_xlfn.IFNA(VLOOKUP(B22&amp;ROUND(E22,2),[1]Estacas!$C$2:$E$51743,3,FALSE),"")</f>
        <v>-47.012959000000002</v>
      </c>
      <c r="K22" s="8">
        <v>2</v>
      </c>
      <c r="N22" s="62"/>
      <c r="O22" s="63"/>
    </row>
    <row r="23" spans="2:15" s="2" customFormat="1" outlineLevel="1">
      <c r="B23" s="5" t="s">
        <v>17</v>
      </c>
      <c r="C23" s="5" t="s">
        <v>30</v>
      </c>
      <c r="D23" s="6">
        <v>120.15</v>
      </c>
      <c r="E23" s="6">
        <v>130.69999999999999</v>
      </c>
      <c r="F23" s="6">
        <f t="shared" si="0"/>
        <v>10.549999999999983</v>
      </c>
      <c r="G23" s="7">
        <f>_xlfn.IFNA(VLOOKUP(B23&amp;ROUND(D23,2),[1]Estacas!$C$2:$E$51743,2,FALSE),"")</f>
        <v>-22.792233</v>
      </c>
      <c r="H23" s="7">
        <f>_xlfn.IFNA(VLOOKUP(B23&amp;ROUND(D23,2),[1]Estacas!$C$2:$E$51743,3,FALSE),"")</f>
        <v>-47.03192</v>
      </c>
      <c r="I23" s="7">
        <f>_xlfn.IFNA(VLOOKUP(B23&amp;ROUND(E23,2),[1]Estacas!$C$2:$E$51743,2,FALSE),"")</f>
        <v>-22.700075999999999</v>
      </c>
      <c r="J23" s="7">
        <f>_xlfn.IFNA(VLOOKUP(B23&amp;ROUND(E23,2),[1]Estacas!$C$2:$E$51743,3,FALSE),"")</f>
        <v>-47.012959000000002</v>
      </c>
      <c r="K23" s="8">
        <v>2</v>
      </c>
      <c r="N23" s="62"/>
      <c r="O23" s="63"/>
    </row>
    <row r="24" spans="2:15" s="2" customFormat="1" outlineLevel="1">
      <c r="B24" s="5" t="s">
        <v>17</v>
      </c>
      <c r="C24" s="5" t="s">
        <v>29</v>
      </c>
      <c r="D24" s="6">
        <v>130.69999999999999</v>
      </c>
      <c r="E24" s="6">
        <v>139.86000000000001</v>
      </c>
      <c r="F24" s="6">
        <f t="shared" si="0"/>
        <v>9.160000000000025</v>
      </c>
      <c r="G24" s="7">
        <f>_xlfn.IFNA(VLOOKUP(B24&amp;ROUND(D24,2),[1]Estacas!$C$2:$E$51743,2,FALSE),"")</f>
        <v>-22.700075999999999</v>
      </c>
      <c r="H24" s="7">
        <f>_xlfn.IFNA(VLOOKUP(B24&amp;ROUND(D24,2),[1]Estacas!$C$2:$E$51743,3,FALSE),"")</f>
        <v>-47.012959000000002</v>
      </c>
      <c r="I24" s="7">
        <f>_xlfn.IFNA(VLOOKUP(B24&amp;ROUND(E24,2),[1]Estacas!$C$2:$E$51743,2,FALSE),"")</f>
        <v>-22.620661999999999</v>
      </c>
      <c r="J24" s="7">
        <f>_xlfn.IFNA(VLOOKUP(B24&amp;ROUND(E24,2),[1]Estacas!$C$2:$E$51743,3,FALSE),"")</f>
        <v>-47.006872000000001</v>
      </c>
      <c r="K24" s="8">
        <v>0</v>
      </c>
      <c r="N24" s="62"/>
      <c r="O24" s="63"/>
    </row>
    <row r="25" spans="2:15" s="2" customFormat="1" outlineLevel="1">
      <c r="B25" s="5" t="s">
        <v>17</v>
      </c>
      <c r="C25" s="5" t="s">
        <v>30</v>
      </c>
      <c r="D25" s="6">
        <v>130.69999999999999</v>
      </c>
      <c r="E25" s="6">
        <v>139.86000000000001</v>
      </c>
      <c r="F25" s="6">
        <f t="shared" si="0"/>
        <v>9.160000000000025</v>
      </c>
      <c r="G25" s="7">
        <f>_xlfn.IFNA(VLOOKUP(B25&amp;ROUND(D25,2),[1]Estacas!$C$2:$E$51743,2,FALSE),"")</f>
        <v>-22.700075999999999</v>
      </c>
      <c r="H25" s="7">
        <f>_xlfn.IFNA(VLOOKUP(B25&amp;ROUND(D25,2),[1]Estacas!$C$2:$E$51743,3,FALSE),"")</f>
        <v>-47.012959000000002</v>
      </c>
      <c r="I25" s="7">
        <f>_xlfn.IFNA(VLOOKUP(B25&amp;ROUND(E25,2),[1]Estacas!$C$2:$E$51743,2,FALSE),"")</f>
        <v>-22.620661999999999</v>
      </c>
      <c r="J25" s="7">
        <f>_xlfn.IFNA(VLOOKUP(B25&amp;ROUND(E25,2),[1]Estacas!$C$2:$E$51743,3,FALSE),"")</f>
        <v>-47.006872000000001</v>
      </c>
      <c r="K25" s="8">
        <v>0</v>
      </c>
      <c r="N25" s="62"/>
      <c r="O25" s="63"/>
    </row>
    <row r="26" spans="2:15" s="2" customFormat="1" outlineLevel="1">
      <c r="B26" s="5" t="s">
        <v>17</v>
      </c>
      <c r="C26" s="5" t="s">
        <v>29</v>
      </c>
      <c r="D26" s="6">
        <v>139.86000000000001</v>
      </c>
      <c r="E26" s="6">
        <v>148</v>
      </c>
      <c r="F26" s="6">
        <f t="shared" si="0"/>
        <v>8.1399999999999864</v>
      </c>
      <c r="G26" s="7">
        <f>_xlfn.IFNA(VLOOKUP(B26&amp;ROUND(D26,2),[1]Estacas!$C$2:$E$51743,2,FALSE),"")</f>
        <v>-22.620661999999999</v>
      </c>
      <c r="H26" s="7">
        <f>_xlfn.IFNA(VLOOKUP(B26&amp;ROUND(D26,2),[1]Estacas!$C$2:$E$51743,3,FALSE),"")</f>
        <v>-47.006872000000001</v>
      </c>
      <c r="I26" s="7">
        <f>_xlfn.IFNA(VLOOKUP(B26&amp;ROUND(E26,2),[1]Estacas!$C$2:$E$51743,2,FALSE),"")</f>
        <v>-22.548518999999999</v>
      </c>
      <c r="J26" s="7">
        <f>_xlfn.IFNA(VLOOKUP(B26&amp;ROUND(E26,2),[1]Estacas!$C$2:$E$51743,3,FALSE),"")</f>
        <v>-46.998812000000001</v>
      </c>
      <c r="K26" s="8">
        <v>0</v>
      </c>
      <c r="N26" s="62"/>
      <c r="O26" s="63"/>
    </row>
    <row r="27" spans="2:15" s="2" customFormat="1" outlineLevel="1">
      <c r="B27" s="5" t="s">
        <v>17</v>
      </c>
      <c r="C27" s="5" t="s">
        <v>30</v>
      </c>
      <c r="D27" s="6">
        <v>139.86000000000001</v>
      </c>
      <c r="E27" s="6">
        <v>148</v>
      </c>
      <c r="F27" s="6">
        <f t="shared" si="0"/>
        <v>8.1399999999999864</v>
      </c>
      <c r="G27" s="7">
        <f>_xlfn.IFNA(VLOOKUP(B27&amp;ROUND(D27,2),[1]Estacas!$C$2:$E$51743,2,FALSE),"")</f>
        <v>-22.620661999999999</v>
      </c>
      <c r="H27" s="7">
        <f>_xlfn.IFNA(VLOOKUP(B27&amp;ROUND(D27,2),[1]Estacas!$C$2:$E$51743,3,FALSE),"")</f>
        <v>-47.006872000000001</v>
      </c>
      <c r="I27" s="7">
        <f>_xlfn.IFNA(VLOOKUP(B27&amp;ROUND(E27,2),[1]Estacas!$C$2:$E$51743,2,FALSE),"")</f>
        <v>-22.548518999999999</v>
      </c>
      <c r="J27" s="7">
        <f>_xlfn.IFNA(VLOOKUP(B27&amp;ROUND(E27,2),[1]Estacas!$C$2:$E$51743,3,FALSE),"")</f>
        <v>-46.998812000000001</v>
      </c>
      <c r="K27" s="8">
        <v>0</v>
      </c>
      <c r="N27" s="62"/>
      <c r="O27" s="63"/>
    </row>
    <row r="28" spans="2:15" s="2" customFormat="1" outlineLevel="1">
      <c r="B28" s="5" t="s">
        <v>17</v>
      </c>
      <c r="C28" s="5" t="s">
        <v>29</v>
      </c>
      <c r="D28" s="6">
        <v>148</v>
      </c>
      <c r="E28" s="6">
        <v>156</v>
      </c>
      <c r="F28" s="6">
        <f t="shared" si="0"/>
        <v>8</v>
      </c>
      <c r="G28" s="7">
        <f>_xlfn.IFNA(VLOOKUP(B28&amp;ROUND(D28,2),[1]Estacas!$C$2:$E$51743,2,FALSE),"")</f>
        <v>-22.548518999999999</v>
      </c>
      <c r="H28" s="7">
        <f>_xlfn.IFNA(VLOOKUP(B28&amp;ROUND(D28,2),[1]Estacas!$C$2:$E$51743,3,FALSE),"")</f>
        <v>-46.998812000000001</v>
      </c>
      <c r="I28" s="7">
        <f>_xlfn.IFNA(VLOOKUP(B28&amp;ROUND(E28,2),[1]Estacas!$C$2:$E$51743,2,FALSE),"")</f>
        <v>-22.478759</v>
      </c>
      <c r="J28" s="7">
        <f>_xlfn.IFNA(VLOOKUP(B28&amp;ROUND(E28,2),[1]Estacas!$C$2:$E$51743,3,FALSE),"")</f>
        <v>-46.981358999999998</v>
      </c>
      <c r="K28" s="8">
        <v>0</v>
      </c>
      <c r="N28" s="62"/>
      <c r="O28" s="63"/>
    </row>
    <row r="29" spans="2:15" s="2" customFormat="1" outlineLevel="1">
      <c r="B29" s="5" t="s">
        <v>17</v>
      </c>
      <c r="C29" s="5" t="s">
        <v>30</v>
      </c>
      <c r="D29" s="6">
        <v>148</v>
      </c>
      <c r="E29" s="6">
        <v>156</v>
      </c>
      <c r="F29" s="6">
        <f t="shared" si="0"/>
        <v>8</v>
      </c>
      <c r="G29" s="7">
        <f>_xlfn.IFNA(VLOOKUP(B29&amp;ROUND(D29,2),[1]Estacas!$C$2:$E$51743,2,FALSE),"")</f>
        <v>-22.548518999999999</v>
      </c>
      <c r="H29" s="7">
        <f>_xlfn.IFNA(VLOOKUP(B29&amp;ROUND(D29,2),[1]Estacas!$C$2:$E$51743,3,FALSE),"")</f>
        <v>-46.998812000000001</v>
      </c>
      <c r="I29" s="7">
        <f>_xlfn.IFNA(VLOOKUP(B29&amp;ROUND(E29,2),[1]Estacas!$C$2:$E$51743,2,FALSE),"")</f>
        <v>-22.478759</v>
      </c>
      <c r="J29" s="7">
        <f>_xlfn.IFNA(VLOOKUP(B29&amp;ROUND(E29,2),[1]Estacas!$C$2:$E$51743,3,FALSE),"")</f>
        <v>-46.981358999999998</v>
      </c>
      <c r="K29" s="8">
        <v>0</v>
      </c>
      <c r="N29" s="62"/>
      <c r="O29" s="63"/>
    </row>
    <row r="30" spans="2:15" s="2" customFormat="1" outlineLevel="1">
      <c r="B30" s="5" t="s">
        <v>17</v>
      </c>
      <c r="C30" s="5" t="s">
        <v>29</v>
      </c>
      <c r="D30" s="6">
        <v>156</v>
      </c>
      <c r="E30" s="6">
        <v>170.8</v>
      </c>
      <c r="F30" s="6">
        <f t="shared" si="0"/>
        <v>14.800000000000011</v>
      </c>
      <c r="G30" s="7">
        <f>_xlfn.IFNA(VLOOKUP(B30&amp;ROUND(D30,2),[1]Estacas!$C$2:$E$51743,2,FALSE),"")</f>
        <v>-22.478759</v>
      </c>
      <c r="H30" s="7">
        <f>_xlfn.IFNA(VLOOKUP(B30&amp;ROUND(D30,2),[1]Estacas!$C$2:$E$51743,3,FALSE),"")</f>
        <v>-46.981358999999998</v>
      </c>
      <c r="I30" s="7">
        <f>_xlfn.IFNA(VLOOKUP(B30&amp;ROUND(E30,2),[1]Estacas!$C$2:$E$51743,2,FALSE),"")</f>
        <v>-22.351849000000001</v>
      </c>
      <c r="J30" s="7">
        <f>_xlfn.IFNA(VLOOKUP(B30&amp;ROUND(E30,2),[1]Estacas!$C$2:$E$51743,3,FALSE),"")</f>
        <v>-46.959023000000002</v>
      </c>
      <c r="K30" s="8">
        <v>0</v>
      </c>
      <c r="N30" s="62"/>
      <c r="O30" s="63"/>
    </row>
    <row r="31" spans="2:15" s="2" customFormat="1" outlineLevel="1">
      <c r="B31" s="5" t="s">
        <v>17</v>
      </c>
      <c r="C31" s="5" t="s">
        <v>30</v>
      </c>
      <c r="D31" s="6">
        <v>156</v>
      </c>
      <c r="E31" s="6">
        <v>170.8</v>
      </c>
      <c r="F31" s="6">
        <f t="shared" si="0"/>
        <v>14.800000000000011</v>
      </c>
      <c r="G31" s="7">
        <f>_xlfn.IFNA(VLOOKUP(B31&amp;ROUND(D31,2),[1]Estacas!$C$2:$E$51743,2,FALSE),"")</f>
        <v>-22.478759</v>
      </c>
      <c r="H31" s="7">
        <f>_xlfn.IFNA(VLOOKUP(B31&amp;ROUND(D31,2),[1]Estacas!$C$2:$E$51743,3,FALSE),"")</f>
        <v>-46.981358999999998</v>
      </c>
      <c r="I31" s="7">
        <f>_xlfn.IFNA(VLOOKUP(B31&amp;ROUND(E31,2),[1]Estacas!$C$2:$E$51743,2,FALSE),"")</f>
        <v>-22.351849000000001</v>
      </c>
      <c r="J31" s="7">
        <f>_xlfn.IFNA(VLOOKUP(B31&amp;ROUND(E31,2),[1]Estacas!$C$2:$E$51743,3,FALSE),"")</f>
        <v>-46.959023000000002</v>
      </c>
      <c r="K31" s="8">
        <v>0</v>
      </c>
      <c r="N31" s="62"/>
      <c r="O31" s="63"/>
    </row>
    <row r="32" spans="2:15" ht="30" outlineLevel="1">
      <c r="B32" s="5" t="s">
        <v>21</v>
      </c>
      <c r="C32" s="5" t="s">
        <v>31</v>
      </c>
      <c r="D32" s="6">
        <v>272.10000000000002</v>
      </c>
      <c r="E32" s="6">
        <v>296.7</v>
      </c>
      <c r="F32" s="6">
        <f t="shared" si="0"/>
        <v>24.599999999999966</v>
      </c>
      <c r="G32" s="7">
        <f>_xlfn.IFNA(VLOOKUP(B32&amp;ROUND(D32,2),[1]Estacas!$C$2:$E$51743,2,FALSE),"")</f>
        <v>-21.573048</v>
      </c>
      <c r="H32" s="7">
        <f>_xlfn.IFNA(VLOOKUP(B32&amp;ROUND(D32,2),[1]Estacas!$C$2:$E$51743,3,FALSE),"")</f>
        <v>-46.837111</v>
      </c>
      <c r="I32" s="7">
        <v>-21.391933000000002</v>
      </c>
      <c r="J32" s="7">
        <v>-46.724226999999999</v>
      </c>
      <c r="K32" s="8">
        <v>1.5</v>
      </c>
      <c r="N32" s="62"/>
      <c r="O32" s="63"/>
    </row>
    <row r="34" spans="2:22">
      <c r="B34" s="1" t="s">
        <v>32</v>
      </c>
      <c r="C34" s="3"/>
      <c r="D34" s="3"/>
      <c r="E34" s="3"/>
      <c r="F34" s="3"/>
      <c r="G34" s="3"/>
      <c r="H34" s="3"/>
    </row>
    <row r="35" spans="2:22">
      <c r="B35" s="4" t="s">
        <v>1</v>
      </c>
      <c r="C35" s="4" t="s">
        <v>2</v>
      </c>
      <c r="D35" s="4" t="s">
        <v>33</v>
      </c>
      <c r="E35" s="4" t="s">
        <v>3</v>
      </c>
      <c r="F35" s="4" t="s">
        <v>4</v>
      </c>
      <c r="G35" s="4" t="s">
        <v>5</v>
      </c>
      <c r="H35" s="4" t="s">
        <v>6</v>
      </c>
      <c r="I35" s="4" t="s">
        <v>7</v>
      </c>
      <c r="J35" s="4" t="s">
        <v>8</v>
      </c>
      <c r="K35" s="4" t="s">
        <v>9</v>
      </c>
    </row>
    <row r="36" spans="2:22" outlineLevel="1">
      <c r="B36" s="9" t="s">
        <v>17</v>
      </c>
      <c r="C36" s="9" t="s">
        <v>34</v>
      </c>
      <c r="D36" s="9" t="s">
        <v>35</v>
      </c>
      <c r="E36" s="10">
        <v>235.5</v>
      </c>
      <c r="F36" s="10">
        <v>236.46</v>
      </c>
      <c r="G36" s="6">
        <f>F36-E36</f>
        <v>0.96000000000000796</v>
      </c>
      <c r="H36" s="7">
        <f>_xlfn.IFNA(VLOOKUP(B36&amp;ROUND(E36,2),[1]Estacas!$C$2:$E$51743,2,FALSE),"")</f>
        <v>-21.784907</v>
      </c>
      <c r="I36" s="7">
        <f>_xlfn.IFNA(VLOOKUP(B36&amp;ROUND(E36,2),[1]Estacas!$C$2:$E$51743,3,FALSE),"")</f>
        <v>-47.063761999999997</v>
      </c>
      <c r="J36" s="7">
        <f>_xlfn.IFNA(VLOOKUP(B36&amp;ROUND(F36,2),[1]Estacas!$C$2:$E$51743,2,FALSE),"")</f>
        <v>-21.776520999999999</v>
      </c>
      <c r="K36" s="7">
        <f>_xlfn.IFNA(VLOOKUP(B36&amp;ROUND(F36,2),[1]Estacas!$C$2:$E$51743,3,FALSE),"")</f>
        <v>-47.061473999999997</v>
      </c>
    </row>
    <row r="37" spans="2:22" outlineLevel="1">
      <c r="B37" s="9" t="s">
        <v>18</v>
      </c>
      <c r="C37" s="9" t="s">
        <v>34</v>
      </c>
      <c r="D37" s="9" t="s">
        <v>35</v>
      </c>
      <c r="E37" s="11">
        <v>173.2</v>
      </c>
      <c r="F37" s="11">
        <v>174.2</v>
      </c>
      <c r="G37" s="6">
        <f t="shared" ref="G37:G41" si="1">F37-E37</f>
        <v>1</v>
      </c>
      <c r="H37" s="7">
        <f>_xlfn.IFNA(VLOOKUP(B37&amp;ROUND(E37,2),[1]Estacas!$C$2:$E$51743,2,FALSE),"")</f>
        <v>-22.342656999999999</v>
      </c>
      <c r="I37" s="7">
        <f>_xlfn.IFNA(VLOOKUP(B37&amp;ROUND(E37,2),[1]Estacas!$C$2:$E$51743,3,FALSE),"")</f>
        <v>-46.946357999999996</v>
      </c>
      <c r="J37" s="7">
        <f>_xlfn.IFNA(VLOOKUP(B37&amp;ROUND(F37,2),[1]Estacas!$C$2:$E$51743,2,FALSE),"")</f>
        <v>-22.337057000000001</v>
      </c>
      <c r="K37" s="7">
        <f>_xlfn.IFNA(VLOOKUP(B37&amp;ROUND(F37,2),[1]Estacas!$C$2:$E$51743,3,FALSE),"")</f>
        <v>-46.938744</v>
      </c>
    </row>
    <row r="38" spans="2:22" outlineLevel="1">
      <c r="B38" s="9" t="s">
        <v>17</v>
      </c>
      <c r="C38" s="9" t="s">
        <v>34</v>
      </c>
      <c r="D38" s="12" t="s">
        <v>36</v>
      </c>
      <c r="E38" s="13">
        <v>181.5</v>
      </c>
      <c r="F38" s="13">
        <v>183</v>
      </c>
      <c r="G38" s="6">
        <f t="shared" si="1"/>
        <v>1.5</v>
      </c>
      <c r="H38" s="7">
        <f>_xlfn.IFNA(VLOOKUP(B38&amp;ROUND(E38,2),[1]Estacas!$C$2:$E$51743,2,FALSE),"")</f>
        <v>-22.258444000000001</v>
      </c>
      <c r="I38" s="7">
        <f>_xlfn.IFNA(VLOOKUP(B38&amp;ROUND(E38,2),[1]Estacas!$C$2:$E$51743,3,FALSE),"")</f>
        <v>-46.976615000000002</v>
      </c>
      <c r="J38" s="7">
        <f>_xlfn.IFNA(VLOOKUP(B38&amp;ROUND(F38,2),[1]Estacas!$C$2:$E$51743,2,FALSE),"")</f>
        <v>-22.244980000000002</v>
      </c>
      <c r="K38" s="7">
        <f>_xlfn.IFNA(VLOOKUP(B38&amp;ROUND(F38,2),[1]Estacas!$C$2:$E$51743,3,FALSE),"")</f>
        <v>-46.977925999999997</v>
      </c>
    </row>
    <row r="39" spans="2:22" outlineLevel="1">
      <c r="B39" s="14" t="s">
        <v>17</v>
      </c>
      <c r="C39" s="14" t="s">
        <v>34</v>
      </c>
      <c r="D39" s="14" t="s">
        <v>35</v>
      </c>
      <c r="E39" s="15">
        <v>181.7</v>
      </c>
      <c r="F39" s="15">
        <v>184.3</v>
      </c>
      <c r="G39" s="6">
        <f t="shared" si="1"/>
        <v>2.6000000000000227</v>
      </c>
      <c r="H39" s="7">
        <f>_xlfn.IFNA(VLOOKUP(B39&amp;ROUND(E39,2),[1]Estacas!$C$2:$E$51743,2,FALSE),"")</f>
        <v>-22.256678999999998</v>
      </c>
      <c r="I39" s="7">
        <f>_xlfn.IFNA(VLOOKUP(B39&amp;ROUND(E39,2),[1]Estacas!$C$2:$E$51743,3,FALSE),"")</f>
        <v>-46.977023000000003</v>
      </c>
      <c r="J39" s="7">
        <f>_xlfn.IFNA(VLOOKUP(B39&amp;ROUND(F39,2),[1]Estacas!$C$2:$E$51743,2,FALSE),"")</f>
        <v>-22.233253999999999</v>
      </c>
      <c r="K39" s="7">
        <f>_xlfn.IFNA(VLOOKUP(B39&amp;ROUND(F39,2),[1]Estacas!$C$2:$E$51743,3,FALSE),"")</f>
        <v>-46.978527999999997</v>
      </c>
    </row>
    <row r="40" spans="2:22" outlineLevel="1">
      <c r="B40" s="66" t="s">
        <v>19</v>
      </c>
      <c r="C40" s="14" t="s">
        <v>34</v>
      </c>
      <c r="D40" s="66" t="s">
        <v>36</v>
      </c>
      <c r="E40" s="69">
        <v>205</v>
      </c>
      <c r="F40" s="69">
        <v>205.5</v>
      </c>
      <c r="G40" s="6">
        <f t="shared" si="1"/>
        <v>0.5</v>
      </c>
      <c r="H40" s="7">
        <f>_xlfn.IFNA(VLOOKUP(B40&amp;ROUND(E40,2),[1]Estacas!$C$2:$E$51743,2,FALSE),"")</f>
        <v>-22.068249000000002</v>
      </c>
      <c r="I40" s="7">
        <f>_xlfn.IFNA(VLOOKUP(B40&amp;ROUND(E40,2),[1]Estacas!$C$2:$E$51743,3,FALSE),"")</f>
        <v>-46.972223</v>
      </c>
      <c r="J40" s="7">
        <f>_xlfn.IFNA(VLOOKUP(B40&amp;ROUND(F40,2),[1]Estacas!$C$2:$E$51743,2,FALSE),"")</f>
        <v>-22.065989999999999</v>
      </c>
      <c r="K40" s="7">
        <f>_xlfn.IFNA(VLOOKUP(B40&amp;ROUND(F40,2),[1]Estacas!$C$2:$E$51743,3,FALSE),"")</f>
        <v>-46.968032999999998</v>
      </c>
    </row>
    <row r="41" spans="2:22" s="16" customFormat="1" outlineLevel="1">
      <c r="B41" s="14" t="s">
        <v>17</v>
      </c>
      <c r="C41" s="14" t="s">
        <v>34</v>
      </c>
      <c r="D41" s="70" t="s">
        <v>35</v>
      </c>
      <c r="E41" s="71">
        <v>158.28</v>
      </c>
      <c r="F41" s="71">
        <v>159.4</v>
      </c>
      <c r="G41" s="6">
        <f t="shared" si="1"/>
        <v>1.1200000000000045</v>
      </c>
      <c r="H41" s="7">
        <f>_xlfn.IFNA(VLOOKUP(B41&amp;ROUND(E41,2),[1]Estacas!$C$2:$E$51743,2,FALSE),"")</f>
        <v>-22.458189000000001</v>
      </c>
      <c r="I41" s="7">
        <f>_xlfn.IFNA(VLOOKUP(B41&amp;ROUND(E41,2),[1]Estacas!$C$2:$E$51743,3,FALSE),"")</f>
        <v>-46.982278999999998</v>
      </c>
      <c r="J41" s="7">
        <f>_xlfn.IFNA(VLOOKUP(B41&amp;ROUND(F41,2),[1]Estacas!$C$2:$E$51743,2,FALSE),"")</f>
        <v>-22.448126999999999</v>
      </c>
      <c r="K41" s="7">
        <f>_xlfn.IFNA(VLOOKUP(B41&amp;ROUND(F41,2),[1]Estacas!$C$2:$E$51743,3,FALSE),"")</f>
        <v>-46.983114999999998</v>
      </c>
      <c r="N41" s="64"/>
      <c r="P41" s="64"/>
      <c r="Q41" s="64"/>
      <c r="R41" s="64"/>
      <c r="S41" s="64"/>
      <c r="T41" s="64"/>
      <c r="U41" s="64"/>
      <c r="V41" s="64"/>
    </row>
    <row r="42" spans="2:22">
      <c r="P42" s="65"/>
    </row>
    <row r="43" spans="2:22">
      <c r="B43" s="1" t="s">
        <v>37</v>
      </c>
      <c r="C43" s="3"/>
      <c r="D43" s="3"/>
      <c r="E43" s="3"/>
      <c r="F43" s="3"/>
      <c r="G43" s="3"/>
      <c r="H43" s="3"/>
      <c r="P43" s="65"/>
    </row>
    <row r="44" spans="2:22">
      <c r="B44" s="4" t="s">
        <v>1</v>
      </c>
      <c r="C44" s="4" t="s">
        <v>33</v>
      </c>
      <c r="D44" s="4" t="s">
        <v>3</v>
      </c>
      <c r="E44" s="4" t="s">
        <v>4</v>
      </c>
      <c r="F44" s="4" t="s">
        <v>5</v>
      </c>
      <c r="G44" s="4" t="s">
        <v>6</v>
      </c>
      <c r="H44" s="4" t="s">
        <v>7</v>
      </c>
      <c r="I44" s="4" t="s">
        <v>8</v>
      </c>
      <c r="J44" s="4" t="s">
        <v>9</v>
      </c>
      <c r="P44" s="65"/>
    </row>
    <row r="45" spans="2:22" s="16" customFormat="1" outlineLevel="1">
      <c r="B45" s="9" t="s">
        <v>11</v>
      </c>
      <c r="C45" s="9" t="s">
        <v>35</v>
      </c>
      <c r="D45" s="10">
        <v>19.63</v>
      </c>
      <c r="E45" s="10">
        <v>20.98</v>
      </c>
      <c r="F45" s="6">
        <f>E45-D45</f>
        <v>1.3500000000000014</v>
      </c>
      <c r="G45" s="7">
        <f>_xlfn.IFNA(VLOOKUP(B45&amp;ROUND(D45,2),[1]Estacas!$C$2:$E$51743,2,FALSE),"")</f>
        <v>-22.603230751189699</v>
      </c>
      <c r="H45" s="7">
        <f>_xlfn.IFNA(VLOOKUP(B45&amp;ROUND(D45,2),[1]Estacas!$C$2:$E$51743,3,FALSE),"")</f>
        <v>-46.942028745019797</v>
      </c>
      <c r="I45" s="7">
        <f>_xlfn.IFNA(VLOOKUP(B45&amp;ROUND(E45,2),[1]Estacas!$C$2:$E$51743,2,FALSE),"")</f>
        <v>-22.611892914443299</v>
      </c>
      <c r="J45" s="7">
        <f>_xlfn.IFNA(VLOOKUP(B45&amp;ROUND(E45,2),[1]Estacas!$C$2:$E$51743,3,FALSE),"")</f>
        <v>-46.949979090194901</v>
      </c>
      <c r="M45" s="3"/>
      <c r="N45" s="62"/>
      <c r="O45" s="63"/>
      <c r="P45" s="65"/>
      <c r="Q45" s="64"/>
      <c r="R45" s="64"/>
      <c r="S45" s="64"/>
      <c r="T45" s="64"/>
      <c r="U45" s="64"/>
      <c r="V45" s="64"/>
    </row>
    <row r="46" spans="2:22" s="16" customFormat="1" outlineLevel="1">
      <c r="B46" s="9" t="s">
        <v>11</v>
      </c>
      <c r="C46" s="9" t="s">
        <v>35</v>
      </c>
      <c r="D46" s="11">
        <v>25.19</v>
      </c>
      <c r="E46" s="11">
        <v>26.274999999999999</v>
      </c>
      <c r="F46" s="6">
        <f>E46-D46</f>
        <v>1.0849999999999973</v>
      </c>
      <c r="G46" s="7">
        <f>_xlfn.IFNA(VLOOKUP(B46&amp;ROUND(D46,2),[1]Estacas!$C$2:$E$51743,2,FALSE),"")</f>
        <v>-22.618300925302801</v>
      </c>
      <c r="H46" s="7">
        <f>_xlfn.IFNA(VLOOKUP(B46&amp;ROUND(D46,2),[1]Estacas!$C$2:$E$51743,3,FALSE),"")</f>
        <v>-46.9888480803411</v>
      </c>
      <c r="I46" s="7">
        <f>_xlfn.IFNA(VLOOKUP(B46&amp;ROUND(E46,2),[1]Estacas!$C$2:$E$51743,2,FALSE),"")</f>
        <v>-22.619660112925999</v>
      </c>
      <c r="J46" s="7">
        <f>_xlfn.IFNA(VLOOKUP(B46&amp;ROUND(E46,2),[1]Estacas!$C$2:$E$51743,3,FALSE),"")</f>
        <v>-46.9993453908627</v>
      </c>
      <c r="M46" s="3"/>
      <c r="N46" s="62"/>
      <c r="O46" s="63"/>
      <c r="P46" s="65"/>
      <c r="Q46" s="64"/>
      <c r="R46" s="64"/>
      <c r="S46" s="64"/>
      <c r="T46" s="64"/>
      <c r="U46" s="64"/>
      <c r="V46" s="64"/>
    </row>
    <row r="47" spans="2:22" s="16" customFormat="1" outlineLevel="1">
      <c r="B47" s="9" t="s">
        <v>11</v>
      </c>
      <c r="C47" s="12" t="s">
        <v>35</v>
      </c>
      <c r="D47" s="13">
        <v>27.574999999999999</v>
      </c>
      <c r="E47" s="13">
        <v>30.565000000000001</v>
      </c>
      <c r="F47" s="6">
        <f>E47-D47</f>
        <v>2.990000000000002</v>
      </c>
      <c r="G47" s="7">
        <f>_xlfn.IFNA(VLOOKUP(B47&amp;ROUND(D47,2),[1]Estacas!$C$2:$E$51743,2,FALSE),"")</f>
        <v>-22.6212300151556</v>
      </c>
      <c r="H47" s="7">
        <f>_xlfn.IFNA(VLOOKUP(B47&amp;ROUND(D47,2),[1]Estacas!$C$2:$E$51743,3,FALSE),"")</f>
        <v>-47.011749669528001</v>
      </c>
      <c r="I47" s="7">
        <f>_xlfn.IFNA(VLOOKUP(B47&amp;ROUND(E47,2),[1]Estacas!$C$2:$E$51743,2,FALSE),"")</f>
        <v>-22.6315459598354</v>
      </c>
      <c r="J47" s="7">
        <f>_xlfn.IFNA(VLOOKUP(B47&amp;ROUND(E47,2),[1]Estacas!$C$2:$E$51743,3,FALSE),"")</f>
        <v>-47.038279150324399</v>
      </c>
      <c r="M47" s="3"/>
      <c r="N47" s="62"/>
      <c r="O47" s="63"/>
      <c r="P47" s="65"/>
      <c r="Q47" s="64"/>
      <c r="R47" s="64"/>
      <c r="S47" s="64"/>
      <c r="T47" s="64"/>
      <c r="U47" s="64"/>
      <c r="V47" s="64"/>
    </row>
    <row r="48" spans="2:22" s="16" customFormat="1" outlineLevel="1">
      <c r="B48" s="9" t="s">
        <v>11</v>
      </c>
      <c r="C48" s="12" t="s">
        <v>35</v>
      </c>
      <c r="D48" s="13">
        <v>31.29</v>
      </c>
      <c r="E48" s="13">
        <v>33.5</v>
      </c>
      <c r="F48" s="6">
        <f>E48-D48</f>
        <v>2.2100000000000009</v>
      </c>
      <c r="G48" s="7">
        <f>_xlfn.IFNA(VLOOKUP(B48&amp;ROUND(D48,2),[1]Estacas!$C$2:$E$51743,2,FALSE),"")</f>
        <v>-22.629360233956302</v>
      </c>
      <c r="H48" s="7">
        <f>_xlfn.IFNA(VLOOKUP(B48&amp;ROUND(D48,2),[1]Estacas!$C$2:$E$51743,3,FALSE),"")</f>
        <v>-47.044807671027002</v>
      </c>
      <c r="I48" s="7">
        <f>_xlfn.IFNA(VLOOKUP(B48&amp;ROUND(E48,2),[1]Estacas!$C$2:$E$51743,2,FALSE),"")</f>
        <v>-22.620536934323098</v>
      </c>
      <c r="J48" s="7">
        <f>_xlfn.IFNA(VLOOKUP(B48&amp;ROUND(E48,2),[1]Estacas!$C$2:$E$51743,3,FALSE),"")</f>
        <v>-47.064010190515503</v>
      </c>
      <c r="M48" s="3"/>
      <c r="N48" s="62"/>
      <c r="O48" s="63"/>
      <c r="P48" s="62"/>
      <c r="Q48" s="64"/>
      <c r="R48" s="64"/>
      <c r="S48" s="64"/>
      <c r="T48" s="64"/>
      <c r="U48" s="64"/>
      <c r="V48" s="64"/>
    </row>
    <row r="49" spans="2:22" s="16" customFormat="1" outlineLevel="1">
      <c r="B49" s="9" t="s">
        <v>11</v>
      </c>
      <c r="C49" s="12" t="s">
        <v>35</v>
      </c>
      <c r="D49" s="13">
        <v>33.9</v>
      </c>
      <c r="E49" s="13">
        <v>35.5</v>
      </c>
      <c r="F49" s="6">
        <f t="shared" ref="F49:F107" si="2">E49-D49</f>
        <v>1.6000000000000014</v>
      </c>
      <c r="G49" s="7">
        <f>_xlfn.IFNA(VLOOKUP(B49&amp;ROUND(D49,2),[1]Estacas!$C$2:$E$51743,2,FALSE),"")</f>
        <v>-22.618936469843401</v>
      </c>
      <c r="H49" s="7">
        <f>_xlfn.IFNA(VLOOKUP(B49&amp;ROUND(D49,2),[1]Estacas!$C$2:$E$51743,3,FALSE),"")</f>
        <v>-47.067497474737799</v>
      </c>
      <c r="I49" s="7">
        <f>_xlfn.IFNA(VLOOKUP(B49&amp;ROUND(E49,2),[1]Estacas!$C$2:$E$51743,2,FALSE),"")</f>
        <v>-22.613827769475201</v>
      </c>
      <c r="J49" s="7">
        <f>_xlfn.IFNA(VLOOKUP(B49&amp;ROUND(E49,2),[1]Estacas!$C$2:$E$51743,3,FALSE),"")</f>
        <v>-47.081872080290601</v>
      </c>
      <c r="M49" s="3"/>
      <c r="N49" s="62"/>
      <c r="O49" s="63"/>
      <c r="P49" s="62"/>
      <c r="Q49" s="64"/>
      <c r="R49" s="64"/>
      <c r="S49" s="64"/>
      <c r="T49" s="64"/>
      <c r="U49" s="64"/>
      <c r="V49" s="64"/>
    </row>
    <row r="50" spans="2:22" s="16" customFormat="1" outlineLevel="1">
      <c r="B50" s="9" t="s">
        <v>11</v>
      </c>
      <c r="C50" s="12" t="s">
        <v>35</v>
      </c>
      <c r="D50" s="13">
        <v>37.200000000000003</v>
      </c>
      <c r="E50" s="13">
        <v>38.9</v>
      </c>
      <c r="F50" s="6">
        <f t="shared" si="2"/>
        <v>1.6999999999999957</v>
      </c>
      <c r="G50" s="7">
        <f>_xlfn.IFNA(VLOOKUP(B50&amp;ROUND(D50,2),[1]Estacas!$C$2:$E$51743,2,FALSE),"")</f>
        <v>-22.6055998229732</v>
      </c>
      <c r="H50" s="7">
        <f>_xlfn.IFNA(VLOOKUP(B50&amp;ROUND(D50,2),[1]Estacas!$C$2:$E$51743,3,FALSE),"")</f>
        <v>-47.0958274018057</v>
      </c>
      <c r="I50" s="7">
        <f>_xlfn.IFNA(VLOOKUP(B50&amp;ROUND(E50,2),[1]Estacas!$C$2:$E$51743,2,FALSE),"")</f>
        <v>-22.597349866738099</v>
      </c>
      <c r="J50" s="7">
        <f>_xlfn.IFNA(VLOOKUP(B50&amp;ROUND(E50,2),[1]Estacas!$C$2:$E$51743,3,FALSE),"")</f>
        <v>-47.109764804611203</v>
      </c>
      <c r="M50" s="3"/>
      <c r="N50" s="62"/>
      <c r="O50" s="63"/>
      <c r="P50" s="62"/>
      <c r="Q50" s="64"/>
      <c r="R50" s="64"/>
      <c r="S50" s="64"/>
      <c r="T50" s="64"/>
      <c r="U50" s="64"/>
      <c r="V50" s="64"/>
    </row>
    <row r="51" spans="2:22" s="16" customFormat="1" outlineLevel="1">
      <c r="B51" s="9" t="s">
        <v>11</v>
      </c>
      <c r="C51" s="12" t="s">
        <v>35</v>
      </c>
      <c r="D51" s="13">
        <v>40.9</v>
      </c>
      <c r="E51" s="13">
        <v>41.6</v>
      </c>
      <c r="F51" s="6">
        <f t="shared" si="2"/>
        <v>0.70000000000000284</v>
      </c>
      <c r="G51" s="7">
        <f>_xlfn.IFNA(VLOOKUP(B51&amp;ROUND(D51,2),[1]Estacas!$C$2:$E$51743,2,FALSE),"")</f>
        <v>-22.587703988148998</v>
      </c>
      <c r="H51" s="7">
        <f>_xlfn.IFNA(VLOOKUP(B51&amp;ROUND(D51,2),[1]Estacas!$C$2:$E$51743,3,FALSE),"")</f>
        <v>-47.126124294147999</v>
      </c>
      <c r="I51" s="7">
        <f>_xlfn.IFNA(VLOOKUP(B51&amp;ROUND(E51,2),[1]Estacas!$C$2:$E$51743,2,FALSE),"")</f>
        <v>-22.584348062938201</v>
      </c>
      <c r="J51" s="7">
        <f>_xlfn.IFNA(VLOOKUP(B51&amp;ROUND(E51,2),[1]Estacas!$C$2:$E$51743,3,FALSE),"")</f>
        <v>-47.131891080432901</v>
      </c>
      <c r="M51" s="3"/>
      <c r="N51" s="62"/>
      <c r="O51" s="63"/>
      <c r="P51" s="62"/>
      <c r="Q51" s="64"/>
      <c r="R51" s="64"/>
      <c r="S51" s="64"/>
      <c r="T51" s="64"/>
      <c r="U51" s="64"/>
      <c r="V51" s="64"/>
    </row>
    <row r="52" spans="2:22" s="16" customFormat="1" outlineLevel="1">
      <c r="B52" s="9" t="s">
        <v>11</v>
      </c>
      <c r="C52" s="12" t="s">
        <v>36</v>
      </c>
      <c r="D52" s="13">
        <v>19.350000000000001</v>
      </c>
      <c r="E52" s="13">
        <v>20.54</v>
      </c>
      <c r="F52" s="6">
        <f t="shared" si="2"/>
        <v>1.1899999999999977</v>
      </c>
      <c r="G52" s="7">
        <f>_xlfn.IFNA(VLOOKUP(B52&amp;ROUND(D52,2),[1]Estacas!$C$2:$E$51743,2,FALSE),"")</f>
        <v>-22.602761139016899</v>
      </c>
      <c r="H52" s="7">
        <f>_xlfn.IFNA(VLOOKUP(B52&amp;ROUND(D52,2),[1]Estacas!$C$2:$E$51743,3,FALSE),"")</f>
        <v>-46.939361078564197</v>
      </c>
      <c r="I52" s="7">
        <f>_xlfn.IFNA(VLOOKUP(B52&amp;ROUND(E52,2),[1]Estacas!$C$2:$E$51743,2,FALSE),"")</f>
        <v>-22.609266414434899</v>
      </c>
      <c r="J52" s="7">
        <f>_xlfn.IFNA(VLOOKUP(B52&amp;ROUND(E52,2),[1]Estacas!$C$2:$E$51743,3,FALSE),"")</f>
        <v>-46.946835789525103</v>
      </c>
      <c r="M52" s="3"/>
      <c r="N52" s="62"/>
      <c r="O52" s="63"/>
      <c r="P52" s="65"/>
      <c r="Q52" s="64"/>
      <c r="R52" s="64"/>
      <c r="S52" s="64"/>
      <c r="T52" s="64"/>
      <c r="U52" s="64"/>
      <c r="V52" s="64"/>
    </row>
    <row r="53" spans="2:22" s="16" customFormat="1" outlineLevel="1">
      <c r="B53" s="9" t="s">
        <v>11</v>
      </c>
      <c r="C53" s="12" t="s">
        <v>36</v>
      </c>
      <c r="D53" s="13">
        <v>24.92</v>
      </c>
      <c r="E53" s="13">
        <v>26.39</v>
      </c>
      <c r="F53" s="6">
        <f t="shared" si="2"/>
        <v>1.4699999999999989</v>
      </c>
      <c r="G53" s="7">
        <f>_xlfn.IFNA(VLOOKUP(B53&amp;ROUND(D53,2),[1]Estacas!$C$2:$E$51743,2,FALSE),"")</f>
        <v>-22.617972928546401</v>
      </c>
      <c r="H53" s="7">
        <f>_xlfn.IFNA(VLOOKUP(B53&amp;ROUND(D53,2),[1]Estacas!$C$2:$E$51743,3,FALSE),"")</f>
        <v>-46.986262309843198</v>
      </c>
      <c r="I53" s="7">
        <f>_xlfn.IFNA(VLOOKUP(B53&amp;ROUND(E53,2),[1]Estacas!$C$2:$E$51743,2,FALSE),"")</f>
        <v>-22.619789983350699</v>
      </c>
      <c r="J53" s="7">
        <f>_xlfn.IFNA(VLOOKUP(B53&amp;ROUND(E53,2),[1]Estacas!$C$2:$E$51743,3,FALSE),"")</f>
        <v>-47.000405997042499</v>
      </c>
      <c r="M53" s="3"/>
      <c r="N53" s="62"/>
      <c r="O53" s="63"/>
      <c r="P53" s="65"/>
      <c r="Q53" s="64"/>
      <c r="R53" s="64"/>
      <c r="S53" s="64"/>
      <c r="T53" s="64"/>
      <c r="U53" s="64"/>
      <c r="V53" s="64"/>
    </row>
    <row r="54" spans="2:22" s="16" customFormat="1" outlineLevel="1">
      <c r="B54" s="9" t="s">
        <v>11</v>
      </c>
      <c r="C54" s="12" t="s">
        <v>36</v>
      </c>
      <c r="D54" s="13">
        <v>27.35</v>
      </c>
      <c r="E54" s="13">
        <v>30.145</v>
      </c>
      <c r="F54" s="6">
        <f t="shared" si="2"/>
        <v>2.7949999999999982</v>
      </c>
      <c r="G54" s="7">
        <f>_xlfn.IFNA(VLOOKUP(B54&amp;ROUND(D54,2),[1]Estacas!$C$2:$E$51743,2,FALSE),"")</f>
        <v>-22.620931008384101</v>
      </c>
      <c r="H54" s="7">
        <f>_xlfn.IFNA(VLOOKUP(B54&amp;ROUND(D54,2),[1]Estacas!$C$2:$E$51743,3,FALSE),"")</f>
        <v>-47.009536477306199</v>
      </c>
      <c r="I54" s="7">
        <f>_xlfn.IFNA(VLOOKUP(B54&amp;ROUND(E54,2),[1]Estacas!$C$2:$E$51743,2,FALSE),"")</f>
        <v>-22.630900587779902</v>
      </c>
      <c r="J54" s="7">
        <f>_xlfn.IFNA(VLOOKUP(B54&amp;ROUND(E54,2),[1]Estacas!$C$2:$E$51743,3,FALSE),"")</f>
        <v>-47.034336874727899</v>
      </c>
      <c r="M54" s="3"/>
      <c r="N54" s="62"/>
      <c r="O54" s="63"/>
      <c r="P54" s="65"/>
      <c r="Q54" s="64"/>
      <c r="R54" s="64"/>
      <c r="S54" s="64"/>
      <c r="T54" s="64"/>
      <c r="U54" s="64"/>
      <c r="V54" s="64"/>
    </row>
    <row r="55" spans="2:22" s="16" customFormat="1" outlineLevel="1">
      <c r="B55" s="9" t="s">
        <v>11</v>
      </c>
      <c r="C55" s="12" t="s">
        <v>36</v>
      </c>
      <c r="D55" s="13">
        <v>30.5</v>
      </c>
      <c r="E55" s="13">
        <v>35.085000000000001</v>
      </c>
      <c r="F55" s="6">
        <f t="shared" si="2"/>
        <v>4.5850000000000009</v>
      </c>
      <c r="G55" s="7">
        <f>_xlfn.IFNA(VLOOKUP(B55&amp;ROUND(D55,2),[1]Estacas!$C$2:$E$51743,2,FALSE),"")</f>
        <v>-22.6315622737939</v>
      </c>
      <c r="H55" s="7">
        <f>_xlfn.IFNA(VLOOKUP(B55&amp;ROUND(D55,2),[1]Estacas!$C$2:$E$51743,3,FALSE),"")</f>
        <v>-47.037598608956699</v>
      </c>
      <c r="I55" s="7">
        <f>_xlfn.IFNA(VLOOKUP(B55&amp;ROUND(E55,2),[1]Estacas!$C$2:$E$51743,2,FALSE),"")</f>
        <v>-22.615808519398399</v>
      </c>
      <c r="J55" s="7">
        <f>_xlfn.IFNA(VLOOKUP(B55&amp;ROUND(E55,2),[1]Estacas!$C$2:$E$51743,3,FALSE),"")</f>
        <v>-47.078503723702397</v>
      </c>
      <c r="M55" s="3"/>
      <c r="N55" s="62"/>
      <c r="O55" s="63"/>
      <c r="P55" s="65"/>
      <c r="Q55" s="64"/>
      <c r="R55" s="64"/>
      <c r="S55" s="64"/>
      <c r="T55" s="64"/>
      <c r="U55" s="64"/>
      <c r="V55" s="64"/>
    </row>
    <row r="56" spans="2:22" s="16" customFormat="1" outlineLevel="1">
      <c r="B56" s="9" t="s">
        <v>11</v>
      </c>
      <c r="C56" s="12" t="s">
        <v>36</v>
      </c>
      <c r="D56" s="13">
        <v>36</v>
      </c>
      <c r="E56" s="13">
        <v>38.07</v>
      </c>
      <c r="F56" s="6">
        <f t="shared" si="2"/>
        <v>2.0700000000000003</v>
      </c>
      <c r="G56" s="7">
        <f>_xlfn.IFNA(VLOOKUP(B56&amp;ROUND(D56,2),[1]Estacas!$C$2:$E$51743,2,FALSE),"")</f>
        <v>-22.611408515932101</v>
      </c>
      <c r="H56" s="7">
        <f>_xlfn.IFNA(VLOOKUP(B56&amp;ROUND(D56,2),[1]Estacas!$C$2:$E$51743,3,FALSE),"")</f>
        <v>-47.085977234910501</v>
      </c>
      <c r="I56" s="7">
        <f>_xlfn.IFNA(VLOOKUP(B56&amp;ROUND(E56,2),[1]Estacas!$C$2:$E$51743,2,FALSE),"")</f>
        <v>-22.601392790402201</v>
      </c>
      <c r="J56" s="7">
        <f>_xlfn.IFNA(VLOOKUP(B56&amp;ROUND(E56,2),[1]Estacas!$C$2:$E$51743,3,FALSE),"")</f>
        <v>-47.102971377677903</v>
      </c>
      <c r="M56" s="3"/>
      <c r="N56" s="62"/>
      <c r="O56" s="63"/>
      <c r="P56" s="65"/>
      <c r="Q56" s="64"/>
      <c r="R56" s="64"/>
      <c r="S56" s="64"/>
      <c r="T56" s="64"/>
      <c r="U56" s="64"/>
      <c r="V56" s="64"/>
    </row>
    <row r="57" spans="2:22" s="16" customFormat="1" outlineLevel="1">
      <c r="B57" s="9" t="s">
        <v>11</v>
      </c>
      <c r="C57" s="12" t="s">
        <v>36</v>
      </c>
      <c r="D57" s="13">
        <v>40.174999999999997</v>
      </c>
      <c r="E57" s="13">
        <v>43.8</v>
      </c>
      <c r="F57" s="6">
        <f t="shared" si="2"/>
        <v>3.625</v>
      </c>
      <c r="G57" s="7">
        <f>_xlfn.IFNA(VLOOKUP(B57&amp;ROUND(D57,2),[1]Estacas!$C$2:$E$51743,2,FALSE),"")</f>
        <v>-22.591191799311101</v>
      </c>
      <c r="H57" s="7">
        <f>_xlfn.IFNA(VLOOKUP(B57&amp;ROUND(D57,2),[1]Estacas!$C$2:$E$51743,3,FALSE),"")</f>
        <v>-47.120216784508997</v>
      </c>
      <c r="I57" s="7">
        <f>_xlfn.IFNA(VLOOKUP(B57&amp;ROUND(E57,2),[1]Estacas!$C$2:$E$51743,2,FALSE),"")</f>
        <v>-22.586462326193399</v>
      </c>
      <c r="J57" s="7">
        <f>_xlfn.IFNA(VLOOKUP(B57&amp;ROUND(E57,2),[1]Estacas!$C$2:$E$51743,3,FALSE),"")</f>
        <v>-47.152643058330803</v>
      </c>
      <c r="M57" s="3"/>
      <c r="N57" s="62"/>
      <c r="O57" s="63"/>
      <c r="P57" s="65"/>
      <c r="Q57" s="64"/>
      <c r="R57" s="64"/>
      <c r="S57" s="64"/>
      <c r="T57" s="64"/>
      <c r="U57" s="64"/>
      <c r="V57" s="64"/>
    </row>
    <row r="58" spans="2:22" s="16" customFormat="1" outlineLevel="1">
      <c r="B58" s="9" t="s">
        <v>14</v>
      </c>
      <c r="C58" s="12" t="s">
        <v>35</v>
      </c>
      <c r="D58" s="13">
        <v>35.1</v>
      </c>
      <c r="E58" s="13">
        <v>36.4</v>
      </c>
      <c r="F58" s="6">
        <f t="shared" si="2"/>
        <v>1.2999999999999972</v>
      </c>
      <c r="G58" s="7">
        <f>_xlfn.IFNA(VLOOKUP(B58&amp;ROUND(D58,2),[1]Estacas!$C$2:$E$51743,2,FALSE),"")</f>
        <v>-21.832688000000001</v>
      </c>
      <c r="H58" s="7">
        <f>_xlfn.IFNA(VLOOKUP(B58&amp;ROUND(D58,2),[1]Estacas!$C$2:$E$51743,3,FALSE),"")</f>
        <v>-46.931171999999997</v>
      </c>
      <c r="I58" s="7">
        <f>_xlfn.IFNA(VLOOKUP(B58&amp;ROUND(E58,2),[1]Estacas!$C$2:$E$51743,2,FALSE),"")</f>
        <v>-21.828506999999998</v>
      </c>
      <c r="J58" s="7">
        <f>_xlfn.IFNA(VLOOKUP(B58&amp;ROUND(E58,2),[1]Estacas!$C$2:$E$51743,3,FALSE),"")</f>
        <v>-46.942920999999998</v>
      </c>
      <c r="M58" s="3"/>
      <c r="N58" s="62"/>
      <c r="O58" s="63"/>
      <c r="P58" s="65"/>
      <c r="Q58" s="64"/>
      <c r="R58" s="64"/>
      <c r="S58" s="64"/>
      <c r="T58" s="64"/>
      <c r="U58" s="64"/>
      <c r="V58" s="64"/>
    </row>
    <row r="59" spans="2:22" s="16" customFormat="1" outlineLevel="1">
      <c r="B59" s="9" t="s">
        <v>14</v>
      </c>
      <c r="C59" s="12" t="s">
        <v>36</v>
      </c>
      <c r="D59" s="13">
        <v>35.200000000000003</v>
      </c>
      <c r="E59" s="13">
        <v>36.6</v>
      </c>
      <c r="F59" s="6">
        <f t="shared" si="2"/>
        <v>1.3999999999999986</v>
      </c>
      <c r="G59" s="7">
        <f>_xlfn.IFNA(VLOOKUP(B59&amp;ROUND(D59,2),[1]Estacas!$C$2:$E$51743,2,FALSE),"")</f>
        <v>-21.832366</v>
      </c>
      <c r="H59" s="7">
        <f>_xlfn.IFNA(VLOOKUP(B59&amp;ROUND(D59,2),[1]Estacas!$C$2:$E$51743,3,FALSE),"")</f>
        <v>-46.932076000000002</v>
      </c>
      <c r="I59" s="7">
        <f>_xlfn.IFNA(VLOOKUP(B59&amp;ROUND(E59,2),[1]Estacas!$C$2:$E$51743,2,FALSE),"")</f>
        <v>-21.827864000000002</v>
      </c>
      <c r="J59" s="7">
        <f>_xlfn.IFNA(VLOOKUP(B59&amp;ROUND(E59,2),[1]Estacas!$C$2:$E$51743,3,FALSE),"")</f>
        <v>-46.944727999999998</v>
      </c>
      <c r="M59" s="3"/>
      <c r="N59" s="62"/>
      <c r="O59" s="63"/>
      <c r="P59" s="65"/>
      <c r="Q59" s="64"/>
      <c r="R59" s="64"/>
      <c r="S59" s="64"/>
      <c r="T59" s="64"/>
      <c r="U59" s="64"/>
      <c r="V59" s="64"/>
    </row>
    <row r="60" spans="2:22" s="16" customFormat="1" outlineLevel="1">
      <c r="B60" s="9" t="s">
        <v>15</v>
      </c>
      <c r="C60" s="12" t="s">
        <v>35</v>
      </c>
      <c r="D60" s="13">
        <v>3.6</v>
      </c>
      <c r="E60" s="13">
        <v>4.2</v>
      </c>
      <c r="F60" s="6">
        <f t="shared" si="2"/>
        <v>0.60000000000000009</v>
      </c>
      <c r="G60" s="7">
        <f>_xlfn.IFNA(VLOOKUP(B60&amp;ROUND(D60,2),[1]Estacas!$C$2:$E$51743,2,FALSE),"")</f>
        <v>-21.272444</v>
      </c>
      <c r="H60" s="7">
        <f>_xlfn.IFNA(VLOOKUP(B60&amp;ROUND(D60,2),[1]Estacas!$C$2:$E$51743,3,FALSE),"")</f>
        <v>-47.322921000000001</v>
      </c>
      <c r="I60" s="7">
        <f>_xlfn.IFNA(VLOOKUP(B60&amp;ROUND(E60,2),[1]Estacas!$C$2:$E$51743,2,FALSE),"")</f>
        <v>-21.274992999999998</v>
      </c>
      <c r="J60" s="7">
        <f>_xlfn.IFNA(VLOOKUP(B60&amp;ROUND(E60,2),[1]Estacas!$C$2:$E$51743,3,FALSE),"")</f>
        <v>-47.328021</v>
      </c>
      <c r="M60" s="3"/>
      <c r="N60" s="62"/>
      <c r="O60" s="63"/>
      <c r="P60" s="65"/>
      <c r="Q60" s="64"/>
      <c r="R60" s="64"/>
      <c r="S60" s="64"/>
      <c r="T60" s="64"/>
      <c r="U60" s="64"/>
      <c r="V60" s="64"/>
    </row>
    <row r="61" spans="2:22" s="16" customFormat="1" outlineLevel="1">
      <c r="B61" s="9" t="s">
        <v>15</v>
      </c>
      <c r="C61" s="12" t="s">
        <v>35</v>
      </c>
      <c r="D61" s="13">
        <v>14.3</v>
      </c>
      <c r="E61" s="13">
        <v>14.7</v>
      </c>
      <c r="F61" s="6">
        <f t="shared" si="2"/>
        <v>0.39999999999999858</v>
      </c>
      <c r="G61" s="7">
        <f>_xlfn.IFNA(VLOOKUP(B61&amp;ROUND(D61,2),[1]Estacas!$C$2:$E$51743,2,FALSE),"")</f>
        <v>-21.290236</v>
      </c>
      <c r="H61" s="7">
        <f>_xlfn.IFNA(VLOOKUP(B61&amp;ROUND(D61,2),[1]Estacas!$C$2:$E$51743,3,FALSE),"")</f>
        <v>-47.419212000000002</v>
      </c>
      <c r="I61" s="7">
        <f>_xlfn.IFNA(VLOOKUP(B61&amp;ROUND(E61,2),[1]Estacas!$C$2:$E$51743,2,FALSE),"")</f>
        <v>-21.289183999999999</v>
      </c>
      <c r="J61" s="7">
        <f>_xlfn.IFNA(VLOOKUP(B61&amp;ROUND(E61,2),[1]Estacas!$C$2:$E$51743,3,FALSE),"")</f>
        <v>-47.422898000000004</v>
      </c>
      <c r="M61" s="3"/>
      <c r="N61" s="62"/>
      <c r="O61" s="63"/>
      <c r="P61" s="65"/>
      <c r="Q61" s="64"/>
      <c r="R61" s="64"/>
      <c r="S61" s="64"/>
      <c r="T61" s="64"/>
      <c r="U61" s="64"/>
      <c r="V61" s="64"/>
    </row>
    <row r="62" spans="2:22" s="16" customFormat="1" outlineLevel="1">
      <c r="B62" s="9" t="s">
        <v>15</v>
      </c>
      <c r="C62" s="12" t="s">
        <v>35</v>
      </c>
      <c r="D62" s="13">
        <v>18.559999999999999</v>
      </c>
      <c r="E62" s="13">
        <v>20</v>
      </c>
      <c r="F62" s="6">
        <f t="shared" si="2"/>
        <v>1.4400000000000013</v>
      </c>
      <c r="G62" s="7">
        <f>_xlfn.IFNA(VLOOKUP(B62&amp;ROUND(D62,2),[1]Estacas!$C$2:$E$51743,2,FALSE),"")</f>
        <v>-21.290168999999999</v>
      </c>
      <c r="H62" s="7">
        <f>_xlfn.IFNA(VLOOKUP(B62&amp;ROUND(D62,2),[1]Estacas!$C$2:$E$51743,3,FALSE),"")</f>
        <v>-47.459679999999999</v>
      </c>
      <c r="I62" s="7">
        <f>_xlfn.IFNA(VLOOKUP(B62&amp;ROUND(E62,2),[1]Estacas!$C$2:$E$51743,2,FALSE),"")</f>
        <v>-21.291537000000002</v>
      </c>
      <c r="J62" s="7">
        <f>_xlfn.IFNA(VLOOKUP(B62&amp;ROUND(E62,2),[1]Estacas!$C$2:$E$51743,3,FALSE),"")</f>
        <v>-47.473474000000003</v>
      </c>
      <c r="M62" s="3"/>
      <c r="N62" s="62"/>
      <c r="O62" s="63"/>
      <c r="P62" s="65"/>
      <c r="Q62" s="64"/>
      <c r="R62" s="64"/>
      <c r="S62" s="64"/>
      <c r="T62" s="64"/>
      <c r="U62" s="64"/>
      <c r="V62" s="64"/>
    </row>
    <row r="63" spans="2:22" s="16" customFormat="1" outlineLevel="1">
      <c r="B63" s="9" t="s">
        <v>15</v>
      </c>
      <c r="C63" s="12" t="s">
        <v>36</v>
      </c>
      <c r="D63" s="13">
        <v>4.6500000000000004</v>
      </c>
      <c r="E63" s="13">
        <v>5.13</v>
      </c>
      <c r="F63" s="6">
        <f t="shared" si="2"/>
        <v>0.47999999999999954</v>
      </c>
      <c r="G63" s="7">
        <f>_xlfn.IFNA(VLOOKUP(B63&amp;ROUND(D63,2),[1]Estacas!$C$2:$E$51743,2,FALSE),"")</f>
        <v>-21.276904999999999</v>
      </c>
      <c r="H63" s="7">
        <f>_xlfn.IFNA(VLOOKUP(B63&amp;ROUND(D63,2),[1]Estacas!$C$2:$E$51743,3,FALSE),"")</f>
        <v>-47.331845999999999</v>
      </c>
      <c r="I63" s="7">
        <f>_xlfn.IFNA(VLOOKUP(B63&amp;ROUND(E63,2),[1]Estacas!$C$2:$E$51743,2,FALSE),"")</f>
        <v>-21.278943999999999</v>
      </c>
      <c r="J63" s="7">
        <f>_xlfn.IFNA(VLOOKUP(B63&amp;ROUND(E63,2),[1]Estacas!$C$2:$E$51743,3,FALSE),"")</f>
        <v>-47.335926000000001</v>
      </c>
      <c r="M63" s="3"/>
      <c r="N63" s="62"/>
      <c r="O63" s="63"/>
      <c r="P63" s="65"/>
      <c r="Q63" s="64"/>
      <c r="R63" s="64"/>
      <c r="S63" s="64"/>
      <c r="T63" s="64"/>
      <c r="U63" s="64"/>
      <c r="V63" s="64"/>
    </row>
    <row r="64" spans="2:22" s="16" customFormat="1" outlineLevel="1">
      <c r="B64" s="9" t="s">
        <v>15</v>
      </c>
      <c r="C64" s="12" t="s">
        <v>36</v>
      </c>
      <c r="D64" s="13">
        <v>16.7</v>
      </c>
      <c r="E64" s="13">
        <v>20.149999999999999</v>
      </c>
      <c r="F64" s="6">
        <f t="shared" si="2"/>
        <v>3.4499999999999993</v>
      </c>
      <c r="G64" s="7">
        <f>_xlfn.IFNA(VLOOKUP(B64&amp;ROUND(D64,2),[1]Estacas!$C$2:$E$51743,2,FALSE),"")</f>
        <v>-21.288399999999999</v>
      </c>
      <c r="H64" s="7">
        <f>_xlfn.IFNA(VLOOKUP(B64&amp;ROUND(D64,2),[1]Estacas!$C$2:$E$51743,3,FALSE),"")</f>
        <v>-47.441862</v>
      </c>
      <c r="I64" s="7">
        <f>_xlfn.IFNA(VLOOKUP(B64&amp;ROUND(E64,2),[1]Estacas!$C$2:$E$51743,2,FALSE),"")</f>
        <v>-21.291678999999998</v>
      </c>
      <c r="J64" s="7">
        <f>_xlfn.IFNA(VLOOKUP(B64&amp;ROUND(E64,2),[1]Estacas!$C$2:$E$51743,3,FALSE),"")</f>
        <v>-47.474910999999999</v>
      </c>
      <c r="M64" s="3"/>
      <c r="N64" s="62"/>
      <c r="O64" s="63"/>
      <c r="P64" s="65"/>
      <c r="Q64" s="64"/>
      <c r="R64" s="64"/>
      <c r="S64" s="64"/>
      <c r="T64" s="64"/>
      <c r="U64" s="64"/>
      <c r="V64" s="64"/>
    </row>
    <row r="65" spans="2:22" s="16" customFormat="1" outlineLevel="1">
      <c r="B65" s="9" t="s">
        <v>17</v>
      </c>
      <c r="C65" s="12" t="s">
        <v>35</v>
      </c>
      <c r="D65" s="13">
        <v>115.12</v>
      </c>
      <c r="E65" s="13">
        <v>115.7</v>
      </c>
      <c r="F65" s="6">
        <f t="shared" si="2"/>
        <v>0.57999999999999829</v>
      </c>
      <c r="G65" s="7">
        <f>_xlfn.IFNA(VLOOKUP(B65&amp;ROUND(D65,2),[1]Estacas!$C$2:$E$51743,2,FALSE),"")</f>
        <v>-22.835743999999998</v>
      </c>
      <c r="H65" s="7">
        <f>_xlfn.IFNA(VLOOKUP(B65&amp;ROUND(D65,2),[1]Estacas!$C$2:$E$51743,3,FALSE),"")</f>
        <v>-47.033994</v>
      </c>
      <c r="I65" s="7">
        <f>_xlfn.IFNA(VLOOKUP(B65&amp;ROUND(E65,2),[1]Estacas!$C$2:$E$51743,2,FALSE),"")</f>
        <v>-22.830704000000001</v>
      </c>
      <c r="J65" s="7">
        <f>_xlfn.IFNA(VLOOKUP(B65&amp;ROUND(E65,2),[1]Estacas!$C$2:$E$51743,3,FALSE),"")</f>
        <v>-47.032876999999999</v>
      </c>
      <c r="M65" s="3"/>
      <c r="N65" s="62"/>
      <c r="O65" s="63"/>
      <c r="P65" s="65"/>
      <c r="Q65" s="64"/>
      <c r="R65" s="64"/>
      <c r="S65" s="64"/>
      <c r="T65" s="64"/>
      <c r="U65" s="64"/>
      <c r="V65" s="64"/>
    </row>
    <row r="66" spans="2:22" s="16" customFormat="1" outlineLevel="1">
      <c r="B66" s="9" t="s">
        <v>17</v>
      </c>
      <c r="C66" s="12" t="s">
        <v>35</v>
      </c>
      <c r="D66" s="13">
        <v>116.2</v>
      </c>
      <c r="E66" s="13">
        <v>121</v>
      </c>
      <c r="F66" s="6">
        <f t="shared" si="2"/>
        <v>4.7999999999999972</v>
      </c>
      <c r="G66" s="7">
        <f>_xlfn.IFNA(VLOOKUP(B66&amp;ROUND(D66,2),[1]Estacas!$C$2:$E$51743,2,FALSE),"")</f>
        <v>-22.826654999999999</v>
      </c>
      <c r="H66" s="7">
        <f>_xlfn.IFNA(VLOOKUP(B66&amp;ROUND(D66,2),[1]Estacas!$C$2:$E$51743,3,FALSE),"")</f>
        <v>-47.034897999999998</v>
      </c>
      <c r="I66" s="7">
        <f>_xlfn.IFNA(VLOOKUP(B66&amp;ROUND(E66,2),[1]Estacas!$C$2:$E$51743,2,FALSE),"")</f>
        <v>-22.785278999999999</v>
      </c>
      <c r="J66" s="7">
        <f>_xlfn.IFNA(VLOOKUP(B66&amp;ROUND(E66,2),[1]Estacas!$C$2:$E$51743,3,FALSE),"")</f>
        <v>-47.028616</v>
      </c>
      <c r="M66" s="3"/>
      <c r="N66" s="62"/>
      <c r="O66" s="63"/>
      <c r="P66" s="65"/>
      <c r="Q66" s="64"/>
      <c r="R66" s="64"/>
      <c r="S66" s="64"/>
      <c r="T66" s="64"/>
      <c r="U66" s="64"/>
      <c r="V66" s="64"/>
    </row>
    <row r="67" spans="2:22" s="16" customFormat="1" outlineLevel="1">
      <c r="B67" s="9" t="s">
        <v>17</v>
      </c>
      <c r="C67" s="12" t="s">
        <v>35</v>
      </c>
      <c r="D67" s="13">
        <v>124.18</v>
      </c>
      <c r="E67" s="13">
        <v>125.2</v>
      </c>
      <c r="F67" s="6">
        <f t="shared" si="2"/>
        <v>1.019999999999996</v>
      </c>
      <c r="G67" s="7">
        <f>_xlfn.IFNA(VLOOKUP(B67&amp;ROUND(D67,2),[1]Estacas!$C$2:$E$51743,2,FALSE),"")</f>
        <v>-22.758163</v>
      </c>
      <c r="H67" s="7">
        <f>_xlfn.IFNA(VLOOKUP(B67&amp;ROUND(D67,2),[1]Estacas!$C$2:$E$51743,3,FALSE),"")</f>
        <v>-47.020971000000003</v>
      </c>
      <c r="I67" s="7">
        <f>_xlfn.IFNA(VLOOKUP(B67&amp;ROUND(E67,2),[1]Estacas!$C$2:$E$51743,2,FALSE),"")</f>
        <v>-22.748984</v>
      </c>
      <c r="J67" s="7">
        <f>_xlfn.IFNA(VLOOKUP(B67&amp;ROUND(E67,2),[1]Estacas!$C$2:$E$51743,3,FALSE),"")</f>
        <v>-47.020164000000001</v>
      </c>
      <c r="M67" s="3"/>
      <c r="N67" s="62"/>
      <c r="O67" s="63"/>
      <c r="P67" s="65"/>
      <c r="Q67" s="64"/>
      <c r="R67" s="64"/>
      <c r="S67" s="64"/>
      <c r="T67" s="64"/>
      <c r="U67" s="64"/>
      <c r="V67" s="64"/>
    </row>
    <row r="68" spans="2:22" s="16" customFormat="1" outlineLevel="1">
      <c r="B68" s="9" t="s">
        <v>17</v>
      </c>
      <c r="C68" s="12" t="s">
        <v>35</v>
      </c>
      <c r="D68" s="13">
        <v>127.7</v>
      </c>
      <c r="E68" s="13">
        <v>128.5</v>
      </c>
      <c r="F68" s="6">
        <f t="shared" si="2"/>
        <v>0.79999999999999716</v>
      </c>
      <c r="G68" s="7">
        <f>_xlfn.IFNA(VLOOKUP(B68&amp;ROUND(D68,2),[1]Estacas!$C$2:$E$51743,2,FALSE),"")</f>
        <v>-22.727128</v>
      </c>
      <c r="H68" s="7">
        <f>_xlfn.IFNA(VLOOKUP(B68&amp;ROUND(D68,2),[1]Estacas!$C$2:$E$51743,3,FALSE),"")</f>
        <v>-47.014423999999998</v>
      </c>
      <c r="I68" s="7">
        <f>_xlfn.IFNA(VLOOKUP(B68&amp;ROUND(E68,2),[1]Estacas!$C$2:$E$51743,2,FALSE),"")</f>
        <v>-22.719916000000001</v>
      </c>
      <c r="J68" s="7">
        <f>_xlfn.IFNA(VLOOKUP(B68&amp;ROUND(E68,2),[1]Estacas!$C$2:$E$51743,3,FALSE),"")</f>
        <v>-47.014006000000002</v>
      </c>
      <c r="M68" s="3"/>
      <c r="N68" s="62"/>
      <c r="O68" s="63"/>
      <c r="P68" s="65"/>
      <c r="Q68" s="64"/>
      <c r="R68" s="64"/>
      <c r="S68" s="64"/>
      <c r="T68" s="64"/>
      <c r="U68" s="64"/>
      <c r="V68" s="64"/>
    </row>
    <row r="69" spans="2:22" s="16" customFormat="1" outlineLevel="1">
      <c r="B69" s="9" t="s">
        <v>17</v>
      </c>
      <c r="C69" s="12" t="s">
        <v>35</v>
      </c>
      <c r="D69" s="13">
        <v>129.34</v>
      </c>
      <c r="E69" s="13">
        <v>130.32</v>
      </c>
      <c r="F69" s="6">
        <f t="shared" si="2"/>
        <v>0.97999999999998977</v>
      </c>
      <c r="G69" s="7">
        <f>_xlfn.IFNA(VLOOKUP(B69&amp;ROUND(D69,2),[1]Estacas!$C$2:$E$51743,2,FALSE),"")</f>
        <v>-22.712340000000001</v>
      </c>
      <c r="H69" s="7">
        <f>_xlfn.IFNA(VLOOKUP(B69&amp;ROUND(D69,2),[1]Estacas!$C$2:$E$51743,3,FALSE),"")</f>
        <v>-47.013606000000003</v>
      </c>
      <c r="I69" s="7">
        <f>_xlfn.IFNA(VLOOKUP(B69&amp;ROUND(E69,2),[1]Estacas!$C$2:$E$51743,2,FALSE),"")</f>
        <v>-22.703502</v>
      </c>
      <c r="J69" s="7">
        <f>_xlfn.IFNA(VLOOKUP(B69&amp;ROUND(E69,2),[1]Estacas!$C$2:$E$51743,3,FALSE),"")</f>
        <v>-47.01314</v>
      </c>
      <c r="M69" s="3"/>
      <c r="N69" s="62"/>
      <c r="O69" s="63"/>
      <c r="P69" s="65"/>
      <c r="Q69" s="64"/>
      <c r="R69" s="64"/>
      <c r="S69" s="64"/>
      <c r="T69" s="64"/>
      <c r="U69" s="64"/>
      <c r="V69" s="64"/>
    </row>
    <row r="70" spans="2:22" s="16" customFormat="1" outlineLevel="1">
      <c r="B70" s="9" t="s">
        <v>17</v>
      </c>
      <c r="C70" s="12" t="s">
        <v>35</v>
      </c>
      <c r="D70" s="13">
        <v>136.4</v>
      </c>
      <c r="E70" s="13">
        <v>138.56</v>
      </c>
      <c r="F70" s="6">
        <f t="shared" si="2"/>
        <v>2.1599999999999966</v>
      </c>
      <c r="G70" s="7">
        <f>_xlfn.IFNA(VLOOKUP(B70&amp;ROUND(D70,2),[1]Estacas!$C$2:$E$51743,2,FALSE),"")</f>
        <v>-22.650974999999999</v>
      </c>
      <c r="H70" s="7">
        <f>_xlfn.IFNA(VLOOKUP(B70&amp;ROUND(D70,2),[1]Estacas!$C$2:$E$51743,3,FALSE),"")</f>
        <v>-47.005004</v>
      </c>
      <c r="I70" s="7">
        <f>_xlfn.IFNA(VLOOKUP(B70&amp;ROUND(E70,2),[1]Estacas!$C$2:$E$51743,2,FALSE),"")</f>
        <v>-22.632079999999998</v>
      </c>
      <c r="J70" s="7">
        <f>_xlfn.IFNA(VLOOKUP(B70&amp;ROUND(E70,2),[1]Estacas!$C$2:$E$51743,3,FALSE),"")</f>
        <v>-47.004936999999998</v>
      </c>
      <c r="M70" s="3"/>
      <c r="N70" s="62"/>
      <c r="O70" s="63"/>
      <c r="P70" s="65"/>
      <c r="Q70" s="64"/>
      <c r="R70" s="64"/>
      <c r="S70" s="64"/>
      <c r="T70" s="64"/>
      <c r="U70" s="64"/>
      <c r="V70" s="64"/>
    </row>
    <row r="71" spans="2:22" s="16" customFormat="1" outlineLevel="1">
      <c r="B71" s="9" t="s">
        <v>17</v>
      </c>
      <c r="C71" s="12" t="s">
        <v>35</v>
      </c>
      <c r="D71" s="13">
        <v>138.91</v>
      </c>
      <c r="E71" s="13">
        <v>139.4</v>
      </c>
      <c r="F71" s="6">
        <f t="shared" si="2"/>
        <v>0.49000000000000909</v>
      </c>
      <c r="G71" s="7">
        <f>_xlfn.IFNA(VLOOKUP(B71&amp;ROUND(D71,2),[1]Estacas!$C$2:$E$51743,2,FALSE),"")</f>
        <v>-22.629159000000001</v>
      </c>
      <c r="H71" s="7">
        <f>_xlfn.IFNA(VLOOKUP(B71&amp;ROUND(D71,2),[1]Estacas!$C$2:$E$51743,3,FALSE),"")</f>
        <v>-47.006222999999999</v>
      </c>
      <c r="I71" s="7">
        <f>_xlfn.IFNA(VLOOKUP(B71&amp;ROUND(E71,2),[1]Estacas!$C$2:$E$51743,2,FALSE),"")</f>
        <v>-22.624813</v>
      </c>
      <c r="J71" s="7">
        <f>_xlfn.IFNA(VLOOKUP(B71&amp;ROUND(E71,2),[1]Estacas!$C$2:$E$51743,3,FALSE),"")</f>
        <v>-47.007010999999999</v>
      </c>
      <c r="M71" s="3"/>
      <c r="N71" s="62"/>
      <c r="O71" s="63"/>
      <c r="P71" s="65"/>
      <c r="Q71" s="64"/>
      <c r="R71" s="64"/>
      <c r="S71" s="64"/>
      <c r="T71" s="64"/>
      <c r="U71" s="64"/>
      <c r="V71" s="64"/>
    </row>
    <row r="72" spans="2:22" s="16" customFormat="1" outlineLevel="1">
      <c r="B72" s="9" t="s">
        <v>17</v>
      </c>
      <c r="C72" s="12" t="s">
        <v>35</v>
      </c>
      <c r="D72" s="13">
        <v>143.19999999999999</v>
      </c>
      <c r="E72" s="13">
        <v>144.13999999999999</v>
      </c>
      <c r="F72" s="6">
        <f t="shared" si="2"/>
        <v>0.93999999999999773</v>
      </c>
      <c r="G72" s="7">
        <f>_xlfn.IFNA(VLOOKUP(B72&amp;ROUND(D72,2),[1]Estacas!$C$2:$E$51743,2,FALSE),"")</f>
        <v>-22.590834999999998</v>
      </c>
      <c r="H72" s="7">
        <f>_xlfn.IFNA(VLOOKUP(B72&amp;ROUND(D72,2),[1]Estacas!$C$2:$E$51743,3,FALSE),"")</f>
        <v>-47.006259</v>
      </c>
      <c r="I72" s="7">
        <f>_xlfn.IFNA(VLOOKUP(B72&amp;ROUND(E72,2),[1]Estacas!$C$2:$E$51743,2,FALSE),"")</f>
        <v>-22.582426000000002</v>
      </c>
      <c r="J72" s="7">
        <f>_xlfn.IFNA(VLOOKUP(B72&amp;ROUND(E72,2),[1]Estacas!$C$2:$E$51743,3,FALSE),"")</f>
        <v>-47.005332000000003</v>
      </c>
      <c r="M72" s="3"/>
      <c r="N72" s="62"/>
      <c r="O72" s="63"/>
      <c r="P72" s="65"/>
      <c r="Q72" s="64"/>
      <c r="R72" s="64"/>
      <c r="S72" s="64"/>
      <c r="T72" s="64"/>
      <c r="U72" s="64"/>
      <c r="V72" s="64"/>
    </row>
    <row r="73" spans="2:22" s="16" customFormat="1" outlineLevel="1">
      <c r="B73" s="9" t="s">
        <v>17</v>
      </c>
      <c r="C73" s="12" t="s">
        <v>35</v>
      </c>
      <c r="D73" s="13">
        <v>150.4</v>
      </c>
      <c r="E73" s="13">
        <v>151.19999999999999</v>
      </c>
      <c r="F73" s="6">
        <f t="shared" si="2"/>
        <v>0.79999999999998295</v>
      </c>
      <c r="G73" s="7">
        <f>_xlfn.IFNA(VLOOKUP(B73&amp;ROUND(D73,2),[1]Estacas!$C$2:$E$51743,2,FALSE),"")</f>
        <v>-22.527633000000002</v>
      </c>
      <c r="H73" s="7">
        <f>_xlfn.IFNA(VLOOKUP(B73&amp;ROUND(D73,2),[1]Estacas!$C$2:$E$51743,3,FALSE),"")</f>
        <v>-46.992781000000001</v>
      </c>
      <c r="I73" s="7">
        <f>_xlfn.IFNA(VLOOKUP(B73&amp;ROUND(E73,2),[1]Estacas!$C$2:$E$51743,2,FALSE),"")</f>
        <v>-22.520575999999998</v>
      </c>
      <c r="J73" s="7">
        <f>_xlfn.IFNA(VLOOKUP(B73&amp;ROUND(E73,2),[1]Estacas!$C$2:$E$51743,3,FALSE),"")</f>
        <v>-46.991242999999997</v>
      </c>
      <c r="M73" s="3"/>
      <c r="N73" s="62"/>
      <c r="O73" s="63"/>
      <c r="P73" s="65"/>
      <c r="Q73" s="64"/>
      <c r="R73" s="64"/>
      <c r="S73" s="64"/>
      <c r="T73" s="64"/>
      <c r="U73" s="64"/>
      <c r="V73" s="64"/>
    </row>
    <row r="74" spans="2:22" s="16" customFormat="1" outlineLevel="1">
      <c r="B74" s="9" t="s">
        <v>17</v>
      </c>
      <c r="C74" s="12" t="s">
        <v>35</v>
      </c>
      <c r="D74" s="13">
        <v>153.22</v>
      </c>
      <c r="E74" s="13">
        <v>153.9</v>
      </c>
      <c r="F74" s="6">
        <f t="shared" si="2"/>
        <v>0.68000000000000682</v>
      </c>
      <c r="G74" s="7">
        <f>_xlfn.IFNA(VLOOKUP(B74&amp;ROUND(D74,2),[1]Estacas!$C$2:$E$51743,2,FALSE),"")</f>
        <v>-22.503260999999998</v>
      </c>
      <c r="H74" s="7">
        <f>_xlfn.IFNA(VLOOKUP(B74&amp;ROUND(D74,2),[1]Estacas!$C$2:$E$51743,3,FALSE),"")</f>
        <v>-46.985568999999998</v>
      </c>
      <c r="I74" s="7">
        <f>_xlfn.IFNA(VLOOKUP(B74&amp;ROUND(E74,2),[1]Estacas!$C$2:$E$51743,2,FALSE),"")</f>
        <v>-22.497423000000001</v>
      </c>
      <c r="J74" s="7">
        <f>_xlfn.IFNA(VLOOKUP(B74&amp;ROUND(E74,2),[1]Estacas!$C$2:$E$51743,3,FALSE),"")</f>
        <v>-46.983539</v>
      </c>
      <c r="M74" s="3"/>
      <c r="N74" s="62"/>
      <c r="O74" s="63"/>
      <c r="P74" s="65"/>
      <c r="Q74" s="64"/>
      <c r="R74" s="64"/>
      <c r="S74" s="64"/>
      <c r="T74" s="64"/>
      <c r="U74" s="64"/>
      <c r="V74" s="64"/>
    </row>
    <row r="75" spans="2:22" s="16" customFormat="1" outlineLevel="1">
      <c r="B75" s="9" t="s">
        <v>17</v>
      </c>
      <c r="C75" s="12" t="s">
        <v>35</v>
      </c>
      <c r="D75" s="13">
        <v>163.6</v>
      </c>
      <c r="E75" s="13">
        <v>164.6</v>
      </c>
      <c r="F75" s="6">
        <f t="shared" si="2"/>
        <v>1</v>
      </c>
      <c r="G75" s="7">
        <f>_xlfn.IFNA(VLOOKUP(B75&amp;ROUND(D75,2),[1]Estacas!$C$2:$E$51743,2,FALSE),"")</f>
        <v>-22.411776</v>
      </c>
      <c r="H75" s="7">
        <f>_xlfn.IFNA(VLOOKUP(B75&amp;ROUND(D75,2),[1]Estacas!$C$2:$E$51743,3,FALSE),"")</f>
        <v>-46.977016999999996</v>
      </c>
      <c r="I75" s="7">
        <f>_xlfn.IFNA(VLOOKUP(B75&amp;ROUND(E75,2),[1]Estacas!$C$2:$E$51743,2,FALSE),"")</f>
        <v>-22.403185000000001</v>
      </c>
      <c r="J75" s="7">
        <f>_xlfn.IFNA(VLOOKUP(B75&amp;ROUND(E75,2),[1]Estacas!$C$2:$E$51743,3,FALSE),"")</f>
        <v>-46.974030999999997</v>
      </c>
      <c r="M75" s="3"/>
      <c r="N75" s="62"/>
      <c r="O75" s="63"/>
      <c r="P75" s="65"/>
      <c r="Q75" s="64"/>
      <c r="R75" s="64"/>
      <c r="S75" s="64"/>
      <c r="T75" s="64"/>
      <c r="U75" s="64"/>
      <c r="V75" s="64"/>
    </row>
    <row r="76" spans="2:22" s="16" customFormat="1" outlineLevel="1">
      <c r="B76" s="9" t="s">
        <v>17</v>
      </c>
      <c r="C76" s="12" t="s">
        <v>35</v>
      </c>
      <c r="D76" s="13">
        <v>165.16</v>
      </c>
      <c r="E76" s="13">
        <v>165.8</v>
      </c>
      <c r="F76" s="6">
        <f t="shared" si="2"/>
        <v>0.64000000000001478</v>
      </c>
      <c r="G76" s="7">
        <f>_xlfn.IFNA(VLOOKUP(B76&amp;ROUND(D76,2),[1]Estacas!$C$2:$E$51743,2,FALSE),"")</f>
        <v>-22.398250000000001</v>
      </c>
      <c r="H76" s="7">
        <f>_xlfn.IFNA(VLOOKUP(B76&amp;ROUND(D76,2),[1]Estacas!$C$2:$E$51743,3,FALSE),"")</f>
        <v>-46.972853999999998</v>
      </c>
      <c r="I76" s="7">
        <f>_xlfn.IFNA(VLOOKUP(B76&amp;ROUND(E76,2),[1]Estacas!$C$2:$E$51743,2,FALSE),"")</f>
        <v>-22.392515</v>
      </c>
      <c r="J76" s="7">
        <f>_xlfn.IFNA(VLOOKUP(B76&amp;ROUND(E76,2),[1]Estacas!$C$2:$E$51743,3,FALSE),"")</f>
        <v>-46.972116999999997</v>
      </c>
      <c r="M76" s="3"/>
      <c r="N76" s="62"/>
      <c r="O76" s="63"/>
      <c r="P76" s="65"/>
      <c r="Q76" s="64"/>
      <c r="R76" s="64"/>
      <c r="S76" s="64"/>
      <c r="T76" s="64"/>
      <c r="U76" s="64"/>
      <c r="V76" s="64"/>
    </row>
    <row r="77" spans="2:22" s="16" customFormat="1" outlineLevel="1">
      <c r="B77" s="9" t="s">
        <v>17</v>
      </c>
      <c r="C77" s="12" t="s">
        <v>35</v>
      </c>
      <c r="D77" s="13">
        <v>167.5</v>
      </c>
      <c r="E77" s="13">
        <v>168.7</v>
      </c>
      <c r="F77" s="6">
        <f t="shared" si="2"/>
        <v>1.1999999999999886</v>
      </c>
      <c r="G77" s="7">
        <f>_xlfn.IFNA(VLOOKUP(B77&amp;ROUND(D77,2),[1]Estacas!$C$2:$E$51743,2,FALSE),"")</f>
        <v>-22.377205</v>
      </c>
      <c r="H77" s="7">
        <f>_xlfn.IFNA(VLOOKUP(B77&amp;ROUND(D77,2),[1]Estacas!$C$2:$E$51743,3,FALSE),"")</f>
        <v>-46.97092</v>
      </c>
      <c r="I77" s="7">
        <f>_xlfn.IFNA(VLOOKUP(B77&amp;ROUND(E77,2),[1]Estacas!$C$2:$E$51743,2,FALSE),"")</f>
        <v>-22.366398</v>
      </c>
      <c r="J77" s="7">
        <f>_xlfn.IFNA(VLOOKUP(B77&amp;ROUND(E77,2),[1]Estacas!$C$2:$E$51743,3,FALSE),"")</f>
        <v>-46.970075000000001</v>
      </c>
      <c r="M77" s="3"/>
      <c r="N77" s="62"/>
      <c r="O77" s="63"/>
      <c r="P77" s="65"/>
      <c r="Q77" s="64"/>
      <c r="R77" s="64"/>
      <c r="S77" s="64"/>
      <c r="T77" s="64"/>
      <c r="U77" s="64"/>
      <c r="V77" s="64"/>
    </row>
    <row r="78" spans="2:22" s="16" customFormat="1" outlineLevel="1">
      <c r="B78" s="9" t="s">
        <v>17</v>
      </c>
      <c r="C78" s="12" t="s">
        <v>35</v>
      </c>
      <c r="D78" s="15">
        <v>173.1</v>
      </c>
      <c r="E78" s="13">
        <v>174.12</v>
      </c>
      <c r="F78" s="6">
        <f t="shared" si="2"/>
        <v>1.0200000000000102</v>
      </c>
      <c r="G78" s="7">
        <f>_xlfn.IFNA(VLOOKUP(B78&amp;ROUND(D78,2),[1]Estacas!$C$2:$E$51743,2,FALSE),"")</f>
        <v>-22.332077000000002</v>
      </c>
      <c r="H78" s="7">
        <f>_xlfn.IFNA(VLOOKUP(B78&amp;ROUND(D78,2),[1]Estacas!$C$2:$E$51743,3,FALSE),"")</f>
        <v>-46.959892000000004</v>
      </c>
      <c r="I78" s="7">
        <f>_xlfn.IFNA(VLOOKUP(B78&amp;ROUND(E78,2),[1]Estacas!$C$2:$E$51743,2,FALSE),"")</f>
        <v>-22.323124</v>
      </c>
      <c r="J78" s="7">
        <f>_xlfn.IFNA(VLOOKUP(B78&amp;ROUND(E78,2),[1]Estacas!$C$2:$E$51743,3,FALSE),"")</f>
        <v>-46.962215</v>
      </c>
      <c r="M78" s="3"/>
      <c r="N78" s="62"/>
      <c r="O78" s="63"/>
      <c r="P78" s="65"/>
      <c r="Q78" s="64"/>
      <c r="R78" s="64"/>
      <c r="S78" s="64"/>
      <c r="T78" s="64"/>
      <c r="U78" s="64"/>
      <c r="V78" s="64"/>
    </row>
    <row r="79" spans="2:22" s="16" customFormat="1" outlineLevel="1">
      <c r="B79" s="9" t="s">
        <v>17</v>
      </c>
      <c r="C79" s="12" t="s">
        <v>35</v>
      </c>
      <c r="D79" s="13">
        <v>269.33</v>
      </c>
      <c r="E79" s="13">
        <v>269.56</v>
      </c>
      <c r="F79" s="6">
        <f t="shared" si="2"/>
        <v>0.23000000000001819</v>
      </c>
      <c r="G79" s="7">
        <f>_xlfn.IFNA(VLOOKUP(B79&amp;ROUND(D79,2),[1]Estacas!$C$2:$E$51743,2,FALSE),"")</f>
        <v>-21.500636</v>
      </c>
      <c r="H79" s="7">
        <f>_xlfn.IFNA(VLOOKUP(B79&amp;ROUND(D79,2),[1]Estacas!$C$2:$E$51743,3,FALSE),"")</f>
        <v>-47.016899000000002</v>
      </c>
      <c r="I79" s="7">
        <f>_xlfn.IFNA(VLOOKUP(B79&amp;ROUND(E79,2),[1]Estacas!$C$2:$E$51743,2,FALSE),"")</f>
        <v>-21.498764000000001</v>
      </c>
      <c r="J79" s="7">
        <f>_xlfn.IFNA(VLOOKUP(B79&amp;ROUND(E79,2),[1]Estacas!$C$2:$E$51743,3,FALSE),"")</f>
        <v>-47.015937000000001</v>
      </c>
      <c r="M79" s="3"/>
      <c r="N79" s="62"/>
      <c r="O79" s="63"/>
      <c r="P79" s="65"/>
      <c r="Q79" s="64"/>
      <c r="R79" s="64"/>
      <c r="S79" s="64"/>
      <c r="T79" s="64"/>
      <c r="U79" s="64"/>
      <c r="V79" s="64"/>
    </row>
    <row r="80" spans="2:22" s="16" customFormat="1" outlineLevel="1">
      <c r="B80" s="5" t="s">
        <v>17</v>
      </c>
      <c r="C80" s="67" t="s">
        <v>35</v>
      </c>
      <c r="D80" s="15">
        <v>276.89999999999998</v>
      </c>
      <c r="E80" s="15">
        <v>277.3</v>
      </c>
      <c r="F80" s="6">
        <f t="shared" si="2"/>
        <v>0.40000000000003411</v>
      </c>
      <c r="G80" s="7">
        <f>_xlfn.IFNA(VLOOKUP(B80&amp;ROUND(D80,2),[1]Estacas!$C$2:$E$51743,2,FALSE),"")</f>
        <v>-21.440556000000001</v>
      </c>
      <c r="H80" s="7">
        <f>_xlfn.IFNA(VLOOKUP(B80&amp;ROUND(D80,2),[1]Estacas!$C$2:$E$51743,3,FALSE),"")</f>
        <v>-47.012756000000003</v>
      </c>
      <c r="I80" s="7">
        <f>_xlfn.IFNA(VLOOKUP(B80&amp;ROUND(E80,2),[1]Estacas!$C$2:$E$51743,2,FALSE),"")</f>
        <v>-21.437830999999999</v>
      </c>
      <c r="J80" s="7">
        <f>_xlfn.IFNA(VLOOKUP(B80&amp;ROUND(E80,2),[1]Estacas!$C$2:$E$51743,3,FALSE),"")</f>
        <v>-47.010223000000003</v>
      </c>
      <c r="M80" s="3"/>
      <c r="N80" s="62"/>
      <c r="O80" s="63"/>
      <c r="P80" s="65"/>
      <c r="Q80" s="64"/>
      <c r="R80" s="64"/>
      <c r="S80" s="64"/>
      <c r="T80" s="64"/>
      <c r="U80" s="64"/>
      <c r="V80" s="64"/>
    </row>
    <row r="81" spans="2:22" s="16" customFormat="1" outlineLevel="1">
      <c r="B81" s="9" t="s">
        <v>17</v>
      </c>
      <c r="C81" s="12" t="s">
        <v>36</v>
      </c>
      <c r="D81" s="13">
        <v>115.12</v>
      </c>
      <c r="E81" s="13">
        <v>116.1</v>
      </c>
      <c r="F81" s="6">
        <f t="shared" si="2"/>
        <v>0.97999999999998977</v>
      </c>
      <c r="G81" s="7">
        <f>_xlfn.IFNA(VLOOKUP(B81&amp;ROUND(D81,2),[1]Estacas!$C$2:$E$51743,2,FALSE),"")</f>
        <v>-22.835743999999998</v>
      </c>
      <c r="H81" s="7">
        <f>_xlfn.IFNA(VLOOKUP(B81&amp;ROUND(D81,2),[1]Estacas!$C$2:$E$51743,3,FALSE),"")</f>
        <v>-47.033994</v>
      </c>
      <c r="I81" s="7">
        <f>_xlfn.IFNA(VLOOKUP(B81&amp;ROUND(E81,2),[1]Estacas!$C$2:$E$51743,2,FALSE),"")</f>
        <v>-22.827385</v>
      </c>
      <c r="J81" s="7">
        <f>_xlfn.IFNA(VLOOKUP(B81&amp;ROUND(E81,2),[1]Estacas!$C$2:$E$51743,3,FALSE),"")</f>
        <v>-47.034325000000003</v>
      </c>
      <c r="M81" s="3"/>
      <c r="N81" s="62"/>
      <c r="O81" s="63"/>
      <c r="P81" s="65"/>
      <c r="Q81" s="64"/>
      <c r="R81" s="64"/>
      <c r="S81" s="64"/>
      <c r="T81" s="64"/>
      <c r="U81" s="64"/>
      <c r="V81" s="64"/>
    </row>
    <row r="82" spans="2:22" s="16" customFormat="1" outlineLevel="1">
      <c r="B82" s="9" t="s">
        <v>17</v>
      </c>
      <c r="C82" s="12" t="s">
        <v>36</v>
      </c>
      <c r="D82" s="13">
        <v>116.42</v>
      </c>
      <c r="E82" s="13">
        <v>121</v>
      </c>
      <c r="F82" s="6">
        <f t="shared" si="2"/>
        <v>4.5799999999999983</v>
      </c>
      <c r="G82" s="7">
        <f>_xlfn.IFNA(VLOOKUP(B82&amp;ROUND(D82,2),[1]Estacas!$C$2:$E$51743,2,FALSE),"")</f>
        <v>-22.825061999999999</v>
      </c>
      <c r="H82" s="7">
        <f>_xlfn.IFNA(VLOOKUP(B82&amp;ROUND(D82,2),[1]Estacas!$C$2:$E$51743,3,FALSE),"")</f>
        <v>-47.036178</v>
      </c>
      <c r="I82" s="7">
        <f>_xlfn.IFNA(VLOOKUP(B82&amp;ROUND(E82,2),[1]Estacas!$C$2:$E$51743,2,FALSE),"")</f>
        <v>-22.785278999999999</v>
      </c>
      <c r="J82" s="7">
        <f>_xlfn.IFNA(VLOOKUP(B82&amp;ROUND(E82,2),[1]Estacas!$C$2:$E$51743,3,FALSE),"")</f>
        <v>-47.028616</v>
      </c>
      <c r="M82" s="3"/>
      <c r="N82" s="62"/>
      <c r="O82" s="63"/>
      <c r="P82" s="65"/>
      <c r="Q82" s="64"/>
      <c r="R82" s="64"/>
      <c r="S82" s="64"/>
      <c r="T82" s="64"/>
      <c r="U82" s="64"/>
      <c r="V82" s="64"/>
    </row>
    <row r="83" spans="2:22" s="16" customFormat="1" outlineLevel="1">
      <c r="B83" s="9" t="s">
        <v>17</v>
      </c>
      <c r="C83" s="12" t="s">
        <v>36</v>
      </c>
      <c r="D83" s="13">
        <v>128.9</v>
      </c>
      <c r="E83" s="13">
        <v>129.5</v>
      </c>
      <c r="F83" s="6">
        <f t="shared" si="2"/>
        <v>0.59999999999999432</v>
      </c>
      <c r="G83" s="7">
        <f>_xlfn.IFNA(VLOOKUP(B83&amp;ROUND(D83,2),[1]Estacas!$C$2:$E$51743,2,FALSE),"")</f>
        <v>-22.716308000000001</v>
      </c>
      <c r="H83" s="7">
        <f>_xlfn.IFNA(VLOOKUP(B83&amp;ROUND(D83,2),[1]Estacas!$C$2:$E$51743,3,FALSE),"")</f>
        <v>-47.013815999999998</v>
      </c>
      <c r="I83" s="7">
        <f>_xlfn.IFNA(VLOOKUP(B83&amp;ROUND(E83,2),[1]Estacas!$C$2:$E$51743,2,FALSE),"")</f>
        <v>-22.710896999999999</v>
      </c>
      <c r="J83" s="7">
        <f>_xlfn.IFNA(VLOOKUP(B83&amp;ROUND(E83,2),[1]Estacas!$C$2:$E$51743,3,FALSE),"")</f>
        <v>-47.013530000000003</v>
      </c>
      <c r="M83" s="3"/>
      <c r="N83" s="62"/>
      <c r="O83" s="63"/>
      <c r="P83" s="65"/>
      <c r="Q83" s="64"/>
      <c r="R83" s="64"/>
      <c r="S83" s="64"/>
      <c r="T83" s="64"/>
      <c r="U83" s="64"/>
      <c r="V83" s="64"/>
    </row>
    <row r="84" spans="2:22" s="16" customFormat="1" outlineLevel="1">
      <c r="B84" s="9" t="s">
        <v>17</v>
      </c>
      <c r="C84" s="12" t="s">
        <v>36</v>
      </c>
      <c r="D84" s="13">
        <v>137</v>
      </c>
      <c r="E84" s="13">
        <v>138.1</v>
      </c>
      <c r="F84" s="6">
        <f t="shared" si="2"/>
        <v>1.0999999999999943</v>
      </c>
      <c r="G84" s="7">
        <f>_xlfn.IFNA(VLOOKUP(B84&amp;ROUND(D84,2),[1]Estacas!$C$2:$E$51743,2,FALSE),"")</f>
        <v>-22.645600000000002</v>
      </c>
      <c r="H84" s="7">
        <f>_xlfn.IFNA(VLOOKUP(B84&amp;ROUND(D84,2),[1]Estacas!$C$2:$E$51743,3,FALSE),"")</f>
        <v>-47.005724999999998</v>
      </c>
      <c r="I84" s="7">
        <f>_xlfn.IFNA(VLOOKUP(B84&amp;ROUND(E84,2),[1]Estacas!$C$2:$E$51743,2,FALSE),"")</f>
        <v>-22.635998000000001</v>
      </c>
      <c r="J84" s="7">
        <f>_xlfn.IFNA(VLOOKUP(B84&amp;ROUND(E84,2),[1]Estacas!$C$2:$E$51743,3,FALSE),"")</f>
        <v>-47.003616000000001</v>
      </c>
      <c r="M84" s="3"/>
      <c r="N84" s="62"/>
      <c r="O84" s="63"/>
      <c r="P84" s="65"/>
      <c r="Q84" s="64"/>
      <c r="R84" s="64"/>
      <c r="S84" s="64"/>
      <c r="T84" s="64"/>
      <c r="U84" s="64"/>
      <c r="V84" s="64"/>
    </row>
    <row r="85" spans="2:22" s="16" customFormat="1" outlineLevel="1">
      <c r="B85" s="9" t="s">
        <v>17</v>
      </c>
      <c r="C85" s="12" t="s">
        <v>36</v>
      </c>
      <c r="D85" s="13">
        <v>151.80000000000001</v>
      </c>
      <c r="E85" s="13">
        <v>152.9</v>
      </c>
      <c r="F85" s="6">
        <f t="shared" si="2"/>
        <v>1.0999999999999943</v>
      </c>
      <c r="G85" s="7">
        <f>_xlfn.IFNA(VLOOKUP(B85&amp;ROUND(D85,2),[1]Estacas!$C$2:$E$51743,2,FALSE),"")</f>
        <v>-22.515196</v>
      </c>
      <c r="H85" s="7">
        <f>_xlfn.IFNA(VLOOKUP(B85&amp;ROUND(D85,2),[1]Estacas!$C$2:$E$51743,3,FALSE),"")</f>
        <v>-46.990575999999997</v>
      </c>
      <c r="I85" s="7">
        <f>_xlfn.IFNA(VLOOKUP(B85&amp;ROUND(E85,2),[1]Estacas!$C$2:$E$51743,2,FALSE),"")</f>
        <v>-22.505934</v>
      </c>
      <c r="J85" s="7">
        <f>_xlfn.IFNA(VLOOKUP(B85&amp;ROUND(E85,2),[1]Estacas!$C$2:$E$51743,3,FALSE),"")</f>
        <v>-46.986750999999998</v>
      </c>
      <c r="M85" s="3"/>
      <c r="N85" s="62"/>
      <c r="O85" s="63"/>
      <c r="P85" s="65"/>
      <c r="Q85" s="64"/>
      <c r="R85" s="64"/>
      <c r="S85" s="64"/>
      <c r="T85" s="64"/>
      <c r="U85" s="64"/>
      <c r="V85" s="64"/>
    </row>
    <row r="86" spans="2:22" s="16" customFormat="1" outlineLevel="1">
      <c r="B86" s="9" t="s">
        <v>17</v>
      </c>
      <c r="C86" s="12" t="s">
        <v>36</v>
      </c>
      <c r="D86" s="13">
        <v>167.75</v>
      </c>
      <c r="E86" s="13">
        <v>168.7</v>
      </c>
      <c r="F86" s="6">
        <f t="shared" si="2"/>
        <v>0.94999999999998863</v>
      </c>
      <c r="G86" s="7">
        <f>_xlfn.IFNA(VLOOKUP(B86&amp;ROUND(D86,2),[1]Estacas!$C$2:$E$51743,2,FALSE),"")</f>
        <v>-22.374953999999999</v>
      </c>
      <c r="H86" s="7">
        <f>_xlfn.IFNA(VLOOKUP(B86&amp;ROUND(D86,2),[1]Estacas!$C$2:$E$51743,3,FALSE),"")</f>
        <v>-46.970744000000003</v>
      </c>
      <c r="I86" s="7">
        <f>_xlfn.IFNA(VLOOKUP(B86&amp;ROUND(E86,2),[1]Estacas!$C$2:$E$51743,2,FALSE),"")</f>
        <v>-22.366398</v>
      </c>
      <c r="J86" s="7">
        <f>_xlfn.IFNA(VLOOKUP(B86&amp;ROUND(E86,2),[1]Estacas!$C$2:$E$51743,3,FALSE),"")</f>
        <v>-46.970075000000001</v>
      </c>
      <c r="M86" s="3"/>
      <c r="N86" s="62"/>
      <c r="O86" s="63"/>
      <c r="P86" s="65"/>
      <c r="Q86" s="64"/>
      <c r="R86" s="64"/>
      <c r="S86" s="64"/>
      <c r="T86" s="64"/>
      <c r="U86" s="64"/>
      <c r="V86" s="64"/>
    </row>
    <row r="87" spans="2:22" s="16" customFormat="1" outlineLevel="1">
      <c r="B87" s="9" t="s">
        <v>17</v>
      </c>
      <c r="C87" s="12" t="s">
        <v>36</v>
      </c>
      <c r="D87" s="13">
        <v>183</v>
      </c>
      <c r="E87" s="13">
        <v>183.9</v>
      </c>
      <c r="F87" s="6">
        <f t="shared" si="2"/>
        <v>0.90000000000000568</v>
      </c>
      <c r="G87" s="7">
        <f>_xlfn.IFNA(VLOOKUP(B87&amp;ROUND(D87,2),[1]Estacas!$C$2:$E$51743,2,FALSE),"")</f>
        <v>-22.244980000000002</v>
      </c>
      <c r="H87" s="7">
        <f>_xlfn.IFNA(VLOOKUP(B87&amp;ROUND(D87,2),[1]Estacas!$C$2:$E$51743,3,FALSE),"")</f>
        <v>-46.977925999999997</v>
      </c>
      <c r="I87" s="7">
        <f>_xlfn.IFNA(VLOOKUP(B87&amp;ROUND(E87,2),[1]Estacas!$C$2:$E$51743,2,FALSE),"")</f>
        <v>-22.236861999999999</v>
      </c>
      <c r="J87" s="7">
        <f>_xlfn.IFNA(VLOOKUP(B87&amp;ROUND(E87,2),[1]Estacas!$C$2:$E$51743,3,FALSE),"")</f>
        <v>-46.978343000000002</v>
      </c>
      <c r="M87" s="3"/>
      <c r="N87" s="62"/>
      <c r="O87" s="63"/>
      <c r="P87" s="65"/>
      <c r="Q87" s="64"/>
      <c r="R87" s="64"/>
      <c r="S87" s="64"/>
      <c r="T87" s="64"/>
      <c r="U87" s="64"/>
      <c r="V87" s="64"/>
    </row>
    <row r="88" spans="2:22" s="16" customFormat="1" outlineLevel="1">
      <c r="B88" s="9" t="s">
        <v>17</v>
      </c>
      <c r="C88" s="12" t="s">
        <v>36</v>
      </c>
      <c r="D88" s="13">
        <v>235.5</v>
      </c>
      <c r="E88" s="13">
        <v>237.26</v>
      </c>
      <c r="F88" s="6">
        <f t="shared" si="2"/>
        <v>1.7599999999999909</v>
      </c>
      <c r="G88" s="7">
        <f>_xlfn.IFNA(VLOOKUP(B88&amp;ROUND(D88,2),[1]Estacas!$C$2:$E$51743,2,FALSE),"")</f>
        <v>-21.784907</v>
      </c>
      <c r="H88" s="7">
        <f>_xlfn.IFNA(VLOOKUP(B88&amp;ROUND(D88,2),[1]Estacas!$C$2:$E$51743,3,FALSE),"")</f>
        <v>-47.063761999999997</v>
      </c>
      <c r="I88" s="7">
        <f>_xlfn.IFNA(VLOOKUP(B88&amp;ROUND(E88,2),[1]Estacas!$C$2:$E$51743,2,FALSE),"")</f>
        <v>-21.770975</v>
      </c>
      <c r="J88" s="7">
        <f>_xlfn.IFNA(VLOOKUP(B88&amp;ROUND(E88,2),[1]Estacas!$C$2:$E$51743,3,FALSE),"")</f>
        <v>-47.064920000000001</v>
      </c>
      <c r="M88" s="3"/>
      <c r="N88" s="62"/>
      <c r="O88" s="63"/>
      <c r="P88" s="65"/>
      <c r="Q88" s="64"/>
      <c r="R88" s="64"/>
      <c r="S88" s="64"/>
      <c r="T88" s="64"/>
      <c r="U88" s="64"/>
      <c r="V88" s="64"/>
    </row>
    <row r="89" spans="2:22" s="16" customFormat="1" outlineLevel="1">
      <c r="B89" s="9" t="s">
        <v>17</v>
      </c>
      <c r="C89" s="12" t="s">
        <v>36</v>
      </c>
      <c r="D89" s="13">
        <v>237.62</v>
      </c>
      <c r="E89" s="13">
        <v>239.56</v>
      </c>
      <c r="F89" s="6">
        <f t="shared" si="2"/>
        <v>1.9399999999999977</v>
      </c>
      <c r="G89" s="7">
        <f>_xlfn.IFNA(VLOOKUP(B89&amp;ROUND(D89,2),[1]Estacas!$C$2:$E$51743,2,FALSE),"")</f>
        <v>-21.768856</v>
      </c>
      <c r="H89" s="7">
        <f>_xlfn.IFNA(VLOOKUP(B89&amp;ROUND(D89,2),[1]Estacas!$C$2:$E$51743,3,FALSE),"")</f>
        <v>-47.067551000000002</v>
      </c>
      <c r="I89" s="7">
        <f>_xlfn.IFNA(VLOOKUP(B89&amp;ROUND(E89,2),[1]Estacas!$C$2:$E$51743,2,FALSE),"")</f>
        <v>-21.751967</v>
      </c>
      <c r="J89" s="7">
        <f>_xlfn.IFNA(VLOOKUP(B89&amp;ROUND(E89,2),[1]Estacas!$C$2:$E$51743,3,FALSE),"")</f>
        <v>-47.071477000000002</v>
      </c>
      <c r="M89" s="3"/>
      <c r="N89" s="62"/>
      <c r="O89" s="63"/>
      <c r="P89" s="65"/>
      <c r="Q89" s="64"/>
      <c r="R89" s="64"/>
      <c r="S89" s="64"/>
      <c r="T89" s="64"/>
      <c r="U89" s="64"/>
      <c r="V89" s="64"/>
    </row>
    <row r="90" spans="2:22" s="16" customFormat="1" outlineLevel="1">
      <c r="B90" s="9" t="s">
        <v>17</v>
      </c>
      <c r="C90" s="12" t="s">
        <v>36</v>
      </c>
      <c r="D90" s="13">
        <v>270.06</v>
      </c>
      <c r="E90" s="13">
        <v>270.58</v>
      </c>
      <c r="F90" s="6">
        <f t="shared" si="2"/>
        <v>0.51999999999998181</v>
      </c>
      <c r="G90" s="7">
        <f>_xlfn.IFNA(VLOOKUP(B90&amp;ROUND(D90,2),[1]Estacas!$C$2:$E$51743,2,FALSE),"")</f>
        <v>-21.494695</v>
      </c>
      <c r="H90" s="7">
        <f>_xlfn.IFNA(VLOOKUP(B90&amp;ROUND(D90,2),[1]Estacas!$C$2:$E$51743,3,FALSE),"")</f>
        <v>-47.013846000000001</v>
      </c>
      <c r="I90" s="7">
        <f>_xlfn.IFNA(VLOOKUP(B90&amp;ROUND(E90,2),[1]Estacas!$C$2:$E$51743,2,FALSE),"")</f>
        <v>-21.490310000000001</v>
      </c>
      <c r="J90" s="7">
        <f>_xlfn.IFNA(VLOOKUP(B90&amp;ROUND(E90,2),[1]Estacas!$C$2:$E$51743,3,FALSE),"")</f>
        <v>-47.012281999999999</v>
      </c>
      <c r="M90" s="3"/>
      <c r="N90" s="62"/>
      <c r="O90" s="63"/>
      <c r="P90" s="65"/>
      <c r="Q90" s="64"/>
      <c r="R90" s="64"/>
      <c r="S90" s="64"/>
      <c r="T90" s="64"/>
      <c r="U90" s="64"/>
      <c r="V90" s="64"/>
    </row>
    <row r="91" spans="2:22" s="16" customFormat="1" outlineLevel="1">
      <c r="B91" s="9" t="s">
        <v>18</v>
      </c>
      <c r="C91" s="12" t="s">
        <v>35</v>
      </c>
      <c r="D91" s="13">
        <v>174.2</v>
      </c>
      <c r="E91" s="13">
        <v>175.3</v>
      </c>
      <c r="F91" s="6">
        <f t="shared" si="2"/>
        <v>1.1000000000000227</v>
      </c>
      <c r="G91" s="7">
        <f>_xlfn.IFNA(VLOOKUP(B91&amp;ROUND(D91,2),[1]Estacas!$C$2:$E$51743,2,FALSE),"")</f>
        <v>-22.337057000000001</v>
      </c>
      <c r="H91" s="7">
        <f>_xlfn.IFNA(VLOOKUP(B91&amp;ROUND(D91,2),[1]Estacas!$C$2:$E$51743,3,FALSE),"")</f>
        <v>-46.938744</v>
      </c>
      <c r="I91" s="7">
        <f>_xlfn.IFNA(VLOOKUP(B91&amp;ROUND(E91,2),[1]Estacas!$C$2:$E$51743,2,FALSE),"")</f>
        <v>-22.330134000000001</v>
      </c>
      <c r="J91" s="7">
        <f>_xlfn.IFNA(VLOOKUP(B91&amp;ROUND(E91,2),[1]Estacas!$C$2:$E$51743,3,FALSE),"")</f>
        <v>-46.931182</v>
      </c>
      <c r="M91" s="3"/>
      <c r="N91" s="62"/>
      <c r="O91" s="63"/>
      <c r="P91" s="65"/>
      <c r="Q91" s="64"/>
      <c r="R91" s="64"/>
      <c r="S91" s="64"/>
      <c r="T91" s="64"/>
      <c r="U91" s="64"/>
      <c r="V91" s="64"/>
    </row>
    <row r="92" spans="2:22" s="16" customFormat="1" outlineLevel="1">
      <c r="B92" s="9" t="s">
        <v>18</v>
      </c>
      <c r="C92" s="12" t="s">
        <v>35</v>
      </c>
      <c r="D92" s="15">
        <v>229.4</v>
      </c>
      <c r="E92" s="15">
        <v>229.9</v>
      </c>
      <c r="F92" s="6">
        <f t="shared" si="2"/>
        <v>0.5</v>
      </c>
      <c r="G92" s="7">
        <f>_xlfn.IFNA(VLOOKUP(B92&amp;ROUND(D92,2),[1]Estacas!$C$2:$E$51743,2,FALSE),"")</f>
        <v>-22.003392999999999</v>
      </c>
      <c r="H92" s="7">
        <f>_xlfn.IFNA(VLOOKUP(B92&amp;ROUND(D92,2),[1]Estacas!$C$2:$E$51743,3,FALSE),"")</f>
        <v>-46.793528000000002</v>
      </c>
      <c r="I92" s="7">
        <f>_xlfn.IFNA(VLOOKUP(B92&amp;ROUND(E92,2),[1]Estacas!$C$2:$E$51743,2,FALSE),"")</f>
        <v>-21.999041999999999</v>
      </c>
      <c r="J92" s="7">
        <f>_xlfn.IFNA(VLOOKUP(B92&amp;ROUND(E92,2),[1]Estacas!$C$2:$E$51743,3,FALSE),"")</f>
        <v>-46.793519000000003</v>
      </c>
      <c r="M92" s="3"/>
      <c r="N92" s="62"/>
      <c r="O92" s="63"/>
      <c r="P92" s="65"/>
      <c r="Q92" s="64"/>
      <c r="R92" s="64"/>
      <c r="S92" s="64"/>
      <c r="T92" s="64"/>
      <c r="U92" s="64"/>
      <c r="V92" s="64"/>
    </row>
    <row r="93" spans="2:22" s="16" customFormat="1" outlineLevel="1">
      <c r="B93" s="9" t="s">
        <v>18</v>
      </c>
      <c r="C93" s="12" t="s">
        <v>35</v>
      </c>
      <c r="D93" s="15">
        <v>250.62</v>
      </c>
      <c r="E93" s="15">
        <v>251.1</v>
      </c>
      <c r="F93" s="6">
        <f t="shared" si="2"/>
        <v>0.47999999999998977</v>
      </c>
      <c r="G93" s="7">
        <f>_xlfn.IFNA(VLOOKUP(B93&amp;ROUND(D93,2),[1]Estacas!$C$2:$E$51743,2,FALSE),"")</f>
        <v>-21.919233999999999</v>
      </c>
      <c r="H93" s="7">
        <f>_xlfn.IFNA(VLOOKUP(B93&amp;ROUND(D93,2),[1]Estacas!$C$2:$E$51743,3,FALSE),"")</f>
        <v>-46.698371000000002</v>
      </c>
      <c r="I93" s="7">
        <f>_xlfn.IFNA(VLOOKUP(B93&amp;ROUND(E93,2),[1]Estacas!$C$2:$E$51743,2,FALSE),"")</f>
        <v>-21.915058999999999</v>
      </c>
      <c r="J93" s="7">
        <f>_xlfn.IFNA(VLOOKUP(B93&amp;ROUND(E93,2),[1]Estacas!$C$2:$E$51743,3,FALSE),"")</f>
        <v>-46.699264999999997</v>
      </c>
      <c r="M93" s="3"/>
      <c r="N93" s="62"/>
      <c r="O93" s="63"/>
      <c r="P93" s="65"/>
      <c r="Q93" s="64"/>
      <c r="R93" s="64"/>
      <c r="S93" s="64"/>
      <c r="T93" s="64"/>
      <c r="U93" s="64"/>
      <c r="V93" s="64"/>
    </row>
    <row r="94" spans="2:22" s="16" customFormat="1" outlineLevel="1">
      <c r="B94" s="9" t="s">
        <v>18</v>
      </c>
      <c r="C94" s="12" t="s">
        <v>36</v>
      </c>
      <c r="D94" s="13">
        <v>174.1</v>
      </c>
      <c r="E94" s="13">
        <v>175.1</v>
      </c>
      <c r="F94" s="6">
        <f t="shared" si="2"/>
        <v>1</v>
      </c>
      <c r="G94" s="7">
        <f>_xlfn.IFNA(VLOOKUP(B94&amp;ROUND(D94,2),[1]Estacas!$C$2:$E$51743,2,FALSE),"")</f>
        <v>-22.337617000000002</v>
      </c>
      <c r="H94" s="7">
        <f>_xlfn.IFNA(VLOOKUP(B94&amp;ROUND(D94,2),[1]Estacas!$C$2:$E$51743,3,FALSE),"")</f>
        <v>-46.939504999999997</v>
      </c>
      <c r="I94" s="7">
        <f>_xlfn.IFNA(VLOOKUP(B94&amp;ROUND(E94,2),[1]Estacas!$C$2:$E$51743,2,FALSE),"")</f>
        <v>-22.331565000000001</v>
      </c>
      <c r="J94" s="7">
        <f>_xlfn.IFNA(VLOOKUP(B94&amp;ROUND(E94,2),[1]Estacas!$C$2:$E$51743,3,FALSE),"")</f>
        <v>-46.932366000000002</v>
      </c>
      <c r="M94" s="3"/>
      <c r="N94" s="62"/>
      <c r="O94" s="63"/>
      <c r="P94" s="65"/>
      <c r="Q94" s="64"/>
      <c r="R94" s="64"/>
      <c r="S94" s="64"/>
      <c r="T94" s="64"/>
      <c r="U94" s="64"/>
      <c r="V94" s="64"/>
    </row>
    <row r="95" spans="2:22" s="16" customFormat="1" outlineLevel="1">
      <c r="B95" s="9" t="s">
        <v>18</v>
      </c>
      <c r="C95" s="12" t="s">
        <v>36</v>
      </c>
      <c r="D95" s="13">
        <v>176.6</v>
      </c>
      <c r="E95" s="13">
        <v>176.9</v>
      </c>
      <c r="F95" s="6">
        <f t="shared" si="2"/>
        <v>0.30000000000001137</v>
      </c>
      <c r="G95" s="7">
        <f>_xlfn.IFNA(VLOOKUP(B95&amp;ROUND(D95,2),[1]Estacas!$C$2:$E$51743,2,FALSE),"")</f>
        <v>-22.320831999999999</v>
      </c>
      <c r="H95" s="7">
        <f>_xlfn.IFNA(VLOOKUP(B95&amp;ROUND(D95,2),[1]Estacas!$C$2:$E$51743,3,FALSE),"")</f>
        <v>-46.923484999999999</v>
      </c>
      <c r="I95" s="7">
        <f>_xlfn.IFNA(VLOOKUP(B95&amp;ROUND(E95,2),[1]Estacas!$C$2:$E$51743,2,FALSE),"")</f>
        <v>-22.318686</v>
      </c>
      <c r="J95" s="7">
        <f>_xlfn.IFNA(VLOOKUP(B95&amp;ROUND(E95,2),[1]Estacas!$C$2:$E$51743,3,FALSE),"")</f>
        <v>-46.921709</v>
      </c>
      <c r="M95" s="3"/>
      <c r="N95" s="62"/>
      <c r="O95" s="63"/>
      <c r="P95" s="65"/>
      <c r="Q95" s="64"/>
      <c r="R95" s="64"/>
      <c r="S95" s="64"/>
      <c r="T95" s="64"/>
      <c r="U95" s="64"/>
      <c r="V95" s="64"/>
    </row>
    <row r="96" spans="2:22" s="16" customFormat="1" outlineLevel="1">
      <c r="B96" s="9" t="s">
        <v>18</v>
      </c>
      <c r="C96" s="12" t="s">
        <v>36</v>
      </c>
      <c r="D96" s="13">
        <v>217.74</v>
      </c>
      <c r="E96" s="13">
        <v>218.5</v>
      </c>
      <c r="F96" s="6">
        <f t="shared" si="2"/>
        <v>0.75999999999999091</v>
      </c>
      <c r="G96" s="7">
        <f>_xlfn.IFNA(VLOOKUP(B96&amp;ROUND(D96,2),[1]Estacas!$C$2:$E$51743,2,FALSE),"")</f>
        <v>-22.097144</v>
      </c>
      <c r="H96" s="7">
        <f>_xlfn.IFNA(VLOOKUP(B96&amp;ROUND(D96,2),[1]Estacas!$C$2:$E$51743,3,FALSE),"")</f>
        <v>-46.820452000000003</v>
      </c>
      <c r="I96" s="7">
        <f>_xlfn.IFNA(VLOOKUP(B96&amp;ROUND(E96,2),[1]Estacas!$C$2:$E$51743,2,FALSE),"")</f>
        <v>-22.090876999999999</v>
      </c>
      <c r="J96" s="7">
        <f>_xlfn.IFNA(VLOOKUP(B96&amp;ROUND(E96,2),[1]Estacas!$C$2:$E$51743,3,FALSE),"")</f>
        <v>-46.817452000000003</v>
      </c>
      <c r="M96" s="3"/>
      <c r="N96" s="62"/>
      <c r="O96" s="63"/>
      <c r="P96" s="65"/>
      <c r="Q96" s="64"/>
      <c r="R96" s="64"/>
      <c r="S96" s="64"/>
      <c r="T96" s="64"/>
      <c r="U96" s="64"/>
      <c r="V96" s="64"/>
    </row>
    <row r="97" spans="2:23" s="16" customFormat="1" outlineLevel="1">
      <c r="B97" s="9" t="s">
        <v>19</v>
      </c>
      <c r="C97" s="12" t="s">
        <v>35</v>
      </c>
      <c r="D97" s="13">
        <v>205.34</v>
      </c>
      <c r="E97" s="13">
        <v>205.63</v>
      </c>
      <c r="F97" s="6">
        <f t="shared" si="2"/>
        <v>0.28999999999999204</v>
      </c>
      <c r="G97" s="7">
        <f>_xlfn.IFNA(VLOOKUP(B97&amp;ROUND(D97,2),[1]Estacas!$C$2:$E$51743,2,FALSE),"")</f>
        <v>-22.066735000000001</v>
      </c>
      <c r="H97" s="7">
        <f>_xlfn.IFNA(VLOOKUP(B97&amp;ROUND(D97,2),[1]Estacas!$C$2:$E$51743,3,FALSE),"")</f>
        <v>-46.969360999999999</v>
      </c>
      <c r="I97" s="7">
        <f>_xlfn.IFNA(VLOOKUP(B97&amp;ROUND(E97,2),[1]Estacas!$C$2:$E$51743,2,FALSE),"")</f>
        <v>-22.065384000000002</v>
      </c>
      <c r="J97" s="7">
        <f>_xlfn.IFNA(VLOOKUP(B97&amp;ROUND(E97,2),[1]Estacas!$C$2:$E$51743,3,FALSE),"")</f>
        <v>-46.966954000000001</v>
      </c>
      <c r="M97" s="3"/>
      <c r="N97" s="62"/>
      <c r="O97" s="63"/>
      <c r="P97" s="65"/>
      <c r="Q97" s="64"/>
      <c r="R97" s="64"/>
      <c r="S97" s="64"/>
      <c r="T97" s="64"/>
      <c r="U97" s="64"/>
      <c r="V97" s="64"/>
    </row>
    <row r="98" spans="2:23" s="16" customFormat="1" outlineLevel="1">
      <c r="B98" s="9" t="s">
        <v>19</v>
      </c>
      <c r="C98" s="12" t="s">
        <v>35</v>
      </c>
      <c r="D98" s="13">
        <v>238.5</v>
      </c>
      <c r="E98" s="13">
        <v>239.7</v>
      </c>
      <c r="F98" s="6">
        <f t="shared" si="2"/>
        <v>1.1999999999999886</v>
      </c>
      <c r="G98" s="7">
        <f>_xlfn.IFNA(VLOOKUP(B98&amp;ROUND(D98,2),[1]Estacas!$C$2:$E$51743,2,FALSE),"")</f>
        <v>-21.879049999999999</v>
      </c>
      <c r="H98" s="7">
        <f>_xlfn.IFNA(VLOOKUP(B98&amp;ROUND(D98,2),[1]Estacas!$C$2:$E$51743,3,FALSE),"")</f>
        <v>-46.871890999999998</v>
      </c>
      <c r="I98" s="7">
        <f>_xlfn.IFNA(VLOOKUP(B98&amp;ROUND(E98,2),[1]Estacas!$C$2:$E$51743,2,FALSE),"")</f>
        <v>-21.869033000000002</v>
      </c>
      <c r="J98" s="7">
        <f>_xlfn.IFNA(VLOOKUP(B98&amp;ROUND(E98,2),[1]Estacas!$C$2:$E$51743,3,FALSE),"")</f>
        <v>-46.876320999999997</v>
      </c>
      <c r="M98" s="3"/>
      <c r="N98" s="62"/>
      <c r="O98" s="63"/>
      <c r="P98" s="65"/>
      <c r="Q98" s="64"/>
      <c r="R98" s="64"/>
      <c r="S98" s="64"/>
      <c r="T98" s="64"/>
      <c r="U98" s="64"/>
      <c r="V98" s="64"/>
    </row>
    <row r="99" spans="2:23" s="16" customFormat="1" outlineLevel="1">
      <c r="B99" s="9" t="s">
        <v>19</v>
      </c>
      <c r="C99" s="12" t="s">
        <v>36</v>
      </c>
      <c r="D99" s="13">
        <v>235.8</v>
      </c>
      <c r="E99" s="13">
        <v>236.2</v>
      </c>
      <c r="F99" s="6">
        <f t="shared" si="2"/>
        <v>0.39999999999997726</v>
      </c>
      <c r="G99" s="7">
        <f>_xlfn.IFNA(VLOOKUP(B99&amp;ROUND(D99,2),[1]Estacas!$C$2:$E$51743,2,FALSE),"")</f>
        <v>-21.901679000000001</v>
      </c>
      <c r="H99" s="7">
        <f>_xlfn.IFNA(VLOOKUP(B99&amp;ROUND(D99,2),[1]Estacas!$C$2:$E$51743,3,FALSE),"")</f>
        <v>-46.862248999999998</v>
      </c>
      <c r="I99" s="7">
        <f>_xlfn.IFNA(VLOOKUP(B99&amp;ROUND(E99,2),[1]Estacas!$C$2:$E$51743,2,FALSE),"")</f>
        <v>-21.898408</v>
      </c>
      <c r="J99" s="7">
        <f>_xlfn.IFNA(VLOOKUP(B99&amp;ROUND(E99,2),[1]Estacas!$C$2:$E$51743,3,FALSE),"")</f>
        <v>-46.863874000000003</v>
      </c>
      <c r="M99" s="3"/>
      <c r="N99" s="62"/>
      <c r="O99" s="63"/>
      <c r="P99" s="65"/>
      <c r="Q99" s="64"/>
      <c r="R99" s="64"/>
      <c r="S99" s="64"/>
      <c r="T99" s="64"/>
      <c r="U99" s="64"/>
      <c r="V99" s="64"/>
    </row>
    <row r="100" spans="2:23" s="16" customFormat="1" outlineLevel="1">
      <c r="B100" s="9" t="s">
        <v>19</v>
      </c>
      <c r="C100" s="12" t="s">
        <v>36</v>
      </c>
      <c r="D100" s="13">
        <v>237</v>
      </c>
      <c r="E100" s="13">
        <v>237.2</v>
      </c>
      <c r="F100" s="6">
        <f t="shared" si="2"/>
        <v>0.19999999999998863</v>
      </c>
      <c r="G100" s="7">
        <f>_xlfn.IFNA(VLOOKUP(B100&amp;ROUND(D100,2),[1]Estacas!$C$2:$E$51743,2,FALSE),"")</f>
        <v>-21.891584999999999</v>
      </c>
      <c r="H100" s="7">
        <f>_xlfn.IFNA(VLOOKUP(B100&amp;ROUND(D100,2),[1]Estacas!$C$2:$E$51743,3,FALSE),"")</f>
        <v>-46.866388999999998</v>
      </c>
      <c r="I100" s="7">
        <f>_xlfn.IFNA(VLOOKUP(B100&amp;ROUND(E100,2),[1]Estacas!$C$2:$E$51743,2,FALSE),"")</f>
        <v>-21.889914999999998</v>
      </c>
      <c r="J100" s="7">
        <f>_xlfn.IFNA(VLOOKUP(B100&amp;ROUND(E100,2),[1]Estacas!$C$2:$E$51743,3,FALSE),"")</f>
        <v>-46.867128000000001</v>
      </c>
      <c r="M100" s="3"/>
      <c r="N100" s="62"/>
      <c r="O100" s="63"/>
      <c r="P100" s="65"/>
      <c r="Q100" s="64"/>
      <c r="R100" s="64"/>
      <c r="S100" s="64"/>
      <c r="T100" s="64"/>
      <c r="U100" s="64"/>
      <c r="V100" s="64"/>
    </row>
    <row r="101" spans="2:23" s="16" customFormat="1" outlineLevel="1">
      <c r="B101" s="9" t="s">
        <v>21</v>
      </c>
      <c r="C101" s="12" t="s">
        <v>35</v>
      </c>
      <c r="D101" s="13">
        <v>247.8</v>
      </c>
      <c r="E101" s="13">
        <v>248.57</v>
      </c>
      <c r="F101" s="6">
        <f t="shared" si="2"/>
        <v>0.76999999999998181</v>
      </c>
      <c r="G101" s="7">
        <f>_xlfn.IFNA(VLOOKUP(B101&amp;ROUND(D101,2),[1]Estacas!$C$2:$E$51743,2,FALSE),"")</f>
        <v>-21.738057999999999</v>
      </c>
      <c r="H101" s="7">
        <f>_xlfn.IFNA(VLOOKUP(B101&amp;ROUND(D101,2),[1]Estacas!$C$2:$E$51743,3,FALSE),"")</f>
        <v>-46.974606999999999</v>
      </c>
      <c r="I101" s="7">
        <f>_xlfn.IFNA(VLOOKUP(B101&amp;ROUND(E101,2),[1]Estacas!$C$2:$E$51743,2,FALSE),"")</f>
        <v>-21.733082</v>
      </c>
      <c r="J101" s="7">
        <f>_xlfn.IFNA(VLOOKUP(B101&amp;ROUND(E101,2),[1]Estacas!$C$2:$E$51743,3,FALSE),"")</f>
        <v>-46.969417</v>
      </c>
      <c r="M101" s="3"/>
      <c r="N101" s="62"/>
      <c r="O101" s="63"/>
      <c r="P101" s="65"/>
      <c r="Q101" s="64"/>
      <c r="R101" s="64"/>
      <c r="S101" s="64"/>
      <c r="T101" s="64"/>
      <c r="U101" s="64"/>
      <c r="V101" s="64"/>
    </row>
    <row r="102" spans="2:23" s="16" customFormat="1" outlineLevel="1">
      <c r="B102" s="9" t="s">
        <v>21</v>
      </c>
      <c r="C102" s="12" t="s">
        <v>35</v>
      </c>
      <c r="D102" s="13">
        <v>286.8</v>
      </c>
      <c r="E102" s="13">
        <v>290.3</v>
      </c>
      <c r="F102" s="6">
        <f t="shared" si="2"/>
        <v>3.5</v>
      </c>
      <c r="G102" s="7">
        <f>_xlfn.IFNA(VLOOKUP(B102&amp;ROUND(D102,2),[1]Estacas!$C$2:$E$51743,2,FALSE),"")</f>
        <v>-21.469031999999999</v>
      </c>
      <c r="H102" s="7">
        <f>_xlfn.IFNA(VLOOKUP(B102&amp;ROUND(D102,2),[1]Estacas!$C$2:$E$51743,3,FALSE),"")</f>
        <v>-46.757587999999998</v>
      </c>
      <c r="I102" s="7">
        <f>_xlfn.IFNA(VLOOKUP(B102&amp;ROUND(E102,2),[1]Estacas!$C$2:$E$51743,2,FALSE),"")</f>
        <v>-21.440173000000001</v>
      </c>
      <c r="J102" s="7">
        <f>_xlfn.IFNA(VLOOKUP(B102&amp;ROUND(E102,2),[1]Estacas!$C$2:$E$51743,3,FALSE),"")</f>
        <v>-46.74682</v>
      </c>
      <c r="M102" s="3"/>
      <c r="N102" s="62"/>
      <c r="O102" s="63"/>
      <c r="P102" s="65"/>
      <c r="Q102" s="64"/>
      <c r="R102" s="64"/>
      <c r="S102" s="64"/>
      <c r="T102" s="64"/>
      <c r="U102" s="64"/>
      <c r="V102" s="64"/>
    </row>
    <row r="103" spans="2:23" s="16" customFormat="1" outlineLevel="1">
      <c r="B103" s="9" t="s">
        <v>21</v>
      </c>
      <c r="C103" s="12" t="s">
        <v>36</v>
      </c>
      <c r="D103" s="13">
        <v>247.7</v>
      </c>
      <c r="E103" s="13">
        <v>249.4</v>
      </c>
      <c r="F103" s="6">
        <f t="shared" si="2"/>
        <v>1.7000000000000171</v>
      </c>
      <c r="G103" s="7">
        <f>_xlfn.IFNA(VLOOKUP(B103&amp;ROUND(D103,2),[1]Estacas!$C$2:$E$51743,2,FALSE),"")</f>
        <v>-21.738647</v>
      </c>
      <c r="H103" s="7">
        <f>_xlfn.IFNA(VLOOKUP(B103&amp;ROUND(D103,2),[1]Estacas!$C$2:$E$51743,3,FALSE),"")</f>
        <v>-46.975340000000003</v>
      </c>
      <c r="I103" s="7">
        <f>_xlfn.IFNA(VLOOKUP(B103&amp;ROUND(E103,2),[1]Estacas!$C$2:$E$51743,2,FALSE),"")</f>
        <v>-21.727515</v>
      </c>
      <c r="J103" s="7">
        <f>_xlfn.IFNA(VLOOKUP(B103&amp;ROUND(E103,2),[1]Estacas!$C$2:$E$51743,3,FALSE),"")</f>
        <v>-46.964044999999999</v>
      </c>
      <c r="M103" s="3"/>
      <c r="N103" s="62"/>
      <c r="O103" s="63"/>
      <c r="P103" s="65"/>
      <c r="Q103" s="64"/>
      <c r="R103" s="64"/>
      <c r="S103" s="64"/>
      <c r="T103" s="64"/>
      <c r="U103" s="64"/>
      <c r="V103" s="64"/>
    </row>
    <row r="104" spans="2:23" s="16" customFormat="1" outlineLevel="1">
      <c r="B104" s="9" t="s">
        <v>21</v>
      </c>
      <c r="C104" s="12" t="s">
        <v>36</v>
      </c>
      <c r="D104" s="13">
        <v>260.7</v>
      </c>
      <c r="E104" s="13">
        <v>262.10000000000002</v>
      </c>
      <c r="F104" s="6">
        <f t="shared" si="2"/>
        <v>1.4000000000000341</v>
      </c>
      <c r="G104" s="7">
        <f>_xlfn.IFNA(VLOOKUP(B104&amp;ROUND(D104,2),[1]Estacas!$C$2:$E$51743,2,FALSE),"")</f>
        <v>-21.641373999999999</v>
      </c>
      <c r="H104" s="7">
        <f>_xlfn.IFNA(VLOOKUP(B104&amp;ROUND(D104,2),[1]Estacas!$C$2:$E$51743,3,FALSE),"")</f>
        <v>-46.906438999999999</v>
      </c>
      <c r="I104" s="7">
        <f>_xlfn.IFNA(VLOOKUP(B104&amp;ROUND(E104,2),[1]Estacas!$C$2:$E$51743,2,FALSE),"")</f>
        <v>-21.630154999999998</v>
      </c>
      <c r="J104" s="7">
        <f>_xlfn.IFNA(VLOOKUP(B104&amp;ROUND(E104,2),[1]Estacas!$C$2:$E$51743,3,FALSE),"")</f>
        <v>-46.900421000000001</v>
      </c>
      <c r="M104" s="3"/>
      <c r="N104" s="62"/>
      <c r="O104" s="63"/>
      <c r="P104" s="65"/>
      <c r="Q104" s="64"/>
      <c r="R104" s="64"/>
      <c r="S104" s="64"/>
      <c r="T104" s="64"/>
      <c r="U104" s="64"/>
      <c r="V104" s="64"/>
    </row>
    <row r="105" spans="2:23" s="16" customFormat="1" outlineLevel="1">
      <c r="B105" s="9" t="s">
        <v>21</v>
      </c>
      <c r="C105" s="12" t="s">
        <v>36</v>
      </c>
      <c r="D105" s="13">
        <v>287</v>
      </c>
      <c r="E105" s="13">
        <v>289.3</v>
      </c>
      <c r="F105" s="6">
        <f t="shared" si="2"/>
        <v>2.3000000000000114</v>
      </c>
      <c r="G105" s="7">
        <f>_xlfn.IFNA(VLOOKUP(B105&amp;ROUND(D105,2),[1]Estacas!$C$2:$E$51743,2,FALSE),"")</f>
        <v>-21.468022999999999</v>
      </c>
      <c r="H105" s="7">
        <f>_xlfn.IFNA(VLOOKUP(B105&amp;ROUND(D105,2),[1]Estacas!$C$2:$E$51743,3,FALSE),"")</f>
        <v>-46.755986999999998</v>
      </c>
      <c r="I105" s="7">
        <f>_xlfn.IFNA(VLOOKUP(B105&amp;ROUND(E105,2),[1]Estacas!$C$2:$E$51743,2,FALSE),"")</f>
        <v>-21.448864</v>
      </c>
      <c r="J105" s="7">
        <f>_xlfn.IFNA(VLOOKUP(B105&amp;ROUND(E105,2),[1]Estacas!$C$2:$E$51743,3,FALSE),"")</f>
        <v>-46.749276999999999</v>
      </c>
      <c r="M105" s="3"/>
      <c r="N105" s="62"/>
      <c r="O105" s="63"/>
      <c r="P105" s="65"/>
      <c r="Q105" s="64"/>
      <c r="R105" s="64"/>
      <c r="S105" s="64"/>
      <c r="T105" s="64"/>
      <c r="U105" s="64"/>
      <c r="V105" s="64"/>
    </row>
    <row r="106" spans="2:23" s="16" customFormat="1" outlineLevel="1">
      <c r="B106" s="9" t="s">
        <v>17</v>
      </c>
      <c r="C106" s="12" t="s">
        <v>35</v>
      </c>
      <c r="D106" s="13">
        <v>114.6</v>
      </c>
      <c r="E106" s="13">
        <v>120.46</v>
      </c>
      <c r="F106" s="6">
        <f t="shared" si="2"/>
        <v>5.8599999999999994</v>
      </c>
      <c r="G106" s="7">
        <f>_xlfn.IFNA(VLOOKUP(B106&amp;ROUND(D106,2),[1]Estacas!$C$2:$E$51743,2,FALSE),"")</f>
        <v>-22.839960000000001</v>
      </c>
      <c r="H106" s="7">
        <f>_xlfn.IFNA(VLOOKUP(B106&amp;ROUND(D106,2),[1]Estacas!$C$2:$E$51743,3,FALSE),"")</f>
        <v>-47.036223</v>
      </c>
      <c r="I106" s="7">
        <f>_xlfn.IFNA(VLOOKUP(B106&amp;ROUND(E106,2),[1]Estacas!$C$2:$E$51743,2,FALSE),"")</f>
        <v>-22.789529000000002</v>
      </c>
      <c r="J106" s="7">
        <f>_xlfn.IFNA(VLOOKUP(B106&amp;ROUND(E106,2),[1]Estacas!$C$2:$E$51743,3,FALSE),"")</f>
        <v>-47.031165999999999</v>
      </c>
      <c r="M106" s="3"/>
      <c r="N106" s="62"/>
      <c r="O106" s="63"/>
      <c r="P106" s="65"/>
      <c r="Q106" s="64"/>
      <c r="R106" s="64"/>
      <c r="S106" s="64"/>
      <c r="T106" s="64"/>
      <c r="U106" s="64"/>
      <c r="V106" s="64"/>
    </row>
    <row r="107" spans="2:23" s="16" customFormat="1" outlineLevel="1">
      <c r="B107" s="9" t="s">
        <v>17</v>
      </c>
      <c r="C107" s="12" t="s">
        <v>36</v>
      </c>
      <c r="D107" s="13">
        <v>114.6</v>
      </c>
      <c r="E107" s="13">
        <v>120.46</v>
      </c>
      <c r="F107" s="6">
        <f t="shared" si="2"/>
        <v>5.8599999999999994</v>
      </c>
      <c r="G107" s="7">
        <f>_xlfn.IFNA(VLOOKUP(B107&amp;ROUND(D107,2),[1]Estacas!$C$2:$E$51743,2,FALSE),"")</f>
        <v>-22.839960000000001</v>
      </c>
      <c r="H107" s="7">
        <f>_xlfn.IFNA(VLOOKUP(B107&amp;ROUND(D107,2),[1]Estacas!$C$2:$E$51743,3,FALSE),"")</f>
        <v>-47.036223</v>
      </c>
      <c r="I107" s="7">
        <f>_xlfn.IFNA(VLOOKUP(B107&amp;ROUND(E107,2),[1]Estacas!$C$2:$E$51743,2,FALSE),"")</f>
        <v>-22.789529000000002</v>
      </c>
      <c r="J107" s="7">
        <f>_xlfn.IFNA(VLOOKUP(B107&amp;ROUND(E107,2),[1]Estacas!$C$2:$E$51743,3,FALSE),"")</f>
        <v>-47.031165999999999</v>
      </c>
      <c r="M107" s="3"/>
      <c r="N107" s="62"/>
      <c r="O107" s="63"/>
      <c r="P107" s="65"/>
      <c r="Q107" s="64"/>
      <c r="R107" s="64"/>
      <c r="S107" s="64"/>
      <c r="T107" s="64"/>
      <c r="U107" s="64"/>
      <c r="V107" s="64"/>
    </row>
    <row r="108" spans="2:23" outlineLevel="1">
      <c r="P108" s="65"/>
      <c r="Q108" s="64"/>
      <c r="R108" s="64"/>
      <c r="S108" s="64"/>
      <c r="T108" s="64"/>
      <c r="U108" s="64"/>
      <c r="V108" s="64"/>
      <c r="W108" s="16"/>
    </row>
    <row r="109" spans="2:23">
      <c r="P109" s="65"/>
      <c r="Q109" s="64"/>
      <c r="S109" s="64"/>
      <c r="T109" s="64"/>
      <c r="U109" s="64"/>
      <c r="V109" s="64"/>
      <c r="W109" s="16"/>
    </row>
    <row r="110" spans="2:23">
      <c r="B110" s="1" t="s">
        <v>38</v>
      </c>
      <c r="C110" s="3"/>
      <c r="D110" s="3"/>
      <c r="E110" s="3"/>
      <c r="F110" s="3"/>
      <c r="G110" s="3"/>
      <c r="H110" s="3"/>
      <c r="P110" s="65"/>
      <c r="Q110" s="64"/>
      <c r="S110" s="64"/>
      <c r="W110" s="16"/>
    </row>
    <row r="111" spans="2:23">
      <c r="B111" s="4" t="s">
        <v>1</v>
      </c>
      <c r="C111" s="4" t="s">
        <v>39</v>
      </c>
      <c r="D111" s="4" t="s">
        <v>33</v>
      </c>
      <c r="E111" s="4" t="s">
        <v>3</v>
      </c>
      <c r="F111" s="4" t="s">
        <v>4</v>
      </c>
      <c r="G111" s="4" t="s">
        <v>5</v>
      </c>
      <c r="H111" s="4" t="s">
        <v>6</v>
      </c>
      <c r="I111" s="4" t="s">
        <v>7</v>
      </c>
      <c r="J111" s="4" t="s">
        <v>8</v>
      </c>
      <c r="K111" s="4" t="s">
        <v>9</v>
      </c>
      <c r="P111" s="65"/>
      <c r="Q111" s="64"/>
      <c r="W111" s="16"/>
    </row>
    <row r="112" spans="2:23" ht="30" outlineLevel="1">
      <c r="B112" s="9" t="s">
        <v>17</v>
      </c>
      <c r="C112" s="9" t="s">
        <v>40</v>
      </c>
      <c r="D112" s="9" t="s">
        <v>36</v>
      </c>
      <c r="E112" s="10">
        <v>189.26</v>
      </c>
      <c r="F112" s="10">
        <v>189.86</v>
      </c>
      <c r="G112" s="6">
        <f>F112-E112</f>
        <v>0.60000000000002274</v>
      </c>
      <c r="H112" s="7">
        <f>_xlfn.IFNA(VLOOKUP(B112&amp;ROUND(E112,2),[1]Estacas!$C$2:$E$51743,2,FALSE),"")</f>
        <v>-22.189139000000001</v>
      </c>
      <c r="I112" s="7">
        <f>_xlfn.IFNA(VLOOKUP(B112&amp;ROUND(E112,2),[1]Estacas!$C$2:$E$51743,3,FALSE),"")</f>
        <v>-46.986347000000002</v>
      </c>
      <c r="J112" s="7">
        <f>_xlfn.IFNA(VLOOKUP(B112&amp;ROUND(F112,2),[1]Estacas!$C$2:$E$51743,2,FALSE),"")</f>
        <v>-22.183833</v>
      </c>
      <c r="K112" s="7">
        <f>_xlfn.IFNA(VLOOKUP(B112&amp;ROUND(F112,2),[1]Estacas!$C$2:$E$51743,3,FALSE),"")</f>
        <v>-46.987524999999998</v>
      </c>
      <c r="P112" s="65"/>
    </row>
    <row r="113" spans="1:30" ht="30" outlineLevel="1">
      <c r="B113" s="9" t="s">
        <v>17</v>
      </c>
      <c r="C113" s="9" t="s">
        <v>40</v>
      </c>
      <c r="D113" s="9" t="s">
        <v>36</v>
      </c>
      <c r="E113" s="10">
        <v>197.18</v>
      </c>
      <c r="F113" s="10">
        <v>197.7</v>
      </c>
      <c r="G113" s="6">
        <f>F113-E113</f>
        <v>0.51999999999998181</v>
      </c>
      <c r="H113" s="7">
        <f>_xlfn.IFNA(VLOOKUP(B113&amp;ROUND(E113,2),[1]Estacas!$C$2:$E$51743,2,FALSE),"")</f>
        <v>-22.119123999999999</v>
      </c>
      <c r="I113" s="7">
        <f>_xlfn.IFNA(VLOOKUP(B113&amp;ROUND(E113,2),[1]Estacas!$C$2:$E$51743,3,FALSE),"")</f>
        <v>-47.001759</v>
      </c>
      <c r="J113" s="7">
        <f>_xlfn.IFNA(VLOOKUP(B113&amp;ROUND(F113,2),[1]Estacas!$C$2:$E$51743,2,FALSE),"")</f>
        <v>-22.114445</v>
      </c>
      <c r="K113" s="7">
        <f>_xlfn.IFNA(VLOOKUP(B113&amp;ROUND(F113,2),[1]Estacas!$C$2:$E$51743,3,FALSE),"")</f>
        <v>-47.002170999999997</v>
      </c>
      <c r="P113" s="65"/>
    </row>
    <row r="114" spans="1:30" ht="30" outlineLevel="1">
      <c r="B114" s="9" t="s">
        <v>19</v>
      </c>
      <c r="C114" s="9" t="s">
        <v>40</v>
      </c>
      <c r="D114" s="9" t="s">
        <v>36</v>
      </c>
      <c r="E114" s="10">
        <v>203.8</v>
      </c>
      <c r="F114" s="10">
        <v>204.27</v>
      </c>
      <c r="G114" s="6">
        <f>F114-E114</f>
        <v>0.46999999999999886</v>
      </c>
      <c r="H114" s="7">
        <f>_xlfn.IFNA(VLOOKUP(B114&amp;ROUND(E114,2),[1]Estacas!$C$2:$E$51743,2,FALSE),"")</f>
        <v>-22.073352</v>
      </c>
      <c r="I114" s="7">
        <f>_xlfn.IFNA(VLOOKUP(B114&amp;ROUND(E114,2),[1]Estacas!$C$2:$E$51743,3,FALSE),"")</f>
        <v>-46.982194999999997</v>
      </c>
      <c r="J114" s="7">
        <f>_xlfn.IFNA(VLOOKUP(B114&amp;ROUND(F114,2),[1]Estacas!$C$2:$E$51743,2,FALSE),"")</f>
        <v>-22.070512000000001</v>
      </c>
      <c r="K114" s="7">
        <f>_xlfn.IFNA(VLOOKUP(B114&amp;ROUND(F114,2),[1]Estacas!$C$2:$E$51743,3,FALSE),"")</f>
        <v>-46.978850999999999</v>
      </c>
      <c r="P114" s="65"/>
      <c r="Q114" s="64" t="s">
        <v>41</v>
      </c>
      <c r="R114" s="2">
        <v>1</v>
      </c>
      <c r="S114" s="2" t="s">
        <v>21</v>
      </c>
      <c r="T114" s="2" t="s">
        <v>36</v>
      </c>
      <c r="U114" s="2">
        <v>260.7</v>
      </c>
      <c r="V114" s="2">
        <v>262.10000000000002</v>
      </c>
    </row>
    <row r="115" spans="1:30" outlineLevel="1">
      <c r="P115" s="65"/>
      <c r="Q115" s="64" t="s">
        <v>42</v>
      </c>
      <c r="R115" s="2">
        <v>1</v>
      </c>
      <c r="S115" s="2" t="s">
        <v>21</v>
      </c>
      <c r="T115" s="2" t="s">
        <v>36</v>
      </c>
      <c r="U115" s="2">
        <v>287</v>
      </c>
      <c r="V115" s="2">
        <v>288.29000000000002</v>
      </c>
    </row>
    <row r="116" spans="1:30">
      <c r="P116" s="65"/>
    </row>
    <row r="117" spans="1:30">
      <c r="B117" s="1" t="s">
        <v>43</v>
      </c>
      <c r="C117" s="3"/>
      <c r="D117" s="3"/>
      <c r="E117" s="3"/>
      <c r="F117" s="3"/>
      <c r="G117" s="3"/>
      <c r="H117" s="3"/>
      <c r="P117" s="65"/>
    </row>
    <row r="118" spans="1:30">
      <c r="B118" s="4" t="s">
        <v>1</v>
      </c>
      <c r="C118" s="4" t="s">
        <v>39</v>
      </c>
      <c r="D118" s="4" t="s">
        <v>2</v>
      </c>
      <c r="E118" s="4" t="s">
        <v>33</v>
      </c>
      <c r="F118" s="4" t="s">
        <v>3</v>
      </c>
      <c r="G118" s="4" t="s">
        <v>4</v>
      </c>
      <c r="H118" s="4" t="s">
        <v>5</v>
      </c>
      <c r="I118" s="4" t="s">
        <v>6</v>
      </c>
      <c r="J118" s="4" t="s">
        <v>7</v>
      </c>
      <c r="K118" s="4" t="s">
        <v>8</v>
      </c>
      <c r="L118" s="4" t="s">
        <v>9</v>
      </c>
      <c r="P118" s="65"/>
    </row>
    <row r="119" spans="1:30" outlineLevel="1">
      <c r="B119" s="9" t="s">
        <v>11</v>
      </c>
      <c r="C119" s="9" t="s">
        <v>44</v>
      </c>
      <c r="D119" s="9" t="s">
        <v>43</v>
      </c>
      <c r="E119" s="9" t="s">
        <v>36</v>
      </c>
      <c r="F119" s="10">
        <v>18.8</v>
      </c>
      <c r="G119" s="10">
        <v>43.8</v>
      </c>
      <c r="H119" s="6">
        <f>G119-F119</f>
        <v>24.999999999999996</v>
      </c>
      <c r="I119" s="7">
        <f>_xlfn.IFNA(VLOOKUP(B119&amp;ROUND(F119,2),[1]Estacas!$C$2:$E$51743,2,FALSE),"")</f>
        <v>-22.602782397727701</v>
      </c>
      <c r="J119" s="7">
        <f>_xlfn.IFNA(VLOOKUP(B119&amp;ROUND(F119,2),[1]Estacas!$C$2:$E$51743,3,FALSE),"")</f>
        <v>-46.934014447882802</v>
      </c>
      <c r="K119" s="7">
        <f>_xlfn.IFNA(VLOOKUP(B119&amp;ROUND(G119,2),[1]Estacas!$C$2:$E$51743,2,FALSE),"")</f>
        <v>-22.586462326193399</v>
      </c>
      <c r="L119" s="7">
        <f>_xlfn.IFNA(VLOOKUP(B119&amp;ROUND(G119,2),[1]Estacas!$C$2:$E$51743,3,FALSE),"")</f>
        <v>-47.152643058330803</v>
      </c>
      <c r="P119" s="65"/>
    </row>
    <row r="120" spans="1:30" outlineLevel="1">
      <c r="B120" s="9" t="s">
        <v>18</v>
      </c>
      <c r="C120" s="9" t="s">
        <v>44</v>
      </c>
      <c r="D120" s="9" t="s">
        <v>43</v>
      </c>
      <c r="E120" s="9" t="s">
        <v>36</v>
      </c>
      <c r="F120" s="10">
        <v>239.24</v>
      </c>
      <c r="G120" s="10">
        <v>251.08</v>
      </c>
      <c r="H120" s="6">
        <f>G120-F120</f>
        <v>11.840000000000003</v>
      </c>
      <c r="I120" s="7">
        <f>_xlfn.IFNA(VLOOKUP(B120&amp;ROUND(F120,2),[1]Estacas!$C$2:$E$51743,2,FALSE),"")</f>
        <v>-21.976644</v>
      </c>
      <c r="J120" s="7">
        <f>_xlfn.IFNA(VLOOKUP(B120&amp;ROUND(F120,2),[1]Estacas!$C$2:$E$51743,3,FALSE),"")</f>
        <v>-46.759126999999999</v>
      </c>
      <c r="K120" s="7">
        <f>_xlfn.IFNA(VLOOKUP(B120&amp;ROUND(G120,2),[1]Estacas!$C$2:$E$51743,2,FALSE),"")</f>
        <v>-21.915239</v>
      </c>
      <c r="L120" s="7">
        <f>_xlfn.IFNA(VLOOKUP(B120&amp;ROUND(G120,2),[1]Estacas!$C$2:$E$51743,3,FALSE),"")</f>
        <v>-46.699257000000003</v>
      </c>
      <c r="P120" s="65"/>
    </row>
    <row r="121" spans="1:30">
      <c r="P121" s="65"/>
    </row>
    <row r="122" spans="1:30" s="2" customFormat="1">
      <c r="A122" s="3"/>
      <c r="B122" s="17" t="s">
        <v>45</v>
      </c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O122" s="3"/>
      <c r="P122" s="65"/>
      <c r="W122" s="3"/>
      <c r="X122" s="3"/>
      <c r="Y122" s="3"/>
      <c r="Z122" s="3"/>
      <c r="AA122" s="3"/>
      <c r="AB122" s="3"/>
      <c r="AC122" s="3"/>
      <c r="AD122" s="3"/>
    </row>
    <row r="123" spans="1:30" s="2" customFormat="1">
      <c r="A123" s="3"/>
      <c r="B123" s="4" t="s">
        <v>1</v>
      </c>
      <c r="C123" s="4" t="s">
        <v>39</v>
      </c>
      <c r="D123" s="4" t="s">
        <v>46</v>
      </c>
      <c r="E123" s="4" t="s">
        <v>2</v>
      </c>
      <c r="F123" s="4" t="s">
        <v>47</v>
      </c>
      <c r="G123" s="4" t="s">
        <v>48</v>
      </c>
      <c r="H123" s="4" t="s">
        <v>49</v>
      </c>
      <c r="I123" s="3"/>
      <c r="J123" s="3"/>
      <c r="K123" s="3"/>
      <c r="L123" s="3"/>
      <c r="M123" s="3"/>
      <c r="O123" s="3"/>
      <c r="P123" s="65"/>
      <c r="W123" s="3"/>
      <c r="X123" s="3"/>
      <c r="Y123" s="3"/>
      <c r="Z123" s="3"/>
      <c r="AA123" s="3"/>
      <c r="AB123" s="3"/>
      <c r="AC123" s="3"/>
      <c r="AD123" s="3"/>
    </row>
    <row r="124" spans="1:30" s="2" customFormat="1" outlineLevel="1">
      <c r="A124" s="3"/>
      <c r="B124" s="9" t="s">
        <v>11</v>
      </c>
      <c r="C124" s="9" t="s">
        <v>50</v>
      </c>
      <c r="D124" s="9" t="s">
        <v>51</v>
      </c>
      <c r="E124" s="9" t="s">
        <v>52</v>
      </c>
      <c r="F124" s="10">
        <v>19.05</v>
      </c>
      <c r="G124" s="7">
        <f>_xlfn.IFNA(VLOOKUP(B124&amp;ROUND(F124,2),[1]Estacas!$C$2:$E$51743,2,FALSE),"")</f>
        <v>-22.602784699989002</v>
      </c>
      <c r="H124" s="7">
        <f>_xlfn.IFNA(VLOOKUP(B124&amp;ROUND(F124,2),[1]Estacas!$C$2:$E$51743,3,FALSE),"")</f>
        <v>-46.936443925733798</v>
      </c>
      <c r="I124" s="3"/>
      <c r="J124" s="3"/>
      <c r="K124" s="3"/>
      <c r="L124" s="3"/>
      <c r="M124" s="3"/>
      <c r="O124" s="3"/>
      <c r="P124" s="65"/>
      <c r="W124" s="3"/>
      <c r="X124" s="3"/>
      <c r="Y124" s="3"/>
      <c r="Z124" s="3"/>
      <c r="AA124" s="3"/>
      <c r="AB124" s="3"/>
      <c r="AC124" s="3"/>
      <c r="AD124" s="3"/>
    </row>
    <row r="125" spans="1:30" s="2" customFormat="1" outlineLevel="1">
      <c r="A125" s="3"/>
      <c r="B125" s="9" t="s">
        <v>11</v>
      </c>
      <c r="C125" s="9" t="s">
        <v>50</v>
      </c>
      <c r="D125" s="9" t="s">
        <v>51</v>
      </c>
      <c r="E125" s="9" t="s">
        <v>52</v>
      </c>
      <c r="F125" s="10">
        <v>20.3</v>
      </c>
      <c r="G125" s="7">
        <f>_xlfn.IFNA(VLOOKUP(B125&amp;ROUND(F125,2),[1]Estacas!$C$2:$E$51743,2,FALSE),"")</f>
        <v>-22.607234265960699</v>
      </c>
      <c r="H125" s="7">
        <f>_xlfn.IFNA(VLOOKUP(B125&amp;ROUND(F125,2),[1]Estacas!$C$2:$E$51743,3,FALSE),"")</f>
        <v>-46.946047023416099</v>
      </c>
      <c r="I125" s="3"/>
      <c r="J125" s="3"/>
      <c r="K125" s="3"/>
      <c r="L125" s="3"/>
      <c r="M125" s="3"/>
      <c r="O125" s="3"/>
      <c r="P125" s="65"/>
      <c r="W125" s="3"/>
      <c r="X125" s="3"/>
      <c r="Y125" s="3"/>
      <c r="Z125" s="3"/>
      <c r="AA125" s="3"/>
      <c r="AB125" s="3"/>
      <c r="AC125" s="3"/>
      <c r="AD125" s="3"/>
    </row>
    <row r="126" spans="1:30" s="2" customFormat="1" outlineLevel="1">
      <c r="A126" s="3"/>
      <c r="B126" s="9" t="s">
        <v>11</v>
      </c>
      <c r="C126" s="9" t="s">
        <v>50</v>
      </c>
      <c r="D126" s="9" t="s">
        <v>51</v>
      </c>
      <c r="E126" s="9" t="s">
        <v>52</v>
      </c>
      <c r="F126" s="10">
        <v>22.38</v>
      </c>
      <c r="G126" s="7">
        <f>_xlfn.IFNA(VLOOKUP(B126&amp;ROUND(F126,2),[1]Estacas!$C$2:$E$51743,2,FALSE),"")</f>
        <v>-22.6156498844895</v>
      </c>
      <c r="H126" s="7">
        <f>_xlfn.IFNA(VLOOKUP(B126&amp;ROUND(F126,2),[1]Estacas!$C$2:$E$51743,3,FALSE),"")</f>
        <v>-46.962417778579102</v>
      </c>
      <c r="I126" s="3"/>
      <c r="J126" s="3"/>
      <c r="K126" s="3"/>
      <c r="L126" s="3"/>
      <c r="M126" s="3"/>
      <c r="O126" s="3"/>
      <c r="P126" s="65"/>
      <c r="W126" s="3"/>
      <c r="X126" s="3"/>
      <c r="Y126" s="3"/>
      <c r="Z126" s="3"/>
      <c r="AA126" s="3"/>
      <c r="AB126" s="3"/>
      <c r="AC126" s="3"/>
      <c r="AD126" s="3"/>
    </row>
    <row r="127" spans="1:30" s="2" customFormat="1" outlineLevel="1">
      <c r="A127" s="3"/>
      <c r="B127" s="9" t="s">
        <v>11</v>
      </c>
      <c r="C127" s="9" t="s">
        <v>50</v>
      </c>
      <c r="D127" s="9" t="s">
        <v>51</v>
      </c>
      <c r="E127" s="9" t="s">
        <v>52</v>
      </c>
      <c r="F127" s="10">
        <v>23.4</v>
      </c>
      <c r="G127" s="7">
        <f>_xlfn.IFNA(VLOOKUP(B127&amp;ROUND(F127,2),[1]Estacas!$C$2:$E$51743,2,FALSE),"")</f>
        <v>-22.6147712917398</v>
      </c>
      <c r="H127" s="7">
        <f>_xlfn.IFNA(VLOOKUP(B127&amp;ROUND(F127,2),[1]Estacas!$C$2:$E$51743,3,FALSE),"")</f>
        <v>-46.971894716838698</v>
      </c>
      <c r="I127" s="3"/>
      <c r="J127" s="3"/>
      <c r="K127" s="3"/>
      <c r="L127" s="3"/>
      <c r="M127" s="3"/>
      <c r="O127" s="3"/>
      <c r="P127" s="65"/>
      <c r="W127" s="3"/>
      <c r="X127" s="3"/>
      <c r="Y127" s="3"/>
      <c r="Z127" s="3"/>
      <c r="AA127" s="3"/>
      <c r="AB127" s="3"/>
      <c r="AC127" s="3"/>
      <c r="AD127" s="3"/>
    </row>
    <row r="128" spans="1:30" s="2" customFormat="1" outlineLevel="1">
      <c r="A128" s="3"/>
      <c r="B128" s="9" t="s">
        <v>11</v>
      </c>
      <c r="C128" s="9" t="s">
        <v>50</v>
      </c>
      <c r="D128" s="9" t="s">
        <v>51</v>
      </c>
      <c r="E128" s="9" t="s">
        <v>52</v>
      </c>
      <c r="F128" s="10">
        <v>24.6</v>
      </c>
      <c r="G128" s="7">
        <f>_xlfn.IFNA(VLOOKUP(B128&amp;ROUND(F128,2),[1]Estacas!$C$2:$E$51743,2,FALSE),"")</f>
        <v>-22.617392672794701</v>
      </c>
      <c r="H128" s="7">
        <f>_xlfn.IFNA(VLOOKUP(B128&amp;ROUND(F128,2),[1]Estacas!$C$2:$E$51743,3,FALSE),"")</f>
        <v>-46.983218536637999</v>
      </c>
      <c r="I128" s="3"/>
      <c r="J128" s="3"/>
      <c r="K128" s="3"/>
      <c r="L128" s="3"/>
      <c r="M128" s="3"/>
      <c r="O128" s="3"/>
      <c r="P128" s="65"/>
      <c r="W128" s="3"/>
      <c r="X128" s="3"/>
      <c r="Y128" s="3"/>
      <c r="Z128" s="3"/>
      <c r="AA128" s="3"/>
      <c r="AB128" s="3"/>
      <c r="AC128" s="3"/>
      <c r="AD128" s="3"/>
    </row>
    <row r="129" spans="1:30" s="2" customFormat="1" outlineLevel="1">
      <c r="A129" s="3"/>
      <c r="B129" s="9" t="s">
        <v>11</v>
      </c>
      <c r="C129" s="9" t="s">
        <v>53</v>
      </c>
      <c r="D129" s="9" t="s">
        <v>51</v>
      </c>
      <c r="E129" s="9" t="s">
        <v>54</v>
      </c>
      <c r="F129" s="10">
        <v>25.6</v>
      </c>
      <c r="G129" s="7">
        <f>_xlfn.IFNA(VLOOKUP(B129&amp;ROUND(F129,2),[1]Estacas!$C$2:$E$51743,2,FALSE),"")</f>
        <v>-22.618832210764801</v>
      </c>
      <c r="H129" s="7">
        <f>_xlfn.IFNA(VLOOKUP(B129&amp;ROUND(F129,2),[1]Estacas!$C$2:$E$51743,3,FALSE),"")</f>
        <v>-46.992792472834502</v>
      </c>
      <c r="I129" s="3"/>
      <c r="J129" s="3"/>
      <c r="K129" s="3"/>
      <c r="L129" s="3"/>
      <c r="M129" s="3"/>
      <c r="O129" s="3"/>
      <c r="P129" s="65"/>
      <c r="W129" s="3"/>
      <c r="X129" s="3"/>
      <c r="Y129" s="3"/>
      <c r="Z129" s="3"/>
      <c r="AA129" s="3"/>
      <c r="AB129" s="3"/>
      <c r="AC129" s="3"/>
      <c r="AD129" s="3"/>
    </row>
    <row r="130" spans="1:30" s="2" customFormat="1" outlineLevel="1">
      <c r="A130" s="3"/>
      <c r="B130" s="9" t="s">
        <v>11</v>
      </c>
      <c r="C130" s="9" t="s">
        <v>53</v>
      </c>
      <c r="D130" s="9" t="s">
        <v>55</v>
      </c>
      <c r="E130" s="9" t="s">
        <v>56</v>
      </c>
      <c r="F130" s="10">
        <v>27.05</v>
      </c>
      <c r="G130" s="7">
        <f>_xlfn.IFNA(VLOOKUP(B130&amp;ROUND(F130,2),[1]Estacas!$C$2:$E$51743,2,FALSE),"")</f>
        <v>-22.620588136235501</v>
      </c>
      <c r="H130" s="7">
        <f>_xlfn.IFNA(VLOOKUP(B130&amp;ROUND(F130,2),[1]Estacas!$C$2:$E$51743,3,FALSE),"")</f>
        <v>-47.006705149271497</v>
      </c>
      <c r="I130" s="3"/>
      <c r="J130" s="3"/>
      <c r="K130" s="3"/>
      <c r="L130" s="3"/>
      <c r="M130" s="3"/>
      <c r="O130" s="3"/>
      <c r="P130" s="65"/>
      <c r="W130" s="3"/>
      <c r="X130" s="3"/>
      <c r="Y130" s="3"/>
      <c r="Z130" s="3"/>
      <c r="AA130" s="3"/>
      <c r="AB130" s="3"/>
      <c r="AC130" s="3"/>
      <c r="AD130" s="3"/>
    </row>
    <row r="131" spans="1:30" s="2" customFormat="1" outlineLevel="1">
      <c r="A131" s="3"/>
      <c r="B131" s="9" t="s">
        <v>11</v>
      </c>
      <c r="C131" s="9" t="s">
        <v>50</v>
      </c>
      <c r="D131" s="9" t="s">
        <v>51</v>
      </c>
      <c r="E131" s="9" t="s">
        <v>52</v>
      </c>
      <c r="F131" s="10">
        <v>27.8</v>
      </c>
      <c r="G131" s="7">
        <f>_xlfn.IFNA(VLOOKUP(B131&amp;ROUND(F131,2),[1]Estacas!$C$2:$E$51743,2,FALSE),"")</f>
        <v>-22.6216820811748</v>
      </c>
      <c r="H131" s="7">
        <f>_xlfn.IFNA(VLOOKUP(B131&amp;ROUND(F131,2),[1]Estacas!$C$2:$E$51743,3,FALSE),"")</f>
        <v>-47.013829140824001</v>
      </c>
      <c r="I131" s="3"/>
      <c r="J131" s="3"/>
      <c r="K131" s="3"/>
      <c r="L131" s="3"/>
      <c r="M131" s="3"/>
      <c r="O131" s="3"/>
      <c r="P131" s="65"/>
      <c r="W131" s="3"/>
      <c r="X131" s="3"/>
      <c r="Y131" s="3"/>
      <c r="Z131" s="3"/>
      <c r="AA131" s="3"/>
      <c r="AB131" s="3"/>
      <c r="AC131" s="3"/>
      <c r="AD131" s="3"/>
    </row>
    <row r="132" spans="1:30" s="2" customFormat="1" outlineLevel="1">
      <c r="A132" s="3"/>
      <c r="B132" s="9" t="s">
        <v>11</v>
      </c>
      <c r="C132" s="9" t="s">
        <v>50</v>
      </c>
      <c r="D132" s="9" t="s">
        <v>51</v>
      </c>
      <c r="E132" s="9" t="s">
        <v>52</v>
      </c>
      <c r="F132" s="10">
        <v>29.1</v>
      </c>
      <c r="G132" s="7">
        <f>_xlfn.IFNA(VLOOKUP(B132&amp;ROUND(F132,2),[1]Estacas!$C$2:$E$51743,2,FALSE),"")</f>
        <v>-22.6268184352794</v>
      </c>
      <c r="H132" s="7">
        <f>_xlfn.IFNA(VLOOKUP(B132&amp;ROUND(F132,2),[1]Estacas!$C$2:$E$51743,3,FALSE),"")</f>
        <v>-47.025166373851803</v>
      </c>
      <c r="I132" s="3"/>
      <c r="J132" s="3"/>
      <c r="K132" s="3"/>
      <c r="L132" s="3"/>
      <c r="M132" s="3"/>
      <c r="O132" s="3"/>
      <c r="P132" s="65"/>
      <c r="W132" s="3"/>
      <c r="X132" s="3"/>
      <c r="Y132" s="3"/>
      <c r="Z132" s="3"/>
      <c r="AA132" s="3"/>
      <c r="AB132" s="3"/>
      <c r="AC132" s="3"/>
      <c r="AD132" s="3"/>
    </row>
    <row r="133" spans="1:30" s="2" customFormat="1" outlineLevel="1">
      <c r="A133" s="3"/>
      <c r="B133" s="9" t="s">
        <v>11</v>
      </c>
      <c r="C133" s="9" t="s">
        <v>50</v>
      </c>
      <c r="D133" s="9" t="s">
        <v>51</v>
      </c>
      <c r="E133" s="9" t="s">
        <v>52</v>
      </c>
      <c r="F133" s="10">
        <v>29.4</v>
      </c>
      <c r="G133" s="7">
        <f>_xlfn.IFNA(VLOOKUP(B133&amp;ROUND(F133,2),[1]Estacas!$C$2:$E$51743,2,FALSE),"")</f>
        <v>-22.628019906151899</v>
      </c>
      <c r="H133" s="7">
        <f>_xlfn.IFNA(VLOOKUP(B133&amp;ROUND(F133,2),[1]Estacas!$C$2:$E$51743,3,FALSE),"")</f>
        <v>-47.027781452042497</v>
      </c>
      <c r="I133" s="3"/>
      <c r="J133" s="3"/>
      <c r="K133" s="3"/>
      <c r="L133" s="3"/>
      <c r="M133" s="3"/>
      <c r="O133" s="3"/>
      <c r="P133" s="65"/>
      <c r="W133" s="3"/>
      <c r="X133" s="3"/>
      <c r="Y133" s="3"/>
      <c r="Z133" s="3"/>
      <c r="AA133" s="3"/>
      <c r="AB133" s="3"/>
      <c r="AC133" s="3"/>
      <c r="AD133" s="3"/>
    </row>
    <row r="134" spans="1:30" s="2" customFormat="1" outlineLevel="1">
      <c r="A134" s="3"/>
      <c r="B134" s="9" t="s">
        <v>11</v>
      </c>
      <c r="C134" s="9" t="s">
        <v>50</v>
      </c>
      <c r="D134" s="9" t="s">
        <v>51</v>
      </c>
      <c r="E134" s="9" t="s">
        <v>57</v>
      </c>
      <c r="F134" s="10">
        <v>30.8</v>
      </c>
      <c r="G134" s="7">
        <f>_xlfn.IFNA(VLOOKUP(B134&amp;ROUND(F134,2),[1]Estacas!$C$2:$E$51743,2,FALSE),"")</f>
        <v>-22.631197149345301</v>
      </c>
      <c r="H134" s="7">
        <f>_xlfn.IFNA(VLOOKUP(B134&amp;ROUND(F134,2),[1]Estacas!$C$2:$E$51743,3,FALSE),"")</f>
        <v>-47.040479129232303</v>
      </c>
      <c r="I134" s="3"/>
      <c r="J134" s="3"/>
      <c r="K134" s="3"/>
      <c r="L134" s="3"/>
      <c r="M134" s="3"/>
      <c r="O134" s="3"/>
      <c r="P134" s="65"/>
      <c r="W134" s="3"/>
      <c r="X134" s="3"/>
      <c r="Y134" s="3"/>
      <c r="Z134" s="3"/>
      <c r="AA134" s="3"/>
      <c r="AB134" s="3"/>
      <c r="AC134" s="3"/>
      <c r="AD134" s="3"/>
    </row>
    <row r="135" spans="1:30" s="2" customFormat="1" outlineLevel="1">
      <c r="A135" s="3"/>
      <c r="B135" s="9" t="s">
        <v>11</v>
      </c>
      <c r="C135" s="9" t="s">
        <v>53</v>
      </c>
      <c r="D135" s="9" t="s">
        <v>51</v>
      </c>
      <c r="E135" s="9" t="s">
        <v>56</v>
      </c>
      <c r="F135" s="10">
        <v>31.8</v>
      </c>
      <c r="G135" s="7">
        <f>_xlfn.IFNA(VLOOKUP(B135&amp;ROUND(F135,2),[1]Estacas!$C$2:$E$51743,2,FALSE),"")</f>
        <v>-22.627271135827399</v>
      </c>
      <c r="H135" s="7">
        <f>_xlfn.IFNA(VLOOKUP(B135&amp;ROUND(F135,2),[1]Estacas!$C$2:$E$51743,3,FALSE),"")</f>
        <v>-47.049224397260502</v>
      </c>
      <c r="I135" s="3"/>
      <c r="J135" s="3"/>
      <c r="K135" s="3"/>
      <c r="L135" s="3"/>
      <c r="M135" s="3"/>
      <c r="O135" s="3"/>
      <c r="P135" s="65"/>
      <c r="W135" s="3"/>
      <c r="X135" s="3"/>
      <c r="Y135" s="3"/>
      <c r="Z135" s="3"/>
      <c r="AA135" s="3"/>
      <c r="AB135" s="3"/>
      <c r="AC135" s="3"/>
      <c r="AD135" s="3"/>
    </row>
    <row r="136" spans="1:30" s="2" customFormat="1" outlineLevel="1">
      <c r="A136" s="3"/>
      <c r="B136" s="9" t="s">
        <v>11</v>
      </c>
      <c r="C136" s="9" t="s">
        <v>50</v>
      </c>
      <c r="D136" s="9" t="s">
        <v>51</v>
      </c>
      <c r="E136" s="9" t="s">
        <v>58</v>
      </c>
      <c r="F136" s="10">
        <v>32.200000000000003</v>
      </c>
      <c r="G136" s="7">
        <f>_xlfn.IFNA(VLOOKUP(B136&amp;ROUND(F136,2),[1]Estacas!$C$2:$E$51743,2,FALSE),"")</f>
        <v>-22.625728126138199</v>
      </c>
      <c r="H136" s="7">
        <f>_xlfn.IFNA(VLOOKUP(B136&amp;ROUND(F136,2),[1]Estacas!$C$2:$E$51743,3,FALSE),"")</f>
        <v>-47.052708555868897</v>
      </c>
      <c r="I136" s="3"/>
      <c r="J136" s="3"/>
      <c r="K136" s="3"/>
      <c r="L136" s="3"/>
      <c r="M136" s="3"/>
      <c r="O136" s="3"/>
      <c r="P136" s="65"/>
      <c r="W136" s="3"/>
      <c r="X136" s="3"/>
      <c r="Y136" s="3"/>
      <c r="Z136" s="3"/>
      <c r="AA136" s="3"/>
      <c r="AB136" s="3"/>
      <c r="AC136" s="3"/>
      <c r="AD136" s="3"/>
    </row>
    <row r="137" spans="1:30" s="2" customFormat="1" outlineLevel="1">
      <c r="A137" s="3"/>
      <c r="B137" s="9" t="s">
        <v>11</v>
      </c>
      <c r="C137" s="9" t="s">
        <v>53</v>
      </c>
      <c r="D137" s="9" t="s">
        <v>51</v>
      </c>
      <c r="E137" s="9" t="s">
        <v>54</v>
      </c>
      <c r="F137" s="10">
        <v>33</v>
      </c>
      <c r="G137" s="7">
        <f>_xlfn.IFNA(VLOOKUP(B137&amp;ROUND(F137,2),[1]Estacas!$C$2:$E$51743,2,FALSE),"")</f>
        <v>-22.6224537014756</v>
      </c>
      <c r="H137" s="7">
        <f>_xlfn.IFNA(VLOOKUP(B137&amp;ROUND(F137,2),[1]Estacas!$C$2:$E$51743,3,FALSE),"")</f>
        <v>-47.059636212150203</v>
      </c>
      <c r="I137" s="3"/>
      <c r="J137" s="3"/>
      <c r="K137" s="3"/>
      <c r="L137" s="3"/>
      <c r="M137" s="3"/>
      <c r="O137" s="3"/>
      <c r="P137" s="65"/>
      <c r="W137" s="3"/>
      <c r="X137" s="3"/>
      <c r="Y137" s="3"/>
      <c r="Z137" s="3"/>
      <c r="AA137" s="3"/>
      <c r="AB137" s="3"/>
      <c r="AC137" s="3"/>
      <c r="AD137" s="3"/>
    </row>
    <row r="138" spans="1:30" s="2" customFormat="1" outlineLevel="1">
      <c r="A138" s="3"/>
      <c r="B138" s="9" t="s">
        <v>11</v>
      </c>
      <c r="C138" s="9" t="s">
        <v>50</v>
      </c>
      <c r="D138" s="9" t="s">
        <v>55</v>
      </c>
      <c r="E138" s="9" t="s">
        <v>59</v>
      </c>
      <c r="F138" s="10">
        <v>34.85</v>
      </c>
      <c r="G138" s="7">
        <f>_xlfn.IFNA(VLOOKUP(B138&amp;ROUND(F138,2),[1]Estacas!$C$2:$E$51743,2,FALSE),"")</f>
        <v>-22.6166798370454</v>
      </c>
      <c r="H138" s="7">
        <f>_xlfn.IFNA(VLOOKUP(B138&amp;ROUND(F138,2),[1]Estacas!$C$2:$E$51743,3,FALSE),"")</f>
        <v>-47.076377254681603</v>
      </c>
      <c r="I138" s="3"/>
      <c r="J138" s="3"/>
      <c r="K138" s="3"/>
      <c r="L138" s="3"/>
      <c r="M138" s="3"/>
      <c r="O138" s="3"/>
      <c r="P138" s="65"/>
      <c r="W138" s="3"/>
      <c r="X138" s="3"/>
      <c r="Y138" s="3"/>
      <c r="Z138" s="3"/>
      <c r="AA138" s="3"/>
      <c r="AB138" s="3"/>
      <c r="AC138" s="3"/>
      <c r="AD138" s="3"/>
    </row>
    <row r="139" spans="1:30" s="2" customFormat="1" outlineLevel="1">
      <c r="A139" s="3"/>
      <c r="B139" s="9" t="s">
        <v>11</v>
      </c>
      <c r="C139" s="9" t="s">
        <v>50</v>
      </c>
      <c r="D139" s="9" t="s">
        <v>51</v>
      </c>
      <c r="E139" s="9" t="s">
        <v>57</v>
      </c>
      <c r="F139" s="10">
        <v>37.299999999999997</v>
      </c>
      <c r="G139" s="7">
        <f>_xlfn.IFNA(VLOOKUP(B139&amp;ROUND(F139,2),[1]Estacas!$C$2:$E$51743,2,FALSE),"")</f>
        <v>-22.6051169947707</v>
      </c>
      <c r="H139" s="7">
        <f>_xlfn.IFNA(VLOOKUP(B139&amp;ROUND(F139,2),[1]Estacas!$C$2:$E$51743,3,FALSE),"")</f>
        <v>-47.0966490286972</v>
      </c>
      <c r="I139" s="3"/>
      <c r="J139" s="3"/>
      <c r="K139" s="3"/>
      <c r="L139" s="3"/>
      <c r="M139" s="3"/>
      <c r="O139" s="3"/>
      <c r="P139" s="65"/>
      <c r="W139" s="3"/>
      <c r="X139" s="3"/>
      <c r="Y139" s="3"/>
      <c r="Z139" s="3"/>
      <c r="AA139" s="3"/>
      <c r="AB139" s="3"/>
      <c r="AC139" s="3"/>
      <c r="AD139" s="3"/>
    </row>
    <row r="140" spans="1:30" s="2" customFormat="1" outlineLevel="1">
      <c r="A140" s="3"/>
      <c r="B140" s="9" t="s">
        <v>11</v>
      </c>
      <c r="C140" s="9" t="s">
        <v>50</v>
      </c>
      <c r="D140" s="9" t="s">
        <v>51</v>
      </c>
      <c r="E140" s="9" t="s">
        <v>52</v>
      </c>
      <c r="F140" s="10">
        <v>39.25</v>
      </c>
      <c r="G140" s="7">
        <f>_xlfn.IFNA(VLOOKUP(B140&amp;ROUND(F140,2),[1]Estacas!$C$2:$E$51743,2,FALSE),"")</f>
        <v>-22.595651967628999</v>
      </c>
      <c r="H140" s="7">
        <f>_xlfn.IFNA(VLOOKUP(B140&amp;ROUND(F140,2),[1]Estacas!$C$2:$E$51743,3,FALSE),"")</f>
        <v>-47.112634993957897</v>
      </c>
      <c r="I140" s="3"/>
      <c r="J140" s="3"/>
      <c r="K140" s="3"/>
      <c r="L140" s="3"/>
      <c r="M140" s="3"/>
      <c r="O140" s="3"/>
      <c r="P140" s="65"/>
      <c r="W140" s="3"/>
      <c r="X140" s="3"/>
      <c r="Y140" s="3"/>
      <c r="Z140" s="3"/>
      <c r="AA140" s="3"/>
      <c r="AB140" s="3"/>
      <c r="AC140" s="3"/>
      <c r="AD140" s="3"/>
    </row>
    <row r="141" spans="1:30" s="2" customFormat="1" outlineLevel="1">
      <c r="A141" s="3"/>
      <c r="B141" s="9" t="s">
        <v>11</v>
      </c>
      <c r="C141" s="9" t="s">
        <v>50</v>
      </c>
      <c r="D141" s="9" t="s">
        <v>55</v>
      </c>
      <c r="E141" s="9" t="s">
        <v>60</v>
      </c>
      <c r="F141" s="10">
        <v>39.700000000000003</v>
      </c>
      <c r="G141" s="7">
        <f>_xlfn.IFNA(VLOOKUP(B141&amp;ROUND(F141,2),[1]Estacas!$C$2:$E$51743,2,FALSE),"")</f>
        <v>-22.5934689320577</v>
      </c>
      <c r="H141" s="7">
        <f>_xlfn.IFNA(VLOOKUP(B141&amp;ROUND(F141,2),[1]Estacas!$C$2:$E$51743,3,FALSE),"")</f>
        <v>-47.116324192360402</v>
      </c>
      <c r="I141" s="3"/>
      <c r="J141" s="3"/>
      <c r="K141" s="3"/>
      <c r="L141" s="3"/>
      <c r="M141" s="3"/>
      <c r="O141" s="3"/>
      <c r="P141" s="65"/>
      <c r="W141" s="3"/>
      <c r="X141" s="3"/>
      <c r="Y141" s="3"/>
      <c r="Z141" s="3"/>
      <c r="AA141" s="3"/>
      <c r="AB141" s="3"/>
      <c r="AC141" s="3"/>
      <c r="AD141" s="3"/>
    </row>
    <row r="142" spans="1:30" s="2" customFormat="1" outlineLevel="1">
      <c r="A142" s="3"/>
      <c r="B142" s="9" t="s">
        <v>11</v>
      </c>
      <c r="C142" s="9" t="s">
        <v>50</v>
      </c>
      <c r="D142" s="9" t="s">
        <v>51</v>
      </c>
      <c r="E142" s="9" t="s">
        <v>52</v>
      </c>
      <c r="F142" s="10">
        <v>40.299999999999997</v>
      </c>
      <c r="G142" s="7">
        <f>_xlfn.IFNA(VLOOKUP(B142&amp;ROUND(F142,2),[1]Estacas!$C$2:$E$51743,2,FALSE),"")</f>
        <v>-22.590610706032098</v>
      </c>
      <c r="H142" s="7">
        <f>_xlfn.IFNA(VLOOKUP(B142&amp;ROUND(F142,2),[1]Estacas!$C$2:$E$51743,3,FALSE),"")</f>
        <v>-47.121201534772901</v>
      </c>
      <c r="I142" s="3"/>
      <c r="J142" s="3"/>
      <c r="K142" s="3"/>
      <c r="L142" s="3"/>
      <c r="M142" s="3"/>
      <c r="O142" s="3"/>
      <c r="P142" s="65"/>
      <c r="W142" s="3"/>
      <c r="X142" s="3"/>
      <c r="Y142" s="3"/>
      <c r="Z142" s="3"/>
      <c r="AA142" s="3"/>
      <c r="AB142" s="3"/>
      <c r="AC142" s="3"/>
      <c r="AD142" s="3"/>
    </row>
    <row r="143" spans="1:30" s="2" customFormat="1" outlineLevel="1">
      <c r="A143" s="3"/>
      <c r="B143" s="9" t="s">
        <v>11</v>
      </c>
      <c r="C143" s="9" t="s">
        <v>50</v>
      </c>
      <c r="D143" s="9" t="s">
        <v>51</v>
      </c>
      <c r="E143" s="9" t="s">
        <v>52</v>
      </c>
      <c r="F143" s="10">
        <v>42.45</v>
      </c>
      <c r="G143" s="7">
        <f>_xlfn.IFNA(VLOOKUP(B143&amp;ROUND(F143,2),[1]Estacas!$C$2:$E$51743,2,FALSE),"")</f>
        <v>-22.584755751481701</v>
      </c>
      <c r="H143" s="7">
        <f>_xlfn.IFNA(VLOOKUP(B143&amp;ROUND(F143,2),[1]Estacas!$C$2:$E$51743,3,FALSE),"")</f>
        <v>-47.139866848127099</v>
      </c>
      <c r="I143" s="3"/>
      <c r="J143" s="3"/>
      <c r="K143" s="3"/>
      <c r="L143" s="3"/>
      <c r="M143" s="3"/>
      <c r="O143" s="3"/>
      <c r="P143" s="65"/>
      <c r="W143" s="3"/>
      <c r="X143" s="3"/>
      <c r="Y143" s="3"/>
      <c r="Z143" s="3"/>
      <c r="AA143" s="3"/>
      <c r="AB143" s="3"/>
      <c r="AC143" s="3"/>
      <c r="AD143" s="3"/>
    </row>
    <row r="144" spans="1:30" s="2" customFormat="1" outlineLevel="1">
      <c r="A144" s="3"/>
      <c r="B144" s="9" t="s">
        <v>11</v>
      </c>
      <c r="C144" s="9" t="s">
        <v>50</v>
      </c>
      <c r="D144" s="9" t="s">
        <v>51</v>
      </c>
      <c r="E144" s="9" t="s">
        <v>52</v>
      </c>
      <c r="F144" s="10">
        <v>43.4</v>
      </c>
      <c r="G144" s="7">
        <f>_xlfn.IFNA(VLOOKUP(B144&amp;ROUND(F144,2),[1]Estacas!$C$2:$E$51743,2,FALSE),"")</f>
        <v>-22.586850884494101</v>
      </c>
      <c r="H144" s="7">
        <f>_xlfn.IFNA(VLOOKUP(B144&amp;ROUND(F144,2),[1]Estacas!$C$2:$E$51743,3,FALSE),"")</f>
        <v>-47.148822699185203</v>
      </c>
      <c r="I144" s="3"/>
      <c r="J144" s="3"/>
      <c r="K144" s="3"/>
      <c r="L144" s="3"/>
      <c r="M144" s="3"/>
      <c r="O144" s="3"/>
      <c r="P144" s="65"/>
      <c r="W144" s="3"/>
      <c r="X144" s="3"/>
      <c r="Y144" s="3"/>
      <c r="Z144" s="3"/>
      <c r="AA144" s="3"/>
      <c r="AB144" s="3"/>
      <c r="AC144" s="3"/>
      <c r="AD144" s="3"/>
    </row>
    <row r="145" spans="1:30" s="2" customFormat="1" outlineLevel="1">
      <c r="A145" s="3"/>
      <c r="B145" s="9" t="s">
        <v>13</v>
      </c>
      <c r="C145" s="9" t="s">
        <v>50</v>
      </c>
      <c r="D145" s="9" t="s">
        <v>51</v>
      </c>
      <c r="E145" s="9" t="s">
        <v>52</v>
      </c>
      <c r="F145" s="10">
        <v>1.1000000000000001</v>
      </c>
      <c r="G145" s="7">
        <f>_xlfn.IFNA(VLOOKUP(B145&amp;ROUND(F145,2),[1]Estacas!$C$2:$E$51743,2,FALSE),"")</f>
        <v>-22.636897999999999</v>
      </c>
      <c r="H145" s="7">
        <f>_xlfn.IFNA(VLOOKUP(B145&amp;ROUND(F145,2),[1]Estacas!$C$2:$E$51743,3,FALSE),"")</f>
        <v>-47.320613999999999</v>
      </c>
      <c r="I145" s="3"/>
      <c r="J145" s="3"/>
      <c r="K145" s="3"/>
      <c r="L145" s="3"/>
      <c r="M145" s="3"/>
      <c r="O145" s="3"/>
      <c r="P145" s="65"/>
      <c r="W145" s="3"/>
      <c r="X145" s="3"/>
      <c r="Y145" s="3"/>
      <c r="Z145" s="3"/>
      <c r="AA145" s="3"/>
      <c r="AB145" s="3"/>
      <c r="AC145" s="3"/>
      <c r="AD145" s="3"/>
    </row>
    <row r="146" spans="1:30" s="2" customFormat="1" outlineLevel="1">
      <c r="A146" s="3"/>
      <c r="B146" s="9" t="s">
        <v>13</v>
      </c>
      <c r="C146" s="9" t="s">
        <v>50</v>
      </c>
      <c r="D146" s="9" t="s">
        <v>51</v>
      </c>
      <c r="E146" s="9" t="s">
        <v>52</v>
      </c>
      <c r="F146" s="10">
        <v>2.1</v>
      </c>
      <c r="G146" s="7">
        <f>_xlfn.IFNA(VLOOKUP(B146&amp;ROUND(F146,2),[1]Estacas!$C$2:$E$51743,2,FALSE),"")</f>
        <v>-22.634620999999999</v>
      </c>
      <c r="H146" s="7">
        <f>_xlfn.IFNA(VLOOKUP(B146&amp;ROUND(F146,2),[1]Estacas!$C$2:$E$51743,3,FALSE),"")</f>
        <v>-47.311202999999999</v>
      </c>
      <c r="I146" s="3"/>
      <c r="J146" s="3"/>
      <c r="K146" s="3"/>
      <c r="L146" s="3"/>
      <c r="M146" s="3"/>
      <c r="O146" s="3"/>
      <c r="P146" s="65"/>
      <c r="W146" s="3"/>
      <c r="X146" s="3"/>
      <c r="Y146" s="3"/>
      <c r="Z146" s="3"/>
      <c r="AA146" s="3"/>
      <c r="AB146" s="3"/>
      <c r="AC146" s="3"/>
      <c r="AD146" s="3"/>
    </row>
    <row r="147" spans="1:30" s="2" customFormat="1" outlineLevel="1">
      <c r="A147" s="3"/>
      <c r="B147" s="9" t="s">
        <v>13</v>
      </c>
      <c r="C147" s="9" t="s">
        <v>50</v>
      </c>
      <c r="D147" s="9" t="s">
        <v>51</v>
      </c>
      <c r="E147" s="9" t="s">
        <v>52</v>
      </c>
      <c r="F147" s="10">
        <v>4.55</v>
      </c>
      <c r="G147" s="7">
        <f>_xlfn.IFNA(VLOOKUP(B147&amp;ROUND(F147,2),[1]Estacas!$C$2:$E$51743,2,FALSE),"")</f>
        <v>-22.630237000000001</v>
      </c>
      <c r="H147" s="7">
        <f>_xlfn.IFNA(VLOOKUP(B147&amp;ROUND(F147,2),[1]Estacas!$C$2:$E$51743,3,FALSE),"")</f>
        <v>-47.287874000000002</v>
      </c>
      <c r="I147" s="3"/>
      <c r="J147" s="3"/>
      <c r="K147" s="3"/>
      <c r="L147" s="3"/>
      <c r="M147" s="3"/>
      <c r="O147" s="3"/>
      <c r="P147" s="65"/>
      <c r="W147" s="3"/>
      <c r="X147" s="3"/>
      <c r="Y147" s="3"/>
      <c r="Z147" s="3"/>
      <c r="AA147" s="3"/>
      <c r="AB147" s="3"/>
      <c r="AC147" s="3"/>
      <c r="AD147" s="3"/>
    </row>
    <row r="148" spans="1:30" s="2" customFormat="1" outlineLevel="1">
      <c r="A148" s="3"/>
      <c r="B148" s="9" t="s">
        <v>13</v>
      </c>
      <c r="C148" s="9" t="s">
        <v>50</v>
      </c>
      <c r="D148" s="9" t="s">
        <v>51</v>
      </c>
      <c r="E148" s="9" t="s">
        <v>52</v>
      </c>
      <c r="F148" s="10">
        <v>6.25</v>
      </c>
      <c r="G148" s="7">
        <f>_xlfn.IFNA(VLOOKUP(B148&amp;ROUND(F148,2),[1]Estacas!$C$2:$E$51743,2,FALSE),"")</f>
        <v>-22.627835999999999</v>
      </c>
      <c r="H148" s="7">
        <f>_xlfn.IFNA(VLOOKUP(B148&amp;ROUND(F148,2),[1]Estacas!$C$2:$E$51743,3,FALSE),"")</f>
        <v>-47.271545000000003</v>
      </c>
      <c r="I148" s="3"/>
      <c r="J148" s="3"/>
      <c r="K148" s="3"/>
      <c r="L148" s="3"/>
      <c r="M148" s="3"/>
      <c r="O148" s="3"/>
      <c r="P148" s="65"/>
      <c r="W148" s="3"/>
      <c r="X148" s="3"/>
      <c r="Y148" s="3"/>
      <c r="Z148" s="3"/>
      <c r="AA148" s="3"/>
      <c r="AB148" s="3"/>
      <c r="AC148" s="3"/>
      <c r="AD148" s="3"/>
    </row>
    <row r="149" spans="1:30" s="2" customFormat="1" outlineLevel="1">
      <c r="A149" s="3"/>
      <c r="B149" s="9" t="s">
        <v>13</v>
      </c>
      <c r="C149" s="9" t="s">
        <v>50</v>
      </c>
      <c r="D149" s="9" t="s">
        <v>51</v>
      </c>
      <c r="E149" s="9" t="s">
        <v>52</v>
      </c>
      <c r="F149" s="10">
        <v>11.85</v>
      </c>
      <c r="G149" s="7">
        <f>_xlfn.IFNA(VLOOKUP(B149&amp;ROUND(F149,2),[1]Estacas!$C$2:$E$51743,2,FALSE),"")</f>
        <v>-22.617311000000001</v>
      </c>
      <c r="H149" s="7">
        <f>_xlfn.IFNA(VLOOKUP(B149&amp;ROUND(F149,2),[1]Estacas!$C$2:$E$51743,3,FALSE),"")</f>
        <v>-47.223239</v>
      </c>
      <c r="I149" s="3"/>
      <c r="J149" s="3"/>
      <c r="K149" s="3"/>
      <c r="L149" s="3"/>
      <c r="M149" s="3"/>
      <c r="O149" s="3"/>
      <c r="P149" s="65"/>
      <c r="W149" s="3"/>
      <c r="X149" s="3"/>
      <c r="Y149" s="3"/>
      <c r="Z149" s="3"/>
      <c r="AA149" s="3"/>
      <c r="AB149" s="3"/>
      <c r="AC149" s="3"/>
      <c r="AD149" s="3"/>
    </row>
    <row r="150" spans="1:30" s="2" customFormat="1" outlineLevel="1">
      <c r="A150" s="3"/>
      <c r="B150" s="9" t="s">
        <v>13</v>
      </c>
      <c r="C150" s="9" t="s">
        <v>50</v>
      </c>
      <c r="D150" s="9" t="s">
        <v>51</v>
      </c>
      <c r="E150" s="9" t="s">
        <v>52</v>
      </c>
      <c r="F150" s="10">
        <v>12.35</v>
      </c>
      <c r="G150" s="7">
        <f>_xlfn.IFNA(VLOOKUP(B150&amp;ROUND(F150,2),[1]Estacas!$C$2:$E$51743,2,FALSE),"")</f>
        <v>-22.620266999999998</v>
      </c>
      <c r="H150" s="7">
        <f>_xlfn.IFNA(VLOOKUP(B150&amp;ROUND(F150,2),[1]Estacas!$C$2:$E$51743,3,FALSE),"")</f>
        <v>-47.219563999999998</v>
      </c>
      <c r="I150" s="3"/>
      <c r="J150" s="3"/>
      <c r="K150" s="3"/>
      <c r="L150" s="3"/>
      <c r="M150" s="3"/>
      <c r="O150" s="3"/>
      <c r="P150" s="65"/>
      <c r="W150" s="3"/>
      <c r="X150" s="3"/>
      <c r="Y150" s="3"/>
      <c r="Z150" s="3"/>
      <c r="AA150" s="3"/>
      <c r="AB150" s="3"/>
      <c r="AC150" s="3"/>
      <c r="AD150" s="3"/>
    </row>
    <row r="151" spans="1:30" s="2" customFormat="1" outlineLevel="1">
      <c r="A151" s="3"/>
      <c r="B151" s="9" t="s">
        <v>61</v>
      </c>
      <c r="C151" s="9" t="s">
        <v>50</v>
      </c>
      <c r="D151" s="9" t="s">
        <v>55</v>
      </c>
      <c r="E151" s="9" t="s">
        <v>60</v>
      </c>
      <c r="F151" s="10">
        <v>0.3</v>
      </c>
      <c r="G151" s="7">
        <v>-22.068214000000001</v>
      </c>
      <c r="H151" s="7">
        <v>-46.980651000000002</v>
      </c>
      <c r="I151" s="3"/>
      <c r="J151" s="3"/>
      <c r="K151" s="3"/>
      <c r="L151" s="3"/>
      <c r="M151" s="3"/>
      <c r="O151" s="3"/>
      <c r="P151" s="65"/>
      <c r="W151" s="3"/>
      <c r="X151" s="3"/>
      <c r="Y151" s="3"/>
      <c r="Z151" s="3"/>
      <c r="AA151" s="3"/>
      <c r="AB151" s="3"/>
      <c r="AC151" s="3"/>
      <c r="AD151" s="3"/>
    </row>
    <row r="152" spans="1:30" s="2" customFormat="1" outlineLevel="1">
      <c r="A152" s="3"/>
      <c r="B152" s="9" t="s">
        <v>61</v>
      </c>
      <c r="C152" s="9" t="s">
        <v>50</v>
      </c>
      <c r="D152" s="9" t="s">
        <v>51</v>
      </c>
      <c r="E152" s="9" t="s">
        <v>52</v>
      </c>
      <c r="F152" s="10">
        <v>0.9</v>
      </c>
      <c r="G152" s="7">
        <v>-22.064997000000002</v>
      </c>
      <c r="H152" s="7">
        <v>-46.985309000000001</v>
      </c>
      <c r="I152" s="3"/>
      <c r="J152" s="3"/>
      <c r="K152" s="3"/>
      <c r="L152" s="3"/>
      <c r="M152" s="3"/>
      <c r="O152" s="3"/>
      <c r="P152" s="65"/>
      <c r="W152" s="3"/>
      <c r="X152" s="3"/>
      <c r="Y152" s="3"/>
      <c r="Z152" s="3"/>
      <c r="AA152" s="3"/>
      <c r="AB152" s="3"/>
      <c r="AC152" s="3"/>
      <c r="AD152" s="3"/>
    </row>
    <row r="153" spans="1:30" s="2" customFormat="1" outlineLevel="1">
      <c r="A153" s="3"/>
      <c r="B153" s="9" t="s">
        <v>61</v>
      </c>
      <c r="C153" s="9" t="s">
        <v>50</v>
      </c>
      <c r="D153" s="9" t="s">
        <v>51</v>
      </c>
      <c r="E153" s="9" t="s">
        <v>52</v>
      </c>
      <c r="F153" s="10">
        <v>2.5</v>
      </c>
      <c r="G153" s="7">
        <v>-22.056663</v>
      </c>
      <c r="H153" s="7">
        <v>-46.998004999999999</v>
      </c>
      <c r="I153" s="3"/>
      <c r="J153" s="3"/>
      <c r="K153" s="3"/>
      <c r="L153" s="3"/>
      <c r="M153" s="3"/>
      <c r="O153" s="3"/>
      <c r="P153" s="65"/>
      <c r="W153" s="3"/>
      <c r="X153" s="3"/>
      <c r="Y153" s="3"/>
      <c r="Z153" s="3"/>
      <c r="AA153" s="3"/>
      <c r="AB153" s="3"/>
      <c r="AC153" s="3"/>
      <c r="AD153" s="3"/>
    </row>
    <row r="154" spans="1:30" s="2" customFormat="1" outlineLevel="1">
      <c r="A154" s="3"/>
      <c r="B154" s="9" t="s">
        <v>61</v>
      </c>
      <c r="C154" s="9" t="s">
        <v>50</v>
      </c>
      <c r="D154" s="9" t="s">
        <v>51</v>
      </c>
      <c r="E154" s="9" t="s">
        <v>52</v>
      </c>
      <c r="F154" s="10">
        <v>3.5</v>
      </c>
      <c r="G154" s="7">
        <v>-22.051375</v>
      </c>
      <c r="H154" s="7">
        <v>-47.005861000000003</v>
      </c>
      <c r="I154" s="3"/>
      <c r="J154" s="3"/>
      <c r="K154" s="3"/>
      <c r="L154" s="3"/>
      <c r="M154" s="3"/>
      <c r="O154" s="3"/>
      <c r="P154" s="65"/>
      <c r="W154" s="3"/>
      <c r="X154" s="3"/>
      <c r="Y154" s="3"/>
      <c r="Z154" s="3"/>
      <c r="AA154" s="3"/>
      <c r="AB154" s="3"/>
      <c r="AC154" s="3"/>
      <c r="AD154" s="3"/>
    </row>
    <row r="155" spans="1:30" s="2" customFormat="1" outlineLevel="1">
      <c r="A155" s="3"/>
      <c r="B155" s="9" t="s">
        <v>21</v>
      </c>
      <c r="C155" s="9" t="s">
        <v>50</v>
      </c>
      <c r="D155" s="9" t="s">
        <v>55</v>
      </c>
      <c r="E155" s="9" t="s">
        <v>59</v>
      </c>
      <c r="F155" s="10">
        <v>238.41</v>
      </c>
      <c r="G155" s="7">
        <f>_xlfn.IFNA(VLOOKUP(B155&amp;ROUND(F155,2),[1]Estacas!$C$2:$E$51743,2,FALSE),"")</f>
        <v>-21.772507000000001</v>
      </c>
      <c r="H155" s="7">
        <f>_xlfn.IFNA(VLOOKUP(B155&amp;ROUND(F155,2),[1]Estacas!$C$2:$E$51743,3,FALSE),"")</f>
        <v>-47.056640000000002</v>
      </c>
      <c r="I155" s="3"/>
      <c r="J155" s="3"/>
      <c r="K155" s="3"/>
      <c r="L155" s="3"/>
      <c r="M155" s="3"/>
      <c r="O155" s="3"/>
      <c r="P155" s="65"/>
      <c r="W155" s="3"/>
      <c r="X155" s="3"/>
      <c r="Y155" s="3"/>
      <c r="Z155" s="3"/>
      <c r="AA155" s="3"/>
      <c r="AB155" s="3"/>
      <c r="AC155" s="3"/>
      <c r="AD155" s="3"/>
    </row>
    <row r="156" spans="1:30" s="2" customFormat="1" outlineLevel="1">
      <c r="A156" s="3"/>
      <c r="B156" s="9" t="s">
        <v>21</v>
      </c>
      <c r="C156" s="9" t="s">
        <v>50</v>
      </c>
      <c r="D156" s="9" t="s">
        <v>51</v>
      </c>
      <c r="E156" s="9" t="s">
        <v>52</v>
      </c>
      <c r="F156" s="10">
        <v>243.1</v>
      </c>
      <c r="G156" s="7">
        <f>_xlfn.IFNA(VLOOKUP(B156&amp;ROUND(F156,2),[1]Estacas!$C$2:$E$51743,2,FALSE),"")</f>
        <v>-21.759442</v>
      </c>
      <c r="H156" s="7">
        <f>_xlfn.IFNA(VLOOKUP(B156&amp;ROUND(F156,2),[1]Estacas!$C$2:$E$51743,3,FALSE),"")</f>
        <v>-47.013514000000001</v>
      </c>
      <c r="I156" s="3"/>
      <c r="J156" s="3"/>
      <c r="K156" s="3"/>
      <c r="L156" s="3"/>
      <c r="M156" s="3"/>
      <c r="O156" s="3"/>
      <c r="P156" s="65"/>
      <c r="W156" s="3"/>
      <c r="X156" s="3"/>
      <c r="Y156" s="3"/>
      <c r="Z156" s="3"/>
      <c r="AA156" s="3"/>
      <c r="AB156" s="3"/>
      <c r="AC156" s="3"/>
      <c r="AD156" s="3"/>
    </row>
    <row r="157" spans="1:30" s="2" customFormat="1" outlineLevel="1">
      <c r="A157" s="3"/>
      <c r="B157" s="9" t="s">
        <v>21</v>
      </c>
      <c r="C157" s="9" t="s">
        <v>50</v>
      </c>
      <c r="D157" s="9" t="s">
        <v>51</v>
      </c>
      <c r="E157" s="9" t="s">
        <v>52</v>
      </c>
      <c r="F157" s="10">
        <v>244.6</v>
      </c>
      <c r="G157" s="7">
        <f>_xlfn.IFNA(VLOOKUP(B157&amp;ROUND(F157,2),[1]Estacas!$C$2:$E$51743,2,FALSE),"")</f>
        <v>-21.754339000000002</v>
      </c>
      <c r="H157" s="7">
        <f>_xlfn.IFNA(VLOOKUP(B157&amp;ROUND(F157,2),[1]Estacas!$C$2:$E$51743,3,FALSE),"")</f>
        <v>-47.000143000000001</v>
      </c>
      <c r="I157" s="3"/>
      <c r="J157" s="3"/>
      <c r="K157" s="3"/>
      <c r="L157" s="3"/>
      <c r="M157" s="3"/>
      <c r="O157" s="3"/>
      <c r="P157" s="65"/>
      <c r="W157" s="3"/>
      <c r="X157" s="3"/>
      <c r="Y157" s="3"/>
      <c r="Z157" s="3"/>
      <c r="AA157" s="3"/>
      <c r="AB157" s="3"/>
      <c r="AC157" s="3"/>
      <c r="AD157" s="3"/>
    </row>
    <row r="158" spans="1:30" s="2" customFormat="1" outlineLevel="1">
      <c r="A158" s="3"/>
      <c r="B158" s="9" t="s">
        <v>21</v>
      </c>
      <c r="C158" s="9" t="s">
        <v>50</v>
      </c>
      <c r="D158" s="9" t="s">
        <v>51</v>
      </c>
      <c r="E158" s="9" t="s">
        <v>52</v>
      </c>
      <c r="F158" s="10">
        <v>246.3</v>
      </c>
      <c r="G158" s="7">
        <f>_xlfn.IFNA(VLOOKUP(B158&amp;ROUND(F158,2),[1]Estacas!$C$2:$E$51743,2,FALSE),"")</f>
        <v>-21.745850999999998</v>
      </c>
      <c r="H158" s="7">
        <f>_xlfn.IFNA(VLOOKUP(B158&amp;ROUND(F158,2),[1]Estacas!$C$2:$E$51743,3,FALSE),"")</f>
        <v>-46.986449999999998</v>
      </c>
      <c r="I158" s="3"/>
      <c r="J158" s="3"/>
      <c r="K158" s="3"/>
      <c r="L158" s="3"/>
      <c r="M158" s="3"/>
      <c r="O158" s="3"/>
      <c r="P158" s="65"/>
      <c r="W158" s="3"/>
      <c r="X158" s="3"/>
      <c r="Y158" s="3"/>
      <c r="Z158" s="3"/>
      <c r="AA158" s="3"/>
      <c r="AB158" s="3"/>
      <c r="AC158" s="3"/>
      <c r="AD158" s="3"/>
    </row>
    <row r="159" spans="1:30" s="2" customFormat="1" outlineLevel="1">
      <c r="A159" s="3"/>
      <c r="B159" s="9" t="s">
        <v>21</v>
      </c>
      <c r="C159" s="9" t="s">
        <v>50</v>
      </c>
      <c r="D159" s="9" t="s">
        <v>51</v>
      </c>
      <c r="E159" s="9" t="s">
        <v>52</v>
      </c>
      <c r="F159" s="10">
        <v>247.3</v>
      </c>
      <c r="G159" s="7">
        <f>_xlfn.IFNA(VLOOKUP(B159&amp;ROUND(F159,2),[1]Estacas!$C$2:$E$51743,2,FALSE),"")</f>
        <v>-21.740848</v>
      </c>
      <c r="H159" s="7">
        <f>_xlfn.IFNA(VLOOKUP(B159&amp;ROUND(F159,2),[1]Estacas!$C$2:$E$51743,3,FALSE),"")</f>
        <v>-46.978403999999998</v>
      </c>
      <c r="I159" s="3"/>
      <c r="J159" s="3"/>
      <c r="K159" s="3"/>
      <c r="L159" s="3"/>
      <c r="M159" s="3"/>
      <c r="O159" s="3"/>
      <c r="P159" s="65"/>
      <c r="W159" s="3"/>
      <c r="X159" s="3"/>
      <c r="Y159" s="3"/>
      <c r="Z159" s="3"/>
      <c r="AA159" s="3"/>
      <c r="AB159" s="3"/>
      <c r="AC159" s="3"/>
      <c r="AD159" s="3"/>
    </row>
    <row r="160" spans="1:30" s="2" customFormat="1" outlineLevel="1">
      <c r="A160" s="3"/>
      <c r="B160" s="9" t="s">
        <v>21</v>
      </c>
      <c r="C160" s="9" t="s">
        <v>53</v>
      </c>
      <c r="D160" s="9" t="s">
        <v>51</v>
      </c>
      <c r="E160" s="9" t="s">
        <v>54</v>
      </c>
      <c r="F160" s="10">
        <v>248.56</v>
      </c>
      <c r="G160" s="7">
        <f>_xlfn.IFNA(VLOOKUP(B160&amp;ROUND(F160,2),[1]Estacas!$C$2:$E$51743,2,FALSE),"")</f>
        <v>-21.733149000000001</v>
      </c>
      <c r="H160" s="7">
        <f>_xlfn.IFNA(VLOOKUP(B160&amp;ROUND(F160,2),[1]Estacas!$C$2:$E$51743,3,FALSE),"")</f>
        <v>-46.969481999999999</v>
      </c>
      <c r="I160" s="3"/>
      <c r="J160" s="3"/>
      <c r="K160" s="3"/>
      <c r="L160" s="3"/>
      <c r="M160" s="3"/>
      <c r="O160" s="3"/>
      <c r="P160" s="65"/>
      <c r="W160" s="3"/>
      <c r="X160" s="3"/>
      <c r="Y160" s="3"/>
      <c r="Z160" s="3"/>
      <c r="AA160" s="3"/>
      <c r="AB160" s="3"/>
      <c r="AC160" s="3"/>
      <c r="AD160" s="3"/>
    </row>
    <row r="161" spans="1:30" s="2" customFormat="1" outlineLevel="1">
      <c r="A161" s="3"/>
      <c r="B161" s="9" t="s">
        <v>21</v>
      </c>
      <c r="C161" s="9" t="s">
        <v>50</v>
      </c>
      <c r="D161" s="9" t="s">
        <v>51</v>
      </c>
      <c r="E161" s="9" t="s">
        <v>57</v>
      </c>
      <c r="F161" s="10">
        <v>256.64999999999998</v>
      </c>
      <c r="G161" s="7">
        <f>_xlfn.IFNA(VLOOKUP(B161&amp;ROUND(F161,2),[1]Estacas!$C$2:$E$51743,2,FALSE),"")</f>
        <v>-21.674019000000001</v>
      </c>
      <c r="H161" s="7">
        <f>_xlfn.IFNA(VLOOKUP(B161&amp;ROUND(F161,2),[1]Estacas!$C$2:$E$51743,3,FALSE),"")</f>
        <v>-46.923889000000003</v>
      </c>
      <c r="I161" s="3"/>
      <c r="J161" s="3"/>
      <c r="K161" s="3"/>
      <c r="L161" s="3"/>
      <c r="M161" s="3"/>
      <c r="O161" s="3"/>
      <c r="P161" s="65"/>
      <c r="W161" s="3"/>
      <c r="X161" s="3"/>
      <c r="Y161" s="3"/>
      <c r="Z161" s="3"/>
      <c r="AA161" s="3"/>
      <c r="AB161" s="3"/>
      <c r="AC161" s="3"/>
      <c r="AD161" s="3"/>
    </row>
    <row r="162" spans="1:30" s="2" customFormat="1" outlineLevel="1">
      <c r="A162" s="3"/>
      <c r="B162" s="9" t="s">
        <v>21</v>
      </c>
      <c r="C162" s="9" t="s">
        <v>50</v>
      </c>
      <c r="D162" s="9" t="s">
        <v>51</v>
      </c>
      <c r="E162" s="9" t="s">
        <v>57</v>
      </c>
      <c r="F162" s="10">
        <v>260.60000000000002</v>
      </c>
      <c r="G162" s="7">
        <f>_xlfn.IFNA(VLOOKUP(B162&amp;ROUND(F162,2),[1]Estacas!$C$2:$E$51743,2,FALSE),"")</f>
        <v>-21.642206999999999</v>
      </c>
      <c r="H162" s="7">
        <f>_xlfn.IFNA(VLOOKUP(B162&amp;ROUND(F162,2),[1]Estacas!$C$2:$E$51743,3,FALSE),"")</f>
        <v>-46.906812000000002</v>
      </c>
      <c r="I162" s="3"/>
      <c r="J162" s="3"/>
      <c r="K162" s="3"/>
      <c r="L162" s="3"/>
      <c r="M162" s="3"/>
      <c r="O162" s="3"/>
      <c r="P162" s="65"/>
      <c r="W162" s="3"/>
      <c r="X162" s="3"/>
      <c r="Y162" s="3"/>
      <c r="Z162" s="3"/>
      <c r="AA162" s="3"/>
      <c r="AB162" s="3"/>
      <c r="AC162" s="3"/>
      <c r="AD162" s="3"/>
    </row>
    <row r="163" spans="1:30" s="2" customFormat="1" outlineLevel="1">
      <c r="A163" s="3"/>
      <c r="B163" s="9" t="s">
        <v>21</v>
      </c>
      <c r="C163" s="9" t="s">
        <v>50</v>
      </c>
      <c r="D163" s="9" t="s">
        <v>55</v>
      </c>
      <c r="E163" s="9" t="s">
        <v>62</v>
      </c>
      <c r="F163" s="10">
        <v>262.2</v>
      </c>
      <c r="G163" s="7">
        <f>_xlfn.IFNA(VLOOKUP(B163&amp;ROUND(F163,2),[1]Estacas!$C$2:$E$51743,2,FALSE),"")</f>
        <v>-21.629607</v>
      </c>
      <c r="H163" s="7">
        <f>_xlfn.IFNA(VLOOKUP(B163&amp;ROUND(F163,2),[1]Estacas!$C$2:$E$51743,3,FALSE),"")</f>
        <v>-46.899653999999998</v>
      </c>
      <c r="I163" s="3"/>
      <c r="J163" s="3"/>
      <c r="K163" s="3"/>
      <c r="L163" s="3"/>
      <c r="M163" s="3"/>
      <c r="O163" s="3"/>
      <c r="P163" s="65"/>
      <c r="W163" s="3"/>
      <c r="X163" s="3"/>
      <c r="Y163" s="3"/>
      <c r="Z163" s="3"/>
      <c r="AA163" s="3"/>
      <c r="AB163" s="3"/>
      <c r="AC163" s="3"/>
      <c r="AD163" s="3"/>
    </row>
    <row r="164" spans="1:30" s="2" customFormat="1" outlineLevel="1">
      <c r="A164" s="3"/>
      <c r="B164" s="9" t="s">
        <v>21</v>
      </c>
      <c r="C164" s="9" t="s">
        <v>50</v>
      </c>
      <c r="D164" s="9" t="s">
        <v>51</v>
      </c>
      <c r="E164" s="9" t="s">
        <v>52</v>
      </c>
      <c r="F164" s="10">
        <v>263.85000000000002</v>
      </c>
      <c r="G164" s="7">
        <f>_xlfn.IFNA(VLOOKUP(B164&amp;ROUND(F164,2),[1]Estacas!$C$2:$E$51743,2,FALSE),"")</f>
        <v>-21.620161</v>
      </c>
      <c r="H164" s="7">
        <f>_xlfn.IFNA(VLOOKUP(B164&amp;ROUND(F164,2),[1]Estacas!$C$2:$E$51743,3,FALSE),"")</f>
        <v>-46.889442000000003</v>
      </c>
      <c r="I164" s="3"/>
      <c r="J164" s="3"/>
      <c r="K164" s="3"/>
      <c r="L164" s="3"/>
      <c r="M164" s="3"/>
      <c r="O164" s="3"/>
      <c r="P164" s="65"/>
      <c r="W164" s="3"/>
      <c r="X164" s="3"/>
      <c r="Y164" s="3"/>
      <c r="Z164" s="3"/>
      <c r="AA164" s="3"/>
      <c r="AB164" s="3"/>
      <c r="AC164" s="3"/>
      <c r="AD164" s="3"/>
    </row>
    <row r="165" spans="1:30" s="2" customFormat="1" outlineLevel="1">
      <c r="A165" s="3"/>
      <c r="B165" s="9" t="s">
        <v>21</v>
      </c>
      <c r="C165" s="9" t="s">
        <v>50</v>
      </c>
      <c r="D165" s="9" t="s">
        <v>51</v>
      </c>
      <c r="E165" s="9" t="s">
        <v>52</v>
      </c>
      <c r="F165" s="10">
        <v>265.60000000000002</v>
      </c>
      <c r="G165" s="7">
        <f>_xlfn.IFNA(VLOOKUP(B165&amp;ROUND(F165,2),[1]Estacas!$C$2:$E$51743,2,FALSE),"")</f>
        <v>-21.617668999999999</v>
      </c>
      <c r="H165" s="7">
        <f>_xlfn.IFNA(VLOOKUP(B165&amp;ROUND(F165,2),[1]Estacas!$C$2:$E$51743,3,FALSE),"")</f>
        <v>-46.873829000000001</v>
      </c>
      <c r="I165" s="3"/>
      <c r="J165" s="3"/>
      <c r="K165" s="3"/>
      <c r="L165" s="3"/>
      <c r="M165" s="3"/>
      <c r="O165" s="3"/>
      <c r="P165" s="65"/>
      <c r="W165" s="3"/>
      <c r="X165" s="3"/>
      <c r="Y165" s="3"/>
      <c r="Z165" s="3"/>
      <c r="AA165" s="3"/>
      <c r="AB165" s="3"/>
      <c r="AC165" s="3"/>
      <c r="AD165" s="3"/>
    </row>
    <row r="166" spans="1:30" s="2" customFormat="1" outlineLevel="1">
      <c r="A166" s="3"/>
      <c r="B166" s="9" t="s">
        <v>21</v>
      </c>
      <c r="C166" s="9" t="s">
        <v>50</v>
      </c>
      <c r="D166" s="9" t="s">
        <v>51</v>
      </c>
      <c r="E166" s="9" t="s">
        <v>57</v>
      </c>
      <c r="F166" s="10">
        <v>268.2</v>
      </c>
      <c r="G166" s="7">
        <f>_xlfn.IFNA(VLOOKUP(B166&amp;ROUND(F166,2),[1]Estacas!$C$2:$E$51743,2,FALSE),"")</f>
        <v>-21.603138999999999</v>
      </c>
      <c r="H166" s="7">
        <f>_xlfn.IFNA(VLOOKUP(B166&amp;ROUND(F166,2),[1]Estacas!$C$2:$E$51743,3,FALSE),"")</f>
        <v>-46.854415000000003</v>
      </c>
      <c r="I166" s="3"/>
      <c r="J166" s="3"/>
      <c r="K166" s="3"/>
      <c r="L166" s="3"/>
      <c r="M166" s="3"/>
      <c r="O166" s="3"/>
      <c r="P166" s="65"/>
      <c r="W166" s="3"/>
      <c r="X166" s="3"/>
      <c r="Y166" s="3"/>
      <c r="Z166" s="3"/>
      <c r="AA166" s="3"/>
      <c r="AB166" s="3"/>
      <c r="AC166" s="3"/>
      <c r="AD166" s="3"/>
    </row>
    <row r="167" spans="1:30" s="2" customFormat="1" outlineLevel="1">
      <c r="A167" s="3"/>
      <c r="B167" s="9" t="s">
        <v>21</v>
      </c>
      <c r="C167" s="9" t="s">
        <v>53</v>
      </c>
      <c r="D167" s="9" t="s">
        <v>51</v>
      </c>
      <c r="E167" s="9" t="s">
        <v>54</v>
      </c>
      <c r="F167" s="10">
        <v>270.3</v>
      </c>
      <c r="G167" s="7">
        <f>_xlfn.IFNA(VLOOKUP(B167&amp;ROUND(F167,2),[1]Estacas!$C$2:$E$51743,2,FALSE),"")</f>
        <v>-21.588560000000001</v>
      </c>
      <c r="H167" s="7">
        <f>_xlfn.IFNA(VLOOKUP(B167&amp;ROUND(F167,2),[1]Estacas!$C$2:$E$51743,3,FALSE),"")</f>
        <v>-46.842191999999997</v>
      </c>
      <c r="I167" s="3"/>
      <c r="J167" s="3"/>
      <c r="K167" s="3"/>
      <c r="L167" s="3"/>
      <c r="M167" s="3"/>
      <c r="O167" s="3"/>
      <c r="P167" s="65"/>
      <c r="W167" s="3"/>
      <c r="X167" s="3"/>
      <c r="Y167" s="3"/>
      <c r="Z167" s="3"/>
      <c r="AA167" s="3"/>
      <c r="AB167" s="3"/>
      <c r="AC167" s="3"/>
      <c r="AD167" s="3"/>
    </row>
    <row r="168" spans="1:30" s="2" customFormat="1" outlineLevel="1">
      <c r="A168" s="3"/>
      <c r="B168" s="9" t="s">
        <v>21</v>
      </c>
      <c r="C168" s="9" t="s">
        <v>53</v>
      </c>
      <c r="D168" s="9" t="s">
        <v>51</v>
      </c>
      <c r="E168" s="9" t="s">
        <v>54</v>
      </c>
      <c r="F168" s="10">
        <v>274.863</v>
      </c>
      <c r="G168" s="7">
        <f>_xlfn.IFNA(VLOOKUP(B168&amp;ROUND(F168,2),[1]Estacas!$C$2:$E$51743,2,FALSE),"")</f>
        <v>-21.550370000000001</v>
      </c>
      <c r="H168" s="7">
        <f>_xlfn.IFNA(VLOOKUP(B168&amp;ROUND(F168,2),[1]Estacas!$C$2:$E$51743,3,FALSE),"")</f>
        <v>-46.828634000000001</v>
      </c>
      <c r="I168" s="3"/>
      <c r="J168" s="3"/>
      <c r="K168" s="3"/>
      <c r="L168" s="3"/>
      <c r="M168" s="3"/>
      <c r="O168" s="3"/>
      <c r="P168" s="65"/>
      <c r="W168" s="3"/>
      <c r="X168" s="3"/>
      <c r="Y168" s="3"/>
      <c r="Z168" s="3"/>
      <c r="AA168" s="3"/>
      <c r="AB168" s="3"/>
      <c r="AC168" s="3"/>
      <c r="AD168" s="3"/>
    </row>
    <row r="169" spans="1:30" s="2" customFormat="1" outlineLevel="1">
      <c r="A169" s="3"/>
      <c r="B169" s="9" t="s">
        <v>21</v>
      </c>
      <c r="C169" s="9" t="s">
        <v>50</v>
      </c>
      <c r="D169" s="9" t="s">
        <v>51</v>
      </c>
      <c r="E169" s="9" t="s">
        <v>52</v>
      </c>
      <c r="F169" s="10">
        <v>279.3</v>
      </c>
      <c r="G169" s="7">
        <f>_xlfn.IFNA(VLOOKUP(B169&amp;ROUND(F169,2),[1]Estacas!$C$2:$E$51743,2,FALSE),"")</f>
        <v>-21.515953</v>
      </c>
      <c r="H169" s="7">
        <f>_xlfn.IFNA(VLOOKUP(B169&amp;ROUND(F169,2),[1]Estacas!$C$2:$E$51743,3,FALSE),"")</f>
        <v>-46.806652999999997</v>
      </c>
      <c r="I169" s="3"/>
      <c r="J169" s="3"/>
      <c r="K169" s="3"/>
      <c r="L169" s="3"/>
      <c r="M169" s="3"/>
      <c r="O169" s="3"/>
      <c r="P169" s="65"/>
      <c r="W169" s="3"/>
      <c r="X169" s="3"/>
      <c r="Y169" s="3"/>
      <c r="Z169" s="3"/>
      <c r="AA169" s="3"/>
      <c r="AB169" s="3"/>
      <c r="AC169" s="3"/>
      <c r="AD169" s="3"/>
    </row>
    <row r="170" spans="1:30" s="2" customFormat="1" outlineLevel="1">
      <c r="A170" s="3"/>
      <c r="B170" s="9" t="s">
        <v>21</v>
      </c>
      <c r="C170" s="9" t="s">
        <v>50</v>
      </c>
      <c r="D170" s="9" t="s">
        <v>51</v>
      </c>
      <c r="E170" s="9" t="s">
        <v>52</v>
      </c>
      <c r="F170" s="10">
        <v>279.8</v>
      </c>
      <c r="G170" s="7">
        <f>_xlfn.IFNA(VLOOKUP(B170&amp;ROUND(F170,2),[1]Estacas!$C$2:$E$51743,2,FALSE),"")</f>
        <v>-21.512149000000001</v>
      </c>
      <c r="H170" s="7">
        <f>_xlfn.IFNA(VLOOKUP(B170&amp;ROUND(F170,2),[1]Estacas!$C$2:$E$51743,3,FALSE),"")</f>
        <v>-46.804053000000003</v>
      </c>
      <c r="I170" s="3"/>
      <c r="J170" s="3"/>
      <c r="K170" s="3"/>
      <c r="L170" s="3"/>
      <c r="M170" s="3"/>
      <c r="O170" s="3"/>
      <c r="P170" s="65"/>
      <c r="W170" s="3"/>
      <c r="X170" s="3"/>
      <c r="Y170" s="3"/>
      <c r="Z170" s="3"/>
      <c r="AA170" s="3"/>
      <c r="AB170" s="3"/>
      <c r="AC170" s="3"/>
      <c r="AD170" s="3"/>
    </row>
    <row r="171" spans="1:30" s="2" customFormat="1" outlineLevel="1">
      <c r="A171" s="3"/>
      <c r="B171" s="9" t="s">
        <v>21</v>
      </c>
      <c r="C171" s="9" t="s">
        <v>50</v>
      </c>
      <c r="D171" s="9" t="s">
        <v>51</v>
      </c>
      <c r="E171" s="9" t="s">
        <v>52</v>
      </c>
      <c r="F171" s="10">
        <v>284.3</v>
      </c>
      <c r="G171" s="7">
        <f>_xlfn.IFNA(VLOOKUP(B171&amp;ROUND(F171,2),[1]Estacas!$C$2:$E$51743,2,FALSE),"")</f>
        <v>-21.480813000000001</v>
      </c>
      <c r="H171" s="7">
        <f>_xlfn.IFNA(VLOOKUP(B171&amp;ROUND(F171,2),[1]Estacas!$C$2:$E$51743,3,FALSE),"")</f>
        <v>-46.77675</v>
      </c>
      <c r="I171" s="3"/>
      <c r="J171" s="3"/>
      <c r="K171" s="3"/>
      <c r="L171" s="3"/>
      <c r="M171" s="3"/>
      <c r="O171" s="3"/>
      <c r="P171" s="65"/>
      <c r="W171" s="3"/>
      <c r="X171" s="3"/>
      <c r="Y171" s="3"/>
      <c r="Z171" s="3"/>
      <c r="AA171" s="3"/>
      <c r="AB171" s="3"/>
      <c r="AC171" s="3"/>
      <c r="AD171" s="3"/>
    </row>
    <row r="172" spans="1:30" s="2" customFormat="1" outlineLevel="1">
      <c r="A172" s="3"/>
      <c r="B172" s="9" t="s">
        <v>21</v>
      </c>
      <c r="C172" s="9" t="s">
        <v>50</v>
      </c>
      <c r="D172" s="9" t="s">
        <v>51</v>
      </c>
      <c r="E172" s="9" t="s">
        <v>52</v>
      </c>
      <c r="F172" s="10">
        <v>258.3</v>
      </c>
      <c r="G172" s="7">
        <f>_xlfn.IFNA(VLOOKUP(B172&amp;ROUND(F172,2),[1]Estacas!$C$2:$E$51743,2,FALSE),"")</f>
        <v>-21.660456</v>
      </c>
      <c r="H172" s="7">
        <f>_xlfn.IFNA(VLOOKUP(B172&amp;ROUND(F172,2),[1]Estacas!$C$2:$E$51743,3,FALSE),"")</f>
        <v>-46.917287999999999</v>
      </c>
      <c r="I172" s="3"/>
      <c r="J172" s="3"/>
      <c r="K172" s="3"/>
      <c r="L172" s="3"/>
      <c r="M172" s="3"/>
      <c r="O172" s="3"/>
      <c r="P172" s="65"/>
      <c r="W172" s="3"/>
      <c r="X172" s="3"/>
      <c r="Y172" s="3"/>
      <c r="Z172" s="3"/>
      <c r="AA172" s="3"/>
      <c r="AB172" s="3"/>
      <c r="AC172" s="3"/>
      <c r="AD172" s="3"/>
    </row>
    <row r="173" spans="1:30" s="2" customFormat="1" outlineLevel="1">
      <c r="A173" s="3"/>
      <c r="B173" s="9" t="s">
        <v>21</v>
      </c>
      <c r="C173" s="9" t="s">
        <v>50</v>
      </c>
      <c r="D173" s="9" t="s">
        <v>51</v>
      </c>
      <c r="E173" s="9" t="s">
        <v>52</v>
      </c>
      <c r="F173" s="10">
        <v>286.8</v>
      </c>
      <c r="G173" s="7">
        <f>_xlfn.IFNA(VLOOKUP(B173&amp;ROUND(F173,2),[1]Estacas!$C$2:$E$51743,2,FALSE),"")</f>
        <v>-21.469031999999999</v>
      </c>
      <c r="H173" s="7">
        <f>_xlfn.IFNA(VLOOKUP(B173&amp;ROUND(F173,2),[1]Estacas!$C$2:$E$51743,3,FALSE),"")</f>
        <v>-46.757587999999998</v>
      </c>
      <c r="I173" s="3"/>
      <c r="J173" s="3"/>
      <c r="K173" s="3"/>
      <c r="L173" s="3"/>
      <c r="M173" s="3"/>
      <c r="O173" s="3"/>
      <c r="P173" s="65"/>
      <c r="W173" s="3"/>
      <c r="X173" s="3"/>
      <c r="Y173" s="3"/>
      <c r="Z173" s="3"/>
      <c r="AA173" s="3"/>
      <c r="AB173" s="3"/>
      <c r="AC173" s="3"/>
      <c r="AD173" s="3"/>
    </row>
    <row r="174" spans="1:30" s="2" customFormat="1" outlineLevel="1">
      <c r="A174" s="3"/>
      <c r="B174" s="9" t="s">
        <v>21</v>
      </c>
      <c r="C174" s="9" t="s">
        <v>50</v>
      </c>
      <c r="D174" s="9" t="s">
        <v>51</v>
      </c>
      <c r="E174" s="9" t="s">
        <v>52</v>
      </c>
      <c r="F174" s="10">
        <v>288.60000000000002</v>
      </c>
      <c r="G174" s="7">
        <f>_xlfn.IFNA(VLOOKUP(B174&amp;ROUND(F174,2),[1]Estacas!$C$2:$E$51743,2,FALSE),"")</f>
        <v>-21.454881</v>
      </c>
      <c r="H174" s="7">
        <f>_xlfn.IFNA(VLOOKUP(B174&amp;ROUND(F174,2),[1]Estacas!$C$2:$E$51743,3,FALSE),"")</f>
        <v>-46.751300000000001</v>
      </c>
      <c r="I174" s="3"/>
      <c r="J174" s="3"/>
      <c r="K174" s="3"/>
      <c r="L174" s="3"/>
      <c r="M174" s="3"/>
      <c r="O174" s="3"/>
      <c r="P174" s="65"/>
      <c r="W174" s="3"/>
      <c r="X174" s="3"/>
      <c r="Y174" s="3"/>
      <c r="Z174" s="3"/>
      <c r="AA174" s="3"/>
      <c r="AB174" s="3"/>
      <c r="AC174" s="3"/>
      <c r="AD174" s="3"/>
    </row>
    <row r="175" spans="1:30" s="2" customFormat="1" outlineLevel="1">
      <c r="A175" s="3"/>
      <c r="B175" s="9" t="s">
        <v>21</v>
      </c>
      <c r="C175" s="9" t="s">
        <v>50</v>
      </c>
      <c r="D175" s="9" t="s">
        <v>51</v>
      </c>
      <c r="E175" s="9" t="s">
        <v>52</v>
      </c>
      <c r="F175" s="10">
        <v>292.2</v>
      </c>
      <c r="G175" s="7">
        <f>_xlfn.IFNA(VLOOKUP(B175&amp;ROUND(F175,2),[1]Estacas!$C$2:$E$51743,2,FALSE),"")</f>
        <v>-21.423164</v>
      </c>
      <c r="H175" s="7">
        <f>_xlfn.IFNA(VLOOKUP(B175&amp;ROUND(F175,2),[1]Estacas!$C$2:$E$51743,3,FALSE),"")</f>
        <v>-46.744402999999998</v>
      </c>
      <c r="I175" s="3"/>
      <c r="J175" s="3"/>
      <c r="K175" s="3"/>
      <c r="L175" s="3"/>
      <c r="M175" s="3"/>
      <c r="O175" s="3"/>
      <c r="P175" s="65"/>
      <c r="W175" s="3"/>
      <c r="X175" s="3"/>
      <c r="Y175" s="3"/>
      <c r="Z175" s="3"/>
      <c r="AA175" s="3"/>
      <c r="AB175" s="3"/>
      <c r="AC175" s="3"/>
      <c r="AD175" s="3"/>
    </row>
    <row r="176" spans="1:30" s="2" customFormat="1" outlineLevel="1">
      <c r="A176" s="3"/>
      <c r="B176" s="9" t="s">
        <v>21</v>
      </c>
      <c r="C176" s="9" t="s">
        <v>50</v>
      </c>
      <c r="D176" s="9" t="s">
        <v>51</v>
      </c>
      <c r="E176" s="9" t="s">
        <v>52</v>
      </c>
      <c r="F176" s="10">
        <v>293.2</v>
      </c>
      <c r="G176" s="7">
        <f>_xlfn.IFNA(VLOOKUP(B176&amp;ROUND(F176,2),[1]Estacas!$C$2:$E$51743,2,FALSE),"")</f>
        <v>-21.414332999999999</v>
      </c>
      <c r="H176" s="7">
        <f>_xlfn.IFNA(VLOOKUP(B176&amp;ROUND(F176,2),[1]Estacas!$C$2:$E$51743,3,FALSE),"")</f>
        <v>-46.742466</v>
      </c>
      <c r="I176" s="3"/>
      <c r="J176" s="3"/>
      <c r="K176" s="3"/>
      <c r="L176" s="3"/>
      <c r="M176" s="3"/>
      <c r="O176" s="3"/>
      <c r="P176" s="65"/>
      <c r="W176" s="3"/>
      <c r="X176" s="3"/>
      <c r="Y176" s="3"/>
      <c r="Z176" s="3"/>
      <c r="AA176" s="3"/>
      <c r="AB176" s="3"/>
      <c r="AC176" s="3"/>
      <c r="AD176" s="3"/>
    </row>
    <row r="177" spans="1:30" s="2" customFormat="1" outlineLevel="1">
      <c r="A177" s="3"/>
      <c r="B177" s="9" t="s">
        <v>17</v>
      </c>
      <c r="C177" s="9" t="s">
        <v>53</v>
      </c>
      <c r="D177" s="9" t="s">
        <v>55</v>
      </c>
      <c r="E177" s="9" t="s">
        <v>56</v>
      </c>
      <c r="F177" s="10">
        <v>117.9</v>
      </c>
      <c r="G177" s="7">
        <f>_xlfn.IFNA(VLOOKUP(B177&amp;ROUND(F177,2),[1]Estacas!$C$2:$E$51743,2,FALSE),"")</f>
        <v>-22.812280000000001</v>
      </c>
      <c r="H177" s="7">
        <f>_xlfn.IFNA(VLOOKUP(B177&amp;ROUND(F177,2),[1]Estacas!$C$2:$E$51743,3,FALSE),"")</f>
        <v>-47.03492</v>
      </c>
      <c r="I177" s="3"/>
      <c r="J177" s="3"/>
      <c r="K177" s="3"/>
      <c r="L177" s="3"/>
      <c r="M177" s="3"/>
      <c r="O177" s="3"/>
      <c r="P177" s="65"/>
      <c r="W177" s="3"/>
      <c r="X177" s="3"/>
      <c r="Y177" s="3"/>
      <c r="Z177" s="3"/>
      <c r="AA177" s="3"/>
      <c r="AB177" s="3"/>
      <c r="AC177" s="3"/>
      <c r="AD177" s="3"/>
    </row>
    <row r="178" spans="1:30" s="2" customFormat="1" outlineLevel="1">
      <c r="A178" s="3"/>
      <c r="B178" s="9" t="s">
        <v>17</v>
      </c>
      <c r="C178" s="9" t="s">
        <v>50</v>
      </c>
      <c r="D178" s="9" t="s">
        <v>55</v>
      </c>
      <c r="E178" s="9" t="s">
        <v>63</v>
      </c>
      <c r="F178" s="10">
        <v>121.06</v>
      </c>
      <c r="G178" s="7">
        <f>_xlfn.IFNA(VLOOKUP(B178&amp;ROUND(F178,2),[1]Estacas!$C$2:$E$51743,2,FALSE),"")</f>
        <v>-22.784822999999999</v>
      </c>
      <c r="H178" s="7">
        <f>_xlfn.IFNA(VLOOKUP(B178&amp;ROUND(F178,2),[1]Estacas!$C$2:$E$51743,3,FALSE),"")</f>
        <v>-47.028301999999996</v>
      </c>
      <c r="I178" s="3"/>
      <c r="J178" s="3"/>
      <c r="K178" s="3"/>
      <c r="L178" s="3"/>
      <c r="M178" s="3"/>
      <c r="O178" s="3"/>
      <c r="P178" s="65"/>
      <c r="W178" s="3"/>
      <c r="X178" s="3"/>
      <c r="Y178" s="3"/>
      <c r="Z178" s="3"/>
      <c r="AA178" s="3"/>
      <c r="AB178" s="3"/>
      <c r="AC178" s="3"/>
      <c r="AD178" s="3"/>
    </row>
    <row r="179" spans="1:30" s="2" customFormat="1" outlineLevel="1">
      <c r="A179" s="3"/>
      <c r="B179" s="9" t="s">
        <v>17</v>
      </c>
      <c r="C179" s="9" t="s">
        <v>50</v>
      </c>
      <c r="D179" s="9" t="s">
        <v>51</v>
      </c>
      <c r="E179" s="9" t="s">
        <v>52</v>
      </c>
      <c r="F179" s="10">
        <v>124</v>
      </c>
      <c r="G179" s="7">
        <f>_xlfn.IFNA(VLOOKUP(B179&amp;ROUND(F179,2),[1]Estacas!$C$2:$E$51743,2,FALSE),"")</f>
        <v>-22.759782999999999</v>
      </c>
      <c r="H179" s="7">
        <f>_xlfn.IFNA(VLOOKUP(B179&amp;ROUND(F179,2),[1]Estacas!$C$2:$E$51743,3,FALSE),"")</f>
        <v>-47.021113</v>
      </c>
      <c r="I179" s="3"/>
      <c r="J179" s="3"/>
      <c r="K179" s="3"/>
      <c r="L179" s="3"/>
      <c r="M179" s="3"/>
      <c r="O179" s="3"/>
      <c r="P179" s="65"/>
      <c r="W179" s="3"/>
      <c r="X179" s="3"/>
      <c r="Y179" s="3"/>
      <c r="Z179" s="3"/>
      <c r="AA179" s="3"/>
      <c r="AB179" s="3"/>
      <c r="AC179" s="3"/>
      <c r="AD179" s="3"/>
    </row>
    <row r="180" spans="1:30" s="2" customFormat="1" outlineLevel="1">
      <c r="A180" s="3"/>
      <c r="B180" s="9" t="s">
        <v>17</v>
      </c>
      <c r="C180" s="9" t="s">
        <v>50</v>
      </c>
      <c r="D180" s="9" t="s">
        <v>51</v>
      </c>
      <c r="E180" s="9" t="s">
        <v>58</v>
      </c>
      <c r="F180" s="10">
        <v>126.8</v>
      </c>
      <c r="G180" s="7">
        <f>_xlfn.IFNA(VLOOKUP(B180&amp;ROUND(F180,2),[1]Estacas!$C$2:$E$51743,2,FALSE),"")</f>
        <v>-22.734963</v>
      </c>
      <c r="H180" s="7">
        <f>_xlfn.IFNA(VLOOKUP(B180&amp;ROUND(F180,2),[1]Estacas!$C$2:$E$51743,3,FALSE),"")</f>
        <v>-47.016699000000003</v>
      </c>
      <c r="I180" s="3"/>
      <c r="J180" s="3"/>
      <c r="K180" s="3"/>
      <c r="L180" s="3"/>
      <c r="M180" s="3"/>
      <c r="O180" s="3"/>
      <c r="P180" s="65"/>
      <c r="W180" s="3"/>
      <c r="X180" s="3"/>
      <c r="Y180" s="3"/>
      <c r="Z180" s="3"/>
      <c r="AA180" s="3"/>
      <c r="AB180" s="3"/>
      <c r="AC180" s="3"/>
      <c r="AD180" s="3"/>
    </row>
    <row r="181" spans="1:30" s="2" customFormat="1" outlineLevel="1">
      <c r="A181" s="3"/>
      <c r="B181" s="9" t="s">
        <v>17</v>
      </c>
      <c r="C181" s="9" t="s">
        <v>50</v>
      </c>
      <c r="D181" s="9" t="s">
        <v>55</v>
      </c>
      <c r="E181" s="9" t="s">
        <v>62</v>
      </c>
      <c r="F181" s="10">
        <v>129.06</v>
      </c>
      <c r="G181" s="7">
        <f>_xlfn.IFNA(VLOOKUP(B181&amp;ROUND(F181,2),[1]Estacas!$C$2:$E$51743,2,FALSE),"")</f>
        <v>-22.714865</v>
      </c>
      <c r="H181" s="7">
        <f>_xlfn.IFNA(VLOOKUP(B181&amp;ROUND(F181,2),[1]Estacas!$C$2:$E$51743,3,FALSE),"")</f>
        <v>-47.013739999999999</v>
      </c>
      <c r="I181" s="3"/>
      <c r="J181" s="3"/>
      <c r="K181" s="3"/>
      <c r="L181" s="3"/>
      <c r="M181" s="3"/>
      <c r="O181" s="3"/>
      <c r="P181" s="65"/>
      <c r="W181" s="3"/>
      <c r="X181" s="3"/>
      <c r="Y181" s="3"/>
      <c r="Z181" s="3"/>
      <c r="AA181" s="3"/>
      <c r="AB181" s="3"/>
      <c r="AC181" s="3"/>
      <c r="AD181" s="3"/>
    </row>
    <row r="182" spans="1:30" s="2" customFormat="1" outlineLevel="1">
      <c r="A182" s="3"/>
      <c r="B182" s="9" t="s">
        <v>17</v>
      </c>
      <c r="C182" s="9" t="s">
        <v>50</v>
      </c>
      <c r="D182" s="9" t="s">
        <v>55</v>
      </c>
      <c r="E182" s="9" t="s">
        <v>60</v>
      </c>
      <c r="F182" s="10">
        <v>129.06</v>
      </c>
      <c r="G182" s="7">
        <f>_xlfn.IFNA(VLOOKUP(B182&amp;ROUND(F182,2),[1]Estacas!$C$2:$E$51743,2,FALSE),"")</f>
        <v>-22.714865</v>
      </c>
      <c r="H182" s="7">
        <f>_xlfn.IFNA(VLOOKUP(B182&amp;ROUND(F182,2),[1]Estacas!$C$2:$E$51743,3,FALSE),"")</f>
        <v>-47.013739999999999</v>
      </c>
      <c r="I182" s="3"/>
      <c r="J182" s="3"/>
      <c r="K182" s="3"/>
      <c r="L182" s="3"/>
      <c r="M182" s="3"/>
      <c r="O182" s="3"/>
      <c r="P182" s="65"/>
      <c r="W182" s="3"/>
      <c r="X182" s="3"/>
      <c r="Y182" s="3"/>
      <c r="Z182" s="3"/>
      <c r="AA182" s="3"/>
      <c r="AB182" s="3"/>
      <c r="AC182" s="3"/>
      <c r="AD182" s="3"/>
    </row>
    <row r="183" spans="1:30" s="2" customFormat="1" outlineLevel="1">
      <c r="A183" s="3"/>
      <c r="B183" s="9" t="s">
        <v>17</v>
      </c>
      <c r="C183" s="9" t="s">
        <v>50</v>
      </c>
      <c r="D183" s="9" t="s">
        <v>51</v>
      </c>
      <c r="E183" s="9" t="s">
        <v>58</v>
      </c>
      <c r="F183" s="10">
        <v>129.28</v>
      </c>
      <c r="G183" s="7">
        <f>_xlfn.IFNA(VLOOKUP(B183&amp;ROUND(F183,2),[1]Estacas!$C$2:$E$51743,2,FALSE),"")</f>
        <v>-22.712880999999999</v>
      </c>
      <c r="H183" s="7">
        <f>_xlfn.IFNA(VLOOKUP(B183&amp;ROUND(F183,2),[1]Estacas!$C$2:$E$51743,3,FALSE),"")</f>
        <v>-47.013635000000001</v>
      </c>
      <c r="I183" s="3"/>
      <c r="J183" s="3"/>
      <c r="K183" s="3"/>
      <c r="L183" s="3"/>
      <c r="M183" s="3"/>
      <c r="O183" s="3"/>
      <c r="P183" s="65"/>
      <c r="W183" s="3"/>
      <c r="X183" s="3"/>
      <c r="Y183" s="3"/>
      <c r="Z183" s="3"/>
      <c r="AA183" s="3"/>
      <c r="AB183" s="3"/>
      <c r="AC183" s="3"/>
      <c r="AD183" s="3"/>
    </row>
    <row r="184" spans="1:30" s="2" customFormat="1" outlineLevel="1">
      <c r="A184" s="3"/>
      <c r="B184" s="9" t="s">
        <v>17</v>
      </c>
      <c r="C184" s="9" t="s">
        <v>50</v>
      </c>
      <c r="D184" s="9" t="s">
        <v>51</v>
      </c>
      <c r="E184" s="9" t="s">
        <v>58</v>
      </c>
      <c r="F184" s="10">
        <v>142.78</v>
      </c>
      <c r="G184" s="7">
        <f>_xlfn.IFNA(VLOOKUP(B184&amp;ROUND(F184,2),[1]Estacas!$C$2:$E$51743,2,FALSE),"")</f>
        <v>-22.594387000000001</v>
      </c>
      <c r="H184" s="7">
        <f>_xlfn.IFNA(VLOOKUP(B184&amp;ROUND(F184,2),[1]Estacas!$C$2:$E$51743,3,FALSE),"")</f>
        <v>-47.007688000000002</v>
      </c>
      <c r="I184" s="3"/>
      <c r="J184" s="3"/>
      <c r="K184" s="3"/>
      <c r="L184" s="3"/>
      <c r="M184" s="3"/>
      <c r="O184" s="3"/>
      <c r="P184" s="65"/>
      <c r="W184" s="3"/>
      <c r="X184" s="3"/>
      <c r="Y184" s="3"/>
      <c r="Z184" s="3"/>
      <c r="AA184" s="3"/>
      <c r="AB184" s="3"/>
      <c r="AC184" s="3"/>
      <c r="AD184" s="3"/>
    </row>
    <row r="185" spans="1:30" s="2" customFormat="1" outlineLevel="1">
      <c r="A185" s="3"/>
      <c r="B185" s="9" t="s">
        <v>17</v>
      </c>
      <c r="C185" s="9" t="s">
        <v>50</v>
      </c>
      <c r="D185" s="9" t="s">
        <v>55</v>
      </c>
      <c r="E185" s="9" t="s">
        <v>64</v>
      </c>
      <c r="F185" s="10">
        <v>152.9</v>
      </c>
      <c r="G185" s="7">
        <f>_xlfn.IFNA(VLOOKUP(B185&amp;ROUND(F185,2),[1]Estacas!$C$2:$E$51743,2,FALSE),"")</f>
        <v>-22.505934</v>
      </c>
      <c r="H185" s="7">
        <f>_xlfn.IFNA(VLOOKUP(B185&amp;ROUND(F185,2),[1]Estacas!$C$2:$E$51743,3,FALSE),"")</f>
        <v>-46.986750999999998</v>
      </c>
      <c r="I185" s="3"/>
      <c r="J185" s="3"/>
      <c r="K185" s="3"/>
      <c r="L185" s="3"/>
      <c r="M185" s="3"/>
      <c r="O185" s="3"/>
      <c r="P185" s="65"/>
      <c r="W185" s="3"/>
      <c r="X185" s="3"/>
      <c r="Y185" s="3"/>
      <c r="Z185" s="3"/>
      <c r="AA185" s="3"/>
      <c r="AB185" s="3"/>
      <c r="AC185" s="3"/>
      <c r="AD185" s="3"/>
    </row>
    <row r="186" spans="1:30" s="2" customFormat="1" outlineLevel="1">
      <c r="A186" s="3"/>
      <c r="B186" s="9" t="s">
        <v>17</v>
      </c>
      <c r="C186" s="9" t="s">
        <v>50</v>
      </c>
      <c r="D186" s="9" t="s">
        <v>55</v>
      </c>
      <c r="E186" s="9" t="s">
        <v>65</v>
      </c>
      <c r="F186" s="10">
        <v>158.80000000000001</v>
      </c>
      <c r="G186" s="7">
        <f>_xlfn.IFNA(VLOOKUP(B186&amp;ROUND(F186,2),[1]Estacas!$C$2:$E$51743,2,FALSE),"")</f>
        <v>-22.453498</v>
      </c>
      <c r="H186" s="7">
        <f>_xlfn.IFNA(VLOOKUP(B186&amp;ROUND(F186,2),[1]Estacas!$C$2:$E$51743,3,FALSE),"")</f>
        <v>-46.982489000000001</v>
      </c>
      <c r="I186" s="3"/>
      <c r="J186" s="3"/>
      <c r="K186" s="3"/>
      <c r="L186" s="3"/>
      <c r="M186" s="3"/>
      <c r="O186" s="3"/>
      <c r="P186" s="65"/>
      <c r="W186" s="3"/>
      <c r="X186" s="3"/>
      <c r="Y186" s="3"/>
      <c r="Z186" s="3"/>
      <c r="AA186" s="3"/>
      <c r="AB186" s="3"/>
      <c r="AC186" s="3"/>
      <c r="AD186" s="3"/>
    </row>
    <row r="187" spans="1:30" s="2" customFormat="1" outlineLevel="1">
      <c r="A187" s="3"/>
      <c r="B187" s="9" t="s">
        <v>17</v>
      </c>
      <c r="C187" s="9" t="s">
        <v>50</v>
      </c>
      <c r="D187" s="9" t="s">
        <v>55</v>
      </c>
      <c r="E187" s="9" t="s">
        <v>65</v>
      </c>
      <c r="F187" s="10">
        <v>159</v>
      </c>
      <c r="G187" s="7">
        <f>_xlfn.IFNA(VLOOKUP(B187&amp;ROUND(F187,2),[1]Estacas!$C$2:$E$51743,2,FALSE),"")</f>
        <v>-22.451694</v>
      </c>
      <c r="H187" s="7">
        <f>_xlfn.IFNA(VLOOKUP(B187&amp;ROUND(F187,2),[1]Estacas!$C$2:$E$51743,3,FALSE),"")</f>
        <v>-46.982570000000003</v>
      </c>
      <c r="I187" s="3"/>
      <c r="J187" s="3"/>
      <c r="K187" s="3"/>
      <c r="L187" s="3"/>
      <c r="M187" s="3"/>
      <c r="O187" s="3"/>
      <c r="P187" s="65"/>
      <c r="W187" s="3"/>
      <c r="X187" s="3"/>
      <c r="Y187" s="3"/>
      <c r="Z187" s="3"/>
      <c r="AA187" s="3"/>
      <c r="AB187" s="3"/>
      <c r="AC187" s="3"/>
      <c r="AD187" s="3"/>
    </row>
    <row r="188" spans="1:30" s="2" customFormat="1" outlineLevel="1">
      <c r="A188" s="3"/>
      <c r="B188" s="9" t="s">
        <v>17</v>
      </c>
      <c r="C188" s="9" t="s">
        <v>50</v>
      </c>
      <c r="D188" s="9" t="s">
        <v>55</v>
      </c>
      <c r="E188" s="9" t="s">
        <v>65</v>
      </c>
      <c r="F188" s="10">
        <v>159.13999999999999</v>
      </c>
      <c r="G188" s="7">
        <f>_xlfn.IFNA(VLOOKUP(B188&amp;ROUND(F188,2),[1]Estacas!$C$2:$E$51743,2,FALSE),"")</f>
        <v>-22.450433</v>
      </c>
      <c r="H188" s="7">
        <f>_xlfn.IFNA(VLOOKUP(B188&amp;ROUND(F188,2),[1]Estacas!$C$2:$E$51743,3,FALSE),"")</f>
        <v>-46.982657000000003</v>
      </c>
      <c r="I188" s="3"/>
      <c r="J188" s="3"/>
      <c r="K188" s="3"/>
      <c r="L188" s="3"/>
      <c r="M188" s="3"/>
      <c r="O188" s="3"/>
      <c r="P188" s="65"/>
      <c r="W188" s="3"/>
      <c r="X188" s="3"/>
      <c r="Y188" s="3"/>
      <c r="Z188" s="3"/>
      <c r="AA188" s="3"/>
      <c r="AB188" s="3"/>
      <c r="AC188" s="3"/>
      <c r="AD188" s="3"/>
    </row>
    <row r="189" spans="1:30" s="2" customFormat="1" outlineLevel="1">
      <c r="A189" s="3"/>
      <c r="B189" s="9" t="s">
        <v>17</v>
      </c>
      <c r="C189" s="9" t="s">
        <v>50</v>
      </c>
      <c r="D189" s="9" t="s">
        <v>55</v>
      </c>
      <c r="E189" s="9" t="s">
        <v>66</v>
      </c>
      <c r="F189" s="10">
        <v>167.88</v>
      </c>
      <c r="G189" s="7">
        <f>_xlfn.IFNA(VLOOKUP(B189&amp;ROUND(F189,2),[1]Estacas!$C$2:$E$51743,2,FALSE),"")</f>
        <v>-22.373783</v>
      </c>
      <c r="H189" s="7">
        <f>_xlfn.IFNA(VLOOKUP(B189&amp;ROUND(F189,2),[1]Estacas!$C$2:$E$51743,3,FALSE),"")</f>
        <v>-46.970652000000001</v>
      </c>
      <c r="I189" s="3"/>
      <c r="J189" s="3"/>
      <c r="K189" s="3"/>
      <c r="L189" s="3"/>
      <c r="M189" s="3"/>
      <c r="O189" s="3"/>
      <c r="P189" s="65"/>
      <c r="W189" s="3"/>
      <c r="X189" s="3"/>
      <c r="Y189" s="3"/>
      <c r="Z189" s="3"/>
      <c r="AA189" s="3"/>
      <c r="AB189" s="3"/>
      <c r="AC189" s="3"/>
      <c r="AD189" s="3"/>
    </row>
    <row r="190" spans="1:30" s="2" customFormat="1" outlineLevel="1">
      <c r="A190" s="3"/>
      <c r="B190" s="9" t="s">
        <v>17</v>
      </c>
      <c r="C190" s="9" t="s">
        <v>50</v>
      </c>
      <c r="D190" s="9" t="s">
        <v>51</v>
      </c>
      <c r="E190" s="9" t="s">
        <v>58</v>
      </c>
      <c r="F190" s="10">
        <v>167.9</v>
      </c>
      <c r="G190" s="7">
        <f>_xlfn.IFNA(VLOOKUP(B190&amp;ROUND(F190,2),[1]Estacas!$C$2:$E$51743,2,FALSE),"")</f>
        <v>-22.373602999999999</v>
      </c>
      <c r="H190" s="7">
        <f>_xlfn.IFNA(VLOOKUP(B190&amp;ROUND(F190,2),[1]Estacas!$C$2:$E$51743,3,FALSE),"")</f>
        <v>-46.970638000000001</v>
      </c>
      <c r="I190" s="3"/>
      <c r="J190" s="3"/>
      <c r="K190" s="3"/>
      <c r="L190" s="3"/>
      <c r="M190" s="3"/>
      <c r="O190" s="3"/>
      <c r="P190" s="65"/>
      <c r="W190" s="3"/>
      <c r="X190" s="3"/>
      <c r="Y190" s="3"/>
      <c r="Z190" s="3"/>
      <c r="AA190" s="3"/>
      <c r="AB190" s="3"/>
      <c r="AC190" s="3"/>
      <c r="AD190" s="3"/>
    </row>
    <row r="191" spans="1:30" s="2" customFormat="1" outlineLevel="1">
      <c r="A191" s="3"/>
      <c r="B191" s="9" t="s">
        <v>17</v>
      </c>
      <c r="C191" s="9" t="s">
        <v>50</v>
      </c>
      <c r="D191" s="9" t="s">
        <v>55</v>
      </c>
      <c r="E191" s="9" t="s">
        <v>59</v>
      </c>
      <c r="F191" s="10">
        <v>177.4</v>
      </c>
      <c r="G191" s="7">
        <f>_xlfn.IFNA(VLOOKUP(B191&amp;ROUND(F191,2),[1]Estacas!$C$2:$E$51743,2,FALSE),"")</f>
        <v>-22.294333000000002</v>
      </c>
      <c r="H191" s="7">
        <f>_xlfn.IFNA(VLOOKUP(B191&amp;ROUND(F191,2),[1]Estacas!$C$2:$E$51743,3,FALSE),"")</f>
        <v>-46.969681999999999</v>
      </c>
      <c r="I191" s="3"/>
      <c r="J191" s="3"/>
      <c r="K191" s="3"/>
      <c r="L191" s="3"/>
      <c r="M191" s="3"/>
      <c r="O191" s="3"/>
      <c r="P191" s="65"/>
      <c r="W191" s="3"/>
      <c r="X191" s="3"/>
      <c r="Y191" s="3"/>
      <c r="Z191" s="3"/>
      <c r="AA191" s="3"/>
      <c r="AB191" s="3"/>
      <c r="AC191" s="3"/>
      <c r="AD191" s="3"/>
    </row>
    <row r="192" spans="1:30" s="2" customFormat="1" outlineLevel="1">
      <c r="A192" s="3"/>
      <c r="B192" s="9" t="s">
        <v>17</v>
      </c>
      <c r="C192" s="9" t="s">
        <v>50</v>
      </c>
      <c r="D192" s="9" t="s">
        <v>51</v>
      </c>
      <c r="E192" s="9" t="s">
        <v>58</v>
      </c>
      <c r="F192" s="10">
        <v>185.32</v>
      </c>
      <c r="G192" s="7">
        <f>_xlfn.IFNA(VLOOKUP(B192&amp;ROUND(F192,2),[1]Estacas!$C$2:$E$51743,2,FALSE),"")</f>
        <v>-22.224056999999998</v>
      </c>
      <c r="H192" s="7">
        <f>_xlfn.IFNA(VLOOKUP(B192&amp;ROUND(F192,2),[1]Estacas!$C$2:$E$51743,3,FALSE),"")</f>
        <v>-46.979036999999998</v>
      </c>
      <c r="I192" s="3"/>
      <c r="J192" s="3"/>
      <c r="K192" s="3"/>
      <c r="L192" s="3"/>
      <c r="M192" s="3"/>
      <c r="O192" s="3"/>
      <c r="P192" s="65"/>
      <c r="W192" s="3"/>
      <c r="X192" s="3"/>
      <c r="Y192" s="3"/>
      <c r="Z192" s="3"/>
      <c r="AA192" s="3"/>
      <c r="AB192" s="3"/>
      <c r="AC192" s="3"/>
      <c r="AD192" s="3"/>
    </row>
    <row r="193" spans="1:30" s="2" customFormat="1" outlineLevel="1">
      <c r="A193" s="3"/>
      <c r="B193" s="9" t="s">
        <v>17</v>
      </c>
      <c r="C193" s="9" t="s">
        <v>50</v>
      </c>
      <c r="D193" s="9" t="s">
        <v>51</v>
      </c>
      <c r="E193" s="9" t="s">
        <v>58</v>
      </c>
      <c r="F193" s="10">
        <v>209.3</v>
      </c>
      <c r="G193" s="7">
        <f>_xlfn.IFNA(VLOOKUP(B193&amp;ROUND(F193,2),[1]Estacas!$C$2:$E$51743,2,FALSE),"")</f>
        <v>-22.016417000000001</v>
      </c>
      <c r="H193" s="7">
        <f>_xlfn.IFNA(VLOOKUP(B193&amp;ROUND(F193,2),[1]Estacas!$C$2:$E$51743,3,FALSE),"")</f>
        <v>-47.035234000000003</v>
      </c>
      <c r="I193" s="3"/>
      <c r="J193" s="3"/>
      <c r="K193" s="3"/>
      <c r="L193" s="3"/>
      <c r="M193" s="3"/>
      <c r="O193" s="3"/>
      <c r="P193" s="65"/>
      <c r="W193" s="3"/>
      <c r="X193" s="3"/>
      <c r="Y193" s="3"/>
      <c r="Z193" s="3"/>
      <c r="AA193" s="3"/>
      <c r="AB193" s="3"/>
      <c r="AC193" s="3"/>
      <c r="AD193" s="3"/>
    </row>
    <row r="194" spans="1:30" s="2" customFormat="1" outlineLevel="1">
      <c r="A194" s="3"/>
      <c r="B194" s="9" t="s">
        <v>17</v>
      </c>
      <c r="C194" s="9" t="s">
        <v>50</v>
      </c>
      <c r="D194" s="9" t="s">
        <v>51</v>
      </c>
      <c r="E194" s="9" t="s">
        <v>58</v>
      </c>
      <c r="F194" s="10">
        <v>236.74</v>
      </c>
      <c r="G194" s="7">
        <f>_xlfn.IFNA(VLOOKUP(B194&amp;ROUND(F194,2),[1]Estacas!$C$2:$E$51743,2,FALSE),"")</f>
        <v>-21.774106</v>
      </c>
      <c r="H194" s="7">
        <f>_xlfn.IFNA(VLOOKUP(B194&amp;ROUND(F194,2),[1]Estacas!$C$2:$E$51743,3,FALSE),"")</f>
        <v>-47.061247000000002</v>
      </c>
      <c r="I194" s="3"/>
      <c r="J194" s="3"/>
      <c r="K194" s="3"/>
      <c r="L194" s="3"/>
      <c r="M194" s="3"/>
      <c r="O194" s="3"/>
      <c r="P194" s="65"/>
      <c r="W194" s="3"/>
      <c r="X194" s="3"/>
      <c r="Y194" s="3"/>
      <c r="Z194" s="3"/>
      <c r="AA194" s="3"/>
      <c r="AB194" s="3"/>
      <c r="AC194" s="3"/>
      <c r="AD194" s="3"/>
    </row>
    <row r="195" spans="1:30" s="2" customFormat="1" outlineLevel="1">
      <c r="A195" s="3"/>
      <c r="B195" s="9" t="s">
        <v>17</v>
      </c>
      <c r="C195" s="9" t="s">
        <v>50</v>
      </c>
      <c r="D195" s="9" t="s">
        <v>51</v>
      </c>
      <c r="E195" s="9" t="s">
        <v>58</v>
      </c>
      <c r="F195" s="10">
        <v>236.74</v>
      </c>
      <c r="G195" s="7">
        <f>_xlfn.IFNA(VLOOKUP(B195&amp;ROUND(F195,2),[1]Estacas!$C$2:$E$51743,2,FALSE),"")</f>
        <v>-21.774106</v>
      </c>
      <c r="H195" s="7">
        <f>_xlfn.IFNA(VLOOKUP(B195&amp;ROUND(F195,2),[1]Estacas!$C$2:$E$51743,3,FALSE),"")</f>
        <v>-47.061247000000002</v>
      </c>
      <c r="I195" s="3"/>
      <c r="J195" s="3"/>
      <c r="K195" s="3"/>
      <c r="L195" s="3"/>
      <c r="M195" s="3"/>
      <c r="O195" s="3"/>
      <c r="P195" s="65"/>
      <c r="W195" s="3"/>
      <c r="X195" s="3"/>
      <c r="Y195" s="3"/>
      <c r="Z195" s="3"/>
      <c r="AA195" s="3"/>
      <c r="AB195" s="3"/>
      <c r="AC195" s="3"/>
      <c r="AD195" s="3"/>
    </row>
    <row r="196" spans="1:30" s="2" customFormat="1" outlineLevel="1">
      <c r="A196" s="3"/>
      <c r="B196" s="9" t="s">
        <v>17</v>
      </c>
      <c r="C196" s="9" t="s">
        <v>50</v>
      </c>
      <c r="D196" s="9" t="s">
        <v>55</v>
      </c>
      <c r="E196" s="9" t="s">
        <v>64</v>
      </c>
      <c r="F196" s="10">
        <v>237.14</v>
      </c>
      <c r="G196" s="7">
        <f>_xlfn.IFNA(VLOOKUP(B196&amp;ROUND(F196,2),[1]Estacas!$C$2:$E$51743,2,FALSE),"")</f>
        <v>-21.771643999999998</v>
      </c>
      <c r="H196" s="7">
        <f>_xlfn.IFNA(VLOOKUP(B196&amp;ROUND(F196,2),[1]Estacas!$C$2:$E$51743,3,FALSE),"")</f>
        <v>-47.064008000000001</v>
      </c>
      <c r="I196" s="3"/>
      <c r="J196" s="3"/>
      <c r="K196" s="3"/>
      <c r="L196" s="3"/>
      <c r="M196" s="3"/>
      <c r="O196" s="3"/>
      <c r="P196" s="65"/>
      <c r="W196" s="3"/>
      <c r="X196" s="3"/>
      <c r="Y196" s="3"/>
      <c r="Z196" s="3"/>
      <c r="AA196" s="3"/>
      <c r="AB196" s="3"/>
      <c r="AC196" s="3"/>
      <c r="AD196" s="3"/>
    </row>
    <row r="197" spans="1:30" s="2" customFormat="1" outlineLevel="1">
      <c r="A197" s="3"/>
      <c r="B197" s="9" t="s">
        <v>17</v>
      </c>
      <c r="C197" s="9" t="s">
        <v>50</v>
      </c>
      <c r="D197" s="9" t="s">
        <v>51</v>
      </c>
      <c r="E197" s="9" t="s">
        <v>58</v>
      </c>
      <c r="F197" s="10">
        <v>269.33</v>
      </c>
      <c r="G197" s="7">
        <f>_xlfn.IFNA(VLOOKUP(B197&amp;ROUND(F197,2),[1]Estacas!$C$2:$E$51743,2,FALSE),"")</f>
        <v>-21.500636</v>
      </c>
      <c r="H197" s="7">
        <f>_xlfn.IFNA(VLOOKUP(B197&amp;ROUND(F197,2),[1]Estacas!$C$2:$E$51743,3,FALSE),"")</f>
        <v>-47.016899000000002</v>
      </c>
      <c r="I197" s="3"/>
      <c r="J197" s="3"/>
      <c r="K197" s="3"/>
      <c r="L197" s="3"/>
      <c r="M197" s="3"/>
      <c r="O197" s="3"/>
      <c r="P197" s="65"/>
      <c r="W197" s="3"/>
      <c r="X197" s="3"/>
      <c r="Y197" s="3"/>
      <c r="Z197" s="3"/>
      <c r="AA197" s="3"/>
      <c r="AB197" s="3"/>
      <c r="AC197" s="3"/>
      <c r="AD197" s="3"/>
    </row>
    <row r="198" spans="1:30" s="2" customFormat="1" outlineLevel="1">
      <c r="A198" s="3"/>
      <c r="B198" s="9" t="s">
        <v>17</v>
      </c>
      <c r="C198" s="9" t="s">
        <v>50</v>
      </c>
      <c r="D198" s="9" t="s">
        <v>51</v>
      </c>
      <c r="E198" s="9" t="s">
        <v>67</v>
      </c>
      <c r="F198" s="10">
        <v>278.89999999999998</v>
      </c>
      <c r="G198" s="7">
        <f>_xlfn.IFNA(VLOOKUP(B198&amp;ROUND(F198,2),[1]Estacas!$C$2:$E$51743,2,FALSE),"")</f>
        <v>-21.426950999999999</v>
      </c>
      <c r="H198" s="7">
        <f>_xlfn.IFNA(VLOOKUP(B198&amp;ROUND(F198,2),[1]Estacas!$C$2:$E$51743,3,FALSE),"")</f>
        <v>-47.000069000000003</v>
      </c>
      <c r="I198" s="3"/>
      <c r="J198" s="3"/>
      <c r="K198" s="3"/>
      <c r="L198" s="3"/>
      <c r="M198" s="3"/>
      <c r="O198" s="3"/>
      <c r="P198" s="65"/>
      <c r="W198" s="3"/>
      <c r="X198" s="3"/>
      <c r="Y198" s="3"/>
      <c r="Z198" s="3"/>
      <c r="AA198" s="3"/>
      <c r="AB198" s="3"/>
      <c r="AC198" s="3"/>
      <c r="AD198" s="3"/>
    </row>
    <row r="199" spans="1:30" s="2" customFormat="1" outlineLevel="1">
      <c r="A199" s="3"/>
      <c r="B199" s="9" t="s">
        <v>18</v>
      </c>
      <c r="C199" s="9" t="s">
        <v>50</v>
      </c>
      <c r="D199" s="9" t="s">
        <v>51</v>
      </c>
      <c r="E199" s="9" t="s">
        <v>57</v>
      </c>
      <c r="F199" s="10">
        <v>173.6</v>
      </c>
      <c r="G199" s="7">
        <f>_xlfn.IFNA(VLOOKUP(B199&amp;ROUND(F199,2),[1]Estacas!$C$2:$E$51743,2,FALSE),"")</f>
        <v>-22.340418</v>
      </c>
      <c r="H199" s="7">
        <f>_xlfn.IFNA(VLOOKUP(B199&amp;ROUND(F199,2),[1]Estacas!$C$2:$E$51743,3,FALSE),"")</f>
        <v>-46.943311000000001</v>
      </c>
      <c r="I199" s="3"/>
      <c r="J199" s="3"/>
      <c r="K199" s="3"/>
      <c r="L199" s="3"/>
      <c r="M199" s="3"/>
      <c r="O199" s="3"/>
      <c r="P199" s="65"/>
      <c r="W199" s="3"/>
      <c r="X199" s="3"/>
      <c r="Y199" s="3"/>
      <c r="Z199" s="3"/>
      <c r="AA199" s="3"/>
      <c r="AB199" s="3"/>
      <c r="AC199" s="3"/>
      <c r="AD199" s="3"/>
    </row>
    <row r="200" spans="1:30" s="2" customFormat="1" outlineLevel="1">
      <c r="A200" s="3"/>
      <c r="B200" s="9" t="s">
        <v>18</v>
      </c>
      <c r="C200" s="9" t="s">
        <v>53</v>
      </c>
      <c r="D200" s="9" t="s">
        <v>51</v>
      </c>
      <c r="E200" s="9" t="s">
        <v>68</v>
      </c>
      <c r="F200" s="10">
        <v>173.6</v>
      </c>
      <c r="G200" s="7">
        <f>_xlfn.IFNA(VLOOKUP(B200&amp;ROUND(F200,2),[1]Estacas!$C$2:$E$51743,2,FALSE),"")</f>
        <v>-22.340418</v>
      </c>
      <c r="H200" s="7">
        <f>_xlfn.IFNA(VLOOKUP(B200&amp;ROUND(F200,2),[1]Estacas!$C$2:$E$51743,3,FALSE),"")</f>
        <v>-46.943311000000001</v>
      </c>
      <c r="I200" s="3"/>
      <c r="J200" s="3"/>
      <c r="K200" s="3"/>
      <c r="L200" s="3"/>
      <c r="M200" s="3"/>
      <c r="O200" s="3"/>
      <c r="P200" s="65"/>
      <c r="W200" s="3"/>
      <c r="X200" s="3"/>
      <c r="Y200" s="3"/>
      <c r="Z200" s="3"/>
      <c r="AA200" s="3"/>
      <c r="AB200" s="3"/>
      <c r="AC200" s="3"/>
      <c r="AD200" s="3"/>
    </row>
    <row r="201" spans="1:30" s="2" customFormat="1" outlineLevel="1">
      <c r="A201" s="3"/>
      <c r="B201" s="9" t="s">
        <v>18</v>
      </c>
      <c r="C201" s="9" t="s">
        <v>50</v>
      </c>
      <c r="D201" s="9" t="s">
        <v>51</v>
      </c>
      <c r="E201" s="9" t="s">
        <v>58</v>
      </c>
      <c r="F201" s="10">
        <v>173.6</v>
      </c>
      <c r="G201" s="7">
        <f>_xlfn.IFNA(VLOOKUP(B201&amp;ROUND(F201,2),[1]Estacas!$C$2:$E$51743,2,FALSE),"")</f>
        <v>-22.340418</v>
      </c>
      <c r="H201" s="7">
        <f>_xlfn.IFNA(VLOOKUP(B201&amp;ROUND(F201,2),[1]Estacas!$C$2:$E$51743,3,FALSE),"")</f>
        <v>-46.943311000000001</v>
      </c>
      <c r="I201" s="3"/>
      <c r="J201" s="3"/>
      <c r="K201" s="3"/>
      <c r="L201" s="3"/>
      <c r="M201" s="3"/>
      <c r="O201" s="3"/>
      <c r="P201" s="65"/>
      <c r="W201" s="3"/>
      <c r="X201" s="3"/>
      <c r="Y201" s="3"/>
      <c r="Z201" s="3"/>
      <c r="AA201" s="3"/>
      <c r="AB201" s="3"/>
      <c r="AC201" s="3"/>
      <c r="AD201" s="3"/>
    </row>
    <row r="202" spans="1:30" s="2" customFormat="1" outlineLevel="1">
      <c r="A202" s="3"/>
      <c r="B202" s="9" t="s">
        <v>18</v>
      </c>
      <c r="C202" s="9" t="s">
        <v>50</v>
      </c>
      <c r="D202" s="9" t="s">
        <v>55</v>
      </c>
      <c r="E202" s="9" t="s">
        <v>69</v>
      </c>
      <c r="F202" s="10">
        <v>174.95</v>
      </c>
      <c r="G202" s="7">
        <f>_xlfn.IFNA(VLOOKUP(B202&amp;ROUND(F202,2),[1]Estacas!$C$2:$E$51743,2,FALSE),"")</f>
        <v>-22.332636000000001</v>
      </c>
      <c r="H202" s="7">
        <f>_xlfn.IFNA(VLOOKUP(B202&amp;ROUND(F202,2),[1]Estacas!$C$2:$E$51743,3,FALSE),"")</f>
        <v>-46.933256</v>
      </c>
      <c r="I202" s="3"/>
      <c r="J202" s="3"/>
      <c r="K202" s="3"/>
      <c r="L202" s="3"/>
      <c r="M202" s="3"/>
      <c r="O202" s="3"/>
      <c r="P202" s="65"/>
      <c r="W202" s="3"/>
      <c r="X202" s="3"/>
      <c r="Y202" s="3"/>
      <c r="Z202" s="3"/>
      <c r="AA202" s="3"/>
      <c r="AB202" s="3"/>
      <c r="AC202" s="3"/>
      <c r="AD202" s="3"/>
    </row>
    <row r="203" spans="1:30" s="2" customFormat="1" outlineLevel="1">
      <c r="A203" s="3"/>
      <c r="B203" s="9" t="s">
        <v>18</v>
      </c>
      <c r="C203" s="9" t="s">
        <v>50</v>
      </c>
      <c r="D203" s="9" t="s">
        <v>55</v>
      </c>
      <c r="E203" s="9" t="s">
        <v>59</v>
      </c>
      <c r="F203" s="10">
        <v>175.3</v>
      </c>
      <c r="G203" s="7">
        <f>_xlfn.IFNA(VLOOKUP(B203&amp;ROUND(F203,2),[1]Estacas!$C$2:$E$51743,2,FALSE),"")</f>
        <v>-22.330134000000001</v>
      </c>
      <c r="H203" s="7">
        <f>_xlfn.IFNA(VLOOKUP(B203&amp;ROUND(F203,2),[1]Estacas!$C$2:$E$51743,3,FALSE),"")</f>
        <v>-46.931182</v>
      </c>
      <c r="I203" s="3"/>
      <c r="J203" s="3"/>
      <c r="K203" s="3"/>
      <c r="L203" s="3"/>
      <c r="M203" s="3"/>
      <c r="O203" s="3"/>
      <c r="P203" s="65"/>
      <c r="W203" s="3"/>
      <c r="X203" s="3"/>
      <c r="Y203" s="3"/>
      <c r="Z203" s="3"/>
      <c r="AA203" s="3"/>
      <c r="AB203" s="3"/>
      <c r="AC203" s="3"/>
      <c r="AD203" s="3"/>
    </row>
    <row r="204" spans="1:30" s="2" customFormat="1" outlineLevel="1">
      <c r="A204" s="3"/>
      <c r="B204" s="9" t="s">
        <v>18</v>
      </c>
      <c r="C204" s="9" t="s">
        <v>50</v>
      </c>
      <c r="D204" s="9" t="s">
        <v>55</v>
      </c>
      <c r="E204" s="9" t="s">
        <v>59</v>
      </c>
      <c r="F204" s="10">
        <v>177.42</v>
      </c>
      <c r="G204" s="7">
        <f>_xlfn.IFNA(VLOOKUP(B204&amp;ROUND(F204,2),[1]Estacas!$C$2:$E$51743,2,FALSE),"")</f>
        <v>-22.314881</v>
      </c>
      <c r="H204" s="7">
        <f>_xlfn.IFNA(VLOOKUP(B204&amp;ROUND(F204,2),[1]Estacas!$C$2:$E$51743,3,FALSE),"")</f>
        <v>-46.918762000000001</v>
      </c>
      <c r="I204" s="3"/>
      <c r="J204" s="3"/>
      <c r="K204" s="3"/>
      <c r="L204" s="3"/>
      <c r="M204" s="3"/>
      <c r="O204" s="3"/>
      <c r="P204" s="65"/>
      <c r="W204" s="3"/>
      <c r="X204" s="3"/>
      <c r="Y204" s="3"/>
      <c r="Z204" s="3"/>
      <c r="AA204" s="3"/>
      <c r="AB204" s="3"/>
      <c r="AC204" s="3"/>
      <c r="AD204" s="3"/>
    </row>
    <row r="205" spans="1:30" s="2" customFormat="1" outlineLevel="1">
      <c r="A205" s="3"/>
      <c r="B205" s="9" t="s">
        <v>18</v>
      </c>
      <c r="C205" s="9" t="s">
        <v>50</v>
      </c>
      <c r="D205" s="9" t="s">
        <v>55</v>
      </c>
      <c r="E205" s="9" t="s">
        <v>59</v>
      </c>
      <c r="F205" s="10">
        <v>177.42</v>
      </c>
      <c r="G205" s="7">
        <f>_xlfn.IFNA(VLOOKUP(B205&amp;ROUND(F205,2),[1]Estacas!$C$2:$E$51743,2,FALSE),"")</f>
        <v>-22.314881</v>
      </c>
      <c r="H205" s="7">
        <f>_xlfn.IFNA(VLOOKUP(B205&amp;ROUND(F205,2),[1]Estacas!$C$2:$E$51743,3,FALSE),"")</f>
        <v>-46.918762000000001</v>
      </c>
      <c r="I205" s="3"/>
      <c r="J205" s="3"/>
      <c r="K205" s="3"/>
      <c r="L205" s="3"/>
      <c r="M205" s="3"/>
      <c r="O205" s="3"/>
      <c r="P205" s="65"/>
      <c r="W205" s="3"/>
      <c r="X205" s="3"/>
      <c r="Y205" s="3"/>
      <c r="Z205" s="3"/>
      <c r="AA205" s="3"/>
      <c r="AB205" s="3"/>
      <c r="AC205" s="3"/>
      <c r="AD205" s="3"/>
    </row>
    <row r="206" spans="1:30" s="2" customFormat="1" outlineLevel="1">
      <c r="A206" s="3"/>
      <c r="B206" s="9" t="s">
        <v>18</v>
      </c>
      <c r="C206" s="9" t="s">
        <v>53</v>
      </c>
      <c r="D206" s="9" t="s">
        <v>55</v>
      </c>
      <c r="E206" s="9" t="s">
        <v>56</v>
      </c>
      <c r="F206" s="10">
        <v>200.4</v>
      </c>
      <c r="G206" s="7">
        <f>_xlfn.IFNA(VLOOKUP(B206&amp;ROUND(F206,2),[1]Estacas!$C$2:$E$51743,2,FALSE),"")</f>
        <v>-22.191267</v>
      </c>
      <c r="H206" s="7">
        <f>_xlfn.IFNA(VLOOKUP(B206&amp;ROUND(F206,2),[1]Estacas!$C$2:$E$51743,3,FALSE),"")</f>
        <v>-46.769145000000002</v>
      </c>
      <c r="I206" s="3"/>
      <c r="J206" s="3"/>
      <c r="K206" s="3"/>
      <c r="L206" s="3"/>
      <c r="M206" s="3"/>
      <c r="O206" s="3"/>
      <c r="P206" s="65"/>
      <c r="W206" s="3"/>
      <c r="X206" s="3"/>
      <c r="Y206" s="3"/>
      <c r="Z206" s="3"/>
      <c r="AA206" s="3"/>
      <c r="AB206" s="3"/>
      <c r="AC206" s="3"/>
      <c r="AD206" s="3"/>
    </row>
    <row r="207" spans="1:30" s="2" customFormat="1" outlineLevel="1">
      <c r="A207" s="3"/>
      <c r="B207" s="9" t="s">
        <v>18</v>
      </c>
      <c r="C207" s="9" t="s">
        <v>50</v>
      </c>
      <c r="D207" s="9" t="s">
        <v>55</v>
      </c>
      <c r="E207" s="9" t="s">
        <v>69</v>
      </c>
      <c r="F207" s="10">
        <v>200</v>
      </c>
      <c r="G207" s="7">
        <f>_xlfn.IFNA(VLOOKUP(B207&amp;ROUND(F207,2),[1]Estacas!$C$2:$E$51743,2,FALSE),"")</f>
        <v>-22.193674999999999</v>
      </c>
      <c r="H207" s="7">
        <f>_xlfn.IFNA(VLOOKUP(B207&amp;ROUND(F207,2),[1]Estacas!$C$2:$E$51743,3,FALSE),"")</f>
        <v>-46.771928000000003</v>
      </c>
      <c r="I207" s="3"/>
      <c r="J207" s="3"/>
      <c r="K207" s="3"/>
      <c r="L207" s="3"/>
      <c r="M207" s="3"/>
      <c r="O207" s="3"/>
      <c r="P207" s="65"/>
      <c r="W207" s="3"/>
      <c r="X207" s="3"/>
      <c r="Y207" s="3"/>
      <c r="Z207" s="3"/>
      <c r="AA207" s="3"/>
      <c r="AB207" s="3"/>
      <c r="AC207" s="3"/>
      <c r="AD207" s="3"/>
    </row>
    <row r="208" spans="1:30" s="2" customFormat="1" outlineLevel="1">
      <c r="A208" s="3"/>
      <c r="B208" s="9" t="s">
        <v>18</v>
      </c>
      <c r="C208" s="9" t="s">
        <v>50</v>
      </c>
      <c r="D208" s="9" t="s">
        <v>51</v>
      </c>
      <c r="E208" s="9" t="s">
        <v>52</v>
      </c>
      <c r="F208" s="10">
        <v>206.3</v>
      </c>
      <c r="G208" s="7">
        <f>_xlfn.IFNA(VLOOKUP(B208&amp;ROUND(F208,2),[1]Estacas!$C$2:$E$51743,2,FALSE),"")</f>
        <v>-22.182338999999999</v>
      </c>
      <c r="H208" s="7">
        <f>_xlfn.IFNA(VLOOKUP(B208&amp;ROUND(F208,2),[1]Estacas!$C$2:$E$51743,3,FALSE),"")</f>
        <v>-46.770091000000001</v>
      </c>
      <c r="I208" s="3"/>
      <c r="J208" s="3"/>
      <c r="K208" s="3"/>
      <c r="L208" s="3"/>
      <c r="M208" s="3"/>
      <c r="O208" s="3"/>
      <c r="P208" s="65"/>
      <c r="W208" s="3"/>
      <c r="X208" s="3"/>
      <c r="Y208" s="3"/>
      <c r="Z208" s="3"/>
      <c r="AA208" s="3"/>
      <c r="AB208" s="3"/>
      <c r="AC208" s="3"/>
      <c r="AD208" s="3"/>
    </row>
    <row r="209" spans="1:30" s="2" customFormat="1" outlineLevel="1">
      <c r="A209" s="3"/>
      <c r="B209" s="9" t="s">
        <v>18</v>
      </c>
      <c r="C209" s="9" t="s">
        <v>50</v>
      </c>
      <c r="D209" s="9" t="s">
        <v>51</v>
      </c>
      <c r="E209" s="9" t="s">
        <v>52</v>
      </c>
      <c r="F209" s="10">
        <v>206.8</v>
      </c>
      <c r="G209" s="7">
        <f>_xlfn.IFNA(VLOOKUP(B209&amp;ROUND(F209,2),[1]Estacas!$C$2:$E$51743,2,FALSE),"")</f>
        <v>-22.178716999999999</v>
      </c>
      <c r="H209" s="7">
        <f>_xlfn.IFNA(VLOOKUP(B209&amp;ROUND(F209,2),[1]Estacas!$C$2:$E$51743,3,FALSE),"")</f>
        <v>-46.772964999999999</v>
      </c>
      <c r="I209" s="3"/>
      <c r="J209" s="3"/>
      <c r="K209" s="3"/>
      <c r="L209" s="3"/>
      <c r="M209" s="3"/>
      <c r="O209" s="3"/>
      <c r="P209" s="65"/>
      <c r="W209" s="3"/>
      <c r="X209" s="3"/>
      <c r="Y209" s="3"/>
      <c r="Z209" s="3"/>
      <c r="AA209" s="3"/>
      <c r="AB209" s="3"/>
      <c r="AC209" s="3"/>
      <c r="AD209" s="3"/>
    </row>
    <row r="210" spans="1:30" s="2" customFormat="1" outlineLevel="1">
      <c r="A210" s="3"/>
      <c r="B210" s="9" t="s">
        <v>18</v>
      </c>
      <c r="C210" s="9" t="s">
        <v>50</v>
      </c>
      <c r="D210" s="9" t="s">
        <v>51</v>
      </c>
      <c r="E210" s="9" t="s">
        <v>57</v>
      </c>
      <c r="F210" s="10">
        <v>211.8</v>
      </c>
      <c r="G210" s="7">
        <f>_xlfn.IFNA(VLOOKUP(B210&amp;ROUND(F210,2),[1]Estacas!$C$2:$E$51743,2,FALSE),"")</f>
        <v>-22.144120000000001</v>
      </c>
      <c r="H210" s="7">
        <f>_xlfn.IFNA(VLOOKUP(B210&amp;ROUND(F210,2),[1]Estacas!$C$2:$E$51743,3,FALSE),"")</f>
        <v>-46.794130000000003</v>
      </c>
      <c r="I210" s="3"/>
      <c r="J210" s="3"/>
      <c r="K210" s="3"/>
      <c r="L210" s="3"/>
      <c r="M210" s="3"/>
      <c r="O210" s="3"/>
      <c r="P210" s="65"/>
      <c r="W210" s="3"/>
      <c r="X210" s="3"/>
      <c r="Y210" s="3"/>
      <c r="Z210" s="3"/>
      <c r="AA210" s="3"/>
      <c r="AB210" s="3"/>
      <c r="AC210" s="3"/>
      <c r="AD210" s="3"/>
    </row>
    <row r="211" spans="1:30" s="2" customFormat="1" outlineLevel="1">
      <c r="A211" s="3"/>
      <c r="B211" s="9" t="s">
        <v>18</v>
      </c>
      <c r="C211" s="9" t="s">
        <v>50</v>
      </c>
      <c r="D211" s="9" t="s">
        <v>51</v>
      </c>
      <c r="E211" s="9" t="s">
        <v>52</v>
      </c>
      <c r="F211" s="10">
        <v>219.1</v>
      </c>
      <c r="G211" s="7">
        <f>_xlfn.IFNA(VLOOKUP(B211&amp;ROUND(F211,2),[1]Estacas!$C$2:$E$51743,2,FALSE),"")</f>
        <v>-22.085785000000001</v>
      </c>
      <c r="H211" s="7">
        <f>_xlfn.IFNA(VLOOKUP(B211&amp;ROUND(F211,2),[1]Estacas!$C$2:$E$51743,3,FALSE),"")</f>
        <v>-46.818612000000002</v>
      </c>
      <c r="I211" s="3"/>
      <c r="J211" s="3"/>
      <c r="K211" s="3"/>
      <c r="L211" s="3"/>
      <c r="M211" s="3"/>
      <c r="O211" s="3"/>
      <c r="P211" s="65"/>
      <c r="W211" s="3"/>
      <c r="X211" s="3"/>
      <c r="Y211" s="3"/>
      <c r="Z211" s="3"/>
      <c r="AA211" s="3"/>
      <c r="AB211" s="3"/>
      <c r="AC211" s="3"/>
      <c r="AD211" s="3"/>
    </row>
    <row r="212" spans="1:30" s="2" customFormat="1" outlineLevel="1">
      <c r="A212" s="3"/>
      <c r="B212" s="9" t="s">
        <v>18</v>
      </c>
      <c r="C212" s="9" t="s">
        <v>50</v>
      </c>
      <c r="D212" s="9" t="s">
        <v>51</v>
      </c>
      <c r="E212" s="9" t="s">
        <v>52</v>
      </c>
      <c r="F212" s="10">
        <v>220.05</v>
      </c>
      <c r="G212" s="7">
        <f>_xlfn.IFNA(VLOOKUP(B212&amp;ROUND(F212,2),[1]Estacas!$C$2:$E$51743,2,FALSE),"")</f>
        <v>-22.077566000000001</v>
      </c>
      <c r="H212" s="7">
        <f>_xlfn.IFNA(VLOOKUP(B212&amp;ROUND(F212,2),[1]Estacas!$C$2:$E$51743,3,FALSE),"")</f>
        <v>-46.82056</v>
      </c>
      <c r="I212" s="3"/>
      <c r="J212" s="3"/>
      <c r="K212" s="3"/>
      <c r="L212" s="3"/>
      <c r="M212" s="3"/>
      <c r="O212" s="3"/>
      <c r="P212" s="65"/>
      <c r="W212" s="3"/>
      <c r="X212" s="3"/>
      <c r="Y212" s="3"/>
      <c r="Z212" s="3"/>
      <c r="AA212" s="3"/>
      <c r="AB212" s="3"/>
      <c r="AC212" s="3"/>
      <c r="AD212" s="3"/>
    </row>
    <row r="213" spans="1:30" s="2" customFormat="1" outlineLevel="1">
      <c r="A213" s="3"/>
      <c r="B213" s="9" t="s">
        <v>18</v>
      </c>
      <c r="C213" s="9" t="s">
        <v>53</v>
      </c>
      <c r="D213" s="9" t="s">
        <v>51</v>
      </c>
      <c r="E213" s="9" t="s">
        <v>68</v>
      </c>
      <c r="F213" s="10">
        <v>224.94</v>
      </c>
      <c r="G213" s="7">
        <f>_xlfn.IFNA(VLOOKUP(B213&amp;ROUND(F213,2),[1]Estacas!$C$2:$E$51743,2,FALSE),"")</f>
        <v>-22.037811000000001</v>
      </c>
      <c r="H213" s="7">
        <f>_xlfn.IFNA(VLOOKUP(B213&amp;ROUND(F213,2),[1]Estacas!$C$2:$E$51743,3,FALSE),"")</f>
        <v>-46.802785999999998</v>
      </c>
      <c r="I213" s="3"/>
      <c r="J213" s="3"/>
      <c r="K213" s="3"/>
      <c r="L213" s="3"/>
      <c r="M213" s="3"/>
      <c r="O213" s="3"/>
      <c r="P213" s="65"/>
      <c r="W213" s="3"/>
      <c r="X213" s="3"/>
      <c r="Y213" s="3"/>
      <c r="Z213" s="3"/>
      <c r="AA213" s="3"/>
      <c r="AB213" s="3"/>
      <c r="AC213" s="3"/>
      <c r="AD213" s="3"/>
    </row>
    <row r="214" spans="1:30" s="2" customFormat="1" outlineLevel="1">
      <c r="A214" s="3"/>
      <c r="B214" s="9" t="s">
        <v>18</v>
      </c>
      <c r="C214" s="9" t="s">
        <v>53</v>
      </c>
      <c r="D214" s="9" t="s">
        <v>51</v>
      </c>
      <c r="E214" s="9" t="s">
        <v>68</v>
      </c>
      <c r="F214" s="10">
        <v>231.7</v>
      </c>
      <c r="G214" s="7">
        <f>_xlfn.IFNA(VLOOKUP(B214&amp;ROUND(F214,2),[1]Estacas!$C$2:$E$51743,2,FALSE),"")</f>
        <v>-21.992903999999999</v>
      </c>
      <c r="H214" s="7">
        <f>_xlfn.IFNA(VLOOKUP(B214&amp;ROUND(F214,2),[1]Estacas!$C$2:$E$51743,3,FALSE),"")</f>
        <v>-46.792574000000002</v>
      </c>
      <c r="I214" s="3"/>
      <c r="J214" s="3"/>
      <c r="K214" s="3"/>
      <c r="L214" s="3"/>
      <c r="M214" s="3"/>
      <c r="O214" s="3"/>
      <c r="P214" s="65"/>
      <c r="W214" s="3"/>
      <c r="X214" s="3"/>
      <c r="Y214" s="3"/>
      <c r="Z214" s="3"/>
      <c r="AA214" s="3"/>
      <c r="AB214" s="3"/>
      <c r="AC214" s="3"/>
      <c r="AD214" s="3"/>
    </row>
    <row r="215" spans="1:30" s="2" customFormat="1" outlineLevel="1">
      <c r="A215" s="3"/>
      <c r="B215" s="9" t="s">
        <v>18</v>
      </c>
      <c r="C215" s="9" t="s">
        <v>53</v>
      </c>
      <c r="D215" s="9" t="s">
        <v>51</v>
      </c>
      <c r="E215" s="9" t="s">
        <v>54</v>
      </c>
      <c r="F215" s="10">
        <v>239.6</v>
      </c>
      <c r="G215" s="7">
        <f>_xlfn.IFNA(VLOOKUP(B215&amp;ROUND(F215,2),[1]Estacas!$C$2:$E$51743,2,FALSE),"")</f>
        <v>-21.975636999999999</v>
      </c>
      <c r="H215" s="7">
        <f>_xlfn.IFNA(VLOOKUP(B215&amp;ROUND(F215,2),[1]Estacas!$C$2:$E$51743,3,FALSE),"")</f>
        <v>-46.755814999999998</v>
      </c>
      <c r="I215" s="3"/>
      <c r="J215" s="3"/>
      <c r="K215" s="3"/>
      <c r="L215" s="3"/>
      <c r="M215" s="3"/>
      <c r="O215" s="3"/>
      <c r="P215" s="65"/>
      <c r="W215" s="3"/>
      <c r="X215" s="3"/>
      <c r="Y215" s="3"/>
      <c r="Z215" s="3"/>
      <c r="AA215" s="3"/>
      <c r="AB215" s="3"/>
      <c r="AC215" s="3"/>
      <c r="AD215" s="3"/>
    </row>
    <row r="216" spans="1:30" s="2" customFormat="1" outlineLevel="1">
      <c r="A216" s="3"/>
      <c r="B216" s="9" t="s">
        <v>18</v>
      </c>
      <c r="C216" s="9" t="s">
        <v>50</v>
      </c>
      <c r="D216" s="9" t="s">
        <v>51</v>
      </c>
      <c r="E216" s="9" t="s">
        <v>57</v>
      </c>
      <c r="F216" s="10">
        <v>242.2</v>
      </c>
      <c r="G216" s="7">
        <f>_xlfn.IFNA(VLOOKUP(B216&amp;ROUND(F216,2),[1]Estacas!$C$2:$E$51743,2,FALSE),"")</f>
        <v>-21.962145</v>
      </c>
      <c r="H216" s="7">
        <f>_xlfn.IFNA(VLOOKUP(B216&amp;ROUND(F216,2),[1]Estacas!$C$2:$E$51743,3,FALSE),"")</f>
        <v>-46.736806000000001</v>
      </c>
      <c r="I216" s="3"/>
      <c r="J216" s="3"/>
      <c r="K216" s="3"/>
      <c r="L216" s="3"/>
      <c r="M216" s="3"/>
      <c r="O216" s="3"/>
      <c r="P216" s="65"/>
      <c r="W216" s="3"/>
      <c r="X216" s="3"/>
      <c r="Y216" s="3"/>
      <c r="Z216" s="3"/>
      <c r="AA216" s="3"/>
      <c r="AB216" s="3"/>
      <c r="AC216" s="3"/>
      <c r="AD216" s="3"/>
    </row>
    <row r="217" spans="1:30" s="2" customFormat="1" outlineLevel="1">
      <c r="A217" s="3"/>
      <c r="B217" s="9" t="s">
        <v>18</v>
      </c>
      <c r="C217" s="9" t="s">
        <v>50</v>
      </c>
      <c r="D217" s="9" t="s">
        <v>51</v>
      </c>
      <c r="E217" s="9" t="s">
        <v>57</v>
      </c>
      <c r="F217" s="10">
        <v>245.6</v>
      </c>
      <c r="G217" s="7">
        <f>_xlfn.IFNA(VLOOKUP(B217&amp;ROUND(F217,2),[1]Estacas!$C$2:$E$51743,2,FALSE),"")</f>
        <v>-21.940882999999999</v>
      </c>
      <c r="H217" s="7">
        <f>_xlfn.IFNA(VLOOKUP(B217&amp;ROUND(F217,2),[1]Estacas!$C$2:$E$51743,3,FALSE),"")</f>
        <v>-46.715589999999999</v>
      </c>
      <c r="I217" s="3"/>
      <c r="J217" s="3"/>
      <c r="K217" s="3"/>
      <c r="L217" s="3"/>
      <c r="M217" s="3"/>
      <c r="O217" s="3"/>
      <c r="P217" s="65"/>
      <c r="W217" s="3"/>
      <c r="X217" s="3"/>
      <c r="Y217" s="3"/>
      <c r="Z217" s="3"/>
      <c r="AA217" s="3"/>
      <c r="AB217" s="3"/>
      <c r="AC217" s="3"/>
      <c r="AD217" s="3"/>
    </row>
    <row r="218" spans="1:30" s="2" customFormat="1" outlineLevel="1">
      <c r="A218" s="3"/>
      <c r="B218" s="9" t="s">
        <v>18</v>
      </c>
      <c r="C218" s="9" t="s">
        <v>50</v>
      </c>
      <c r="D218" s="9" t="s">
        <v>51</v>
      </c>
      <c r="E218" s="9" t="s">
        <v>52</v>
      </c>
      <c r="F218" s="10">
        <v>250.12</v>
      </c>
      <c r="G218" s="7">
        <f>_xlfn.IFNA(VLOOKUP(B218&amp;ROUND(F218,2),[1]Estacas!$C$2:$E$51743,2,FALSE),"")</f>
        <v>-21.923504000000001</v>
      </c>
      <c r="H218" s="7">
        <f>_xlfn.IFNA(VLOOKUP(B218&amp;ROUND(F218,2),[1]Estacas!$C$2:$E$51743,3,FALSE),"")</f>
        <v>-46.698144999999997</v>
      </c>
      <c r="I218" s="3"/>
      <c r="J218" s="3"/>
      <c r="K218" s="3"/>
      <c r="L218" s="3"/>
      <c r="M218" s="3"/>
      <c r="O218" s="3"/>
      <c r="P218" s="65"/>
      <c r="W218" s="3"/>
      <c r="X218" s="3"/>
      <c r="Y218" s="3"/>
      <c r="Z218" s="3"/>
      <c r="AA218" s="3"/>
      <c r="AB218" s="3"/>
      <c r="AC218" s="3"/>
      <c r="AD218" s="3"/>
    </row>
    <row r="219" spans="1:30" s="2" customFormat="1" outlineLevel="1">
      <c r="A219" s="3"/>
      <c r="B219" s="9" t="s">
        <v>18</v>
      </c>
      <c r="C219" s="9" t="s">
        <v>50</v>
      </c>
      <c r="D219" s="9" t="s">
        <v>51</v>
      </c>
      <c r="E219" s="9" t="s">
        <v>52</v>
      </c>
      <c r="F219" s="10">
        <v>251.149</v>
      </c>
      <c r="G219" s="7">
        <f>_xlfn.IFNA(VLOOKUP(B219&amp;ROUND(F219,2),[1]Estacas!$C$2:$E$51743,2,FALSE),"")</f>
        <v>-21.914607</v>
      </c>
      <c r="H219" s="7">
        <f>_xlfn.IFNA(VLOOKUP(B219&amp;ROUND(F219,2),[1]Estacas!$C$2:$E$51743,3,FALSE),"")</f>
        <v>-46.699285000000003</v>
      </c>
      <c r="I219" s="3"/>
      <c r="J219" s="3"/>
      <c r="K219" s="3"/>
      <c r="L219" s="3"/>
      <c r="M219" s="3"/>
      <c r="O219" s="3"/>
      <c r="P219" s="65"/>
      <c r="W219" s="3"/>
      <c r="X219" s="3"/>
      <c r="Y219" s="3"/>
      <c r="Z219" s="3"/>
      <c r="AA219" s="3"/>
      <c r="AB219" s="3"/>
      <c r="AC219" s="3"/>
      <c r="AD219" s="3"/>
    </row>
    <row r="220" spans="1:30" s="2" customFormat="1" outlineLevel="1">
      <c r="A220" s="3"/>
      <c r="B220" s="9" t="s">
        <v>18</v>
      </c>
      <c r="C220" s="9" t="s">
        <v>53</v>
      </c>
      <c r="D220" s="9" t="s">
        <v>51</v>
      </c>
      <c r="E220" s="9" t="s">
        <v>56</v>
      </c>
      <c r="F220" s="10">
        <v>251.149</v>
      </c>
      <c r="G220" s="7">
        <f>_xlfn.IFNA(VLOOKUP(B220&amp;ROUND(F220,2),[1]Estacas!$C$2:$E$51743,2,FALSE),"")</f>
        <v>-21.914607</v>
      </c>
      <c r="H220" s="7">
        <f>_xlfn.IFNA(VLOOKUP(B220&amp;ROUND(F220,2),[1]Estacas!$C$2:$E$51743,3,FALSE),"")</f>
        <v>-46.699285000000003</v>
      </c>
      <c r="I220" s="3"/>
      <c r="J220" s="3"/>
      <c r="K220" s="3"/>
      <c r="L220" s="3"/>
      <c r="M220" s="3"/>
      <c r="O220" s="3"/>
      <c r="P220" s="65"/>
      <c r="W220" s="3"/>
      <c r="X220" s="3"/>
      <c r="Y220" s="3"/>
      <c r="Z220" s="3"/>
      <c r="AA220" s="3"/>
      <c r="AB220" s="3"/>
      <c r="AC220" s="3"/>
      <c r="AD220" s="3"/>
    </row>
    <row r="221" spans="1:30" s="2" customFormat="1" outlineLevel="1">
      <c r="A221" s="3"/>
      <c r="B221" s="9" t="s">
        <v>27</v>
      </c>
      <c r="C221" s="9" t="s">
        <v>50</v>
      </c>
      <c r="D221" s="9" t="s">
        <v>51</v>
      </c>
      <c r="E221" s="9" t="s">
        <v>67</v>
      </c>
      <c r="F221" s="10">
        <v>231.94</v>
      </c>
      <c r="G221" s="7" t="str">
        <f>_xlfn.IFNA(VLOOKUP(B221&amp;ROUND(F221,2),[1]Estacas!$C$2:$E$51743,2,FALSE),"")</f>
        <v/>
      </c>
      <c r="H221" s="7" t="str">
        <f>_xlfn.IFNA(VLOOKUP(B221&amp;ROUND(F221,2),[1]Estacas!$C$2:$E$51743,3,FALSE),"")</f>
        <v/>
      </c>
      <c r="I221" s="3"/>
      <c r="J221" s="3"/>
      <c r="K221" s="3"/>
      <c r="L221" s="3"/>
      <c r="M221" s="3"/>
      <c r="O221" s="3"/>
      <c r="P221" s="65"/>
      <c r="W221" s="3"/>
      <c r="X221" s="3"/>
      <c r="Y221" s="3"/>
      <c r="Z221" s="3"/>
      <c r="AA221" s="3"/>
      <c r="AB221" s="3"/>
      <c r="AC221" s="3"/>
      <c r="AD221" s="3"/>
    </row>
    <row r="222" spans="1:30" s="2" customFormat="1" outlineLevel="1">
      <c r="A222" s="3"/>
      <c r="B222" s="9" t="s">
        <v>27</v>
      </c>
      <c r="C222" s="9" t="s">
        <v>53</v>
      </c>
      <c r="D222" s="9" t="s">
        <v>51</v>
      </c>
      <c r="E222" s="9" t="s">
        <v>56</v>
      </c>
      <c r="F222" s="10">
        <v>233</v>
      </c>
      <c r="G222" s="7" t="str">
        <f>_xlfn.IFNA(VLOOKUP(B222&amp;ROUND(F222,2),[1]Estacas!$C$2:$E$51743,2,FALSE),"")</f>
        <v/>
      </c>
      <c r="H222" s="7" t="str">
        <f>_xlfn.IFNA(VLOOKUP(B222&amp;ROUND(F222,2),[1]Estacas!$C$2:$E$51743,3,FALSE),"")</f>
        <v/>
      </c>
      <c r="I222" s="3"/>
      <c r="J222" s="3"/>
      <c r="K222" s="3"/>
      <c r="L222" s="3"/>
      <c r="M222" s="3"/>
      <c r="O222" s="3"/>
      <c r="P222" s="65"/>
      <c r="W222" s="3"/>
      <c r="X222" s="3"/>
      <c r="Y222" s="3"/>
      <c r="Z222" s="3"/>
      <c r="AA222" s="3"/>
      <c r="AB222" s="3"/>
      <c r="AC222" s="3"/>
      <c r="AD222" s="3"/>
    </row>
    <row r="223" spans="1:30" s="2" customFormat="1" outlineLevel="1">
      <c r="A223" s="3"/>
      <c r="B223" s="9" t="s">
        <v>27</v>
      </c>
      <c r="C223" s="9" t="s">
        <v>53</v>
      </c>
      <c r="D223" s="9" t="s">
        <v>51</v>
      </c>
      <c r="E223" s="9" t="s">
        <v>56</v>
      </c>
      <c r="F223" s="10">
        <v>238.4</v>
      </c>
      <c r="G223" s="7" t="str">
        <f>_xlfn.IFNA(VLOOKUP(B223&amp;ROUND(F223,2),[1]Estacas!$C$2:$E$51743,2,FALSE),"")</f>
        <v/>
      </c>
      <c r="H223" s="7" t="str">
        <f>_xlfn.IFNA(VLOOKUP(B223&amp;ROUND(F223,2),[1]Estacas!$C$2:$E$51743,3,FALSE),"")</f>
        <v/>
      </c>
      <c r="I223" s="3"/>
      <c r="J223" s="3"/>
      <c r="K223" s="3"/>
      <c r="L223" s="3"/>
      <c r="M223" s="3"/>
      <c r="O223" s="3"/>
      <c r="P223" s="65"/>
      <c r="W223" s="3"/>
      <c r="X223" s="3"/>
      <c r="Y223" s="3"/>
      <c r="Z223" s="3"/>
      <c r="AA223" s="3"/>
      <c r="AB223" s="3"/>
      <c r="AC223" s="3"/>
      <c r="AD223" s="3"/>
    </row>
    <row r="224" spans="1:30" s="2" customFormat="1" outlineLevel="1">
      <c r="A224" s="3"/>
      <c r="B224" s="9" t="s">
        <v>27</v>
      </c>
      <c r="C224" s="9" t="s">
        <v>53</v>
      </c>
      <c r="D224" s="9" t="s">
        <v>51</v>
      </c>
      <c r="E224" s="9" t="s">
        <v>56</v>
      </c>
      <c r="F224" s="10">
        <v>240.68</v>
      </c>
      <c r="G224" s="7" t="str">
        <f>_xlfn.IFNA(VLOOKUP(B224&amp;ROUND(F224,2),[1]Estacas!$C$2:$E$51743,2,FALSE),"")</f>
        <v/>
      </c>
      <c r="H224" s="7" t="str">
        <f>_xlfn.IFNA(VLOOKUP(B224&amp;ROUND(F224,2),[1]Estacas!$C$2:$E$51743,3,FALSE),"")</f>
        <v/>
      </c>
      <c r="I224" s="3"/>
      <c r="J224" s="3"/>
      <c r="K224" s="3"/>
      <c r="L224" s="3"/>
      <c r="M224" s="3"/>
      <c r="O224" s="3"/>
      <c r="P224" s="65"/>
      <c r="W224" s="3"/>
      <c r="X224" s="3"/>
      <c r="Y224" s="3"/>
      <c r="Z224" s="3"/>
      <c r="AA224" s="3"/>
      <c r="AB224" s="3"/>
      <c r="AC224" s="3"/>
      <c r="AD224" s="3"/>
    </row>
    <row r="225" spans="1:30" s="2" customFormat="1" outlineLevel="1">
      <c r="A225" s="3"/>
      <c r="B225" s="9" t="s">
        <v>14</v>
      </c>
      <c r="C225" s="9" t="s">
        <v>50</v>
      </c>
      <c r="D225" s="9" t="s">
        <v>51</v>
      </c>
      <c r="E225" s="9" t="s">
        <v>52</v>
      </c>
      <c r="F225" s="10">
        <v>30.45</v>
      </c>
      <c r="G225" s="7">
        <f>_xlfn.IFNA(VLOOKUP(B225&amp;ROUND(F225,2),[1]Estacas!$C$2:$E$51743,2,FALSE),"")</f>
        <v>-21.847640999999999</v>
      </c>
      <c r="H225" s="7">
        <f>_xlfn.IFNA(VLOOKUP(B225&amp;ROUND(F225,2),[1]Estacas!$C$2:$E$51743,3,FALSE),"")</f>
        <v>-46.889142999999997</v>
      </c>
      <c r="I225" s="3"/>
      <c r="J225" s="3"/>
      <c r="K225" s="3"/>
      <c r="L225" s="3"/>
      <c r="M225" s="3"/>
      <c r="O225" s="3"/>
      <c r="P225" s="65"/>
      <c r="W225" s="3"/>
      <c r="X225" s="3"/>
      <c r="Y225" s="3"/>
      <c r="Z225" s="3"/>
      <c r="AA225" s="3"/>
      <c r="AB225" s="3"/>
      <c r="AC225" s="3"/>
      <c r="AD225" s="3"/>
    </row>
    <row r="226" spans="1:30" s="2" customFormat="1" outlineLevel="1">
      <c r="A226" s="3"/>
      <c r="B226" s="9" t="s">
        <v>14</v>
      </c>
      <c r="C226" s="9" t="s">
        <v>50</v>
      </c>
      <c r="D226" s="9" t="s">
        <v>51</v>
      </c>
      <c r="E226" s="9" t="s">
        <v>52</v>
      </c>
      <c r="F226" s="10">
        <v>31.25</v>
      </c>
      <c r="G226" s="7">
        <f>_xlfn.IFNA(VLOOKUP(B226&amp;ROUND(F226,2),[1]Estacas!$C$2:$E$51743,2,FALSE),"")</f>
        <v>-21.845064000000001</v>
      </c>
      <c r="H226" s="7">
        <f>_xlfn.IFNA(VLOOKUP(B226&amp;ROUND(F226,2),[1]Estacas!$C$2:$E$51743,3,FALSE),"")</f>
        <v>-46.896372</v>
      </c>
      <c r="I226" s="3"/>
      <c r="J226" s="3"/>
      <c r="K226" s="3"/>
      <c r="L226" s="3"/>
      <c r="M226" s="3"/>
      <c r="O226" s="3"/>
      <c r="P226" s="65"/>
      <c r="W226" s="3"/>
      <c r="X226" s="3"/>
      <c r="Y226" s="3"/>
      <c r="Z226" s="3"/>
      <c r="AA226" s="3"/>
      <c r="AB226" s="3"/>
      <c r="AC226" s="3"/>
      <c r="AD226" s="3"/>
    </row>
    <row r="227" spans="1:30" s="2" customFormat="1" outlineLevel="1">
      <c r="A227" s="3"/>
      <c r="B227" s="9" t="s">
        <v>14</v>
      </c>
      <c r="C227" s="9" t="s">
        <v>50</v>
      </c>
      <c r="D227" s="9" t="s">
        <v>51</v>
      </c>
      <c r="E227" s="9" t="s">
        <v>52</v>
      </c>
      <c r="F227" s="10">
        <v>33.520000000000003</v>
      </c>
      <c r="G227" s="7">
        <f>_xlfn.IFNA(VLOOKUP(B227&amp;ROUND(F227,2),[1]Estacas!$C$2:$E$51743,2,FALSE),"")</f>
        <v>-21.837768000000001</v>
      </c>
      <c r="H227" s="7">
        <f>_xlfn.IFNA(VLOOKUP(B227&amp;ROUND(F227,2),[1]Estacas!$C$2:$E$51743,3,FALSE),"")</f>
        <v>-46.916891</v>
      </c>
      <c r="I227" s="3"/>
      <c r="J227" s="3"/>
      <c r="K227" s="3"/>
      <c r="L227" s="3"/>
      <c r="M227" s="3"/>
      <c r="O227" s="3"/>
      <c r="P227" s="65"/>
      <c r="W227" s="3"/>
      <c r="X227" s="3"/>
      <c r="Y227" s="3"/>
      <c r="Z227" s="3"/>
      <c r="AA227" s="3"/>
      <c r="AB227" s="3"/>
      <c r="AC227" s="3"/>
      <c r="AD227" s="3"/>
    </row>
    <row r="228" spans="1:30" s="2" customFormat="1" outlineLevel="1">
      <c r="A228" s="3"/>
      <c r="B228" s="9" t="s">
        <v>14</v>
      </c>
      <c r="C228" s="9" t="s">
        <v>50</v>
      </c>
      <c r="D228" s="9" t="s">
        <v>51</v>
      </c>
      <c r="E228" s="9" t="s">
        <v>52</v>
      </c>
      <c r="F228" s="10">
        <v>36.85</v>
      </c>
      <c r="G228" s="7">
        <f>_xlfn.IFNA(VLOOKUP(B228&amp;ROUND(F228,2),[1]Estacas!$C$2:$E$51743,2,FALSE),"")</f>
        <v>-21.827059999999999</v>
      </c>
      <c r="H228" s="7">
        <f>_xlfn.IFNA(VLOOKUP(B228&amp;ROUND(F228,2),[1]Estacas!$C$2:$E$51743,3,FALSE),"")</f>
        <v>-46.946987999999997</v>
      </c>
      <c r="I228" s="3"/>
      <c r="J228" s="3"/>
      <c r="K228" s="3"/>
      <c r="L228" s="3"/>
      <c r="M228" s="3"/>
      <c r="O228" s="3"/>
      <c r="P228" s="65"/>
      <c r="W228" s="3"/>
      <c r="X228" s="3"/>
      <c r="Y228" s="3"/>
      <c r="Z228" s="3"/>
      <c r="AA228" s="3"/>
      <c r="AB228" s="3"/>
      <c r="AC228" s="3"/>
      <c r="AD228" s="3"/>
    </row>
    <row r="229" spans="1:30" s="2" customFormat="1" outlineLevel="1">
      <c r="A229" s="3"/>
      <c r="B229" s="9" t="s">
        <v>14</v>
      </c>
      <c r="C229" s="9" t="s">
        <v>50</v>
      </c>
      <c r="D229" s="9" t="s">
        <v>51</v>
      </c>
      <c r="E229" s="9" t="s">
        <v>52</v>
      </c>
      <c r="F229" s="10">
        <v>45.65</v>
      </c>
      <c r="G229" s="7">
        <f>_xlfn.IFNA(VLOOKUP(B229&amp;ROUND(F229,2),[1]Estacas!$C$2:$E$51743,2,FALSE),"")</f>
        <v>-21.796989</v>
      </c>
      <c r="H229" s="7">
        <f>_xlfn.IFNA(VLOOKUP(B229&amp;ROUND(F229,2),[1]Estacas!$C$2:$E$51743,3,FALSE),"")</f>
        <v>-47.025627</v>
      </c>
      <c r="I229" s="3"/>
      <c r="J229" s="3"/>
      <c r="K229" s="3"/>
      <c r="L229" s="3"/>
      <c r="M229" s="3"/>
      <c r="O229" s="3"/>
      <c r="P229" s="65"/>
      <c r="W229" s="3"/>
      <c r="X229" s="3"/>
      <c r="Y229" s="3"/>
      <c r="Z229" s="3"/>
      <c r="AA229" s="3"/>
      <c r="AB229" s="3"/>
      <c r="AC229" s="3"/>
      <c r="AD229" s="3"/>
    </row>
    <row r="230" spans="1:30" s="2" customFormat="1" outlineLevel="1">
      <c r="A230" s="3"/>
      <c r="B230" s="9" t="s">
        <v>14</v>
      </c>
      <c r="C230" s="9" t="s">
        <v>50</v>
      </c>
      <c r="D230" s="9" t="s">
        <v>51</v>
      </c>
      <c r="E230" s="9" t="s">
        <v>52</v>
      </c>
      <c r="F230" s="10">
        <v>42.65</v>
      </c>
      <c r="G230" s="7">
        <f>_xlfn.IFNA(VLOOKUP(B230&amp;ROUND(F230,2),[1]Estacas!$C$2:$E$51743,2,FALSE),"")</f>
        <v>-21.808332</v>
      </c>
      <c r="H230" s="7">
        <f>_xlfn.IFNA(VLOOKUP(B230&amp;ROUND(F230,2),[1]Estacas!$C$2:$E$51743,3,FALSE),"")</f>
        <v>-46.999369000000002</v>
      </c>
      <c r="I230" s="3"/>
      <c r="J230" s="3"/>
      <c r="K230" s="3"/>
      <c r="L230" s="3"/>
      <c r="M230" s="3"/>
      <c r="O230" s="3"/>
      <c r="P230" s="65"/>
      <c r="W230" s="3"/>
      <c r="X230" s="3"/>
      <c r="Y230" s="3"/>
      <c r="Z230" s="3"/>
      <c r="AA230" s="3"/>
      <c r="AB230" s="3"/>
      <c r="AC230" s="3"/>
      <c r="AD230" s="3"/>
    </row>
    <row r="231" spans="1:30" s="2" customFormat="1" outlineLevel="1">
      <c r="A231" s="3"/>
      <c r="B231" s="9" t="s">
        <v>14</v>
      </c>
      <c r="C231" s="9" t="s">
        <v>50</v>
      </c>
      <c r="D231" s="9" t="s">
        <v>51</v>
      </c>
      <c r="E231" s="9" t="s">
        <v>57</v>
      </c>
      <c r="F231" s="10">
        <v>44.05</v>
      </c>
      <c r="G231" s="7">
        <f>_xlfn.IFNA(VLOOKUP(B231&amp;ROUND(F231,2),[1]Estacas!$C$2:$E$51743,2,FALSE),"")</f>
        <v>-21.803805000000001</v>
      </c>
      <c r="H231" s="7">
        <f>_xlfn.IFNA(VLOOKUP(B231&amp;ROUND(F231,2),[1]Estacas!$C$2:$E$51743,3,FALSE),"")</f>
        <v>-47.012008999999999</v>
      </c>
      <c r="I231" s="3"/>
      <c r="J231" s="3"/>
      <c r="K231" s="3"/>
      <c r="L231" s="3"/>
      <c r="M231" s="3"/>
      <c r="O231" s="3"/>
      <c r="P231" s="65"/>
      <c r="W231" s="3"/>
      <c r="X231" s="3"/>
      <c r="Y231" s="3"/>
      <c r="Z231" s="3"/>
      <c r="AA231" s="3"/>
      <c r="AB231" s="3"/>
      <c r="AC231" s="3"/>
      <c r="AD231" s="3"/>
    </row>
    <row r="232" spans="1:30" s="2" customFormat="1" outlineLevel="1">
      <c r="A232" s="3"/>
      <c r="B232" s="9" t="s">
        <v>15</v>
      </c>
      <c r="C232" s="9" t="s">
        <v>50</v>
      </c>
      <c r="D232" s="9" t="s">
        <v>51</v>
      </c>
      <c r="E232" s="9" t="s">
        <v>52</v>
      </c>
      <c r="F232" s="10">
        <v>1.65</v>
      </c>
      <c r="G232" s="7">
        <f>_xlfn.IFNA(VLOOKUP(B232&amp;ROUND(F232,2),[1]Estacas!$C$2:$E$51743,2,FALSE),"")</f>
        <v>-21.264157000000001</v>
      </c>
      <c r="H232" s="7">
        <f>_xlfn.IFNA(VLOOKUP(B232&amp;ROUND(F232,2),[1]Estacas!$C$2:$E$51743,3,FALSE),"")</f>
        <v>-47.306348</v>
      </c>
      <c r="I232" s="3"/>
      <c r="J232" s="3"/>
      <c r="K232" s="3"/>
      <c r="L232" s="3"/>
      <c r="M232" s="3"/>
      <c r="O232" s="3"/>
      <c r="P232" s="65"/>
      <c r="W232" s="3"/>
      <c r="X232" s="3"/>
      <c r="Y232" s="3"/>
      <c r="Z232" s="3"/>
      <c r="AA232" s="3"/>
      <c r="AB232" s="3"/>
      <c r="AC232" s="3"/>
      <c r="AD232" s="3"/>
    </row>
    <row r="233" spans="1:30" s="2" customFormat="1" outlineLevel="1">
      <c r="A233" s="3"/>
      <c r="B233" s="9" t="s">
        <v>15</v>
      </c>
      <c r="C233" s="9" t="s">
        <v>50</v>
      </c>
      <c r="D233" s="9" t="s">
        <v>51</v>
      </c>
      <c r="E233" s="9" t="s">
        <v>57</v>
      </c>
      <c r="F233" s="10">
        <v>3.32</v>
      </c>
      <c r="G233" s="7">
        <f>_xlfn.IFNA(VLOOKUP(B233&amp;ROUND(F233,2),[1]Estacas!$C$2:$E$51743,2,FALSE),"")</f>
        <v>-21.271253999999999</v>
      </c>
      <c r="H233" s="7">
        <f>_xlfn.IFNA(VLOOKUP(B233&amp;ROUND(F233,2),[1]Estacas!$C$2:$E$51743,3,FALSE),"")</f>
        <v>-47.320540999999999</v>
      </c>
      <c r="I233" s="3"/>
      <c r="J233" s="3"/>
      <c r="K233" s="3"/>
      <c r="L233" s="3"/>
      <c r="M233" s="3"/>
      <c r="O233" s="3"/>
      <c r="P233" s="65"/>
      <c r="W233" s="3"/>
      <c r="X233" s="3"/>
      <c r="Y233" s="3"/>
      <c r="Z233" s="3"/>
      <c r="AA233" s="3"/>
      <c r="AB233" s="3"/>
      <c r="AC233" s="3"/>
      <c r="AD233" s="3"/>
    </row>
    <row r="234" spans="1:30" s="2" customFormat="1" outlineLevel="1">
      <c r="A234" s="3"/>
      <c r="B234" s="9" t="s">
        <v>15</v>
      </c>
      <c r="C234" s="9" t="s">
        <v>50</v>
      </c>
      <c r="D234" s="9" t="s">
        <v>51</v>
      </c>
      <c r="E234" s="9" t="s">
        <v>52</v>
      </c>
      <c r="F234" s="10">
        <v>4.7</v>
      </c>
      <c r="G234" s="7">
        <f>_xlfn.IFNA(VLOOKUP(B234&amp;ROUND(F234,2),[1]Estacas!$C$2:$E$51743,2,FALSE),"")</f>
        <v>-21.277117000000001</v>
      </c>
      <c r="H234" s="7">
        <f>_xlfn.IFNA(VLOOKUP(B234&amp;ROUND(F234,2),[1]Estacas!$C$2:$E$51743,3,FALSE),"")</f>
        <v>-47.332270999999999</v>
      </c>
      <c r="I234" s="3"/>
      <c r="J234" s="3"/>
      <c r="K234" s="3"/>
      <c r="L234" s="3"/>
      <c r="M234" s="3"/>
      <c r="O234" s="3"/>
      <c r="P234" s="65"/>
      <c r="W234" s="3"/>
      <c r="X234" s="3"/>
      <c r="Y234" s="3"/>
      <c r="Z234" s="3"/>
      <c r="AA234" s="3"/>
      <c r="AB234" s="3"/>
      <c r="AC234" s="3"/>
      <c r="AD234" s="3"/>
    </row>
    <row r="235" spans="1:30" s="2" customFormat="1" outlineLevel="1">
      <c r="A235" s="3"/>
      <c r="B235" s="9" t="s">
        <v>15</v>
      </c>
      <c r="C235" s="9" t="s">
        <v>50</v>
      </c>
      <c r="D235" s="9" t="s">
        <v>51</v>
      </c>
      <c r="E235" s="9" t="s">
        <v>57</v>
      </c>
      <c r="F235" s="10">
        <v>6.64</v>
      </c>
      <c r="G235" s="7">
        <f>_xlfn.IFNA(VLOOKUP(B235&amp;ROUND(F235,2),[1]Estacas!$C$2:$E$51743,2,FALSE),"")</f>
        <v>-21.285359</v>
      </c>
      <c r="H235" s="7">
        <f>_xlfn.IFNA(VLOOKUP(B235&amp;ROUND(F235,2),[1]Estacas!$C$2:$E$51743,3,FALSE),"")</f>
        <v>-47.348761000000003</v>
      </c>
      <c r="I235" s="3"/>
      <c r="J235" s="3"/>
      <c r="K235" s="3"/>
      <c r="L235" s="3"/>
      <c r="M235" s="3"/>
      <c r="O235" s="3"/>
      <c r="P235" s="65"/>
      <c r="W235" s="3"/>
      <c r="X235" s="3"/>
      <c r="Y235" s="3"/>
      <c r="Z235" s="3"/>
      <c r="AA235" s="3"/>
      <c r="AB235" s="3"/>
      <c r="AC235" s="3"/>
      <c r="AD235" s="3"/>
    </row>
    <row r="236" spans="1:30" s="2" customFormat="1" outlineLevel="1">
      <c r="A236" s="3"/>
      <c r="B236" s="9" t="s">
        <v>15</v>
      </c>
      <c r="C236" s="9" t="s">
        <v>50</v>
      </c>
      <c r="D236" s="9" t="s">
        <v>51</v>
      </c>
      <c r="E236" s="9" t="s">
        <v>52</v>
      </c>
      <c r="F236" s="10">
        <v>8.4</v>
      </c>
      <c r="G236" s="7">
        <f>_xlfn.IFNA(VLOOKUP(B236&amp;ROUND(F236,2),[1]Estacas!$C$2:$E$51743,2,FALSE),"")</f>
        <v>-21.292833999999999</v>
      </c>
      <c r="H236" s="7">
        <f>_xlfn.IFNA(VLOOKUP(B236&amp;ROUND(F236,2),[1]Estacas!$C$2:$E$51743,3,FALSE),"")</f>
        <v>-47.363723</v>
      </c>
      <c r="I236" s="3"/>
      <c r="J236" s="3"/>
      <c r="K236" s="3"/>
      <c r="L236" s="3"/>
      <c r="M236" s="3"/>
      <c r="O236" s="3"/>
      <c r="P236" s="65"/>
      <c r="W236" s="3"/>
      <c r="X236" s="3"/>
      <c r="Y236" s="3"/>
      <c r="Z236" s="3"/>
      <c r="AA236" s="3"/>
      <c r="AB236" s="3"/>
      <c r="AC236" s="3"/>
      <c r="AD236" s="3"/>
    </row>
    <row r="237" spans="1:30" s="2" customFormat="1" outlineLevel="1">
      <c r="A237" s="3"/>
      <c r="B237" s="9" t="s">
        <v>15</v>
      </c>
      <c r="C237" s="9" t="s">
        <v>50</v>
      </c>
      <c r="D237" s="9" t="s">
        <v>51</v>
      </c>
      <c r="E237" s="9" t="s">
        <v>52</v>
      </c>
      <c r="F237" s="10">
        <v>9.5</v>
      </c>
      <c r="G237" s="7">
        <f>_xlfn.IFNA(VLOOKUP(B237&amp;ROUND(F237,2),[1]Estacas!$C$2:$E$51743,2,FALSE),"")</f>
        <v>-21.295431000000001</v>
      </c>
      <c r="H237" s="7">
        <f>_xlfn.IFNA(VLOOKUP(B237&amp;ROUND(F237,2),[1]Estacas!$C$2:$E$51743,3,FALSE),"")</f>
        <v>-47.373722999999998</v>
      </c>
      <c r="I237" s="3"/>
      <c r="J237" s="3"/>
      <c r="K237" s="3"/>
      <c r="L237" s="3"/>
      <c r="M237" s="3"/>
      <c r="O237" s="3"/>
      <c r="P237" s="65"/>
      <c r="W237" s="3"/>
      <c r="X237" s="3"/>
      <c r="Y237" s="3"/>
      <c r="Z237" s="3"/>
      <c r="AA237" s="3"/>
      <c r="AB237" s="3"/>
      <c r="AC237" s="3"/>
      <c r="AD237" s="3"/>
    </row>
    <row r="238" spans="1:30" s="2" customFormat="1" outlineLevel="1">
      <c r="A238" s="3"/>
      <c r="B238" s="9" t="s">
        <v>15</v>
      </c>
      <c r="C238" s="9" t="s">
        <v>50</v>
      </c>
      <c r="D238" s="9" t="s">
        <v>51</v>
      </c>
      <c r="E238" s="9" t="s">
        <v>67</v>
      </c>
      <c r="F238" s="10">
        <v>11.4</v>
      </c>
      <c r="G238" s="7">
        <f>_xlfn.IFNA(VLOOKUP(B238&amp;ROUND(F238,2),[1]Estacas!$C$2:$E$51743,2,FALSE),"")</f>
        <v>-21.295290000000001</v>
      </c>
      <c r="H238" s="7">
        <f>_xlfn.IFNA(VLOOKUP(B238&amp;ROUND(F238,2),[1]Estacas!$C$2:$E$51743,3,FALSE),"")</f>
        <v>-47.392026999999999</v>
      </c>
      <c r="I238" s="3"/>
      <c r="J238" s="3"/>
      <c r="K238" s="3"/>
      <c r="L238" s="3"/>
      <c r="M238" s="3"/>
      <c r="O238" s="3"/>
      <c r="P238" s="65"/>
      <c r="W238" s="3"/>
      <c r="X238" s="3"/>
      <c r="Y238" s="3"/>
      <c r="Z238" s="3"/>
      <c r="AA238" s="3"/>
      <c r="AB238" s="3"/>
      <c r="AC238" s="3"/>
      <c r="AD238" s="3"/>
    </row>
    <row r="239" spans="1:30" s="2" customFormat="1" outlineLevel="1">
      <c r="A239" s="3"/>
      <c r="B239" s="9" t="s">
        <v>15</v>
      </c>
      <c r="C239" s="9" t="s">
        <v>50</v>
      </c>
      <c r="D239" s="9" t="s">
        <v>51</v>
      </c>
      <c r="E239" s="9" t="s">
        <v>52</v>
      </c>
      <c r="F239" s="10">
        <v>14.2</v>
      </c>
      <c r="G239" s="7">
        <f>_xlfn.IFNA(VLOOKUP(B239&amp;ROUND(F239,2),[1]Estacas!$C$2:$E$51743,2,FALSE),"")</f>
        <v>-21.290499000000001</v>
      </c>
      <c r="H239" s="7">
        <f>_xlfn.IFNA(VLOOKUP(B239&amp;ROUND(F239,2),[1]Estacas!$C$2:$E$51743,3,FALSE),"")</f>
        <v>-47.418291000000004</v>
      </c>
      <c r="I239" s="3"/>
      <c r="J239" s="3"/>
      <c r="K239" s="3"/>
      <c r="L239" s="3"/>
      <c r="M239" s="3"/>
      <c r="O239" s="3"/>
      <c r="P239" s="65"/>
      <c r="W239" s="3"/>
      <c r="X239" s="3"/>
      <c r="Y239" s="3"/>
      <c r="Z239" s="3"/>
      <c r="AA239" s="3"/>
      <c r="AB239" s="3"/>
      <c r="AC239" s="3"/>
      <c r="AD239" s="3"/>
    </row>
    <row r="240" spans="1:30" s="2" customFormat="1" outlineLevel="1">
      <c r="A240" s="3"/>
      <c r="B240" s="9" t="s">
        <v>15</v>
      </c>
      <c r="C240" s="9" t="s">
        <v>50</v>
      </c>
      <c r="D240" s="9" t="s">
        <v>51</v>
      </c>
      <c r="E240" s="9" t="s">
        <v>52</v>
      </c>
      <c r="F240" s="10">
        <v>15.15</v>
      </c>
      <c r="G240" s="7">
        <f>_xlfn.IFNA(VLOOKUP(B240&amp;ROUND(F240,2),[1]Estacas!$C$2:$E$51743,2,FALSE),"")</f>
        <v>-21.288003</v>
      </c>
      <c r="H240" s="7">
        <f>_xlfn.IFNA(VLOOKUP(B240&amp;ROUND(F240,2),[1]Estacas!$C$2:$E$51743,3,FALSE),"")</f>
        <v>-47.427045999999997</v>
      </c>
      <c r="I240" s="3"/>
      <c r="J240" s="3"/>
      <c r="K240" s="3"/>
      <c r="L240" s="3"/>
      <c r="M240" s="3"/>
      <c r="O240" s="3"/>
      <c r="P240" s="65"/>
      <c r="W240" s="3"/>
      <c r="X240" s="3"/>
      <c r="Y240" s="3"/>
      <c r="Z240" s="3"/>
      <c r="AA240" s="3"/>
      <c r="AB240" s="3"/>
      <c r="AC240" s="3"/>
      <c r="AD240" s="3"/>
    </row>
    <row r="241" spans="1:30" s="2" customFormat="1" outlineLevel="1">
      <c r="A241" s="3"/>
      <c r="B241" s="9" t="s">
        <v>15</v>
      </c>
      <c r="C241" s="9" t="s">
        <v>50</v>
      </c>
      <c r="D241" s="9" t="s">
        <v>51</v>
      </c>
      <c r="E241" s="9" t="s">
        <v>58</v>
      </c>
      <c r="F241" s="10">
        <v>14.7</v>
      </c>
      <c r="G241" s="7">
        <f>_xlfn.IFNA(VLOOKUP(B241&amp;ROUND(F241,2),[1]Estacas!$C$2:$E$51743,2,FALSE),"")</f>
        <v>-21.289183999999999</v>
      </c>
      <c r="H241" s="7">
        <f>_xlfn.IFNA(VLOOKUP(B241&amp;ROUND(F241,2),[1]Estacas!$C$2:$E$51743,3,FALSE),"")</f>
        <v>-47.422898000000004</v>
      </c>
      <c r="I241" s="3"/>
      <c r="J241" s="3"/>
      <c r="K241" s="3"/>
      <c r="L241" s="3"/>
      <c r="M241" s="3"/>
      <c r="O241" s="3"/>
      <c r="P241" s="65"/>
      <c r="W241" s="3"/>
      <c r="X241" s="3"/>
      <c r="Y241" s="3"/>
      <c r="Z241" s="3"/>
      <c r="AA241" s="3"/>
      <c r="AB241" s="3"/>
      <c r="AC241" s="3"/>
      <c r="AD241" s="3"/>
    </row>
    <row r="242" spans="1:30" s="2" customFormat="1" outlineLevel="1">
      <c r="A242" s="3"/>
      <c r="B242" s="9" t="s">
        <v>15</v>
      </c>
      <c r="C242" s="9" t="s">
        <v>50</v>
      </c>
      <c r="D242" s="9" t="s">
        <v>51</v>
      </c>
      <c r="E242" s="9" t="s">
        <v>57</v>
      </c>
      <c r="F242" s="10">
        <v>17.55</v>
      </c>
      <c r="G242" s="7">
        <f>_xlfn.IFNA(VLOOKUP(B242&amp;ROUND(F242,2),[1]Estacas!$C$2:$E$51743,2,FALSE),"")</f>
        <v>-21.289209</v>
      </c>
      <c r="H242" s="7">
        <f>_xlfn.IFNA(VLOOKUP(B242&amp;ROUND(F242,2),[1]Estacas!$C$2:$E$51743,3,FALSE),"")</f>
        <v>-47.450004999999997</v>
      </c>
      <c r="I242" s="3"/>
      <c r="J242" s="3"/>
      <c r="K242" s="3"/>
      <c r="L242" s="3"/>
      <c r="M242" s="3"/>
      <c r="O242" s="3"/>
      <c r="P242" s="65"/>
      <c r="W242" s="3"/>
      <c r="X242" s="3"/>
      <c r="Y242" s="3"/>
      <c r="Z242" s="3"/>
      <c r="AA242" s="3"/>
      <c r="AB242" s="3"/>
      <c r="AC242" s="3"/>
      <c r="AD242" s="3"/>
    </row>
    <row r="243" spans="1:30" s="2" customFormat="1" outlineLevel="1">
      <c r="A243" s="3"/>
      <c r="B243" s="9" t="s">
        <v>15</v>
      </c>
      <c r="C243" s="9" t="s">
        <v>53</v>
      </c>
      <c r="D243" s="9" t="s">
        <v>51</v>
      </c>
      <c r="E243" s="9" t="s">
        <v>56</v>
      </c>
      <c r="F243" s="10">
        <v>19.72</v>
      </c>
      <c r="G243" s="7">
        <f>_xlfn.IFNA(VLOOKUP(B243&amp;ROUND(F243,2),[1]Estacas!$C$2:$E$51743,2,FALSE),"")</f>
        <v>-21.291270999999998</v>
      </c>
      <c r="H243" s="7">
        <f>_xlfn.IFNA(VLOOKUP(B243&amp;ROUND(F243,2),[1]Estacas!$C$2:$E$51743,3,FALSE),"")</f>
        <v>-47.470792000000003</v>
      </c>
      <c r="I243" s="3"/>
      <c r="J243" s="3"/>
      <c r="K243" s="3"/>
      <c r="L243" s="3"/>
      <c r="M243" s="3"/>
      <c r="O243" s="3"/>
      <c r="P243" s="65"/>
      <c r="W243" s="3"/>
      <c r="X243" s="3"/>
      <c r="Y243" s="3"/>
      <c r="Z243" s="3"/>
      <c r="AA243" s="3"/>
      <c r="AB243" s="3"/>
      <c r="AC243" s="3"/>
      <c r="AD243" s="3"/>
    </row>
    <row r="244" spans="1:30" s="2" customFormat="1" outlineLevel="1">
      <c r="A244" s="3"/>
      <c r="B244" s="9" t="s">
        <v>22</v>
      </c>
      <c r="C244" s="9" t="s">
        <v>50</v>
      </c>
      <c r="D244" s="9" t="s">
        <v>51</v>
      </c>
      <c r="E244" s="9" t="s">
        <v>52</v>
      </c>
      <c r="F244" s="10">
        <v>269.45</v>
      </c>
      <c r="G244" s="7">
        <f>_xlfn.IFNA(VLOOKUP(B244&amp;ROUND(F244,2),[1]Estacas!$C$2:$E$51743,2,FALSE),"")</f>
        <v>-21.514631999999999</v>
      </c>
      <c r="H244" s="7">
        <f>_xlfn.IFNA(VLOOKUP(B244&amp;ROUND(F244,2),[1]Estacas!$C$2:$E$51743,3,FALSE),"")</f>
        <v>-47.036338999999998</v>
      </c>
      <c r="I244" s="3"/>
      <c r="J244" s="3"/>
      <c r="K244" s="3"/>
      <c r="L244" s="3"/>
      <c r="M244" s="3"/>
      <c r="O244" s="3"/>
      <c r="P244" s="65"/>
      <c r="W244" s="3"/>
      <c r="X244" s="3"/>
      <c r="Y244" s="3"/>
      <c r="Z244" s="3"/>
      <c r="AA244" s="3"/>
      <c r="AB244" s="3"/>
      <c r="AC244" s="3"/>
      <c r="AD244" s="3"/>
    </row>
    <row r="245" spans="1:30" s="2" customFormat="1" outlineLevel="1">
      <c r="A245" s="3"/>
      <c r="B245" s="18" t="s">
        <v>22</v>
      </c>
      <c r="C245" s="18" t="s">
        <v>50</v>
      </c>
      <c r="D245" s="18" t="s">
        <v>51</v>
      </c>
      <c r="E245" s="18" t="s">
        <v>52</v>
      </c>
      <c r="F245" s="11">
        <v>275.2</v>
      </c>
      <c r="G245" s="7">
        <f>_xlfn.IFNA(VLOOKUP(B245&amp;ROUND(F245,2),[1]Estacas!$C$2:$E$51743,2,FALSE),"")</f>
        <v>-21.485116000000001</v>
      </c>
      <c r="H245" s="7">
        <f>_xlfn.IFNA(VLOOKUP(B245&amp;ROUND(F245,2),[1]Estacas!$C$2:$E$51743,3,FALSE),"")</f>
        <v>-47.081640999999998</v>
      </c>
      <c r="I245" s="3"/>
      <c r="J245" s="3"/>
      <c r="K245" s="3"/>
      <c r="L245" s="3"/>
      <c r="M245" s="3"/>
      <c r="O245" s="3"/>
      <c r="P245" s="65"/>
      <c r="W245" s="3"/>
      <c r="X245" s="3"/>
      <c r="Y245" s="3"/>
      <c r="Z245" s="3"/>
      <c r="AA245" s="3"/>
      <c r="AB245" s="3"/>
      <c r="AC245" s="3"/>
      <c r="AD245" s="3"/>
    </row>
    <row r="246" spans="1:30" s="2" customFormat="1" outlineLevel="1">
      <c r="A246" s="3"/>
      <c r="B246" s="19" t="s">
        <v>22</v>
      </c>
      <c r="C246" s="19" t="s">
        <v>50</v>
      </c>
      <c r="D246" s="19" t="s">
        <v>51</v>
      </c>
      <c r="E246" s="19" t="s">
        <v>52</v>
      </c>
      <c r="F246" s="13">
        <v>276.10000000000002</v>
      </c>
      <c r="G246" s="7">
        <f>_xlfn.IFNA(VLOOKUP(B246&amp;ROUND(F246,2),[1]Estacas!$C$2:$E$51743,2,FALSE),"")</f>
        <v>-21.478798999999999</v>
      </c>
      <c r="H246" s="7">
        <f>_xlfn.IFNA(VLOOKUP(B246&amp;ROUND(F246,2),[1]Estacas!$C$2:$E$51743,3,FALSE),"")</f>
        <v>-47.087103999999997</v>
      </c>
      <c r="I246" s="3"/>
      <c r="J246" s="3"/>
      <c r="K246" s="3"/>
      <c r="L246" s="3"/>
      <c r="M246" s="3"/>
      <c r="O246" s="3"/>
      <c r="P246" s="65"/>
      <c r="W246" s="3"/>
      <c r="X246" s="3"/>
      <c r="Y246" s="3"/>
      <c r="Z246" s="3"/>
      <c r="AA246" s="3"/>
      <c r="AB246" s="3"/>
      <c r="AC246" s="3"/>
      <c r="AD246" s="3"/>
    </row>
    <row r="247" spans="1:30" s="2" customFormat="1" outlineLevel="1">
      <c r="A247" s="3"/>
      <c r="B247" s="19" t="s">
        <v>22</v>
      </c>
      <c r="C247" s="19" t="s">
        <v>50</v>
      </c>
      <c r="D247" s="19" t="s">
        <v>51</v>
      </c>
      <c r="E247" s="19" t="s">
        <v>52</v>
      </c>
      <c r="F247" s="13">
        <v>283</v>
      </c>
      <c r="G247" s="7">
        <f>_xlfn.IFNA(VLOOKUP(B247&amp;ROUND(F247,2),[1]Estacas!$C$2:$E$51743,2,FALSE),"")</f>
        <v>-21.442934999999999</v>
      </c>
      <c r="H247" s="7">
        <f>_xlfn.IFNA(VLOOKUP(B247&amp;ROUND(F247,2),[1]Estacas!$C$2:$E$51743,3,FALSE),"")</f>
        <v>-47.140008999999999</v>
      </c>
      <c r="I247" s="3"/>
      <c r="J247" s="3"/>
      <c r="K247" s="3"/>
      <c r="L247" s="3"/>
      <c r="M247" s="3"/>
      <c r="O247" s="3"/>
      <c r="P247" s="65"/>
      <c r="W247" s="3"/>
      <c r="X247" s="3"/>
      <c r="Y247" s="3"/>
      <c r="Z247" s="3"/>
      <c r="AA247" s="3"/>
      <c r="AB247" s="3"/>
      <c r="AC247" s="3"/>
      <c r="AD247" s="3"/>
    </row>
    <row r="248" spans="1:30" s="2" customFormat="1" outlineLevel="1">
      <c r="A248" s="3"/>
      <c r="B248" s="19" t="s">
        <v>22</v>
      </c>
      <c r="C248" s="19" t="s">
        <v>50</v>
      </c>
      <c r="D248" s="19" t="s">
        <v>51</v>
      </c>
      <c r="E248" s="19" t="s">
        <v>52</v>
      </c>
      <c r="F248" s="13">
        <v>283.89999999999998</v>
      </c>
      <c r="G248" s="7">
        <f>_xlfn.IFNA(VLOOKUP(B248&amp;ROUND(F248,2),[1]Estacas!$C$2:$E$51743,2,FALSE),"")</f>
        <v>-21.437583</v>
      </c>
      <c r="H248" s="7">
        <f>_xlfn.IFNA(VLOOKUP(B248&amp;ROUND(F248,2),[1]Estacas!$C$2:$E$51743,3,FALSE),"")</f>
        <v>-47.146540999999999</v>
      </c>
      <c r="I248" s="3"/>
      <c r="J248" s="3"/>
      <c r="K248" s="3"/>
      <c r="L248" s="3"/>
      <c r="M248" s="3"/>
      <c r="O248" s="3"/>
      <c r="P248" s="65"/>
      <c r="W248" s="3"/>
      <c r="X248" s="3"/>
      <c r="Y248" s="3"/>
      <c r="Z248" s="3"/>
      <c r="AA248" s="3"/>
      <c r="AB248" s="3"/>
      <c r="AC248" s="3"/>
      <c r="AD248" s="3"/>
    </row>
    <row r="249" spans="1:30" s="2" customFormat="1" outlineLevel="1">
      <c r="A249" s="3"/>
      <c r="B249" s="19" t="s">
        <v>22</v>
      </c>
      <c r="C249" s="19" t="s">
        <v>50</v>
      </c>
      <c r="D249" s="19" t="s">
        <v>51</v>
      </c>
      <c r="E249" s="19" t="s">
        <v>52</v>
      </c>
      <c r="F249" s="13">
        <v>286.60000000000002</v>
      </c>
      <c r="G249" s="7">
        <f>_xlfn.IFNA(VLOOKUP(B249&amp;ROUND(F249,2),[1]Estacas!$C$2:$E$51743,2,FALSE),"")</f>
        <v>-21.421526</v>
      </c>
      <c r="H249" s="7">
        <f>_xlfn.IFNA(VLOOKUP(B249&amp;ROUND(F249,2),[1]Estacas!$C$2:$E$51743,3,FALSE),"")</f>
        <v>-47.166134999999997</v>
      </c>
      <c r="I249" s="3"/>
      <c r="J249" s="3"/>
      <c r="K249" s="3"/>
      <c r="L249" s="3"/>
      <c r="M249" s="3"/>
      <c r="O249" s="3"/>
      <c r="P249" s="65"/>
      <c r="W249" s="3"/>
      <c r="X249" s="3"/>
      <c r="Y249" s="3"/>
      <c r="Z249" s="3"/>
      <c r="AA249" s="3"/>
      <c r="AB249" s="3"/>
      <c r="AC249" s="3"/>
      <c r="AD249" s="3"/>
    </row>
    <row r="250" spans="1:30" s="2" customFormat="1" outlineLevel="1">
      <c r="A250" s="3"/>
      <c r="B250" s="19" t="s">
        <v>22</v>
      </c>
      <c r="C250" s="19" t="s">
        <v>50</v>
      </c>
      <c r="D250" s="19" t="s">
        <v>51</v>
      </c>
      <c r="E250" s="19" t="s">
        <v>52</v>
      </c>
      <c r="F250" s="13">
        <v>287.5</v>
      </c>
      <c r="G250" s="7">
        <f>_xlfn.IFNA(VLOOKUP(B250&amp;ROUND(F250,2),[1]Estacas!$C$2:$E$51743,2,FALSE),"")</f>
        <v>-21.416180000000001</v>
      </c>
      <c r="H250" s="7">
        <f>_xlfn.IFNA(VLOOKUP(B250&amp;ROUND(F250,2),[1]Estacas!$C$2:$E$51743,3,FALSE),"")</f>
        <v>-47.172671000000001</v>
      </c>
      <c r="I250" s="3"/>
      <c r="J250" s="3"/>
      <c r="K250" s="3"/>
      <c r="L250" s="3"/>
      <c r="M250" s="3"/>
      <c r="O250" s="3"/>
      <c r="P250" s="65"/>
      <c r="W250" s="3"/>
      <c r="X250" s="3"/>
      <c r="Y250" s="3"/>
      <c r="Z250" s="3"/>
      <c r="AA250" s="3"/>
      <c r="AB250" s="3"/>
      <c r="AC250" s="3"/>
      <c r="AD250" s="3"/>
    </row>
    <row r="251" spans="1:30" s="2" customFormat="1" outlineLevel="1">
      <c r="A251" s="3"/>
      <c r="B251" s="19" t="s">
        <v>22</v>
      </c>
      <c r="C251" s="19" t="s">
        <v>50</v>
      </c>
      <c r="D251" s="19" t="s">
        <v>51</v>
      </c>
      <c r="E251" s="19" t="s">
        <v>52</v>
      </c>
      <c r="F251" s="13">
        <v>293.2</v>
      </c>
      <c r="G251" s="7">
        <f>_xlfn.IFNA(VLOOKUP(B251&amp;ROUND(F251,2),[1]Estacas!$C$2:$E$51743,2,FALSE),"")</f>
        <v>-21.391705999999999</v>
      </c>
      <c r="H251" s="7">
        <f>_xlfn.IFNA(VLOOKUP(B251&amp;ROUND(F251,2),[1]Estacas!$C$2:$E$51743,3,FALSE),"")</f>
        <v>-47.220402</v>
      </c>
      <c r="I251" s="3"/>
      <c r="J251" s="3"/>
      <c r="K251" s="3"/>
      <c r="L251" s="3"/>
      <c r="M251" s="3"/>
      <c r="O251" s="3"/>
      <c r="P251" s="65"/>
      <c r="W251" s="3"/>
      <c r="X251" s="3"/>
      <c r="Y251" s="3"/>
      <c r="Z251" s="3"/>
      <c r="AA251" s="3"/>
      <c r="AB251" s="3"/>
      <c r="AC251" s="3"/>
      <c r="AD251" s="3"/>
    </row>
    <row r="252" spans="1:30" s="2" customFormat="1" outlineLevel="1">
      <c r="A252" s="3"/>
      <c r="B252" s="19" t="s">
        <v>22</v>
      </c>
      <c r="C252" s="19" t="s">
        <v>50</v>
      </c>
      <c r="D252" s="19" t="s">
        <v>51</v>
      </c>
      <c r="E252" s="19" t="s">
        <v>52</v>
      </c>
      <c r="F252" s="13">
        <v>294.10000000000002</v>
      </c>
      <c r="G252" s="7">
        <f>_xlfn.IFNA(VLOOKUP(B252&amp;ROUND(F252,2),[1]Estacas!$C$2:$E$51743,2,FALSE),"")</f>
        <v>-21.384238</v>
      </c>
      <c r="H252" s="7">
        <f>_xlfn.IFNA(VLOOKUP(B252&amp;ROUND(F252,2),[1]Estacas!$C$2:$E$51743,3,FALSE),"")</f>
        <v>-47.223815999999999</v>
      </c>
      <c r="I252" s="3"/>
      <c r="J252" s="3"/>
      <c r="K252" s="3"/>
      <c r="L252" s="3"/>
      <c r="M252" s="3"/>
      <c r="O252" s="3"/>
      <c r="P252" s="65"/>
      <c r="W252" s="3"/>
      <c r="X252" s="3"/>
      <c r="Y252" s="3"/>
      <c r="Z252" s="3"/>
      <c r="AA252" s="3"/>
      <c r="AB252" s="3"/>
      <c r="AC252" s="3"/>
      <c r="AD252" s="3"/>
    </row>
    <row r="253" spans="1:30" s="2" customFormat="1" outlineLevel="1">
      <c r="A253" s="3"/>
      <c r="B253" s="19" t="s">
        <v>22</v>
      </c>
      <c r="C253" s="19" t="s">
        <v>50</v>
      </c>
      <c r="D253" s="19" t="s">
        <v>51</v>
      </c>
      <c r="E253" s="19" t="s">
        <v>52</v>
      </c>
      <c r="F253" s="13">
        <v>300.2</v>
      </c>
      <c r="G253" s="7">
        <f>_xlfn.IFNA(VLOOKUP(B253&amp;ROUND(F253,2),[1]Estacas!$C$2:$E$51743,2,FALSE),"")</f>
        <v>-21.339286999999999</v>
      </c>
      <c r="H253" s="7">
        <f>_xlfn.IFNA(VLOOKUP(B253&amp;ROUND(F253,2),[1]Estacas!$C$2:$E$51743,3,FALSE),"")</f>
        <v>-47.255048000000002</v>
      </c>
      <c r="I253" s="3"/>
      <c r="J253" s="3"/>
      <c r="K253" s="3"/>
      <c r="L253" s="3"/>
      <c r="M253" s="3"/>
      <c r="O253" s="3"/>
      <c r="P253" s="65"/>
      <c r="W253" s="3"/>
      <c r="X253" s="3"/>
      <c r="Y253" s="3"/>
      <c r="Z253" s="3"/>
      <c r="AA253" s="3"/>
      <c r="AB253" s="3"/>
      <c r="AC253" s="3"/>
      <c r="AD253" s="3"/>
    </row>
    <row r="254" spans="1:30" s="2" customFormat="1" outlineLevel="1">
      <c r="A254" s="3"/>
      <c r="B254" s="19" t="s">
        <v>22</v>
      </c>
      <c r="C254" s="19" t="s">
        <v>50</v>
      </c>
      <c r="D254" s="19" t="s">
        <v>51</v>
      </c>
      <c r="E254" s="19" t="s">
        <v>52</v>
      </c>
      <c r="F254" s="13">
        <v>301.10000000000002</v>
      </c>
      <c r="G254" s="7">
        <f>_xlfn.IFNA(VLOOKUP(B254&amp;ROUND(F254,2),[1]Estacas!$C$2:$E$51743,2,FALSE),"")</f>
        <v>-21.332778999999999</v>
      </c>
      <c r="H254" s="7">
        <f>_xlfn.IFNA(VLOOKUP(B254&amp;ROUND(F254,2),[1]Estacas!$C$2:$E$51743,3,FALSE),"")</f>
        <v>-47.260241999999998</v>
      </c>
      <c r="I254" s="3"/>
      <c r="J254" s="3"/>
      <c r="K254" s="3"/>
      <c r="L254" s="3"/>
      <c r="M254" s="3"/>
      <c r="O254" s="3"/>
      <c r="P254" s="65"/>
      <c r="W254" s="3"/>
      <c r="X254" s="3"/>
      <c r="Y254" s="3"/>
      <c r="Z254" s="3"/>
      <c r="AA254" s="3"/>
      <c r="AB254" s="3"/>
      <c r="AC254" s="3"/>
      <c r="AD254" s="3"/>
    </row>
    <row r="255" spans="1:30" s="2" customFormat="1" outlineLevel="1">
      <c r="A255" s="3"/>
      <c r="B255" s="19" t="s">
        <v>22</v>
      </c>
      <c r="C255" s="19" t="s">
        <v>50</v>
      </c>
      <c r="D255" s="19" t="s">
        <v>51</v>
      </c>
      <c r="E255" s="19" t="s">
        <v>52</v>
      </c>
      <c r="F255" s="13">
        <v>306.39999999999998</v>
      </c>
      <c r="G255" s="7">
        <f>_xlfn.IFNA(VLOOKUP(B255&amp;ROUND(F255,2),[1]Estacas!$C$2:$E$51743,2,FALSE),"")</f>
        <v>-21.294253999999999</v>
      </c>
      <c r="H255" s="7">
        <f>_xlfn.IFNA(VLOOKUP(B255&amp;ROUND(F255,2),[1]Estacas!$C$2:$E$51743,3,FALSE),"")</f>
        <v>-47.281948</v>
      </c>
      <c r="I255" s="3"/>
      <c r="J255" s="3"/>
      <c r="K255" s="3"/>
      <c r="L255" s="3"/>
      <c r="M255" s="3"/>
      <c r="O255" s="3"/>
      <c r="P255" s="65"/>
      <c r="W255" s="3"/>
      <c r="X255" s="3"/>
      <c r="Y255" s="3"/>
      <c r="Z255" s="3"/>
      <c r="AA255" s="3"/>
      <c r="AB255" s="3"/>
      <c r="AC255" s="3"/>
      <c r="AD255" s="3"/>
    </row>
    <row r="256" spans="1:30" s="2" customFormat="1" outlineLevel="1">
      <c r="A256" s="3"/>
      <c r="B256" s="19" t="s">
        <v>22</v>
      </c>
      <c r="C256" s="19" t="s">
        <v>50</v>
      </c>
      <c r="D256" s="19" t="s">
        <v>51</v>
      </c>
      <c r="E256" s="19" t="s">
        <v>52</v>
      </c>
      <c r="F256" s="13">
        <v>307.3</v>
      </c>
      <c r="G256" s="7">
        <f>_xlfn.IFNA(VLOOKUP(B256&amp;ROUND(F256,2),[1]Estacas!$C$2:$E$51743,2,FALSE),"")</f>
        <v>-21.286650999999999</v>
      </c>
      <c r="H256" s="7">
        <f>_xlfn.IFNA(VLOOKUP(B256&amp;ROUND(F256,2),[1]Estacas!$C$2:$E$51743,3,FALSE),"")</f>
        <v>-47.28501</v>
      </c>
      <c r="I256" s="3"/>
      <c r="J256" s="3"/>
      <c r="K256" s="3"/>
      <c r="L256" s="3"/>
      <c r="M256" s="3"/>
      <c r="O256" s="3"/>
      <c r="P256" s="65"/>
      <c r="W256" s="3"/>
      <c r="X256" s="3"/>
      <c r="Y256" s="3"/>
      <c r="Z256" s="3"/>
      <c r="AA256" s="3"/>
      <c r="AB256" s="3"/>
      <c r="AC256" s="3"/>
      <c r="AD256" s="3"/>
    </row>
    <row r="257" spans="1:30" s="2" customFormat="1" outlineLevel="1">
      <c r="A257" s="3"/>
      <c r="B257" s="19" t="s">
        <v>22</v>
      </c>
      <c r="C257" s="19" t="s">
        <v>53</v>
      </c>
      <c r="D257" s="19" t="s">
        <v>51</v>
      </c>
      <c r="E257" s="19" t="s">
        <v>56</v>
      </c>
      <c r="F257" s="13">
        <v>308.86</v>
      </c>
      <c r="G257" s="7">
        <f>_xlfn.IFNA(VLOOKUP(B257&amp;ROUND(F257,2),[1]Estacas!$C$2:$E$51743,2,FALSE),"")</f>
        <v>-21.273475000000001</v>
      </c>
      <c r="H257" s="7">
        <f>_xlfn.IFNA(VLOOKUP(B257&amp;ROUND(F257,2),[1]Estacas!$C$2:$E$51743,3,FALSE),"")</f>
        <v>-47.290323000000001</v>
      </c>
      <c r="I257" s="3"/>
      <c r="J257" s="3"/>
      <c r="K257" s="3"/>
      <c r="L257" s="3"/>
      <c r="M257" s="3"/>
      <c r="O257" s="3"/>
      <c r="P257" s="65"/>
      <c r="W257" s="3"/>
      <c r="X257" s="3"/>
      <c r="Y257" s="3"/>
      <c r="Z257" s="3"/>
      <c r="AA257" s="3"/>
      <c r="AB257" s="3"/>
      <c r="AC257" s="3"/>
      <c r="AD257" s="3"/>
    </row>
    <row r="258" spans="1:30" s="2" customFormat="1" outlineLevel="1">
      <c r="A258" s="3"/>
      <c r="B258" s="19" t="s">
        <v>22</v>
      </c>
      <c r="C258" s="19" t="s">
        <v>50</v>
      </c>
      <c r="D258" s="9" t="s">
        <v>55</v>
      </c>
      <c r="E258" s="19" t="s">
        <v>52</v>
      </c>
      <c r="F258" s="13">
        <v>310.2</v>
      </c>
      <c r="G258" s="7">
        <f>_xlfn.IFNA(VLOOKUP(B258&amp;ROUND(F258,2),[1]Estacas!$C$2:$E$51743,2,FALSE),"")</f>
        <v>-21.261731999999999</v>
      </c>
      <c r="H258" s="7">
        <f>_xlfn.IFNA(VLOOKUP(B258&amp;ROUND(F258,2),[1]Estacas!$C$2:$E$51743,3,FALSE),"")</f>
        <v>-47.293066000000003</v>
      </c>
      <c r="I258" s="3"/>
      <c r="J258" s="3"/>
      <c r="K258" s="3"/>
      <c r="L258" s="3"/>
      <c r="M258" s="3"/>
      <c r="O258" s="3"/>
      <c r="P258" s="65"/>
      <c r="W258" s="3"/>
      <c r="X258" s="3"/>
      <c r="Y258" s="3"/>
      <c r="Z258" s="3"/>
      <c r="AA258" s="3"/>
      <c r="AB258" s="3"/>
      <c r="AC258" s="3"/>
      <c r="AD258" s="3"/>
    </row>
    <row r="259" spans="1:30" s="2" customFormat="1" outlineLevel="1">
      <c r="A259" s="3"/>
      <c r="B259" s="14" t="s">
        <v>22</v>
      </c>
      <c r="C259" s="14" t="s">
        <v>50</v>
      </c>
      <c r="D259" s="5" t="s">
        <v>55</v>
      </c>
      <c r="E259" s="14" t="s">
        <v>52</v>
      </c>
      <c r="F259" s="15">
        <v>310.89999999999998</v>
      </c>
      <c r="G259" s="7">
        <f>_xlfn.IFNA(VLOOKUP(B259&amp;ROUND(F259,2),[1]Estacas!$C$2:$E$51743,2,FALSE),"")</f>
        <v>-21.255455999999999</v>
      </c>
      <c r="H259" s="7">
        <f>_xlfn.IFNA(VLOOKUP(B259&amp;ROUND(F259,2),[1]Estacas!$C$2:$E$51743,3,FALSE),"")</f>
        <v>-47.292391000000002</v>
      </c>
      <c r="I259" s="16"/>
      <c r="J259" s="3"/>
      <c r="K259" s="3"/>
      <c r="L259" s="3"/>
      <c r="M259" s="3"/>
      <c r="O259" s="3"/>
      <c r="P259" s="65"/>
      <c r="W259" s="3"/>
      <c r="X259" s="3"/>
      <c r="Y259" s="3"/>
      <c r="Z259" s="3"/>
      <c r="AA259" s="3"/>
      <c r="AB259" s="3"/>
      <c r="AC259" s="3"/>
      <c r="AD259" s="3"/>
    </row>
    <row r="260" spans="1:30" s="2" customFormat="1" outlineLevel="1">
      <c r="A260" s="3"/>
      <c r="B260" s="72" t="s">
        <v>19</v>
      </c>
      <c r="C260" s="5" t="s">
        <v>50</v>
      </c>
      <c r="D260" s="5" t="s">
        <v>55</v>
      </c>
      <c r="E260" s="72" t="s">
        <v>59</v>
      </c>
      <c r="F260" s="73">
        <v>209.48000000000002</v>
      </c>
      <c r="G260" s="7">
        <f>_xlfn.IFNA(VLOOKUP(B260&amp;ROUND(F260,2),[1]Estacas!$C$2:$E$51743,2,FALSE),"")</f>
        <v>-22.047456</v>
      </c>
      <c r="H260" s="7">
        <f>_xlfn.IFNA(VLOOKUP(B260&amp;ROUND(F260,2),[1]Estacas!$C$2:$E$51743,3,FALSE),"")</f>
        <v>-46.935001</v>
      </c>
      <c r="I260" s="16"/>
      <c r="J260" s="3"/>
      <c r="K260" s="3"/>
      <c r="L260" s="3"/>
      <c r="M260" s="3"/>
      <c r="O260" s="3"/>
      <c r="P260" s="65"/>
      <c r="W260" s="3"/>
      <c r="X260" s="3"/>
      <c r="Y260" s="3"/>
      <c r="Z260" s="3"/>
      <c r="AA260" s="3"/>
      <c r="AB260" s="3"/>
      <c r="AC260" s="3"/>
      <c r="AD260" s="3"/>
    </row>
    <row r="261" spans="1:30" s="2" customFormat="1" outlineLevel="1">
      <c r="A261" s="3"/>
      <c r="B261" s="5" t="s">
        <v>19</v>
      </c>
      <c r="C261" s="5" t="s">
        <v>50</v>
      </c>
      <c r="D261" s="5" t="s">
        <v>51</v>
      </c>
      <c r="E261" s="5" t="s">
        <v>52</v>
      </c>
      <c r="F261" s="6">
        <v>228.39</v>
      </c>
      <c r="G261" s="7">
        <f>_xlfn.IFNA(VLOOKUP(B261&amp;ROUND(F261,2),[1]Estacas!$C$2:$E$51743,2,FALSE),"")</f>
        <v>-21.963018999999999</v>
      </c>
      <c r="H261" s="7">
        <f>_xlfn.IFNA(VLOOKUP(B261&amp;ROUND(F261,2),[1]Estacas!$C$2:$E$51743,3,FALSE),"")</f>
        <v>-46.833908000000001</v>
      </c>
      <c r="I261" s="16"/>
      <c r="J261" s="3"/>
      <c r="K261" s="3"/>
      <c r="L261" s="3"/>
      <c r="M261" s="3"/>
      <c r="O261" s="3"/>
      <c r="P261" s="65"/>
      <c r="W261" s="3"/>
      <c r="X261" s="3"/>
      <c r="Y261" s="3"/>
      <c r="Z261" s="3"/>
      <c r="AA261" s="3"/>
      <c r="AB261" s="3"/>
      <c r="AC261" s="3"/>
      <c r="AD261" s="3"/>
    </row>
    <row r="262" spans="1:30" s="2" customFormat="1" outlineLevel="1">
      <c r="A262" s="3"/>
      <c r="B262" s="5" t="s">
        <v>19</v>
      </c>
      <c r="C262" s="5" t="s">
        <v>50</v>
      </c>
      <c r="D262" s="5" t="s">
        <v>51</v>
      </c>
      <c r="E262" s="5" t="s">
        <v>52</v>
      </c>
      <c r="F262" s="6">
        <v>228.9</v>
      </c>
      <c r="G262" s="7">
        <f>_xlfn.IFNA(VLOOKUP(B262&amp;ROUND(F262,2),[1]Estacas!$C$2:$E$51743,2,FALSE),"")</f>
        <v>-21.959233000000001</v>
      </c>
      <c r="H262" s="7">
        <f>_xlfn.IFNA(VLOOKUP(B262&amp;ROUND(F262,2),[1]Estacas!$C$2:$E$51743,3,FALSE),"")</f>
        <v>-46.836700999999998</v>
      </c>
      <c r="I262" s="16"/>
      <c r="J262" s="3"/>
      <c r="K262" s="3"/>
      <c r="L262" s="3"/>
      <c r="M262" s="3"/>
      <c r="O262" s="3"/>
      <c r="P262" s="65"/>
      <c r="W262" s="3"/>
      <c r="X262" s="3"/>
      <c r="Y262" s="3"/>
      <c r="Z262" s="3"/>
      <c r="AA262" s="3"/>
      <c r="AB262" s="3"/>
      <c r="AC262" s="3"/>
      <c r="AD262" s="3"/>
    </row>
    <row r="263" spans="1:30" s="2" customFormat="1" outlineLevel="1">
      <c r="A263" s="3"/>
      <c r="B263" s="5" t="s">
        <v>19</v>
      </c>
      <c r="C263" s="5" t="s">
        <v>50</v>
      </c>
      <c r="D263" s="5" t="s">
        <v>51</v>
      </c>
      <c r="E263" s="5" t="s">
        <v>52</v>
      </c>
      <c r="F263" s="6">
        <v>227.6</v>
      </c>
      <c r="G263" s="7">
        <f>_xlfn.IFNA(VLOOKUP(B263&amp;ROUND(F263,2),[1]Estacas!$C$2:$E$51743,2,FALSE),"")</f>
        <v>-21.968654000000001</v>
      </c>
      <c r="H263" s="7">
        <f>_xlfn.IFNA(VLOOKUP(B263&amp;ROUND(F263,2),[1]Estacas!$C$2:$E$51743,3,FALSE),"")</f>
        <v>-46.829219000000002</v>
      </c>
      <c r="I263" s="16"/>
      <c r="J263" s="3"/>
      <c r="K263" s="3"/>
      <c r="L263" s="3"/>
      <c r="M263" s="3"/>
      <c r="O263" s="3"/>
      <c r="P263" s="65"/>
      <c r="W263" s="3"/>
      <c r="X263" s="3"/>
      <c r="Y263" s="3"/>
      <c r="Z263" s="3"/>
      <c r="AA263" s="3"/>
      <c r="AB263" s="3"/>
      <c r="AC263" s="3"/>
      <c r="AD263" s="3"/>
    </row>
    <row r="264" spans="1:30" s="65" customFormat="1" outlineLevel="1">
      <c r="A264" s="74"/>
      <c r="B264" s="5" t="s">
        <v>19</v>
      </c>
      <c r="C264" s="5" t="s">
        <v>50</v>
      </c>
      <c r="D264" s="5" t="s">
        <v>51</v>
      </c>
      <c r="E264" s="5" t="s">
        <v>52</v>
      </c>
      <c r="F264" s="6">
        <v>230.1</v>
      </c>
      <c r="G264" s="7">
        <f>_xlfn.IFNA(VLOOKUP(B264&amp;ROUND(F264,2),[1]Estacas!$C$2:$E$51743,2,FALSE),"")</f>
        <v>-21.949223</v>
      </c>
      <c r="H264" s="7">
        <f>_xlfn.IFNA(VLOOKUP(B264&amp;ROUND(F264,2),[1]Estacas!$C$2:$E$51743,3,FALSE),"")</f>
        <v>-46.841146000000002</v>
      </c>
      <c r="I264" s="16"/>
      <c r="J264" s="74"/>
      <c r="K264" s="74"/>
      <c r="L264" s="74"/>
      <c r="M264" s="74"/>
      <c r="O264" s="74"/>
      <c r="W264" s="74"/>
      <c r="X264" s="74"/>
      <c r="Y264" s="74"/>
      <c r="Z264" s="74"/>
      <c r="AA264" s="74"/>
      <c r="AB264" s="74"/>
      <c r="AC264" s="74"/>
      <c r="AD264" s="74"/>
    </row>
    <row r="265" spans="1:30" s="65" customFormat="1" outlineLevel="1">
      <c r="A265" s="74"/>
      <c r="B265" s="5" t="s">
        <v>19</v>
      </c>
      <c r="C265" s="5" t="s">
        <v>50</v>
      </c>
      <c r="D265" s="5" t="s">
        <v>51</v>
      </c>
      <c r="E265" s="5" t="s">
        <v>52</v>
      </c>
      <c r="F265" s="6">
        <v>230.9</v>
      </c>
      <c r="G265" s="7">
        <f>_xlfn.IFNA(VLOOKUP(B265&amp;ROUND(F265,2),[1]Estacas!$C$2:$E$51743,2,FALSE),"")</f>
        <v>-21.942527999999999</v>
      </c>
      <c r="H265" s="7">
        <f>_xlfn.IFNA(VLOOKUP(B265&amp;ROUND(F265,2),[1]Estacas!$C$2:$E$51743,3,FALSE),"")</f>
        <v>-46.844056000000002</v>
      </c>
      <c r="I265" s="16"/>
      <c r="J265" s="74"/>
      <c r="K265" s="74"/>
      <c r="L265" s="74"/>
      <c r="M265" s="74"/>
      <c r="O265" s="74"/>
      <c r="W265" s="74"/>
      <c r="X265" s="74"/>
      <c r="Y265" s="74"/>
      <c r="Z265" s="74"/>
      <c r="AA265" s="74"/>
      <c r="AB265" s="74"/>
      <c r="AC265" s="74"/>
      <c r="AD265" s="74"/>
    </row>
    <row r="266" spans="1:30" s="65" customFormat="1" outlineLevel="1">
      <c r="A266" s="74"/>
      <c r="B266" s="5" t="s">
        <v>19</v>
      </c>
      <c r="C266" s="5" t="s">
        <v>50</v>
      </c>
      <c r="D266" s="5" t="s">
        <v>51</v>
      </c>
      <c r="E266" s="5" t="s">
        <v>52</v>
      </c>
      <c r="F266" s="6">
        <v>232.5</v>
      </c>
      <c r="G266" s="7">
        <f>_xlfn.IFNA(VLOOKUP(B266&amp;ROUND(F266,2),[1]Estacas!$C$2:$E$51743,2,FALSE),"")</f>
        <v>-21.929137999999998</v>
      </c>
      <c r="H266" s="7">
        <f>_xlfn.IFNA(VLOOKUP(B266&amp;ROUND(F266,2),[1]Estacas!$C$2:$E$51743,3,FALSE),"")</f>
        <v>-46.849876000000002</v>
      </c>
      <c r="I266" s="16"/>
      <c r="J266" s="74"/>
      <c r="K266" s="74"/>
      <c r="L266" s="74"/>
      <c r="M266" s="74"/>
      <c r="O266" s="74"/>
      <c r="W266" s="74"/>
      <c r="X266" s="74"/>
      <c r="Y266" s="74"/>
      <c r="Z266" s="74"/>
      <c r="AA266" s="74"/>
      <c r="AB266" s="74"/>
      <c r="AC266" s="74"/>
      <c r="AD266" s="74"/>
    </row>
    <row r="267" spans="1:30" s="2" customFormat="1" outlineLevel="1">
      <c r="A267" s="3"/>
      <c r="B267" s="5" t="s">
        <v>19</v>
      </c>
      <c r="C267" s="5" t="s">
        <v>50</v>
      </c>
      <c r="D267" s="5" t="s">
        <v>51</v>
      </c>
      <c r="E267" s="5" t="s">
        <v>52</v>
      </c>
      <c r="F267" s="6">
        <v>235.55</v>
      </c>
      <c r="G267" s="7">
        <f>_xlfn.IFNA(VLOOKUP(B267&amp;ROUND(F267,2),[1]Estacas!$C$2:$E$51743,2,FALSE),"")</f>
        <v>-21.903662000000001</v>
      </c>
      <c r="H267" s="7">
        <f>_xlfn.IFNA(VLOOKUP(B267&amp;ROUND(F267,2),[1]Estacas!$C$2:$E$51743,3,FALSE),"")</f>
        <v>-46.861094000000001</v>
      </c>
      <c r="I267" s="16"/>
      <c r="J267" s="3"/>
      <c r="K267" s="3"/>
      <c r="L267" s="3"/>
      <c r="M267" s="3"/>
      <c r="O267" s="3"/>
      <c r="P267" s="65"/>
      <c r="W267" s="3"/>
      <c r="X267" s="3"/>
      <c r="Y267" s="3"/>
      <c r="Z267" s="3"/>
      <c r="AA267" s="3"/>
      <c r="AB267" s="3"/>
      <c r="AC267" s="3"/>
      <c r="AD267" s="3"/>
    </row>
    <row r="268" spans="1:30" s="2" customFormat="1" outlineLevel="1">
      <c r="A268" s="3"/>
      <c r="B268" s="5" t="s">
        <v>19</v>
      </c>
      <c r="C268" s="5" t="s">
        <v>50</v>
      </c>
      <c r="D268" s="5" t="s">
        <v>51</v>
      </c>
      <c r="E268" s="5" t="s">
        <v>52</v>
      </c>
      <c r="F268" s="6">
        <v>236.7</v>
      </c>
      <c r="G268" s="7">
        <f>_xlfn.IFNA(VLOOKUP(B268&amp;ROUND(F268,2),[1]Estacas!$C$2:$E$51743,2,FALSE),"")</f>
        <v>-21.894095</v>
      </c>
      <c r="H268" s="7">
        <f>_xlfn.IFNA(VLOOKUP(B268&amp;ROUND(F268,2),[1]Estacas!$C$2:$E$51743,3,FALSE),"")</f>
        <v>-46.865299999999998</v>
      </c>
      <c r="I268" s="16"/>
      <c r="J268" s="3"/>
      <c r="K268" s="3"/>
      <c r="L268" s="3"/>
      <c r="M268" s="3"/>
      <c r="O268" s="3"/>
      <c r="P268" s="65"/>
      <c r="W268" s="3"/>
      <c r="X268" s="3"/>
      <c r="Y268" s="3"/>
      <c r="Z268" s="3"/>
      <c r="AA268" s="3"/>
      <c r="AB268" s="3"/>
      <c r="AC268" s="3"/>
      <c r="AD268" s="3"/>
    </row>
    <row r="269" spans="1:30" s="2" customFormat="1" outlineLevel="1">
      <c r="A269" s="3"/>
      <c r="B269" s="5" t="s">
        <v>19</v>
      </c>
      <c r="C269" s="5" t="s">
        <v>50</v>
      </c>
      <c r="D269" s="5" t="s">
        <v>51</v>
      </c>
      <c r="E269" s="5" t="s">
        <v>52</v>
      </c>
      <c r="F269" s="6">
        <v>238.1</v>
      </c>
      <c r="G269" s="7">
        <f>_xlfn.IFNA(VLOOKUP(B269&amp;ROUND(F269,2),[1]Estacas!$C$2:$E$51743,2,FALSE),"")</f>
        <v>-21.882389</v>
      </c>
      <c r="H269" s="7">
        <f>_xlfn.IFNA(VLOOKUP(B269&amp;ROUND(F269,2),[1]Estacas!$C$2:$E$51743,3,FALSE),"")</f>
        <v>-46.870413999999997</v>
      </c>
      <c r="I269" s="16"/>
      <c r="J269" s="3"/>
      <c r="K269" s="3"/>
      <c r="L269" s="3"/>
      <c r="M269" s="3"/>
      <c r="O269" s="3"/>
      <c r="P269" s="65"/>
      <c r="W269" s="3"/>
      <c r="X269" s="3"/>
      <c r="Y269" s="3"/>
      <c r="Z269" s="3"/>
      <c r="AA269" s="3"/>
      <c r="AB269" s="3"/>
      <c r="AC269" s="3"/>
      <c r="AD269" s="3"/>
    </row>
    <row r="270" spans="1:30" s="2" customFormat="1" outlineLevel="1">
      <c r="A270" s="3"/>
      <c r="B270" s="5" t="s">
        <v>19</v>
      </c>
      <c r="C270" s="5" t="s">
        <v>50</v>
      </c>
      <c r="D270" s="5" t="s">
        <v>51</v>
      </c>
      <c r="E270" s="5" t="s">
        <v>52</v>
      </c>
      <c r="F270" s="6">
        <v>239.1</v>
      </c>
      <c r="G270" s="7">
        <f>_xlfn.IFNA(VLOOKUP(B270&amp;ROUND(F270,2),[1]Estacas!$C$2:$E$51743,2,FALSE),"")</f>
        <v>-21.874041999999999</v>
      </c>
      <c r="H270" s="7">
        <f>_xlfn.IFNA(VLOOKUP(B270&amp;ROUND(F270,2),[1]Estacas!$C$2:$E$51743,3,FALSE),"")</f>
        <v>-46.874105999999998</v>
      </c>
      <c r="I270" s="16"/>
      <c r="J270" s="3"/>
      <c r="K270" s="3"/>
      <c r="L270" s="3"/>
      <c r="M270" s="3"/>
      <c r="O270" s="3"/>
      <c r="P270" s="65"/>
      <c r="W270" s="3"/>
      <c r="X270" s="3"/>
      <c r="Y270" s="3"/>
      <c r="Z270" s="3"/>
      <c r="AA270" s="3"/>
      <c r="AB270" s="3"/>
      <c r="AC270" s="3"/>
      <c r="AD270" s="3"/>
    </row>
    <row r="271" spans="1:30" s="2" customFormat="1" outlineLevel="1">
      <c r="A271" s="3"/>
      <c r="B271" s="5" t="s">
        <v>19</v>
      </c>
      <c r="C271" s="5" t="s">
        <v>50</v>
      </c>
      <c r="D271" s="5" t="s">
        <v>51</v>
      </c>
      <c r="E271" s="5" t="s">
        <v>58</v>
      </c>
      <c r="F271" s="6">
        <v>238.5</v>
      </c>
      <c r="G271" s="7">
        <f>_xlfn.IFNA(VLOOKUP(B271&amp;ROUND(F271,2),[1]Estacas!$C$2:$E$51743,2,FALSE),"")</f>
        <v>-21.879049999999999</v>
      </c>
      <c r="H271" s="7">
        <f>_xlfn.IFNA(VLOOKUP(B271&amp;ROUND(F271,2),[1]Estacas!$C$2:$E$51743,3,FALSE),"")</f>
        <v>-46.871890999999998</v>
      </c>
      <c r="I271" s="16"/>
      <c r="J271" s="3"/>
      <c r="K271" s="3"/>
      <c r="L271" s="3"/>
      <c r="M271" s="3"/>
      <c r="O271" s="3"/>
      <c r="P271" s="65"/>
      <c r="W271" s="3"/>
      <c r="X271" s="3"/>
      <c r="Y271" s="3"/>
      <c r="Z271" s="3"/>
      <c r="AA271" s="3"/>
      <c r="AB271" s="3"/>
      <c r="AC271" s="3"/>
      <c r="AD271" s="3"/>
    </row>
    <row r="272" spans="1:30" s="2" customFormat="1" outlineLevel="1">
      <c r="A272" s="3"/>
      <c r="B272" s="5" t="s">
        <v>19</v>
      </c>
      <c r="C272" s="5" t="s">
        <v>50</v>
      </c>
      <c r="D272" s="5" t="s">
        <v>51</v>
      </c>
      <c r="E272" s="5" t="s">
        <v>52</v>
      </c>
      <c r="F272" s="6">
        <v>240.2</v>
      </c>
      <c r="G272" s="7">
        <f>_xlfn.IFNA(VLOOKUP(B272&amp;ROUND(F272,2),[1]Estacas!$C$2:$E$51743,2,FALSE),"")</f>
        <v>-21.864837999999999</v>
      </c>
      <c r="H272" s="7">
        <f>_xlfn.IFNA(VLOOKUP(B272&amp;ROUND(F272,2),[1]Estacas!$C$2:$E$51743,3,FALSE),"")</f>
        <v>-46.878101000000001</v>
      </c>
      <c r="I272" s="16"/>
      <c r="J272" s="3"/>
      <c r="K272" s="3"/>
      <c r="L272" s="3"/>
      <c r="M272" s="3"/>
      <c r="O272" s="3"/>
      <c r="P272" s="65"/>
      <c r="W272" s="3"/>
      <c r="X272" s="3"/>
      <c r="Y272" s="3"/>
      <c r="Z272" s="3"/>
      <c r="AA272" s="3"/>
      <c r="AB272" s="3"/>
      <c r="AC272" s="3"/>
      <c r="AD272" s="3"/>
    </row>
    <row r="273" spans="1:30" s="2" customFormat="1" outlineLevel="1">
      <c r="A273" s="3"/>
      <c r="B273" s="5" t="s">
        <v>70</v>
      </c>
      <c r="C273" s="5" t="s">
        <v>50</v>
      </c>
      <c r="D273" s="5" t="s">
        <v>51</v>
      </c>
      <c r="E273" s="5" t="s">
        <v>71</v>
      </c>
      <c r="F273" s="102" t="s">
        <v>72</v>
      </c>
      <c r="G273" s="103"/>
      <c r="H273" s="104"/>
      <c r="I273" s="16"/>
      <c r="J273" s="3"/>
      <c r="K273" s="3"/>
      <c r="L273" s="3"/>
      <c r="M273" s="3"/>
      <c r="O273" s="3"/>
      <c r="P273" s="65"/>
      <c r="W273" s="3"/>
      <c r="X273" s="3"/>
      <c r="Y273" s="3"/>
      <c r="Z273" s="3"/>
      <c r="AA273" s="3"/>
      <c r="AB273" s="3"/>
      <c r="AC273" s="3"/>
      <c r="AD273" s="3"/>
    </row>
    <row r="274" spans="1:30" s="2" customFormat="1" outlineLevel="1">
      <c r="A274" s="3"/>
      <c r="B274" s="5" t="s">
        <v>70</v>
      </c>
      <c r="C274" s="5" t="s">
        <v>50</v>
      </c>
      <c r="D274" s="5" t="s">
        <v>51</v>
      </c>
      <c r="E274" s="5" t="s">
        <v>71</v>
      </c>
      <c r="F274" s="102" t="s">
        <v>72</v>
      </c>
      <c r="G274" s="103"/>
      <c r="H274" s="104"/>
      <c r="I274" s="16"/>
      <c r="J274" s="3"/>
      <c r="K274" s="3"/>
      <c r="L274" s="3"/>
      <c r="M274" s="3"/>
      <c r="O274" s="3"/>
      <c r="P274" s="65"/>
      <c r="W274" s="3"/>
      <c r="X274" s="3"/>
      <c r="Y274" s="3"/>
      <c r="Z274" s="3"/>
      <c r="AA274" s="3"/>
      <c r="AB274" s="3"/>
      <c r="AC274" s="3"/>
      <c r="AD274" s="3"/>
    </row>
    <row r="275" spans="1:30" s="2" customFormat="1" outlineLevel="1">
      <c r="A275" s="3"/>
      <c r="I275" s="3"/>
      <c r="J275" s="3"/>
      <c r="K275" s="3"/>
      <c r="L275" s="3"/>
      <c r="M275" s="3"/>
      <c r="O275" s="3"/>
      <c r="P275" s="65"/>
      <c r="W275" s="3"/>
      <c r="X275" s="3"/>
      <c r="Y275" s="3"/>
      <c r="Z275" s="3"/>
      <c r="AA275" s="3"/>
      <c r="AB275" s="3"/>
      <c r="AC275" s="3"/>
      <c r="AD275" s="3"/>
    </row>
    <row r="276" spans="1:30" s="2" customFormat="1">
      <c r="A276" s="3"/>
      <c r="I276" s="3"/>
      <c r="J276" s="3"/>
      <c r="K276" s="3"/>
      <c r="L276" s="3"/>
      <c r="M276" s="3"/>
      <c r="O276" s="3"/>
      <c r="P276" s="65"/>
      <c r="W276" s="3"/>
      <c r="X276" s="3"/>
      <c r="Y276" s="3"/>
      <c r="Z276" s="3"/>
      <c r="AA276" s="3"/>
      <c r="AB276" s="3"/>
      <c r="AC276" s="3"/>
      <c r="AD276" s="3"/>
    </row>
    <row r="277" spans="1:30">
      <c r="B277" s="17" t="s">
        <v>73</v>
      </c>
      <c r="C277" s="3"/>
      <c r="D277" s="3"/>
      <c r="E277" s="3"/>
      <c r="F277" s="3"/>
      <c r="G277" s="3"/>
      <c r="H277" s="3"/>
    </row>
    <row r="278" spans="1:30">
      <c r="B278" s="4" t="s">
        <v>1</v>
      </c>
      <c r="C278" s="4" t="s">
        <v>2</v>
      </c>
      <c r="D278" s="4" t="s">
        <v>47</v>
      </c>
      <c r="E278" s="4" t="s">
        <v>48</v>
      </c>
      <c r="F278" s="4" t="s">
        <v>49</v>
      </c>
    </row>
    <row r="279" spans="1:30" outlineLevel="1">
      <c r="B279" s="9" t="s">
        <v>11</v>
      </c>
      <c r="C279" s="9" t="s">
        <v>74</v>
      </c>
      <c r="D279" s="10">
        <v>19.8</v>
      </c>
      <c r="E279" s="7">
        <f>_xlfn.IFNA(VLOOKUP(B279&amp;ROUND(D279,2),[1]Estacas!$C$2:$E$51743,2,FALSE),"")</f>
        <v>-22.603601991423101</v>
      </c>
      <c r="F279" s="7">
        <f>_xlfn.IFNA(VLOOKUP(B279&amp;ROUND(D279,2),[1]Estacas!$C$2:$E$51743,3,FALSE),"")</f>
        <v>-46.943631990382698</v>
      </c>
    </row>
    <row r="280" spans="1:30" outlineLevel="1">
      <c r="B280" s="9" t="s">
        <v>11</v>
      </c>
      <c r="C280" s="9" t="s">
        <v>74</v>
      </c>
      <c r="D280" s="10">
        <v>36.299999999999997</v>
      </c>
      <c r="E280" s="7">
        <f>_xlfn.IFNA(VLOOKUP(B280&amp;ROUND(D280,2),[1]Estacas!$C$2:$E$51743,2,FALSE),"")</f>
        <v>-22.609956075516902</v>
      </c>
      <c r="F280" s="7">
        <f>_xlfn.IFNA(VLOOKUP(B280&amp;ROUND(D280,2),[1]Estacas!$C$2:$E$51743,3,FALSE),"")</f>
        <v>-47.088439611205601</v>
      </c>
    </row>
    <row r="281" spans="1:30" outlineLevel="1">
      <c r="B281" s="9" t="s">
        <v>11</v>
      </c>
      <c r="C281" s="9" t="s">
        <v>74</v>
      </c>
      <c r="D281" s="10">
        <v>38.299999999999997</v>
      </c>
      <c r="E281" s="7">
        <f>_xlfn.IFNA(VLOOKUP(B281&amp;ROUND(D281,2),[1]Estacas!$C$2:$E$51743,2,FALSE),"")</f>
        <v>-22.6002645403243</v>
      </c>
      <c r="F281" s="7">
        <f>_xlfn.IFNA(VLOOKUP(B281&amp;ROUND(D281,2),[1]Estacas!$C$2:$E$51743,3,FALSE),"")</f>
        <v>-47.104848726682498</v>
      </c>
    </row>
    <row r="282" spans="1:30" outlineLevel="1">
      <c r="B282" s="9" t="s">
        <v>11</v>
      </c>
      <c r="C282" s="9" t="s">
        <v>74</v>
      </c>
      <c r="D282" s="10">
        <v>40.799999999999997</v>
      </c>
      <c r="E282" s="7">
        <f>_xlfn.IFNA(VLOOKUP(B282&amp;ROUND(D282,2),[1]Estacas!$C$2:$E$51743,2,FALSE),"")</f>
        <v>-22.588189262124999</v>
      </c>
      <c r="F282" s="7">
        <f>_xlfn.IFNA(VLOOKUP(B282&amp;ROUND(D282,2),[1]Estacas!$C$2:$E$51743,3,FALSE),"")</f>
        <v>-47.1253044023291</v>
      </c>
    </row>
    <row r="283" spans="1:30" outlineLevel="1">
      <c r="B283" s="9" t="s">
        <v>11</v>
      </c>
      <c r="C283" s="9" t="s">
        <v>74</v>
      </c>
      <c r="D283" s="10">
        <v>43.1</v>
      </c>
      <c r="E283" s="7">
        <f>_xlfn.IFNA(VLOOKUP(B283&amp;ROUND(D283,2),[1]Estacas!$C$2:$E$51743,2,FALSE),"")</f>
        <v>-22.586208351905</v>
      </c>
      <c r="F283" s="7">
        <f>_xlfn.IFNA(VLOOKUP(B283&amp;ROUND(D283,2),[1]Estacas!$C$2:$E$51743,3,FALSE),"")</f>
        <v>-47.145989816945203</v>
      </c>
    </row>
    <row r="284" spans="1:30" outlineLevel="1">
      <c r="B284" s="9" t="s">
        <v>13</v>
      </c>
      <c r="C284" s="9" t="s">
        <v>74</v>
      </c>
      <c r="D284" s="10">
        <v>2.2999999999999998</v>
      </c>
      <c r="E284" s="7">
        <f>_xlfn.IFNA(VLOOKUP(B284&amp;ROUND(D284,2),[1]Estacas!$C$2:$E$51743,2,FALSE),"")</f>
        <v>-22.634164999999999</v>
      </c>
      <c r="F284" s="7">
        <f>_xlfn.IFNA(VLOOKUP(B284&amp;ROUND(D284,2),[1]Estacas!$C$2:$E$51743,3,FALSE),"")</f>
        <v>-47.309320999999997</v>
      </c>
    </row>
    <row r="285" spans="1:30" outlineLevel="1">
      <c r="B285" s="9" t="s">
        <v>13</v>
      </c>
      <c r="C285" s="9" t="s">
        <v>74</v>
      </c>
      <c r="D285" s="10">
        <v>5.2</v>
      </c>
      <c r="E285" s="7">
        <f>_xlfn.IFNA(VLOOKUP(B285&amp;ROUND(D285,2),[1]Estacas!$C$2:$E$51743,2,FALSE),"")</f>
        <v>-22.629318999999999</v>
      </c>
      <c r="F285" s="7">
        <f>_xlfn.IFNA(VLOOKUP(B285&amp;ROUND(D285,2),[1]Estacas!$C$2:$E$51743,3,FALSE),"")</f>
        <v>-47.28163</v>
      </c>
    </row>
    <row r="286" spans="1:30" outlineLevel="1">
      <c r="B286" s="9" t="s">
        <v>13</v>
      </c>
      <c r="C286" s="9" t="s">
        <v>74</v>
      </c>
      <c r="D286" s="10">
        <v>11.6</v>
      </c>
      <c r="E286" s="7">
        <f>_xlfn.IFNA(VLOOKUP(B286&amp;ROUND(D286,2),[1]Estacas!$C$2:$E$51743,2,FALSE),"")</f>
        <v>-22.615832999999999</v>
      </c>
      <c r="F286" s="7">
        <f>_xlfn.IFNA(VLOOKUP(B286&amp;ROUND(D286,2),[1]Estacas!$C$2:$E$51743,3,FALSE),"")</f>
        <v>-47.225076000000001</v>
      </c>
    </row>
    <row r="287" spans="1:30" outlineLevel="1">
      <c r="B287" s="9" t="s">
        <v>13</v>
      </c>
      <c r="C287" s="9" t="s">
        <v>74</v>
      </c>
      <c r="D287" s="10">
        <v>12.7</v>
      </c>
      <c r="E287" s="7">
        <f>_xlfn.IFNA(VLOOKUP(B287&amp;ROUND(D287,2),[1]Estacas!$C$2:$E$51743,2,FALSE),"")</f>
        <v>-22.622336000000001</v>
      </c>
      <c r="F287" s="7">
        <f>_xlfn.IFNA(VLOOKUP(B287&amp;ROUND(D287,2),[1]Estacas!$C$2:$E$51743,3,FALSE),"")</f>
        <v>-47.216991</v>
      </c>
    </row>
    <row r="288" spans="1:30" outlineLevel="1">
      <c r="B288" s="9" t="s">
        <v>21</v>
      </c>
      <c r="C288" s="9" t="s">
        <v>74</v>
      </c>
      <c r="D288" s="10">
        <v>247.64</v>
      </c>
      <c r="E288" s="7">
        <f>_xlfn.IFNA(VLOOKUP(B288&amp;ROUND(D288,2),[1]Estacas!$C$2:$E$51743,2,FALSE),"")</f>
        <v>-21.738992</v>
      </c>
      <c r="F288" s="7">
        <f>_xlfn.IFNA(VLOOKUP(B288&amp;ROUND(D288,2),[1]Estacas!$C$2:$E$51743,3,FALSE),"")</f>
        <v>-46.975786999999997</v>
      </c>
    </row>
    <row r="289" spans="2:6" outlineLevel="1">
      <c r="B289" s="9" t="s">
        <v>21</v>
      </c>
      <c r="C289" s="9" t="s">
        <v>74</v>
      </c>
      <c r="D289" s="10">
        <v>249.19</v>
      </c>
      <c r="E289" s="7">
        <f>_xlfn.IFNA(VLOOKUP(B289&amp;ROUND(D289,2),[1]Estacas!$C$2:$E$51743,2,FALSE),"")</f>
        <v>-21.728923999999999</v>
      </c>
      <c r="F289" s="7">
        <f>_xlfn.IFNA(VLOOKUP(B289&amp;ROUND(D289,2),[1]Estacas!$C$2:$E$51743,3,FALSE),"")</f>
        <v>-46.965403999999999</v>
      </c>
    </row>
    <row r="290" spans="2:6" outlineLevel="1">
      <c r="B290" s="9" t="s">
        <v>21</v>
      </c>
      <c r="C290" s="9" t="s">
        <v>74</v>
      </c>
      <c r="D290" s="10">
        <v>262.8</v>
      </c>
      <c r="E290" s="7">
        <f>_xlfn.IFNA(VLOOKUP(B290&amp;ROUND(D290,2),[1]Estacas!$C$2:$E$51743,2,FALSE),"")</f>
        <v>-21.625727000000001</v>
      </c>
      <c r="F290" s="7">
        <f>_xlfn.IFNA(VLOOKUP(B290&amp;ROUND(D290,2),[1]Estacas!$C$2:$E$51743,3,FALSE),"")</f>
        <v>-46.896107000000001</v>
      </c>
    </row>
    <row r="291" spans="2:6" outlineLevel="1">
      <c r="B291" s="9" t="s">
        <v>21</v>
      </c>
      <c r="C291" s="9" t="s">
        <v>74</v>
      </c>
      <c r="D291" s="10">
        <v>267.12</v>
      </c>
      <c r="E291" s="7">
        <f>_xlfn.IFNA(VLOOKUP(B291&amp;ROUND(D291,2),[1]Estacas!$C$2:$E$51743,2,FALSE),"")</f>
        <v>-21.609815000000001</v>
      </c>
      <c r="F291" s="7">
        <f>_xlfn.IFNA(VLOOKUP(B291&amp;ROUND(D291,2),[1]Estacas!$C$2:$E$51743,3,FALSE),"")</f>
        <v>-46.861790999999997</v>
      </c>
    </row>
    <row r="292" spans="2:6" outlineLevel="1">
      <c r="B292" s="9" t="s">
        <v>21</v>
      </c>
      <c r="C292" s="9" t="s">
        <v>74</v>
      </c>
      <c r="D292" s="10">
        <v>269.03800000000001</v>
      </c>
      <c r="E292" s="7">
        <f>_xlfn.IFNA(VLOOKUP(B292&amp;ROUND(D292,2),[1]Estacas!$C$2:$E$51743,2,FALSE),"")</f>
        <v>-21.596699999999998</v>
      </c>
      <c r="F292" s="7">
        <f>_xlfn.IFNA(VLOOKUP(B292&amp;ROUND(D292,2),[1]Estacas!$C$2:$E$51743,3,FALSE),"")</f>
        <v>-46.850242000000001</v>
      </c>
    </row>
    <row r="293" spans="2:6" outlineLevel="1">
      <c r="B293" s="9" t="s">
        <v>21</v>
      </c>
      <c r="C293" s="9" t="s">
        <v>75</v>
      </c>
      <c r="D293" s="10">
        <v>275.33999999999997</v>
      </c>
      <c r="E293" s="7">
        <f>_xlfn.IFNA(VLOOKUP(B293&amp;ROUND(D293,2),[1]Estacas!$C$2:$E$51743,2,FALSE),"")</f>
        <v>-21.546627000000001</v>
      </c>
      <c r="F293" s="7">
        <f>_xlfn.IFNA(VLOOKUP(B293&amp;ROUND(D293,2),[1]Estacas!$C$2:$E$51743,3,FALSE),"")</f>
        <v>-46.826298999999999</v>
      </c>
    </row>
    <row r="294" spans="2:6" outlineLevel="1">
      <c r="B294" s="9" t="s">
        <v>21</v>
      </c>
      <c r="C294" s="9" t="s">
        <v>75</v>
      </c>
      <c r="D294" s="10">
        <v>284.94499999999999</v>
      </c>
      <c r="E294" s="7">
        <f>_xlfn.IFNA(VLOOKUP(B294&amp;ROUND(D294,2),[1]Estacas!$C$2:$E$51743,2,FALSE),"")</f>
        <v>-21.476230000000001</v>
      </c>
      <c r="F294" s="7">
        <f>_xlfn.IFNA(VLOOKUP(B294&amp;ROUND(D294,2),[1]Estacas!$C$2:$E$51743,3,FALSE),"")</f>
        <v>-46.772830999999996</v>
      </c>
    </row>
    <row r="295" spans="2:6" outlineLevel="1">
      <c r="B295" s="9" t="s">
        <v>21</v>
      </c>
      <c r="C295" s="9" t="s">
        <v>74</v>
      </c>
      <c r="D295" s="10">
        <v>287.04700000000003</v>
      </c>
      <c r="E295" s="7">
        <f>_xlfn.IFNA(VLOOKUP(B295&amp;ROUND(D295,2),[1]Estacas!$C$2:$E$51743,2,FALSE),"")</f>
        <v>-21.467773000000001</v>
      </c>
      <c r="F295" s="7">
        <f>_xlfn.IFNA(VLOOKUP(B295&amp;ROUND(D295,2),[1]Estacas!$C$2:$E$51743,3,FALSE),"")</f>
        <v>-46.755586000000001</v>
      </c>
    </row>
    <row r="296" spans="2:6" outlineLevel="1">
      <c r="B296" s="9" t="s">
        <v>21</v>
      </c>
      <c r="C296" s="9" t="s">
        <v>74</v>
      </c>
      <c r="D296" s="10">
        <v>289.39999999999998</v>
      </c>
      <c r="E296" s="7">
        <f>_xlfn.IFNA(VLOOKUP(B296&amp;ROUND(D296,2),[1]Estacas!$C$2:$E$51743,2,FALSE),"")</f>
        <v>-21.448011999999999</v>
      </c>
      <c r="F296" s="7">
        <f>_xlfn.IFNA(VLOOKUP(B296&amp;ROUND(D296,2),[1]Estacas!$C$2:$E$51743,3,FALSE),"")</f>
        <v>-46.748955000000002</v>
      </c>
    </row>
    <row r="297" spans="2:6" outlineLevel="1">
      <c r="B297" s="9" t="s">
        <v>18</v>
      </c>
      <c r="C297" s="9" t="s">
        <v>74</v>
      </c>
      <c r="D297" s="10">
        <v>181</v>
      </c>
      <c r="E297" s="7">
        <f>_xlfn.IFNA(VLOOKUP(B297&amp;ROUND(D297,2),[1]Estacas!$C$2:$E$51743,2,FALSE),"")</f>
        <v>-22.290547</v>
      </c>
      <c r="F297" s="7">
        <f>_xlfn.IFNA(VLOOKUP(B297&amp;ROUND(D297,2),[1]Estacas!$C$2:$E$51743,3,FALSE),"")</f>
        <v>-46.898719999999997</v>
      </c>
    </row>
    <row r="298" spans="2:6" outlineLevel="1">
      <c r="B298" s="9" t="s">
        <v>18</v>
      </c>
      <c r="C298" s="9" t="s">
        <v>74</v>
      </c>
      <c r="D298" s="10">
        <v>217.26</v>
      </c>
      <c r="E298" s="7">
        <f>_xlfn.IFNA(VLOOKUP(B298&amp;ROUND(D298,2),[1]Estacas!$C$2:$E$51743,2,FALSE),"")</f>
        <v>-22.101105</v>
      </c>
      <c r="F298" s="7">
        <f>_xlfn.IFNA(VLOOKUP(B298&amp;ROUND(D298,2),[1]Estacas!$C$2:$E$51743,3,FALSE),"")</f>
        <v>-46.819695000000003</v>
      </c>
    </row>
    <row r="299" spans="2:6" outlineLevel="1">
      <c r="B299" s="9" t="s">
        <v>18</v>
      </c>
      <c r="C299" s="9" t="s">
        <v>74</v>
      </c>
      <c r="D299" s="10">
        <v>234.8</v>
      </c>
      <c r="E299" s="7">
        <f>_xlfn.IFNA(VLOOKUP(B299&amp;ROUND(D299,2),[1]Estacas!$C$2:$E$51743,2,FALSE),"")</f>
        <v>-21.990635000000001</v>
      </c>
      <c r="F299" s="7">
        <f>_xlfn.IFNA(VLOOKUP(B299&amp;ROUND(D299,2),[1]Estacas!$C$2:$E$51743,3,FALSE),"")</f>
        <v>-46.792183000000001</v>
      </c>
    </row>
    <row r="300" spans="2:6" outlineLevel="1">
      <c r="B300" s="9" t="s">
        <v>18</v>
      </c>
      <c r="C300" s="9" t="s">
        <v>74</v>
      </c>
      <c r="D300" s="10">
        <v>243.3</v>
      </c>
      <c r="E300" s="7">
        <f>_xlfn.IFNA(VLOOKUP(B300&amp;ROUND(D300,2),[1]Estacas!$C$2:$E$51743,2,FALSE),"")</f>
        <v>-21.95458</v>
      </c>
      <c r="F300" s="7">
        <f>_xlfn.IFNA(VLOOKUP(B300&amp;ROUND(D300,2),[1]Estacas!$C$2:$E$51743,3,FALSE),"")</f>
        <v>-46.730165999999997</v>
      </c>
    </row>
    <row r="301" spans="2:6" outlineLevel="1">
      <c r="B301" s="9" t="s">
        <v>18</v>
      </c>
      <c r="C301" s="9" t="s">
        <v>74</v>
      </c>
      <c r="D301" s="10">
        <v>245.24</v>
      </c>
      <c r="E301" s="7">
        <f>_xlfn.IFNA(VLOOKUP(B301&amp;ROUND(D301,2),[1]Estacas!$C$2:$E$51743,2,FALSE),"")</f>
        <v>-21.944005000000001</v>
      </c>
      <c r="F301" s="7">
        <f>_xlfn.IFNA(VLOOKUP(B301&amp;ROUND(D301,2),[1]Estacas!$C$2:$E$51743,3,FALSE),"")</f>
        <v>-46.716481000000002</v>
      </c>
    </row>
    <row r="302" spans="2:6" outlineLevel="1">
      <c r="B302" s="9" t="s">
        <v>18</v>
      </c>
      <c r="C302" s="9" t="s">
        <v>74</v>
      </c>
      <c r="D302" s="10">
        <v>246.9</v>
      </c>
      <c r="E302" s="7">
        <f>_xlfn.IFNA(VLOOKUP(B302&amp;ROUND(D302,2),[1]Estacas!$C$2:$E$51743,2,FALSE),"")</f>
        <v>-21.933244999999999</v>
      </c>
      <c r="F302" s="7">
        <f>_xlfn.IFNA(VLOOKUP(B302&amp;ROUND(D302,2),[1]Estacas!$C$2:$E$51743,3,FALSE),"")</f>
        <v>-46.710875000000001</v>
      </c>
    </row>
    <row r="303" spans="2:6" outlineLevel="1">
      <c r="B303" s="9" t="s">
        <v>18</v>
      </c>
      <c r="C303" s="9" t="s">
        <v>74</v>
      </c>
      <c r="D303" s="10">
        <v>248.85</v>
      </c>
      <c r="E303" s="7">
        <f>_xlfn.IFNA(VLOOKUP(B303&amp;ROUND(D303,2),[1]Estacas!$C$2:$E$51743,2,FALSE),"")</f>
        <v>-21.934286</v>
      </c>
      <c r="F303" s="7">
        <f>_xlfn.IFNA(VLOOKUP(B303&amp;ROUND(D303,2),[1]Estacas!$C$2:$E$51743,3,FALSE),"")</f>
        <v>-46.696071000000003</v>
      </c>
    </row>
    <row r="304" spans="2:6" outlineLevel="1">
      <c r="B304" s="9" t="s">
        <v>18</v>
      </c>
      <c r="C304" s="9" t="s">
        <v>74</v>
      </c>
      <c r="D304" s="10">
        <v>250.56</v>
      </c>
      <c r="E304" s="7">
        <f>_xlfn.IFNA(VLOOKUP(B304&amp;ROUND(D304,2),[1]Estacas!$C$2:$E$51743,2,FALSE),"")</f>
        <v>-21.91968</v>
      </c>
      <c r="F304" s="7">
        <f>_xlfn.IFNA(VLOOKUP(B304&amp;ROUND(D304,2),[1]Estacas!$C$2:$E$51743,3,FALSE),"")</f>
        <v>-46.698041000000003</v>
      </c>
    </row>
    <row r="305" spans="2:6" outlineLevel="1">
      <c r="B305" s="9" t="s">
        <v>18</v>
      </c>
      <c r="C305" s="9" t="s">
        <v>74</v>
      </c>
      <c r="D305" s="10">
        <v>203.2</v>
      </c>
      <c r="E305" s="7">
        <f>_xlfn.IFNA(VLOOKUP(B305&amp;ROUND(D305,2),[1]Estacas!$C$2:$E$51743,2,FALSE),"")</f>
        <v>-22.189809</v>
      </c>
      <c r="F305" s="7">
        <f>_xlfn.IFNA(VLOOKUP(B305&amp;ROUND(D305,2),[1]Estacas!$C$2:$E$51743,3,FALSE),"")</f>
        <v>-46.767467000000003</v>
      </c>
    </row>
    <row r="306" spans="2:6" outlineLevel="1">
      <c r="B306" s="9" t="s">
        <v>17</v>
      </c>
      <c r="C306" s="9" t="s">
        <v>74</v>
      </c>
      <c r="D306" s="10">
        <v>114.9</v>
      </c>
      <c r="E306" s="7">
        <f>_xlfn.IFNA(VLOOKUP(B306&amp;ROUND(D306,2),[1]Estacas!$C$2:$E$51743,2,FALSE),"")</f>
        <v>-22.837524999999999</v>
      </c>
      <c r="F306" s="7">
        <f>_xlfn.IFNA(VLOOKUP(B306&amp;ROUND(D306,2),[1]Estacas!$C$2:$E$51743,3,FALSE),"")</f>
        <v>-47.034942000000001</v>
      </c>
    </row>
    <row r="307" spans="2:6" outlineLevel="1">
      <c r="B307" s="9" t="s">
        <v>17</v>
      </c>
      <c r="C307" s="9" t="s">
        <v>74</v>
      </c>
      <c r="D307" s="10">
        <v>139.5</v>
      </c>
      <c r="E307" s="7">
        <f>_xlfn.IFNA(VLOOKUP(B307&amp;ROUND(D307,2),[1]Estacas!$C$2:$E$51743,2,FALSE),"")</f>
        <v>-22.623909999999999</v>
      </c>
      <c r="F307" s="7">
        <f>_xlfn.IFNA(VLOOKUP(B307&amp;ROUND(D307,2),[1]Estacas!$C$2:$E$51743,3,FALSE),"")</f>
        <v>-47.006993000000001</v>
      </c>
    </row>
    <row r="308" spans="2:6" outlineLevel="1">
      <c r="B308" s="9" t="s">
        <v>17</v>
      </c>
      <c r="C308" s="9" t="s">
        <v>74</v>
      </c>
      <c r="D308" s="10">
        <v>143.69999999999999</v>
      </c>
      <c r="E308" s="7">
        <f>_xlfn.IFNA(VLOOKUP(B308&amp;ROUND(D308,2),[1]Estacas!$C$2:$E$51743,2,FALSE),"")</f>
        <v>-22.586396000000001</v>
      </c>
      <c r="F308" s="7">
        <f>_xlfn.IFNA(VLOOKUP(B308&amp;ROUND(D308,2),[1]Estacas!$C$2:$E$51743,3,FALSE),"")</f>
        <v>-47.005493999999999</v>
      </c>
    </row>
    <row r="309" spans="2:6" outlineLevel="1">
      <c r="B309" s="9" t="s">
        <v>17</v>
      </c>
      <c r="C309" s="9" t="s">
        <v>74</v>
      </c>
      <c r="D309" s="10">
        <v>154.1</v>
      </c>
      <c r="E309" s="7">
        <f>_xlfn.IFNA(VLOOKUP(B309&amp;ROUND(D309,2),[1]Estacas!$C$2:$E$51743,2,FALSE),"")</f>
        <v>-22.495683</v>
      </c>
      <c r="F309" s="7">
        <f>_xlfn.IFNA(VLOOKUP(B309&amp;ROUND(D309,2),[1]Estacas!$C$2:$E$51743,3,FALSE),"")</f>
        <v>-46.983021000000001</v>
      </c>
    </row>
    <row r="310" spans="2:6" outlineLevel="1">
      <c r="B310" s="9" t="s">
        <v>17</v>
      </c>
      <c r="C310" s="9" t="s">
        <v>74</v>
      </c>
      <c r="D310" s="10">
        <v>156.99</v>
      </c>
      <c r="E310" s="7">
        <f>_xlfn.IFNA(VLOOKUP(B310&amp;ROUND(D310,2),[1]Estacas!$C$2:$E$51743,2,FALSE),"")</f>
        <v>-22.469826999999999</v>
      </c>
      <c r="F310" s="7">
        <f>_xlfn.IFNA(VLOOKUP(B310&amp;ROUND(D310,2),[1]Estacas!$C$2:$E$51743,3,FALSE),"")</f>
        <v>-46.981757999999999</v>
      </c>
    </row>
    <row r="311" spans="2:6" outlineLevel="1">
      <c r="B311" s="9" t="s">
        <v>17</v>
      </c>
      <c r="C311" s="9" t="s">
        <v>74</v>
      </c>
      <c r="D311" s="10">
        <v>159.9</v>
      </c>
      <c r="E311" s="7">
        <f>_xlfn.IFNA(VLOOKUP(B311&amp;ROUND(D311,2),[1]Estacas!$C$2:$E$51743,2,FALSE),"")</f>
        <v>-22.443792999999999</v>
      </c>
      <c r="F311" s="7">
        <f>_xlfn.IFNA(VLOOKUP(B311&amp;ROUND(D311,2),[1]Estacas!$C$2:$E$51743,3,FALSE),"")</f>
        <v>-46.984475000000003</v>
      </c>
    </row>
    <row r="312" spans="2:6" outlineLevel="1">
      <c r="B312" s="9" t="s">
        <v>17</v>
      </c>
      <c r="C312" s="9" t="s">
        <v>74</v>
      </c>
      <c r="D312" s="10">
        <v>162.1</v>
      </c>
      <c r="E312" s="7">
        <f>_xlfn.IFNA(VLOOKUP(B312&amp;ROUND(D312,2),[1]Estacas!$C$2:$E$51743,2,FALSE),"")</f>
        <v>-22.424621999999999</v>
      </c>
      <c r="F312" s="7">
        <f>_xlfn.IFNA(VLOOKUP(B312&amp;ROUND(D312,2),[1]Estacas!$C$2:$E$51743,3,FALSE),"")</f>
        <v>-46.981634</v>
      </c>
    </row>
    <row r="313" spans="2:6" outlineLevel="1">
      <c r="B313" s="9" t="s">
        <v>17</v>
      </c>
      <c r="C313" s="9" t="s">
        <v>74</v>
      </c>
      <c r="D313" s="10">
        <v>165.58</v>
      </c>
      <c r="E313" s="7">
        <f>_xlfn.IFNA(VLOOKUP(B313&amp;ROUND(D313,2),[1]Estacas!$C$2:$E$51743,2,FALSE),"")</f>
        <v>-22.394494000000002</v>
      </c>
      <c r="F313" s="7">
        <f>_xlfn.IFNA(VLOOKUP(B313&amp;ROUND(D313,2),[1]Estacas!$C$2:$E$51743,3,FALSE),"")</f>
        <v>-46.972298000000002</v>
      </c>
    </row>
    <row r="314" spans="2:6" outlineLevel="1">
      <c r="B314" s="9" t="s">
        <v>17</v>
      </c>
      <c r="C314" s="9" t="s">
        <v>74</v>
      </c>
      <c r="D314" s="10">
        <v>168.8</v>
      </c>
      <c r="E314" s="7">
        <f>_xlfn.IFNA(VLOOKUP(B314&amp;ROUND(D314,2),[1]Estacas!$C$2:$E$51743,2,FALSE),"")</f>
        <v>-22.365497999999999</v>
      </c>
      <c r="F314" s="7">
        <f>_xlfn.IFNA(VLOOKUP(B314&amp;ROUND(D314,2),[1]Estacas!$C$2:$E$51743,3,FALSE),"")</f>
        <v>-46.970005</v>
      </c>
    </row>
    <row r="315" spans="2:6" outlineLevel="1">
      <c r="B315" s="9" t="s">
        <v>17</v>
      </c>
      <c r="C315" s="9" t="s">
        <v>74</v>
      </c>
      <c r="D315" s="10">
        <v>171.5</v>
      </c>
      <c r="E315" s="7">
        <f>_xlfn.IFNA(VLOOKUP(B315&amp;ROUND(D315,2),[1]Estacas!$C$2:$E$51743,2,FALSE),"")</f>
        <v>-22.346150999999999</v>
      </c>
      <c r="F315" s="7">
        <f>_xlfn.IFNA(VLOOKUP(B315&amp;ROUND(D315,2),[1]Estacas!$C$2:$E$51743,3,FALSE),"")</f>
        <v>-46.956448999999999</v>
      </c>
    </row>
    <row r="316" spans="2:6" outlineLevel="1">
      <c r="B316" s="9" t="s">
        <v>17</v>
      </c>
      <c r="C316" s="9" t="s">
        <v>74</v>
      </c>
      <c r="D316" s="10">
        <v>175.18</v>
      </c>
      <c r="E316" s="7">
        <f>_xlfn.IFNA(VLOOKUP(B316&amp;ROUND(D316,2),[1]Estacas!$C$2:$E$51743,2,FALSE),"")</f>
        <v>-22.31382</v>
      </c>
      <c r="F316" s="7">
        <f>_xlfn.IFNA(VLOOKUP(B316&amp;ROUND(D316,2),[1]Estacas!$C$2:$E$51743,3,FALSE),"")</f>
        <v>-46.964627999999998</v>
      </c>
    </row>
    <row r="317" spans="2:6" outlineLevel="1">
      <c r="B317" s="9" t="s">
        <v>17</v>
      </c>
      <c r="C317" s="9" t="s">
        <v>74</v>
      </c>
      <c r="D317" s="10">
        <v>176.6</v>
      </c>
      <c r="E317" s="7">
        <f>_xlfn.IFNA(VLOOKUP(B317&amp;ROUND(D317,2),[1]Estacas!$C$2:$E$51743,2,FALSE),"")</f>
        <v>-22.301355999999998</v>
      </c>
      <c r="F317" s="7">
        <f>_xlfn.IFNA(VLOOKUP(B317&amp;ROUND(D317,2),[1]Estacas!$C$2:$E$51743,3,FALSE),"")</f>
        <v>-46.967860999999999</v>
      </c>
    </row>
    <row r="318" spans="2:6" outlineLevel="1">
      <c r="B318" s="9" t="s">
        <v>17</v>
      </c>
      <c r="C318" s="9" t="s">
        <v>74</v>
      </c>
      <c r="D318" s="10">
        <v>183.37</v>
      </c>
      <c r="E318" s="7">
        <f>_xlfn.IFNA(VLOOKUP(B318&amp;ROUND(D318,2),[1]Estacas!$C$2:$E$51743,2,FALSE),"")</f>
        <v>-22.241641999999999</v>
      </c>
      <c r="F318" s="7">
        <f>_xlfn.IFNA(VLOOKUP(B318&amp;ROUND(D318,2),[1]Estacas!$C$2:$E$51743,3,FALSE),"")</f>
        <v>-46.978098000000003</v>
      </c>
    </row>
    <row r="319" spans="2:6" outlineLevel="1">
      <c r="B319" s="9" t="s">
        <v>17</v>
      </c>
      <c r="C319" s="9" t="s">
        <v>74</v>
      </c>
      <c r="D319" s="10">
        <v>187.4</v>
      </c>
      <c r="E319" s="7">
        <f>_xlfn.IFNA(VLOOKUP(B319&amp;ROUND(D319,2),[1]Estacas!$C$2:$E$51743,2,FALSE),"")</f>
        <v>-22.205621000000001</v>
      </c>
      <c r="F319" s="7">
        <f>_xlfn.IFNA(VLOOKUP(B319&amp;ROUND(D319,2),[1]Estacas!$C$2:$E$51743,3,FALSE),"")</f>
        <v>-46.982880999999999</v>
      </c>
    </row>
    <row r="320" spans="2:6" outlineLevel="1">
      <c r="B320" s="9" t="s">
        <v>17</v>
      </c>
      <c r="C320" s="9" t="s">
        <v>74</v>
      </c>
      <c r="D320" s="10">
        <v>235.7</v>
      </c>
      <c r="E320" s="7">
        <f>_xlfn.IFNA(VLOOKUP(B320&amp;ROUND(D320,2),[1]Estacas!$C$2:$E$51743,2,FALSE),"")</f>
        <v>-21.783203</v>
      </c>
      <c r="F320" s="7">
        <f>_xlfn.IFNA(VLOOKUP(B320&amp;ROUND(D320,2),[1]Estacas!$C$2:$E$51743,3,FALSE),"")</f>
        <v>-47.063125999999997</v>
      </c>
    </row>
    <row r="321" spans="2:6" outlineLevel="1">
      <c r="B321" s="9" t="s">
        <v>15</v>
      </c>
      <c r="C321" s="9" t="s">
        <v>74</v>
      </c>
      <c r="D321" s="10">
        <v>2.1</v>
      </c>
      <c r="E321" s="7">
        <f>_xlfn.IFNA(VLOOKUP(B321&amp;ROUND(D321,2),[1]Estacas!$C$2:$E$51743,2,FALSE),"")</f>
        <v>-21.266069000000002</v>
      </c>
      <c r="F321" s="7">
        <f>_xlfn.IFNA(VLOOKUP(B321&amp;ROUND(D321,2),[1]Estacas!$C$2:$E$51743,3,FALSE),"")</f>
        <v>-47.310172999999999</v>
      </c>
    </row>
    <row r="322" spans="2:6" outlineLevel="1">
      <c r="B322" s="9" t="s">
        <v>15</v>
      </c>
      <c r="C322" s="9" t="s">
        <v>74</v>
      </c>
      <c r="D322" s="10">
        <v>3.8</v>
      </c>
      <c r="E322" s="7">
        <f>_xlfn.IFNA(VLOOKUP(B322&amp;ROUND(D322,2),[1]Estacas!$C$2:$E$51743,2,FALSE),"")</f>
        <v>-21.273292999999999</v>
      </c>
      <c r="F322" s="7">
        <f>_xlfn.IFNA(VLOOKUP(B322&amp;ROUND(D322,2),[1]Estacas!$C$2:$E$51743,3,FALSE),"")</f>
        <v>-47.324621</v>
      </c>
    </row>
    <row r="323" spans="2:6" outlineLevel="1">
      <c r="B323" s="9" t="s">
        <v>15</v>
      </c>
      <c r="C323" s="9" t="s">
        <v>74</v>
      </c>
      <c r="D323" s="10">
        <v>6.84</v>
      </c>
      <c r="E323" s="7">
        <f>_xlfn.IFNA(VLOOKUP(B323&amp;ROUND(D323,2),[1]Estacas!$C$2:$E$51743,2,FALSE),"")</f>
        <v>-21.286207999999998</v>
      </c>
      <c r="F323" s="7">
        <f>_xlfn.IFNA(VLOOKUP(B323&amp;ROUND(D323,2),[1]Estacas!$C$2:$E$51743,3,FALSE),"")</f>
        <v>-47.350461000000003</v>
      </c>
    </row>
    <row r="324" spans="2:6" outlineLevel="1">
      <c r="B324" s="9" t="s">
        <v>15</v>
      </c>
      <c r="C324" s="9" t="s">
        <v>74</v>
      </c>
      <c r="D324" s="10">
        <v>8.6</v>
      </c>
      <c r="E324" s="7">
        <f>_xlfn.IFNA(VLOOKUP(B324&amp;ROUND(D324,2),[1]Estacas!$C$2:$E$51743,2,FALSE),"")</f>
        <v>-21.293683000000001</v>
      </c>
      <c r="F324" s="7">
        <f>_xlfn.IFNA(VLOOKUP(B324&amp;ROUND(D324,2),[1]Estacas!$C$2:$E$51743,3,FALSE),"")</f>
        <v>-47.365423</v>
      </c>
    </row>
    <row r="325" spans="2:6" outlineLevel="1">
      <c r="B325" s="9" t="s">
        <v>15</v>
      </c>
      <c r="C325" s="9" t="s">
        <v>74</v>
      </c>
      <c r="D325" s="10">
        <v>12</v>
      </c>
      <c r="E325" s="7">
        <f>_xlfn.IFNA(VLOOKUP(B325&amp;ROUND(D325,2),[1]Estacas!$C$2:$E$51743,2,FALSE),"")</f>
        <v>-21.295245999999999</v>
      </c>
      <c r="F325" s="7">
        <f>_xlfn.IFNA(VLOOKUP(B325&amp;ROUND(D325,2),[1]Estacas!$C$2:$E$51743,3,FALSE),"")</f>
        <v>-47.397807</v>
      </c>
    </row>
    <row r="326" spans="2:6" outlineLevel="1">
      <c r="B326" s="9" t="s">
        <v>15</v>
      </c>
      <c r="C326" s="9" t="s">
        <v>74</v>
      </c>
      <c r="D326" s="10">
        <v>15.3</v>
      </c>
      <c r="E326" s="7">
        <f>_xlfn.IFNA(VLOOKUP(B326&amp;ROUND(D326,2),[1]Estacas!$C$2:$E$51743,2,FALSE),"")</f>
        <v>-21.287673000000002</v>
      </c>
      <c r="F326" s="7">
        <f>_xlfn.IFNA(VLOOKUP(B326&amp;ROUND(D326,2),[1]Estacas!$C$2:$E$51743,3,FALSE),"")</f>
        <v>-47.428446999999998</v>
      </c>
    </row>
    <row r="327" spans="2:6" outlineLevel="1">
      <c r="B327" s="9" t="s">
        <v>15</v>
      </c>
      <c r="C327" s="9" t="s">
        <v>74</v>
      </c>
      <c r="D327" s="10">
        <v>17.920000000000002</v>
      </c>
      <c r="E327" s="7">
        <f>_xlfn.IFNA(VLOOKUP(B327&amp;ROUND(D327,2),[1]Estacas!$C$2:$E$51743,2,FALSE),"")</f>
        <v>-21.289560999999999</v>
      </c>
      <c r="F327" s="7">
        <f>_xlfn.IFNA(VLOOKUP(B327&amp;ROUND(D327,2),[1]Estacas!$C$2:$E$51743,3,FALSE),"")</f>
        <v>-47.453549000000002</v>
      </c>
    </row>
    <row r="328" spans="2:6" outlineLevel="1">
      <c r="B328" s="9" t="s">
        <v>22</v>
      </c>
      <c r="C328" s="9" t="s">
        <v>74</v>
      </c>
      <c r="D328" s="10">
        <v>269.62</v>
      </c>
      <c r="E328" s="7">
        <f>_xlfn.IFNA(VLOOKUP(B328&amp;ROUND(D328,2),[1]Estacas!$C$2:$E$51743,2,FALSE),"")</f>
        <v>-21.513819999999999</v>
      </c>
      <c r="F328" s="7">
        <f>_xlfn.IFNA(VLOOKUP(B328&amp;ROUND(D328,2),[1]Estacas!$C$2:$E$51743,3,FALSE),"")</f>
        <v>-47.037731000000001</v>
      </c>
    </row>
    <row r="329" spans="2:6" outlineLevel="1">
      <c r="B329" s="9" t="s">
        <v>22</v>
      </c>
      <c r="C329" s="9" t="s">
        <v>74</v>
      </c>
      <c r="D329" s="10">
        <v>278.8</v>
      </c>
      <c r="E329" s="7">
        <f>_xlfn.IFNA(VLOOKUP(B329&amp;ROUND(D329,2),[1]Estacas!$C$2:$E$51743,2,FALSE),"")</f>
        <v>-21.462785</v>
      </c>
      <c r="F329" s="7">
        <f>_xlfn.IFNA(VLOOKUP(B329&amp;ROUND(D329,2),[1]Estacas!$C$2:$E$51743,3,FALSE),"")</f>
        <v>-47.106059000000002</v>
      </c>
    </row>
    <row r="330" spans="2:6" outlineLevel="1">
      <c r="B330" s="9" t="s">
        <v>22</v>
      </c>
      <c r="C330" s="9" t="s">
        <v>74</v>
      </c>
      <c r="D330" s="10">
        <v>308.37</v>
      </c>
      <c r="E330" s="7">
        <f>_xlfn.IFNA(VLOOKUP(B330&amp;ROUND(D330,2),[1]Estacas!$C$2:$E$51743,2,FALSE),"")</f>
        <v>-21.277612000000001</v>
      </c>
      <c r="F330" s="7">
        <f>_xlfn.IFNA(VLOOKUP(B330&amp;ROUND(D330,2),[1]Estacas!$C$2:$E$51743,3,FALSE),"")</f>
        <v>-47.288649999999997</v>
      </c>
    </row>
    <row r="331" spans="2:6" outlineLevel="1">
      <c r="B331" s="9" t="s">
        <v>14</v>
      </c>
      <c r="C331" s="9" t="s">
        <v>74</v>
      </c>
      <c r="D331" s="10">
        <v>30.35</v>
      </c>
      <c r="E331" s="7">
        <f>_xlfn.IFNA(VLOOKUP(B331&amp;ROUND(D331,2),[1]Estacas!$C$2:$E$51743,2,FALSE),"")</f>
        <v>-21.847964999999999</v>
      </c>
      <c r="F331" s="7">
        <f>_xlfn.IFNA(VLOOKUP(B331&amp;ROUND(D331,2),[1]Estacas!$C$2:$E$51743,3,FALSE),"")</f>
        <v>-46.888240000000003</v>
      </c>
    </row>
    <row r="332" spans="2:6" outlineLevel="1">
      <c r="B332" s="9" t="s">
        <v>14</v>
      </c>
      <c r="C332" s="9" t="s">
        <v>74</v>
      </c>
      <c r="D332" s="10">
        <v>33.299999999999997</v>
      </c>
      <c r="E332" s="7">
        <f>_xlfn.IFNA(VLOOKUP(B332&amp;ROUND(D332,2),[1]Estacas!$C$2:$E$51743,2,FALSE),"")</f>
        <v>-21.838474999999999</v>
      </c>
      <c r="F332" s="7">
        <f>_xlfn.IFNA(VLOOKUP(B332&amp;ROUND(D332,2),[1]Estacas!$C$2:$E$51743,3,FALSE),"")</f>
        <v>-46.914903000000002</v>
      </c>
    </row>
    <row r="333" spans="2:6" outlineLevel="1">
      <c r="B333" s="9" t="s">
        <v>14</v>
      </c>
      <c r="C333" s="9" t="s">
        <v>74</v>
      </c>
      <c r="D333" s="10">
        <v>35.08</v>
      </c>
      <c r="E333" s="7">
        <f>_xlfn.IFNA(VLOOKUP(B333&amp;ROUND(D333,2),[1]Estacas!$C$2:$E$51743,2,FALSE),"")</f>
        <v>-21.832751999999999</v>
      </c>
      <c r="F333" s="7">
        <f>_xlfn.IFNA(VLOOKUP(B333&amp;ROUND(D333,2),[1]Estacas!$C$2:$E$51743,3,FALSE),"")</f>
        <v>-46.930990999999999</v>
      </c>
    </row>
    <row r="334" spans="2:6" outlineLevel="1">
      <c r="B334" s="9" t="s">
        <v>14</v>
      </c>
      <c r="C334" s="9" t="s">
        <v>74</v>
      </c>
      <c r="D334" s="10">
        <v>36.450000000000003</v>
      </c>
      <c r="E334" s="7">
        <f>_xlfn.IFNA(VLOOKUP(B334&amp;ROUND(D334,2),[1]Estacas!$C$2:$E$51743,2,FALSE),"")</f>
        <v>-21.828347000000001</v>
      </c>
      <c r="F334" s="7">
        <f>_xlfn.IFNA(VLOOKUP(B334&amp;ROUND(D334,2),[1]Estacas!$C$2:$E$51743,3,FALSE),"")</f>
        <v>-46.943373000000001</v>
      </c>
    </row>
    <row r="335" spans="2:6" outlineLevel="1">
      <c r="B335" s="9" t="s">
        <v>19</v>
      </c>
      <c r="C335" s="9" t="s">
        <v>74</v>
      </c>
      <c r="D335" s="10">
        <v>205.48</v>
      </c>
      <c r="E335" s="7">
        <f>_xlfn.IFNA(VLOOKUP(B335&amp;ROUND(D335,2),[1]Estacas!$C$2:$E$51743,2,FALSE),"")</f>
        <v>-22.066082999999999</v>
      </c>
      <c r="F335" s="7">
        <f>_xlfn.IFNA(VLOOKUP(B335&amp;ROUND(D335,2),[1]Estacas!$C$2:$E$51743,3,FALSE),"")</f>
        <v>-46.968198999999998</v>
      </c>
    </row>
    <row r="336" spans="2:6" outlineLevel="1">
      <c r="B336" s="9" t="s">
        <v>19</v>
      </c>
      <c r="C336" s="9" t="s">
        <v>74</v>
      </c>
      <c r="D336" s="10">
        <v>224.3</v>
      </c>
      <c r="E336" s="7">
        <f>_xlfn.IFNA(VLOOKUP(B336&amp;ROUND(D336,2),[1]Estacas!$C$2:$E$51743,2,FALSE),"")</f>
        <v>-21.992196</v>
      </c>
      <c r="F336" s="7">
        <f>_xlfn.IFNA(VLOOKUP(B336&amp;ROUND(D336,2),[1]Estacas!$C$2:$E$51743,3,FALSE),"")</f>
        <v>-46.809626000000002</v>
      </c>
    </row>
    <row r="337" spans="1:30" outlineLevel="1">
      <c r="B337" s="9" t="s">
        <v>19</v>
      </c>
      <c r="C337" s="9" t="s">
        <v>74</v>
      </c>
      <c r="D337" s="10">
        <v>238.85</v>
      </c>
      <c r="E337" s="7">
        <f>_xlfn.IFNA(VLOOKUP(B337&amp;ROUND(D337,2),[1]Estacas!$C$2:$E$51743,2,FALSE),"")</f>
        <v>-21.876128999999999</v>
      </c>
      <c r="F337" s="7">
        <f>_xlfn.IFNA(VLOOKUP(B337&amp;ROUND(D337,2),[1]Estacas!$C$2:$E$51743,3,FALSE),"")</f>
        <v>-46.873182999999997</v>
      </c>
    </row>
    <row r="339" spans="1:30">
      <c r="B339" s="17" t="s">
        <v>76</v>
      </c>
      <c r="C339" s="3"/>
      <c r="D339" s="3"/>
      <c r="E339" s="3"/>
      <c r="F339" s="3"/>
      <c r="G339" s="3"/>
      <c r="H339" s="3"/>
    </row>
    <row r="340" spans="1:30">
      <c r="B340" s="4" t="s">
        <v>1</v>
      </c>
      <c r="C340" s="4" t="s">
        <v>2</v>
      </c>
      <c r="D340" s="4" t="s">
        <v>47</v>
      </c>
      <c r="E340" s="4" t="s">
        <v>39</v>
      </c>
      <c r="F340" s="4" t="s">
        <v>48</v>
      </c>
      <c r="G340" s="4" t="s">
        <v>49</v>
      </c>
    </row>
    <row r="341" spans="1:30" s="2" customFormat="1" outlineLevel="1">
      <c r="A341" s="3"/>
      <c r="B341" s="9" t="s">
        <v>18</v>
      </c>
      <c r="C341" s="9" t="s">
        <v>77</v>
      </c>
      <c r="D341" s="10">
        <v>173.56</v>
      </c>
      <c r="E341" s="9" t="s">
        <v>78</v>
      </c>
      <c r="F341" s="7">
        <f>_xlfn.IFNA(VLOOKUP(B341&amp;ROUND(D341,2),[1]Estacas!$C$2:$E$51743,2,FALSE),"")</f>
        <v>-22.340641999999999</v>
      </c>
      <c r="G341" s="7">
        <f>_xlfn.IFNA(VLOOKUP(B341&amp;ROUND(D341,2),[1]Estacas!$C$2:$E$51743,3,FALSE),"")</f>
        <v>-46.943615999999999</v>
      </c>
      <c r="I341" s="3"/>
      <c r="J341" s="3"/>
      <c r="K341" s="3"/>
      <c r="L341" s="3"/>
      <c r="M341" s="3"/>
      <c r="O341" s="3"/>
      <c r="W341" s="3"/>
      <c r="X341" s="3"/>
      <c r="Y341" s="3"/>
      <c r="Z341" s="3"/>
      <c r="AA341" s="3"/>
      <c r="AB341" s="3"/>
      <c r="AC341" s="3"/>
      <c r="AD341" s="3"/>
    </row>
    <row r="342" spans="1:30" s="2" customFormat="1" outlineLevel="1">
      <c r="A342" s="3"/>
      <c r="B342" s="9" t="s">
        <v>18</v>
      </c>
      <c r="C342" s="9" t="s">
        <v>77</v>
      </c>
      <c r="D342" s="10">
        <v>173.62</v>
      </c>
      <c r="E342" s="9" t="s">
        <v>78</v>
      </c>
      <c r="F342" s="7">
        <f>_xlfn.IFNA(VLOOKUP(B342&amp;ROUND(D342,2),[1]Estacas!$C$2:$E$51743,2,FALSE),"")</f>
        <v>-22.340306000000002</v>
      </c>
      <c r="G342" s="7">
        <f>_xlfn.IFNA(VLOOKUP(B342&amp;ROUND(D342,2),[1]Estacas!$C$2:$E$51743,3,FALSE),"")</f>
        <v>-46.943159000000001</v>
      </c>
      <c r="I342" s="3"/>
      <c r="J342" s="3"/>
      <c r="K342" s="3"/>
      <c r="L342" s="3"/>
      <c r="M342" s="3"/>
      <c r="O342" s="3"/>
      <c r="W342" s="3"/>
      <c r="X342" s="3"/>
      <c r="Y342" s="3"/>
      <c r="Z342" s="3"/>
      <c r="AA342" s="3"/>
      <c r="AB342" s="3"/>
      <c r="AC342" s="3"/>
      <c r="AD342" s="3"/>
    </row>
    <row r="343" spans="1:30" s="2" customFormat="1" outlineLevel="1">
      <c r="A343" s="3"/>
      <c r="B343" s="9" t="s">
        <v>18</v>
      </c>
      <c r="C343" s="9" t="s">
        <v>79</v>
      </c>
      <c r="D343" s="10">
        <v>178.1</v>
      </c>
      <c r="E343" s="9" t="s">
        <v>80</v>
      </c>
      <c r="F343" s="7">
        <f>_xlfn.IFNA(VLOOKUP(B343&amp;ROUND(D343,2),[1]Estacas!$C$2:$E$51743,2,FALSE),"")</f>
        <v>-22.309467999999999</v>
      </c>
      <c r="G343" s="7">
        <f>_xlfn.IFNA(VLOOKUP(B343&amp;ROUND(D343,2),[1]Estacas!$C$2:$E$51743,3,FALSE),"")</f>
        <v>-46.915647999999997</v>
      </c>
      <c r="I343" s="3"/>
      <c r="J343" s="3"/>
      <c r="K343" s="3"/>
      <c r="L343" s="3"/>
      <c r="M343" s="3"/>
      <c r="O343" s="3"/>
      <c r="W343" s="3"/>
      <c r="X343" s="3"/>
      <c r="Y343" s="3"/>
      <c r="Z343" s="3"/>
      <c r="AA343" s="3"/>
      <c r="AB343" s="3"/>
      <c r="AC343" s="3"/>
      <c r="AD343" s="3"/>
    </row>
    <row r="344" spans="1:30" s="2" customFormat="1" outlineLevel="1">
      <c r="A344" s="3"/>
      <c r="B344" s="9" t="s">
        <v>18</v>
      </c>
      <c r="C344" s="9" t="s">
        <v>81</v>
      </c>
      <c r="D344" s="10">
        <v>196.05</v>
      </c>
      <c r="E344" s="9" t="s">
        <v>78</v>
      </c>
      <c r="F344" s="7">
        <f>_xlfn.IFNA(VLOOKUP(B344&amp;ROUND(D344,2),[1]Estacas!$C$2:$E$51743,2,FALSE),"")</f>
        <v>-22.222035000000002</v>
      </c>
      <c r="G344" s="7">
        <f>_xlfn.IFNA(VLOOKUP(B344&amp;ROUND(D344,2),[1]Estacas!$C$2:$E$51743,3,FALSE),"")</f>
        <v>-46.791322999999998</v>
      </c>
      <c r="I344" s="3"/>
      <c r="J344" s="3"/>
      <c r="K344" s="3"/>
      <c r="L344" s="3"/>
      <c r="M344" s="3"/>
      <c r="O344" s="3"/>
      <c r="W344" s="3"/>
      <c r="X344" s="3"/>
      <c r="Y344" s="3"/>
      <c r="Z344" s="3"/>
      <c r="AA344" s="3"/>
      <c r="AB344" s="3"/>
      <c r="AC344" s="3"/>
      <c r="AD344" s="3"/>
    </row>
    <row r="345" spans="1:30" s="2" customFormat="1" outlineLevel="1">
      <c r="A345" s="3"/>
      <c r="B345" s="9" t="s">
        <v>18</v>
      </c>
      <c r="C345" s="9" t="s">
        <v>81</v>
      </c>
      <c r="D345" s="10">
        <v>199.64</v>
      </c>
      <c r="E345" s="9" t="s">
        <v>78</v>
      </c>
      <c r="F345" s="7">
        <f>_xlfn.IFNA(VLOOKUP(B345&amp;ROUND(D345,2),[1]Estacas!$C$2:$E$51743,2,FALSE),"")</f>
        <v>-22.195914999999999</v>
      </c>
      <c r="G345" s="7">
        <f>_xlfn.IFNA(VLOOKUP(B345&amp;ROUND(D345,2),[1]Estacas!$C$2:$E$51743,3,FALSE),"")</f>
        <v>-46.774458000000003</v>
      </c>
      <c r="I345" s="3"/>
      <c r="J345" s="3"/>
      <c r="K345" s="3"/>
      <c r="L345" s="3"/>
      <c r="M345" s="3"/>
      <c r="O345" s="3"/>
      <c r="W345" s="3"/>
      <c r="X345" s="3"/>
      <c r="Y345" s="3"/>
      <c r="Z345" s="3"/>
      <c r="AA345" s="3"/>
      <c r="AB345" s="3"/>
      <c r="AC345" s="3"/>
      <c r="AD345" s="3"/>
    </row>
    <row r="346" spans="1:30" s="2" customFormat="1" outlineLevel="1">
      <c r="A346" s="3"/>
      <c r="B346" s="9" t="s">
        <v>18</v>
      </c>
      <c r="C346" s="9" t="s">
        <v>82</v>
      </c>
      <c r="D346" s="10">
        <v>200.34</v>
      </c>
      <c r="E346" s="9" t="s">
        <v>78</v>
      </c>
      <c r="F346" s="7">
        <f>_xlfn.IFNA(VLOOKUP(B346&amp;ROUND(D346,2),[1]Estacas!$C$2:$E$51743,2,FALSE),"")</f>
        <v>-22.191559999999999</v>
      </c>
      <c r="G346" s="7">
        <f>_xlfn.IFNA(VLOOKUP(B346&amp;ROUND(D346,2),[1]Estacas!$C$2:$E$51743,3,FALSE),"")</f>
        <v>-46.769537999999997</v>
      </c>
      <c r="I346" s="3"/>
      <c r="J346" s="3"/>
      <c r="K346" s="3"/>
      <c r="L346" s="3"/>
      <c r="M346" s="3"/>
      <c r="O346" s="3"/>
      <c r="W346" s="3"/>
      <c r="X346" s="3"/>
      <c r="Y346" s="3"/>
      <c r="Z346" s="3"/>
      <c r="AA346" s="3"/>
      <c r="AB346" s="3"/>
      <c r="AC346" s="3"/>
      <c r="AD346" s="3"/>
    </row>
    <row r="347" spans="1:30" s="2" customFormat="1" outlineLevel="1">
      <c r="A347" s="3"/>
      <c r="B347" s="9" t="s">
        <v>18</v>
      </c>
      <c r="C347" s="9" t="s">
        <v>82</v>
      </c>
      <c r="D347" s="10">
        <v>200.34</v>
      </c>
      <c r="E347" s="9" t="s">
        <v>78</v>
      </c>
      <c r="F347" s="7">
        <f>_xlfn.IFNA(VLOOKUP(B347&amp;ROUND(D347,2),[1]Estacas!$C$2:$E$51743,2,FALSE),"")</f>
        <v>-22.191559999999999</v>
      </c>
      <c r="G347" s="7">
        <f>_xlfn.IFNA(VLOOKUP(B347&amp;ROUND(D347,2),[1]Estacas!$C$2:$E$51743,3,FALSE),"")</f>
        <v>-46.769537999999997</v>
      </c>
      <c r="I347" s="3"/>
      <c r="J347" s="3"/>
      <c r="K347" s="3"/>
      <c r="L347" s="3"/>
      <c r="M347" s="3"/>
      <c r="O347" s="3"/>
      <c r="W347" s="3"/>
      <c r="X347" s="3"/>
      <c r="Y347" s="3"/>
      <c r="Z347" s="3"/>
      <c r="AA347" s="3"/>
      <c r="AB347" s="3"/>
      <c r="AC347" s="3"/>
      <c r="AD347" s="3"/>
    </row>
    <row r="348" spans="1:30" s="2" customFormat="1" outlineLevel="1">
      <c r="A348" s="3"/>
      <c r="B348" s="9" t="s">
        <v>17</v>
      </c>
      <c r="C348" s="9" t="s">
        <v>83</v>
      </c>
      <c r="D348" s="10">
        <v>115.28</v>
      </c>
      <c r="E348" s="9" t="s">
        <v>84</v>
      </c>
      <c r="F348" s="7">
        <f>_xlfn.IFNA(VLOOKUP(B348&amp;ROUND(D348,2),[1]Estacas!$C$2:$E$51743,2,FALSE),"")</f>
        <v>-22.834430999999999</v>
      </c>
      <c r="G348" s="7">
        <f>_xlfn.IFNA(VLOOKUP(B348&amp;ROUND(D348,2),[1]Estacas!$C$2:$E$51743,3,FALSE),"")</f>
        <v>-47.033346000000002</v>
      </c>
      <c r="I348" s="3"/>
      <c r="J348" s="3"/>
      <c r="K348" s="3"/>
      <c r="L348" s="3"/>
      <c r="M348" s="3"/>
      <c r="O348" s="3"/>
      <c r="W348" s="3"/>
      <c r="X348" s="3"/>
      <c r="Y348" s="3"/>
      <c r="Z348" s="3"/>
      <c r="AA348" s="3"/>
      <c r="AB348" s="3"/>
      <c r="AC348" s="3"/>
      <c r="AD348" s="3"/>
    </row>
    <row r="349" spans="1:30" s="2" customFormat="1" outlineLevel="1">
      <c r="A349" s="3"/>
      <c r="B349" s="9" t="s">
        <v>17</v>
      </c>
      <c r="C349" s="9" t="s">
        <v>83</v>
      </c>
      <c r="D349" s="10">
        <v>115.28</v>
      </c>
      <c r="E349" s="9" t="s">
        <v>78</v>
      </c>
      <c r="F349" s="7">
        <f>_xlfn.IFNA(VLOOKUP(B349&amp;ROUND(D349,2),[1]Estacas!$C$2:$E$51743,2,FALSE),"")</f>
        <v>-22.834430999999999</v>
      </c>
      <c r="G349" s="7">
        <f>_xlfn.IFNA(VLOOKUP(B349&amp;ROUND(D349,2),[1]Estacas!$C$2:$E$51743,3,FALSE),"")</f>
        <v>-47.033346000000002</v>
      </c>
      <c r="I349" s="3"/>
      <c r="J349" s="3"/>
      <c r="K349" s="3"/>
      <c r="L349" s="3"/>
      <c r="M349" s="3"/>
      <c r="O349" s="3"/>
      <c r="W349" s="3"/>
      <c r="X349" s="3"/>
      <c r="Y349" s="3"/>
      <c r="Z349" s="3"/>
      <c r="AA349" s="3"/>
      <c r="AB349" s="3"/>
      <c r="AC349" s="3"/>
      <c r="AD349" s="3"/>
    </row>
    <row r="350" spans="1:30" s="2" customFormat="1" outlineLevel="1">
      <c r="A350" s="3"/>
      <c r="B350" s="9" t="s">
        <v>17</v>
      </c>
      <c r="C350" s="9" t="s">
        <v>56</v>
      </c>
      <c r="D350" s="10">
        <v>116.05</v>
      </c>
      <c r="E350" s="9" t="s">
        <v>85</v>
      </c>
      <c r="F350" s="7">
        <f>_xlfn.IFNA(VLOOKUP(B350&amp;ROUND(D350,2),[1]Estacas!$C$2:$E$51743,2,FALSE),"")</f>
        <v>-22.827764999999999</v>
      </c>
      <c r="G350" s="7">
        <f>_xlfn.IFNA(VLOOKUP(B350&amp;ROUND(D350,2),[1]Estacas!$C$2:$E$51743,3,FALSE),"")</f>
        <v>-47.034061000000001</v>
      </c>
      <c r="I350" s="3"/>
      <c r="J350" s="3"/>
      <c r="K350" s="3"/>
      <c r="L350" s="3"/>
      <c r="M350" s="3"/>
      <c r="O350" s="3"/>
      <c r="W350" s="3"/>
      <c r="X350" s="3"/>
      <c r="Y350" s="3"/>
      <c r="Z350" s="3"/>
      <c r="AA350" s="3"/>
      <c r="AB350" s="3"/>
      <c r="AC350" s="3"/>
      <c r="AD350" s="3"/>
    </row>
    <row r="351" spans="1:30" s="2" customFormat="1" outlineLevel="1">
      <c r="A351" s="3"/>
      <c r="B351" s="9" t="s">
        <v>17</v>
      </c>
      <c r="C351" s="9" t="s">
        <v>56</v>
      </c>
      <c r="D351" s="10">
        <v>116.05</v>
      </c>
      <c r="E351" s="9" t="s">
        <v>85</v>
      </c>
      <c r="F351" s="7">
        <f>_xlfn.IFNA(VLOOKUP(B351&amp;ROUND(D351,2),[1]Estacas!$C$2:$E$51743,2,FALSE),"")</f>
        <v>-22.827764999999999</v>
      </c>
      <c r="G351" s="7">
        <f>_xlfn.IFNA(VLOOKUP(B351&amp;ROUND(D351,2),[1]Estacas!$C$2:$E$51743,3,FALSE),"")</f>
        <v>-47.034061000000001</v>
      </c>
      <c r="I351" s="3"/>
      <c r="J351" s="3"/>
      <c r="K351" s="3"/>
      <c r="L351" s="3"/>
      <c r="M351" s="3"/>
      <c r="O351" s="3"/>
      <c r="W351" s="3"/>
      <c r="X351" s="3"/>
      <c r="Y351" s="3"/>
      <c r="Z351" s="3"/>
      <c r="AA351" s="3"/>
      <c r="AB351" s="3"/>
      <c r="AC351" s="3"/>
      <c r="AD351" s="3"/>
    </row>
    <row r="352" spans="1:30" s="2" customFormat="1" outlineLevel="1">
      <c r="A352" s="3"/>
      <c r="B352" s="9" t="s">
        <v>17</v>
      </c>
      <c r="C352" s="9" t="s">
        <v>56</v>
      </c>
      <c r="D352" s="10">
        <v>117.92</v>
      </c>
      <c r="E352" s="9" t="s">
        <v>78</v>
      </c>
      <c r="F352" s="7">
        <f>_xlfn.IFNA(VLOOKUP(B352&amp;ROUND(D352,2),[1]Estacas!$C$2:$E$51743,2,FALSE),"")</f>
        <v>-22.812106</v>
      </c>
      <c r="G352" s="7">
        <f>_xlfn.IFNA(VLOOKUP(B352&amp;ROUND(D352,2),[1]Estacas!$C$2:$E$51743,3,FALSE),"")</f>
        <v>-47.034868000000003</v>
      </c>
      <c r="I352" s="3"/>
      <c r="J352" s="3"/>
      <c r="K352" s="3"/>
      <c r="L352" s="3"/>
      <c r="M352" s="3"/>
      <c r="O352" s="3"/>
      <c r="W352" s="3"/>
      <c r="X352" s="3"/>
      <c r="Y352" s="3"/>
      <c r="Z352" s="3"/>
      <c r="AA352" s="3"/>
      <c r="AB352" s="3"/>
      <c r="AC352" s="3"/>
      <c r="AD352" s="3"/>
    </row>
    <row r="353" spans="2:15" s="2" customFormat="1" outlineLevel="1">
      <c r="B353" s="9" t="s">
        <v>17</v>
      </c>
      <c r="C353" s="9" t="s">
        <v>56</v>
      </c>
      <c r="D353" s="10">
        <v>117.92</v>
      </c>
      <c r="E353" s="9" t="s">
        <v>78</v>
      </c>
      <c r="F353" s="7">
        <f>_xlfn.IFNA(VLOOKUP(B353&amp;ROUND(D353,2),[1]Estacas!$C$2:$E$51743,2,FALSE),"")</f>
        <v>-22.812106</v>
      </c>
      <c r="G353" s="7">
        <f>_xlfn.IFNA(VLOOKUP(B353&amp;ROUND(D353,2),[1]Estacas!$C$2:$E$51743,3,FALSE),"")</f>
        <v>-47.034868000000003</v>
      </c>
      <c r="I353" s="3"/>
      <c r="J353" s="3"/>
      <c r="K353" s="3"/>
      <c r="L353" s="3"/>
      <c r="M353" s="3"/>
      <c r="O353" s="3"/>
    </row>
    <row r="354" spans="2:15" s="2" customFormat="1" outlineLevel="1">
      <c r="B354" s="9" t="s">
        <v>17</v>
      </c>
      <c r="C354" s="9" t="s">
        <v>56</v>
      </c>
      <c r="D354" s="10">
        <v>122.3</v>
      </c>
      <c r="E354" s="9" t="s">
        <v>86</v>
      </c>
      <c r="F354" s="7">
        <f>_xlfn.IFNA(VLOOKUP(B354&amp;ROUND(D354,2),[1]Estacas!$C$2:$E$51743,2,FALSE),"")</f>
        <v>-22.775075999999999</v>
      </c>
      <c r="G354" s="7">
        <f>_xlfn.IFNA(VLOOKUP(B354&amp;ROUND(D354,2),[1]Estacas!$C$2:$E$51743,3,FALSE),"")</f>
        <v>-47.022511000000002</v>
      </c>
      <c r="I354" s="3"/>
      <c r="J354" s="3"/>
      <c r="K354" s="3"/>
      <c r="L354" s="3"/>
      <c r="M354" s="3"/>
      <c r="O354" s="3"/>
    </row>
    <row r="355" spans="2:15" s="2" customFormat="1" outlineLevel="1">
      <c r="B355" s="9" t="s">
        <v>17</v>
      </c>
      <c r="C355" s="9" t="s">
        <v>56</v>
      </c>
      <c r="D355" s="10">
        <v>122.3</v>
      </c>
      <c r="E355" s="9" t="s">
        <v>86</v>
      </c>
      <c r="F355" s="7">
        <f>_xlfn.IFNA(VLOOKUP(B355&amp;ROUND(D355,2),[1]Estacas!$C$2:$E$51743,2,FALSE),"")</f>
        <v>-22.775075999999999</v>
      </c>
      <c r="G355" s="7">
        <f>_xlfn.IFNA(VLOOKUP(B355&amp;ROUND(D355,2),[1]Estacas!$C$2:$E$51743,3,FALSE),"")</f>
        <v>-47.022511000000002</v>
      </c>
      <c r="I355" s="3"/>
      <c r="J355" s="3"/>
      <c r="K355" s="3"/>
      <c r="L355" s="3"/>
      <c r="M355" s="3"/>
      <c r="O355" s="3"/>
    </row>
    <row r="356" spans="2:15" s="2" customFormat="1" outlineLevel="1">
      <c r="B356" s="9" t="s">
        <v>17</v>
      </c>
      <c r="C356" s="9" t="s">
        <v>56</v>
      </c>
      <c r="D356" s="10">
        <v>121.05</v>
      </c>
      <c r="E356" s="9" t="s">
        <v>86</v>
      </c>
      <c r="F356" s="7">
        <f>_xlfn.IFNA(VLOOKUP(B356&amp;ROUND(D356,2),[1]Estacas!$C$2:$E$51743,2,FALSE),"")</f>
        <v>-22.784898999999999</v>
      </c>
      <c r="G356" s="7">
        <f>_xlfn.IFNA(VLOOKUP(B356&amp;ROUND(D356,2),[1]Estacas!$C$2:$E$51743,3,FALSE),"")</f>
        <v>-47.028354</v>
      </c>
      <c r="I356" s="3"/>
      <c r="J356" s="3"/>
      <c r="K356" s="3"/>
      <c r="L356" s="3"/>
      <c r="M356" s="3"/>
      <c r="O356" s="3"/>
    </row>
    <row r="357" spans="2:15" s="2" customFormat="1" outlineLevel="1">
      <c r="B357" s="9" t="s">
        <v>17</v>
      </c>
      <c r="C357" s="9" t="s">
        <v>56</v>
      </c>
      <c r="D357" s="10">
        <v>121.05</v>
      </c>
      <c r="E357" s="9" t="s">
        <v>86</v>
      </c>
      <c r="F357" s="7">
        <f>_xlfn.IFNA(VLOOKUP(B357&amp;ROUND(D357,2),[1]Estacas!$C$2:$E$51743,2,FALSE),"")</f>
        <v>-22.784898999999999</v>
      </c>
      <c r="G357" s="7">
        <f>_xlfn.IFNA(VLOOKUP(B357&amp;ROUND(D357,2),[1]Estacas!$C$2:$E$51743,3,FALSE),"")</f>
        <v>-47.028354</v>
      </c>
      <c r="I357" s="3"/>
      <c r="J357" s="3"/>
      <c r="K357" s="3"/>
      <c r="L357" s="3"/>
      <c r="M357" s="3"/>
      <c r="O357" s="3"/>
    </row>
    <row r="358" spans="2:15" s="2" customFormat="1" outlineLevel="1">
      <c r="B358" s="9" t="s">
        <v>17</v>
      </c>
      <c r="C358" s="9" t="s">
        <v>87</v>
      </c>
      <c r="D358" s="10">
        <v>126.5</v>
      </c>
      <c r="E358" s="9" t="s">
        <v>86</v>
      </c>
      <c r="F358" s="7">
        <f>_xlfn.IFNA(VLOOKUP(B358&amp;ROUND(D358,2),[1]Estacas!$C$2:$E$51743,2,FALSE),"")</f>
        <v>-22.737552999999998</v>
      </c>
      <c r="G358" s="7">
        <f>_xlfn.IFNA(VLOOKUP(B358&amp;ROUND(D358,2),[1]Estacas!$C$2:$E$51743,3,FALSE),"")</f>
        <v>-47.017552999999999</v>
      </c>
      <c r="I358" s="3"/>
      <c r="J358" s="3"/>
      <c r="K358" s="3"/>
      <c r="L358" s="3"/>
      <c r="M358" s="3"/>
      <c r="O358" s="3"/>
    </row>
    <row r="359" spans="2:15" s="2" customFormat="1" outlineLevel="1">
      <c r="B359" s="9" t="s">
        <v>17</v>
      </c>
      <c r="C359" s="9" t="s">
        <v>87</v>
      </c>
      <c r="D359" s="10">
        <v>126.5</v>
      </c>
      <c r="E359" s="9" t="s">
        <v>86</v>
      </c>
      <c r="F359" s="7">
        <f>_xlfn.IFNA(VLOOKUP(B359&amp;ROUND(D359,2),[1]Estacas!$C$2:$E$51743,2,FALSE),"")</f>
        <v>-22.737552999999998</v>
      </c>
      <c r="G359" s="7">
        <f>_xlfn.IFNA(VLOOKUP(B359&amp;ROUND(D359,2),[1]Estacas!$C$2:$E$51743,3,FALSE),"")</f>
        <v>-47.017552999999999</v>
      </c>
      <c r="I359" s="3"/>
      <c r="J359" s="3"/>
      <c r="K359" s="3"/>
      <c r="L359" s="3"/>
      <c r="M359" s="3"/>
      <c r="O359" s="3"/>
    </row>
    <row r="360" spans="2:15" s="2" customFormat="1" outlineLevel="1">
      <c r="B360" s="9" t="s">
        <v>17</v>
      </c>
      <c r="C360" s="9" t="s">
        <v>56</v>
      </c>
      <c r="D360" s="10">
        <v>126.76</v>
      </c>
      <c r="E360" s="9" t="s">
        <v>86</v>
      </c>
      <c r="F360" s="7">
        <f>_xlfn.IFNA(VLOOKUP(B360&amp;ROUND(D360,2),[1]Estacas!$C$2:$E$51743,2,FALSE),"")</f>
        <v>-22.735308</v>
      </c>
      <c r="G360" s="7">
        <f>_xlfn.IFNA(VLOOKUP(B360&amp;ROUND(D360,2),[1]Estacas!$C$2:$E$51743,3,FALSE),"")</f>
        <v>-47.016812999999999</v>
      </c>
      <c r="I360" s="3"/>
      <c r="J360" s="3"/>
      <c r="K360" s="3"/>
      <c r="L360" s="3"/>
      <c r="M360" s="3"/>
      <c r="O360" s="3"/>
    </row>
    <row r="361" spans="2:15" s="2" customFormat="1" outlineLevel="1">
      <c r="B361" s="9" t="s">
        <v>17</v>
      </c>
      <c r="C361" s="9" t="s">
        <v>56</v>
      </c>
      <c r="D361" s="10">
        <v>126.76</v>
      </c>
      <c r="E361" s="9" t="s">
        <v>86</v>
      </c>
      <c r="F361" s="7">
        <f>_xlfn.IFNA(VLOOKUP(B361&amp;ROUND(D361,2),[1]Estacas!$C$2:$E$51743,2,FALSE),"")</f>
        <v>-22.735308</v>
      </c>
      <c r="G361" s="7">
        <f>_xlfn.IFNA(VLOOKUP(B361&amp;ROUND(D361,2),[1]Estacas!$C$2:$E$51743,3,FALSE),"")</f>
        <v>-47.016812999999999</v>
      </c>
      <c r="I361" s="3"/>
      <c r="J361" s="3"/>
      <c r="K361" s="3"/>
      <c r="L361" s="3"/>
      <c r="M361" s="3"/>
      <c r="O361" s="3"/>
    </row>
    <row r="362" spans="2:15" s="2" customFormat="1" outlineLevel="1">
      <c r="B362" s="9" t="s">
        <v>17</v>
      </c>
      <c r="C362" s="9" t="s">
        <v>88</v>
      </c>
      <c r="D362" s="10">
        <v>130.53</v>
      </c>
      <c r="E362" s="9" t="s">
        <v>86</v>
      </c>
      <c r="F362" s="7">
        <f>_xlfn.IFNA(VLOOKUP(B362&amp;ROUND(D362,2),[1]Estacas!$C$2:$E$51743,2,FALSE),"")</f>
        <v>-22.701609000000001</v>
      </c>
      <c r="G362" s="7">
        <f>_xlfn.IFNA(VLOOKUP(B362&amp;ROUND(D362,2),[1]Estacas!$C$2:$E$51743,3,FALSE),"")</f>
        <v>-47.013038999999999</v>
      </c>
      <c r="I362" s="3"/>
      <c r="J362" s="3"/>
      <c r="K362" s="3"/>
      <c r="L362" s="3"/>
      <c r="M362" s="3"/>
      <c r="O362" s="3"/>
    </row>
    <row r="363" spans="2:15" s="2" customFormat="1" outlineLevel="1">
      <c r="B363" s="9" t="s">
        <v>17</v>
      </c>
      <c r="C363" s="9" t="s">
        <v>88</v>
      </c>
      <c r="D363" s="10">
        <v>130.53</v>
      </c>
      <c r="E363" s="9" t="s">
        <v>86</v>
      </c>
      <c r="F363" s="7">
        <f>_xlfn.IFNA(VLOOKUP(B363&amp;ROUND(D363,2),[1]Estacas!$C$2:$E$51743,2,FALSE),"")</f>
        <v>-22.701609000000001</v>
      </c>
      <c r="G363" s="7">
        <f>_xlfn.IFNA(VLOOKUP(B363&amp;ROUND(D363,2),[1]Estacas!$C$2:$E$51743,3,FALSE),"")</f>
        <v>-47.013038999999999</v>
      </c>
      <c r="I363" s="3"/>
      <c r="J363" s="3"/>
      <c r="K363" s="3"/>
      <c r="L363" s="3"/>
      <c r="M363" s="3"/>
      <c r="O363" s="3"/>
    </row>
    <row r="364" spans="2:15" s="2" customFormat="1" outlineLevel="1">
      <c r="B364" s="9" t="s">
        <v>17</v>
      </c>
      <c r="C364" s="9" t="s">
        <v>56</v>
      </c>
      <c r="D364" s="10">
        <v>131.09</v>
      </c>
      <c r="E364" s="9" t="s">
        <v>86</v>
      </c>
      <c r="F364" s="7">
        <f>_xlfn.IFNA(VLOOKUP(B364&amp;ROUND(D364,2),[1]Estacas!$C$2:$E$51743,2,FALSE),"")</f>
        <v>-22.696558</v>
      </c>
      <c r="G364" s="7">
        <f>_xlfn.IFNA(VLOOKUP(B364&amp;ROUND(D364,2),[1]Estacas!$C$2:$E$51743,3,FALSE),"")</f>
        <v>-47.012773000000003</v>
      </c>
      <c r="I364" s="3"/>
      <c r="J364" s="3"/>
      <c r="K364" s="3"/>
      <c r="L364" s="3"/>
      <c r="M364" s="3"/>
      <c r="O364" s="3"/>
    </row>
    <row r="365" spans="2:15" s="2" customFormat="1" outlineLevel="1">
      <c r="B365" s="9" t="s">
        <v>17</v>
      </c>
      <c r="C365" s="9" t="s">
        <v>56</v>
      </c>
      <c r="D365" s="10">
        <v>131.09</v>
      </c>
      <c r="E365" s="9" t="s">
        <v>86</v>
      </c>
      <c r="F365" s="7">
        <f>_xlfn.IFNA(VLOOKUP(B365&amp;ROUND(D365,2),[1]Estacas!$C$2:$E$51743,2,FALSE),"")</f>
        <v>-22.696558</v>
      </c>
      <c r="G365" s="7">
        <f>_xlfn.IFNA(VLOOKUP(B365&amp;ROUND(D365,2),[1]Estacas!$C$2:$E$51743,3,FALSE),"")</f>
        <v>-47.012773000000003</v>
      </c>
      <c r="I365" s="3"/>
      <c r="J365" s="3"/>
      <c r="K365" s="3"/>
      <c r="L365" s="3"/>
      <c r="M365" s="3"/>
      <c r="O365" s="3"/>
    </row>
    <row r="366" spans="2:15" s="2" customFormat="1" outlineLevel="1">
      <c r="B366" s="9" t="s">
        <v>17</v>
      </c>
      <c r="C366" s="9" t="s">
        <v>89</v>
      </c>
      <c r="D366" s="10">
        <v>131.41999999999999</v>
      </c>
      <c r="E366" s="9" t="s">
        <v>86</v>
      </c>
      <c r="F366" s="7">
        <f>_xlfn.IFNA(VLOOKUP(B366&amp;ROUND(D366,2),[1]Estacas!$C$2:$E$51743,2,FALSE),"")</f>
        <v>-22.693581999999999</v>
      </c>
      <c r="G366" s="7">
        <f>_xlfn.IFNA(VLOOKUP(B366&amp;ROUND(D366,2),[1]Estacas!$C$2:$E$51743,3,FALSE),"")</f>
        <v>-47.012616000000001</v>
      </c>
      <c r="I366" s="3"/>
      <c r="J366" s="3"/>
      <c r="K366" s="3"/>
      <c r="L366" s="3"/>
      <c r="M366" s="3"/>
      <c r="O366" s="3"/>
    </row>
    <row r="367" spans="2:15" s="2" customFormat="1" outlineLevel="1">
      <c r="B367" s="9" t="s">
        <v>17</v>
      </c>
      <c r="C367" s="9" t="s">
        <v>89</v>
      </c>
      <c r="D367" s="10">
        <v>131.41999999999999</v>
      </c>
      <c r="E367" s="9" t="s">
        <v>86</v>
      </c>
      <c r="F367" s="7">
        <f>_xlfn.IFNA(VLOOKUP(B367&amp;ROUND(D367,2),[1]Estacas!$C$2:$E$51743,2,FALSE),"")</f>
        <v>-22.693581999999999</v>
      </c>
      <c r="G367" s="7">
        <f>_xlfn.IFNA(VLOOKUP(B367&amp;ROUND(D367,2),[1]Estacas!$C$2:$E$51743,3,FALSE),"")</f>
        <v>-47.012616000000001</v>
      </c>
      <c r="I367" s="3"/>
      <c r="J367" s="3"/>
      <c r="K367" s="3"/>
      <c r="L367" s="3"/>
      <c r="M367" s="3"/>
      <c r="O367" s="3"/>
    </row>
    <row r="368" spans="2:15" s="2" customFormat="1" outlineLevel="1">
      <c r="B368" s="9" t="s">
        <v>17</v>
      </c>
      <c r="C368" s="9" t="s">
        <v>77</v>
      </c>
      <c r="D368" s="10">
        <v>132.93</v>
      </c>
      <c r="E368" s="9" t="s">
        <v>86</v>
      </c>
      <c r="F368" s="7">
        <f>_xlfn.IFNA(VLOOKUP(B368&amp;ROUND(D368,2),[1]Estacas!$C$2:$E$51743,2,FALSE),"")</f>
        <v>-22.681207000000001</v>
      </c>
      <c r="G368" s="7">
        <f>_xlfn.IFNA(VLOOKUP(B368&amp;ROUND(D368,2),[1]Estacas!$C$2:$E$51743,3,FALSE),"")</f>
        <v>-47.007095</v>
      </c>
      <c r="I368" s="3"/>
      <c r="J368" s="3"/>
      <c r="K368" s="3"/>
      <c r="L368" s="3"/>
      <c r="M368" s="3"/>
      <c r="O368" s="3"/>
    </row>
    <row r="369" spans="2:15" s="2" customFormat="1" outlineLevel="1">
      <c r="B369" s="9" t="s">
        <v>17</v>
      </c>
      <c r="C369" s="9" t="s">
        <v>90</v>
      </c>
      <c r="D369" s="10">
        <v>135.15</v>
      </c>
      <c r="E369" s="9" t="s">
        <v>86</v>
      </c>
      <c r="F369" s="7">
        <f>_xlfn.IFNA(VLOOKUP(B369&amp;ROUND(D369,2),[1]Estacas!$C$2:$E$51743,2,FALSE),"")</f>
        <v>-22.662137999999999</v>
      </c>
      <c r="G369" s="7">
        <f>_xlfn.IFNA(VLOOKUP(B369&amp;ROUND(D369,2),[1]Estacas!$C$2:$E$51743,3,FALSE),"")</f>
        <v>-47.003264000000001</v>
      </c>
      <c r="I369" s="3"/>
      <c r="J369" s="3"/>
      <c r="K369" s="3"/>
      <c r="L369" s="3"/>
      <c r="M369" s="3"/>
      <c r="O369" s="3"/>
    </row>
    <row r="370" spans="2:15" s="2" customFormat="1" outlineLevel="1">
      <c r="B370" s="9" t="s">
        <v>17</v>
      </c>
      <c r="C370" s="9" t="s">
        <v>90</v>
      </c>
      <c r="D370" s="10">
        <v>135.15</v>
      </c>
      <c r="E370" s="9" t="s">
        <v>86</v>
      </c>
      <c r="F370" s="7">
        <f>_xlfn.IFNA(VLOOKUP(B370&amp;ROUND(D370,2),[1]Estacas!$C$2:$E$51743,2,FALSE),"")</f>
        <v>-22.662137999999999</v>
      </c>
      <c r="G370" s="7">
        <f>_xlfn.IFNA(VLOOKUP(B370&amp;ROUND(D370,2),[1]Estacas!$C$2:$E$51743,3,FALSE),"")</f>
        <v>-47.003264000000001</v>
      </c>
      <c r="I370" s="3"/>
      <c r="J370" s="3"/>
      <c r="K370" s="3"/>
      <c r="L370" s="3"/>
      <c r="M370" s="3"/>
      <c r="O370" s="3"/>
    </row>
    <row r="371" spans="2:15" s="2" customFormat="1" outlineLevel="1">
      <c r="B371" s="9" t="s">
        <v>17</v>
      </c>
      <c r="C371" s="9" t="s">
        <v>56</v>
      </c>
      <c r="D371" s="10">
        <v>135.82</v>
      </c>
      <c r="E371" s="9" t="s">
        <v>86</v>
      </c>
      <c r="F371" s="7">
        <f>_xlfn.IFNA(VLOOKUP(B371&amp;ROUND(D371,2),[1]Estacas!$C$2:$E$51743,2,FALSE),"")</f>
        <v>-22.656139</v>
      </c>
      <c r="G371" s="7">
        <f>_xlfn.IFNA(VLOOKUP(B371&amp;ROUND(D371,2),[1]Estacas!$C$2:$E$51743,3,FALSE),"")</f>
        <v>-47.004066999999999</v>
      </c>
      <c r="I371" s="3"/>
      <c r="J371" s="3"/>
      <c r="K371" s="3"/>
      <c r="L371" s="3"/>
      <c r="M371" s="3"/>
      <c r="O371" s="3"/>
    </row>
    <row r="372" spans="2:15" s="2" customFormat="1" outlineLevel="1">
      <c r="B372" s="9" t="s">
        <v>17</v>
      </c>
      <c r="C372" s="9" t="s">
        <v>56</v>
      </c>
      <c r="D372" s="10">
        <v>135.82</v>
      </c>
      <c r="E372" s="9" t="s">
        <v>86</v>
      </c>
      <c r="F372" s="7">
        <f>_xlfn.IFNA(VLOOKUP(B372&amp;ROUND(D372,2),[1]Estacas!$C$2:$E$51743,2,FALSE),"")</f>
        <v>-22.656139</v>
      </c>
      <c r="G372" s="7">
        <f>_xlfn.IFNA(VLOOKUP(B372&amp;ROUND(D372,2),[1]Estacas!$C$2:$E$51743,3,FALSE),"")</f>
        <v>-47.004066999999999</v>
      </c>
      <c r="I372" s="3"/>
      <c r="J372" s="3"/>
      <c r="K372" s="3"/>
      <c r="L372" s="3"/>
      <c r="M372" s="3"/>
      <c r="O372" s="3"/>
    </row>
    <row r="373" spans="2:15" s="2" customFormat="1" outlineLevel="1">
      <c r="B373" s="9" t="s">
        <v>17</v>
      </c>
      <c r="C373" s="9" t="s">
        <v>77</v>
      </c>
      <c r="D373" s="10">
        <v>139.85</v>
      </c>
      <c r="E373" s="9" t="s">
        <v>86</v>
      </c>
      <c r="F373" s="7">
        <f>_xlfn.IFNA(VLOOKUP(B373&amp;ROUND(D373,2),[1]Estacas!$C$2:$E$51743,2,FALSE),"")</f>
        <v>-22.620753000000001</v>
      </c>
      <c r="G373" s="7">
        <f>_xlfn.IFNA(VLOOKUP(B373&amp;ROUND(D373,2),[1]Estacas!$C$2:$E$51743,3,FALSE),"")</f>
        <v>-47.006872000000001</v>
      </c>
      <c r="I373" s="3"/>
      <c r="J373" s="3"/>
      <c r="K373" s="3"/>
      <c r="L373" s="3"/>
      <c r="M373" s="3"/>
      <c r="O373" s="3"/>
    </row>
    <row r="374" spans="2:15" s="2" customFormat="1" outlineLevel="1">
      <c r="B374" s="9" t="s">
        <v>17</v>
      </c>
      <c r="C374" s="9" t="s">
        <v>56</v>
      </c>
      <c r="D374" s="10">
        <v>142.78</v>
      </c>
      <c r="E374" s="9" t="s">
        <v>86</v>
      </c>
      <c r="F374" s="7">
        <f>_xlfn.IFNA(VLOOKUP(B374&amp;ROUND(D374,2),[1]Estacas!$C$2:$E$51743,2,FALSE),"")</f>
        <v>-22.594387000000001</v>
      </c>
      <c r="G374" s="7">
        <f>_xlfn.IFNA(VLOOKUP(B374&amp;ROUND(D374,2),[1]Estacas!$C$2:$E$51743,3,FALSE),"")</f>
        <v>-47.007688000000002</v>
      </c>
      <c r="I374" s="3"/>
      <c r="J374" s="3"/>
      <c r="K374" s="3"/>
      <c r="L374" s="3"/>
      <c r="M374" s="3"/>
      <c r="O374" s="3"/>
    </row>
    <row r="375" spans="2:15" s="2" customFormat="1" outlineLevel="1">
      <c r="B375" s="9" t="s">
        <v>17</v>
      </c>
      <c r="C375" s="9" t="s">
        <v>56</v>
      </c>
      <c r="D375" s="10">
        <v>142.78</v>
      </c>
      <c r="E375" s="9" t="s">
        <v>86</v>
      </c>
      <c r="F375" s="7">
        <f>_xlfn.IFNA(VLOOKUP(B375&amp;ROUND(D375,2),[1]Estacas!$C$2:$E$51743,2,FALSE),"")</f>
        <v>-22.594387000000001</v>
      </c>
      <c r="G375" s="7">
        <f>_xlfn.IFNA(VLOOKUP(B375&amp;ROUND(D375,2),[1]Estacas!$C$2:$E$51743,3,FALSE),"")</f>
        <v>-47.007688000000002</v>
      </c>
      <c r="I375" s="3"/>
      <c r="J375" s="3"/>
      <c r="K375" s="3"/>
      <c r="L375" s="3"/>
      <c r="M375" s="3"/>
      <c r="O375" s="3"/>
    </row>
    <row r="376" spans="2:15" s="2" customFormat="1" outlineLevel="1">
      <c r="B376" s="9" t="s">
        <v>17</v>
      </c>
      <c r="C376" s="9" t="s">
        <v>56</v>
      </c>
      <c r="D376" s="10">
        <v>148.25</v>
      </c>
      <c r="E376" s="9" t="s">
        <v>86</v>
      </c>
      <c r="F376" s="7">
        <f>_xlfn.IFNA(VLOOKUP(B376&amp;ROUND(D376,2),[1]Estacas!$C$2:$E$51743,2,FALSE),"")</f>
        <v>-22.546277</v>
      </c>
      <c r="G376" s="7">
        <f>_xlfn.IFNA(VLOOKUP(B376&amp;ROUND(D376,2),[1]Estacas!$C$2:$E$51743,3,FALSE),"")</f>
        <v>-46.998598999999999</v>
      </c>
      <c r="I376" s="3"/>
      <c r="J376" s="3"/>
      <c r="K376" s="3"/>
      <c r="L376" s="3"/>
      <c r="M376" s="3"/>
      <c r="O376" s="3"/>
    </row>
    <row r="377" spans="2:15" s="2" customFormat="1" outlineLevel="1">
      <c r="B377" s="9" t="s">
        <v>17</v>
      </c>
      <c r="C377" s="9" t="s">
        <v>56</v>
      </c>
      <c r="D377" s="10">
        <v>148.25</v>
      </c>
      <c r="E377" s="9" t="s">
        <v>86</v>
      </c>
      <c r="F377" s="7">
        <f>_xlfn.IFNA(VLOOKUP(B377&amp;ROUND(D377,2),[1]Estacas!$C$2:$E$51743,2,FALSE),"")</f>
        <v>-22.546277</v>
      </c>
      <c r="G377" s="7">
        <f>_xlfn.IFNA(VLOOKUP(B377&amp;ROUND(D377,2),[1]Estacas!$C$2:$E$51743,3,FALSE),"")</f>
        <v>-46.998598999999999</v>
      </c>
      <c r="I377" s="3"/>
      <c r="J377" s="3"/>
      <c r="K377" s="3"/>
      <c r="L377" s="3"/>
      <c r="M377" s="3"/>
      <c r="O377" s="3"/>
    </row>
    <row r="378" spans="2:15" s="2" customFormat="1" outlineLevel="1">
      <c r="B378" s="9" t="s">
        <v>17</v>
      </c>
      <c r="C378" s="9" t="s">
        <v>91</v>
      </c>
      <c r="D378" s="10">
        <v>149</v>
      </c>
      <c r="E378" s="9" t="s">
        <v>86</v>
      </c>
      <c r="F378" s="7">
        <f>_xlfn.IFNA(VLOOKUP(B378&amp;ROUND(D378,2),[1]Estacas!$C$2:$E$51743,2,FALSE),"")</f>
        <v>-22.539767999999999</v>
      </c>
      <c r="G378" s="7">
        <f>_xlfn.IFNA(VLOOKUP(B378&amp;ROUND(D378,2),[1]Estacas!$C$2:$E$51743,3,FALSE),"")</f>
        <v>-46.996592</v>
      </c>
      <c r="I378" s="3"/>
      <c r="J378" s="3"/>
      <c r="K378" s="3"/>
      <c r="L378" s="3"/>
      <c r="M378" s="3"/>
      <c r="O378" s="3"/>
    </row>
    <row r="379" spans="2:15" s="2" customFormat="1" outlineLevel="1">
      <c r="B379" s="9" t="s">
        <v>17</v>
      </c>
      <c r="C379" s="9" t="s">
        <v>91</v>
      </c>
      <c r="D379" s="10">
        <v>149</v>
      </c>
      <c r="E379" s="9" t="s">
        <v>86</v>
      </c>
      <c r="F379" s="7">
        <f>_xlfn.IFNA(VLOOKUP(B379&amp;ROUND(D379,2),[1]Estacas!$C$2:$E$51743,2,FALSE),"")</f>
        <v>-22.539767999999999</v>
      </c>
      <c r="G379" s="7">
        <f>_xlfn.IFNA(VLOOKUP(B379&amp;ROUND(D379,2),[1]Estacas!$C$2:$E$51743,3,FALSE),"")</f>
        <v>-46.996592</v>
      </c>
      <c r="I379" s="3"/>
      <c r="J379" s="3"/>
      <c r="K379" s="3"/>
      <c r="L379" s="3"/>
      <c r="M379" s="3"/>
      <c r="O379" s="3"/>
    </row>
    <row r="380" spans="2:15" s="2" customFormat="1" outlineLevel="1">
      <c r="B380" s="9" t="s">
        <v>17</v>
      </c>
      <c r="C380" s="9" t="s">
        <v>56</v>
      </c>
      <c r="D380" s="10">
        <v>152.94999999999999</v>
      </c>
      <c r="E380" s="9" t="s">
        <v>86</v>
      </c>
      <c r="F380" s="7">
        <f>_xlfn.IFNA(VLOOKUP(B380&amp;ROUND(D380,2),[1]Estacas!$C$2:$E$51743,2,FALSE),"")</f>
        <v>-22.505516</v>
      </c>
      <c r="G380" s="7">
        <f>_xlfn.IFNA(VLOOKUP(B380&amp;ROUND(D380,2),[1]Estacas!$C$2:$E$51743,3,FALSE),"")</f>
        <v>-46.986566000000003</v>
      </c>
      <c r="I380" s="3"/>
      <c r="J380" s="3"/>
      <c r="K380" s="3"/>
      <c r="L380" s="3"/>
      <c r="M380" s="3"/>
      <c r="O380" s="3"/>
    </row>
    <row r="381" spans="2:15" s="2" customFormat="1" outlineLevel="1">
      <c r="B381" s="9" t="s">
        <v>17</v>
      </c>
      <c r="C381" s="9" t="s">
        <v>56</v>
      </c>
      <c r="D381" s="10">
        <v>152.94999999999999</v>
      </c>
      <c r="E381" s="9" t="s">
        <v>86</v>
      </c>
      <c r="F381" s="7">
        <f>_xlfn.IFNA(VLOOKUP(B381&amp;ROUND(D381,2),[1]Estacas!$C$2:$E$51743,2,FALSE),"")</f>
        <v>-22.505516</v>
      </c>
      <c r="G381" s="7">
        <f>_xlfn.IFNA(VLOOKUP(B381&amp;ROUND(D381,2),[1]Estacas!$C$2:$E$51743,3,FALSE),"")</f>
        <v>-46.986566000000003</v>
      </c>
      <c r="I381" s="3"/>
      <c r="J381" s="3"/>
      <c r="K381" s="3"/>
      <c r="L381" s="3"/>
      <c r="M381" s="3"/>
      <c r="O381" s="3"/>
    </row>
    <row r="382" spans="2:15" s="2" customFormat="1" outlineLevel="1">
      <c r="B382" s="9" t="s">
        <v>17</v>
      </c>
      <c r="C382" s="9" t="s">
        <v>56</v>
      </c>
      <c r="D382" s="10">
        <v>156.38</v>
      </c>
      <c r="E382" s="9" t="s">
        <v>86</v>
      </c>
      <c r="F382" s="7">
        <f>_xlfn.IFNA(VLOOKUP(B382&amp;ROUND(D382,2),[1]Estacas!$C$2:$E$51743,2,FALSE),"")</f>
        <v>-22.47533</v>
      </c>
      <c r="G382" s="7">
        <f>_xlfn.IFNA(VLOOKUP(B382&amp;ROUND(D382,2),[1]Estacas!$C$2:$E$51743,3,FALSE),"")</f>
        <v>-46.981512000000002</v>
      </c>
      <c r="I382" s="3"/>
      <c r="J382" s="3"/>
      <c r="K382" s="3"/>
      <c r="L382" s="3"/>
      <c r="M382" s="3"/>
      <c r="O382" s="3"/>
    </row>
    <row r="383" spans="2:15" s="2" customFormat="1" outlineLevel="1">
      <c r="B383" s="9" t="s">
        <v>17</v>
      </c>
      <c r="C383" s="9" t="s">
        <v>56</v>
      </c>
      <c r="D383" s="10">
        <v>156.38</v>
      </c>
      <c r="E383" s="9" t="s">
        <v>86</v>
      </c>
      <c r="F383" s="7">
        <f>_xlfn.IFNA(VLOOKUP(B383&amp;ROUND(D383,2),[1]Estacas!$C$2:$E$51743,2,FALSE),"")</f>
        <v>-22.47533</v>
      </c>
      <c r="G383" s="7">
        <f>_xlfn.IFNA(VLOOKUP(B383&amp;ROUND(D383,2),[1]Estacas!$C$2:$E$51743,3,FALSE),"")</f>
        <v>-46.981512000000002</v>
      </c>
      <c r="I383" s="3"/>
      <c r="J383" s="3"/>
      <c r="K383" s="3"/>
      <c r="L383" s="3"/>
      <c r="M383" s="3"/>
      <c r="O383" s="3"/>
    </row>
    <row r="384" spans="2:15" s="2" customFormat="1" outlineLevel="1">
      <c r="B384" s="9" t="s">
        <v>17</v>
      </c>
      <c r="C384" s="9" t="s">
        <v>56</v>
      </c>
      <c r="D384" s="10">
        <v>158.25</v>
      </c>
      <c r="E384" s="9" t="s">
        <v>86</v>
      </c>
      <c r="F384" s="7">
        <f>_xlfn.IFNA(VLOOKUP(B384&amp;ROUND(D384,2),[1]Estacas!$C$2:$E$51743,2,FALSE),"")</f>
        <v>-22.458459999999999</v>
      </c>
      <c r="G384" s="7">
        <f>_xlfn.IFNA(VLOOKUP(B384&amp;ROUND(D384,2),[1]Estacas!$C$2:$E$51743,3,FALSE),"")</f>
        <v>-46.982267</v>
      </c>
      <c r="I384" s="3"/>
      <c r="J384" s="3"/>
      <c r="K384" s="3"/>
      <c r="L384" s="3"/>
      <c r="M384" s="3"/>
      <c r="O384" s="3"/>
    </row>
    <row r="385" spans="2:15" s="2" customFormat="1" outlineLevel="1">
      <c r="B385" s="9" t="s">
        <v>17</v>
      </c>
      <c r="C385" s="9" t="s">
        <v>56</v>
      </c>
      <c r="D385" s="10">
        <v>158.25</v>
      </c>
      <c r="E385" s="9" t="s">
        <v>86</v>
      </c>
      <c r="F385" s="7">
        <f>_xlfn.IFNA(VLOOKUP(B385&amp;ROUND(D385,2),[1]Estacas!$C$2:$E$51743,2,FALSE),"")</f>
        <v>-22.458459999999999</v>
      </c>
      <c r="G385" s="7">
        <f>_xlfn.IFNA(VLOOKUP(B385&amp;ROUND(D385,2),[1]Estacas!$C$2:$E$51743,3,FALSE),"")</f>
        <v>-46.982267</v>
      </c>
      <c r="I385" s="3"/>
      <c r="J385" s="3"/>
      <c r="K385" s="3"/>
      <c r="L385" s="3"/>
      <c r="M385" s="3"/>
      <c r="O385" s="3"/>
    </row>
    <row r="386" spans="2:15" s="2" customFormat="1" outlineLevel="1">
      <c r="B386" s="9" t="s">
        <v>17</v>
      </c>
      <c r="C386" s="9" t="s">
        <v>56</v>
      </c>
      <c r="D386" s="10">
        <v>160.53</v>
      </c>
      <c r="E386" s="9" t="s">
        <v>86</v>
      </c>
      <c r="F386" s="7">
        <f>_xlfn.IFNA(VLOOKUP(B386&amp;ROUND(D386,2),[1]Estacas!$C$2:$E$51743,2,FALSE),"")</f>
        <v>-22.438231999999999</v>
      </c>
      <c r="G386" s="7">
        <f>_xlfn.IFNA(VLOOKUP(B386&amp;ROUND(D386,2),[1]Estacas!$C$2:$E$51743,3,FALSE),"")</f>
        <v>-46.985635000000002</v>
      </c>
      <c r="I386" s="3"/>
      <c r="J386" s="3"/>
      <c r="K386" s="3"/>
      <c r="L386" s="3"/>
      <c r="M386" s="3"/>
      <c r="O386" s="3"/>
    </row>
    <row r="387" spans="2:15" s="2" customFormat="1" outlineLevel="1">
      <c r="B387" s="9" t="s">
        <v>17</v>
      </c>
      <c r="C387" s="9" t="s">
        <v>56</v>
      </c>
      <c r="D387" s="10">
        <v>160.53</v>
      </c>
      <c r="E387" s="9" t="s">
        <v>86</v>
      </c>
      <c r="F387" s="7">
        <f>_xlfn.IFNA(VLOOKUP(B387&amp;ROUND(D387,2),[1]Estacas!$C$2:$E$51743,2,FALSE),"")</f>
        <v>-22.438231999999999</v>
      </c>
      <c r="G387" s="7">
        <f>_xlfn.IFNA(VLOOKUP(B387&amp;ROUND(D387,2),[1]Estacas!$C$2:$E$51743,3,FALSE),"")</f>
        <v>-46.985635000000002</v>
      </c>
      <c r="I387" s="3"/>
      <c r="J387" s="3"/>
      <c r="K387" s="3"/>
      <c r="L387" s="3"/>
      <c r="M387" s="3"/>
      <c r="O387" s="3"/>
    </row>
    <row r="388" spans="2:15" s="2" customFormat="1" outlineLevel="1">
      <c r="B388" s="9" t="s">
        <v>17</v>
      </c>
      <c r="C388" s="9" t="s">
        <v>56</v>
      </c>
      <c r="D388" s="10">
        <v>163.15</v>
      </c>
      <c r="E388" s="9" t="s">
        <v>86</v>
      </c>
      <c r="F388" s="7">
        <f>_xlfn.IFNA(VLOOKUP(B388&amp;ROUND(D388,2),[1]Estacas!$C$2:$E$51743,2,FALSE),"")</f>
        <v>-22.41563</v>
      </c>
      <c r="G388" s="7">
        <f>_xlfn.IFNA(VLOOKUP(B388&amp;ROUND(D388,2),[1]Estacas!$C$2:$E$51743,3,FALSE),"")</f>
        <v>-46.978402000000003</v>
      </c>
      <c r="I388" s="3"/>
      <c r="J388" s="3"/>
      <c r="K388" s="3"/>
      <c r="L388" s="3"/>
      <c r="M388" s="3"/>
      <c r="O388" s="3"/>
    </row>
    <row r="389" spans="2:15" s="2" customFormat="1" outlineLevel="1">
      <c r="B389" s="9" t="s">
        <v>17</v>
      </c>
      <c r="C389" s="9" t="s">
        <v>56</v>
      </c>
      <c r="D389" s="10">
        <v>163.15</v>
      </c>
      <c r="E389" s="9" t="s">
        <v>86</v>
      </c>
      <c r="F389" s="7">
        <f>_xlfn.IFNA(VLOOKUP(B389&amp;ROUND(D389,2),[1]Estacas!$C$2:$E$51743,2,FALSE),"")</f>
        <v>-22.41563</v>
      </c>
      <c r="G389" s="7">
        <f>_xlfn.IFNA(VLOOKUP(B389&amp;ROUND(D389,2),[1]Estacas!$C$2:$E$51743,3,FALSE),"")</f>
        <v>-46.978402000000003</v>
      </c>
      <c r="I389" s="3"/>
      <c r="J389" s="3"/>
      <c r="K389" s="3"/>
      <c r="L389" s="3"/>
      <c r="M389" s="3"/>
      <c r="O389" s="3"/>
    </row>
    <row r="390" spans="2:15" s="2" customFormat="1" outlineLevel="1">
      <c r="B390" s="9" t="s">
        <v>17</v>
      </c>
      <c r="C390" s="9" t="s">
        <v>56</v>
      </c>
      <c r="D390" s="10">
        <v>165.08</v>
      </c>
      <c r="E390" s="9" t="s">
        <v>86</v>
      </c>
      <c r="F390" s="7">
        <f>_xlfn.IFNA(VLOOKUP(B390&amp;ROUND(D390,2),[1]Estacas!$C$2:$E$51743,2,FALSE),"")</f>
        <v>-22.398961</v>
      </c>
      <c r="G390" s="7">
        <f>_xlfn.IFNA(VLOOKUP(B390&amp;ROUND(D390,2),[1]Estacas!$C$2:$E$51743,3,FALSE),"")</f>
        <v>-46.972991999999998</v>
      </c>
      <c r="I390" s="3"/>
      <c r="J390" s="3"/>
      <c r="K390" s="3"/>
      <c r="L390" s="3"/>
      <c r="M390" s="3"/>
      <c r="O390" s="3"/>
    </row>
    <row r="391" spans="2:15" s="2" customFormat="1" outlineLevel="1">
      <c r="B391" s="9" t="s">
        <v>17</v>
      </c>
      <c r="C391" s="9" t="s">
        <v>56</v>
      </c>
      <c r="D391" s="10">
        <v>165.08</v>
      </c>
      <c r="E391" s="9" t="s">
        <v>86</v>
      </c>
      <c r="F391" s="7">
        <f>_xlfn.IFNA(VLOOKUP(B391&amp;ROUND(D391,2),[1]Estacas!$C$2:$E$51743,2,FALSE),"")</f>
        <v>-22.398961</v>
      </c>
      <c r="G391" s="7">
        <f>_xlfn.IFNA(VLOOKUP(B391&amp;ROUND(D391,2),[1]Estacas!$C$2:$E$51743,3,FALSE),"")</f>
        <v>-46.972991999999998</v>
      </c>
      <c r="I391" s="3"/>
      <c r="J391" s="3"/>
      <c r="K391" s="3"/>
      <c r="L391" s="3"/>
      <c r="M391" s="3"/>
      <c r="O391" s="3"/>
    </row>
    <row r="392" spans="2:15" s="2" customFormat="1" outlineLevel="1">
      <c r="B392" s="9" t="s">
        <v>17</v>
      </c>
      <c r="C392" s="9" t="s">
        <v>92</v>
      </c>
      <c r="D392" s="10">
        <v>166.5</v>
      </c>
      <c r="E392" s="9" t="s">
        <v>86</v>
      </c>
      <c r="F392" s="7">
        <f>_xlfn.IFNA(VLOOKUP(B392&amp;ROUND(D392,2),[1]Estacas!$C$2:$E$51743,2,FALSE),"")</f>
        <v>-22.386210999999999</v>
      </c>
      <c r="G392" s="7">
        <f>_xlfn.IFNA(VLOOKUP(B392&amp;ROUND(D392,2),[1]Estacas!$C$2:$E$51743,3,FALSE),"")</f>
        <v>-46.971623999999998</v>
      </c>
      <c r="I392" s="3"/>
      <c r="J392" s="3"/>
      <c r="K392" s="3"/>
      <c r="L392" s="3"/>
      <c r="M392" s="3"/>
      <c r="O392" s="3"/>
    </row>
    <row r="393" spans="2:15" s="2" customFormat="1" outlineLevel="1">
      <c r="B393" s="9" t="s">
        <v>17</v>
      </c>
      <c r="C393" s="9" t="s">
        <v>56</v>
      </c>
      <c r="D393" s="10">
        <v>167.86</v>
      </c>
      <c r="E393" s="9" t="s">
        <v>86</v>
      </c>
      <c r="F393" s="7">
        <f>_xlfn.IFNA(VLOOKUP(B393&amp;ROUND(D393,2),[1]Estacas!$C$2:$E$51743,2,FALSE),"")</f>
        <v>-22.373963</v>
      </c>
      <c r="G393" s="7">
        <f>_xlfn.IFNA(VLOOKUP(B393&amp;ROUND(D393,2),[1]Estacas!$C$2:$E$51743,3,FALSE),"")</f>
        <v>-46.970666999999999</v>
      </c>
      <c r="I393" s="3"/>
      <c r="J393" s="3"/>
      <c r="K393" s="3"/>
      <c r="L393" s="3"/>
      <c r="M393" s="3"/>
      <c r="O393" s="3"/>
    </row>
    <row r="394" spans="2:15" s="2" customFormat="1" outlineLevel="1">
      <c r="B394" s="9" t="s">
        <v>17</v>
      </c>
      <c r="C394" s="9" t="s">
        <v>56</v>
      </c>
      <c r="D394" s="10">
        <v>167.86</v>
      </c>
      <c r="E394" s="9" t="s">
        <v>86</v>
      </c>
      <c r="F394" s="7">
        <f>_xlfn.IFNA(VLOOKUP(B394&amp;ROUND(D394,2),[1]Estacas!$C$2:$E$51743,2,FALSE),"")</f>
        <v>-22.373963</v>
      </c>
      <c r="G394" s="7">
        <f>_xlfn.IFNA(VLOOKUP(B394&amp;ROUND(D394,2),[1]Estacas!$C$2:$E$51743,3,FALSE),"")</f>
        <v>-46.970666999999999</v>
      </c>
      <c r="I394" s="3"/>
      <c r="J394" s="3"/>
      <c r="K394" s="3"/>
      <c r="L394" s="3"/>
      <c r="M394" s="3"/>
      <c r="O394" s="3"/>
    </row>
    <row r="395" spans="2:15" s="2" customFormat="1" outlineLevel="1">
      <c r="B395" s="9" t="s">
        <v>17</v>
      </c>
      <c r="C395" s="9" t="s">
        <v>93</v>
      </c>
      <c r="D395" s="10">
        <v>168.88</v>
      </c>
      <c r="E395" s="9" t="s">
        <v>86</v>
      </c>
      <c r="F395" s="7">
        <f>_xlfn.IFNA(VLOOKUP(B395&amp;ROUND(D395,2),[1]Estacas!$C$2:$E$51743,2,FALSE),"")</f>
        <v>-22.364777</v>
      </c>
      <c r="G395" s="7">
        <f>_xlfn.IFNA(VLOOKUP(B395&amp;ROUND(D395,2),[1]Estacas!$C$2:$E$51743,3,FALSE),"")</f>
        <v>-46.969948000000002</v>
      </c>
      <c r="I395" s="3"/>
      <c r="J395" s="3"/>
      <c r="K395" s="3"/>
      <c r="L395" s="3"/>
      <c r="M395" s="3"/>
      <c r="O395" s="3"/>
    </row>
    <row r="396" spans="2:15" s="2" customFormat="1" outlineLevel="1">
      <c r="B396" s="9" t="s">
        <v>17</v>
      </c>
      <c r="C396" s="9" t="s">
        <v>93</v>
      </c>
      <c r="D396" s="10">
        <v>168.88</v>
      </c>
      <c r="E396" s="9" t="s">
        <v>86</v>
      </c>
      <c r="F396" s="7">
        <f>_xlfn.IFNA(VLOOKUP(B396&amp;ROUND(D396,2),[1]Estacas!$C$2:$E$51743,2,FALSE),"")</f>
        <v>-22.364777</v>
      </c>
      <c r="G396" s="7">
        <f>_xlfn.IFNA(VLOOKUP(B396&amp;ROUND(D396,2),[1]Estacas!$C$2:$E$51743,3,FALSE),"")</f>
        <v>-46.969948000000002</v>
      </c>
      <c r="I396" s="3"/>
      <c r="J396" s="3"/>
      <c r="K396" s="3"/>
      <c r="L396" s="3"/>
      <c r="M396" s="3"/>
      <c r="O396" s="3"/>
    </row>
    <row r="397" spans="2:15" s="2" customFormat="1" outlineLevel="1">
      <c r="B397" s="9" t="s">
        <v>17</v>
      </c>
      <c r="C397" s="9" t="s">
        <v>77</v>
      </c>
      <c r="D397" s="10">
        <v>169.9</v>
      </c>
      <c r="E397" s="9" t="s">
        <v>86</v>
      </c>
      <c r="F397" s="7">
        <f>_xlfn.IFNA(VLOOKUP(B397&amp;ROUND(D397,2),[1]Estacas!$C$2:$E$51743,2,FALSE),"")</f>
        <v>-22.356915999999998</v>
      </c>
      <c r="G397" s="7">
        <f>_xlfn.IFNA(VLOOKUP(B397&amp;ROUND(D397,2),[1]Estacas!$C$2:$E$51743,3,FALSE),"")</f>
        <v>-46.965851999999998</v>
      </c>
      <c r="I397" s="3"/>
      <c r="J397" s="3"/>
      <c r="K397" s="3"/>
      <c r="L397" s="3"/>
      <c r="M397" s="3"/>
      <c r="O397" s="3"/>
    </row>
    <row r="398" spans="2:15" s="2" customFormat="1" outlineLevel="1">
      <c r="B398" s="9" t="s">
        <v>17</v>
      </c>
      <c r="C398" s="9" t="s">
        <v>77</v>
      </c>
      <c r="D398" s="10">
        <v>206.08</v>
      </c>
      <c r="E398" s="9" t="s">
        <v>86</v>
      </c>
      <c r="F398" s="7">
        <f>_xlfn.IFNA(VLOOKUP(B398&amp;ROUND(D398,2),[1]Estacas!$C$2:$E$51743,2,FALSE),"")</f>
        <v>-22.045145999999999</v>
      </c>
      <c r="G398" s="7">
        <f>_xlfn.IFNA(VLOOKUP(B398&amp;ROUND(D398,2),[1]Estacas!$C$2:$E$51743,3,FALSE),"")</f>
        <v>-47.030437999999997</v>
      </c>
      <c r="I398" s="3"/>
      <c r="J398" s="3"/>
      <c r="K398" s="3"/>
      <c r="L398" s="3"/>
      <c r="M398" s="3"/>
      <c r="O398" s="3"/>
    </row>
    <row r="399" spans="2:15" s="2" customFormat="1" outlineLevel="1">
      <c r="B399" s="9" t="s">
        <v>17</v>
      </c>
      <c r="C399" s="9" t="s">
        <v>56</v>
      </c>
      <c r="D399" s="10">
        <v>209.32</v>
      </c>
      <c r="E399" s="9" t="s">
        <v>86</v>
      </c>
      <c r="F399" s="7">
        <f>_xlfn.IFNA(VLOOKUP(B399&amp;ROUND(D399,2),[1]Estacas!$C$2:$E$51743,2,FALSE),"")</f>
        <v>-22.016238000000001</v>
      </c>
      <c r="G399" s="7">
        <f>_xlfn.IFNA(VLOOKUP(B399&amp;ROUND(D399,2),[1]Estacas!$C$2:$E$51743,3,FALSE),"")</f>
        <v>-47.035263999999998</v>
      </c>
      <c r="I399" s="3"/>
      <c r="J399" s="3"/>
      <c r="K399" s="3"/>
      <c r="L399" s="3"/>
      <c r="M399" s="3"/>
      <c r="O399" s="3"/>
    </row>
    <row r="400" spans="2:15" s="2" customFormat="1" outlineLevel="1">
      <c r="B400" s="9" t="s">
        <v>17</v>
      </c>
      <c r="C400" s="9" t="s">
        <v>56</v>
      </c>
      <c r="D400" s="10">
        <v>209.32</v>
      </c>
      <c r="E400" s="9" t="s">
        <v>86</v>
      </c>
      <c r="F400" s="7">
        <f>_xlfn.IFNA(VLOOKUP(B400&amp;ROUND(D400,2),[1]Estacas!$C$2:$E$51743,2,FALSE),"")</f>
        <v>-22.016238000000001</v>
      </c>
      <c r="G400" s="7">
        <f>_xlfn.IFNA(VLOOKUP(B400&amp;ROUND(D400,2),[1]Estacas!$C$2:$E$51743,3,FALSE),"")</f>
        <v>-47.035263999999998</v>
      </c>
      <c r="I400" s="3"/>
      <c r="J400" s="3"/>
      <c r="K400" s="3"/>
      <c r="L400" s="3"/>
      <c r="M400" s="3"/>
      <c r="O400" s="3"/>
    </row>
    <row r="401" spans="1:30" s="2" customFormat="1" outlineLevel="1">
      <c r="B401" s="9" t="s">
        <v>17</v>
      </c>
      <c r="C401" s="9" t="s">
        <v>56</v>
      </c>
      <c r="D401" s="10">
        <v>237.18</v>
      </c>
      <c r="E401" s="9" t="s">
        <v>86</v>
      </c>
      <c r="F401" s="7">
        <f>_xlfn.IFNA(VLOOKUP(B401&amp;ROUND(D401,2),[1]Estacas!$C$2:$E$51743,2,FALSE),"")</f>
        <v>-21.771421</v>
      </c>
      <c r="G401" s="7">
        <f>_xlfn.IFNA(VLOOKUP(B401&amp;ROUND(D401,2),[1]Estacas!$C$2:$E$51743,3,FALSE),"")</f>
        <v>-47.064312000000001</v>
      </c>
      <c r="I401" s="3"/>
      <c r="J401" s="3"/>
      <c r="K401" s="3"/>
      <c r="L401" s="3"/>
      <c r="M401" s="3"/>
      <c r="O401" s="3"/>
    </row>
    <row r="402" spans="1:30" s="2" customFormat="1" outlineLevel="1">
      <c r="B402" s="9" t="s">
        <v>17</v>
      </c>
      <c r="C402" s="9" t="s">
        <v>56</v>
      </c>
      <c r="D402" s="10">
        <v>237.18</v>
      </c>
      <c r="E402" s="9" t="s">
        <v>78</v>
      </c>
      <c r="F402" s="7">
        <f>_xlfn.IFNA(VLOOKUP(B402&amp;ROUND(D402,2),[1]Estacas!$C$2:$E$51743,2,FALSE),"")</f>
        <v>-21.771421</v>
      </c>
      <c r="G402" s="7">
        <f>_xlfn.IFNA(VLOOKUP(B402&amp;ROUND(D402,2),[1]Estacas!$C$2:$E$51743,3,FALSE),"")</f>
        <v>-47.064312000000001</v>
      </c>
      <c r="I402" s="3"/>
      <c r="J402" s="3"/>
      <c r="K402" s="3"/>
      <c r="L402" s="3"/>
      <c r="M402" s="3"/>
      <c r="O402" s="3"/>
    </row>
    <row r="403" spans="1:30" s="2" customFormat="1" outlineLevel="1">
      <c r="B403" s="9" t="s">
        <v>21</v>
      </c>
      <c r="C403" s="9" t="s">
        <v>94</v>
      </c>
      <c r="D403" s="10">
        <v>281.14</v>
      </c>
      <c r="E403" s="9" t="s">
        <v>95</v>
      </c>
      <c r="F403" s="7">
        <f>_xlfn.IFNA(VLOOKUP(B403&amp;ROUND(D403,2),[1]Estacas!$C$2:$E$51743,2,FALSE),"")</f>
        <v>-21.502628000000001</v>
      </c>
      <c r="G403" s="7">
        <f>_xlfn.IFNA(VLOOKUP(B403&amp;ROUND(D403,2),[1]Estacas!$C$2:$E$51743,3,FALSE),"")</f>
        <v>-46.796194</v>
      </c>
      <c r="I403" s="3"/>
      <c r="J403" s="3"/>
      <c r="K403" s="3"/>
      <c r="L403" s="3"/>
      <c r="M403" s="3"/>
      <c r="O403" s="3"/>
    </row>
    <row r="404" spans="1:30" s="2" customFormat="1" outlineLevel="1">
      <c r="B404" s="9" t="s">
        <v>14</v>
      </c>
      <c r="C404" s="9" t="s">
        <v>56</v>
      </c>
      <c r="D404" s="10">
        <v>30</v>
      </c>
      <c r="E404" s="9" t="s">
        <v>85</v>
      </c>
      <c r="F404" s="7">
        <f>_xlfn.IFNA(VLOOKUP(B404&amp;ROUND(D404,2),[1]Estacas!$C$2:$E$51743,2,FALSE),"")</f>
        <v>-21.849139000000001</v>
      </c>
      <c r="G404" s="7">
        <f>_xlfn.IFNA(VLOOKUP(B404&amp;ROUND(D404,2),[1]Estacas!$C$2:$E$51743,3,FALSE),"")</f>
        <v>-46.885097999999999</v>
      </c>
      <c r="I404" s="3"/>
      <c r="J404" s="3"/>
      <c r="K404" s="3"/>
      <c r="L404" s="3"/>
      <c r="M404" s="3"/>
      <c r="O404" s="3"/>
    </row>
    <row r="405" spans="1:30" s="2" customFormat="1" outlineLevel="1">
      <c r="A405" s="3"/>
      <c r="F405" s="3"/>
      <c r="I405" s="3"/>
      <c r="J405" s="3"/>
      <c r="K405" s="3"/>
      <c r="L405" s="3"/>
      <c r="M405" s="3"/>
      <c r="O405" s="3"/>
      <c r="W405" s="3"/>
      <c r="X405" s="3"/>
      <c r="Y405" s="3"/>
      <c r="Z405" s="3"/>
      <c r="AA405" s="3"/>
      <c r="AB405" s="3"/>
      <c r="AC405" s="3"/>
      <c r="AD405" s="3"/>
    </row>
    <row r="406" spans="1:30" s="2" customFormat="1">
      <c r="A406" s="3"/>
      <c r="I406" s="3"/>
      <c r="J406" s="3"/>
      <c r="K406" s="3"/>
      <c r="L406" s="3"/>
      <c r="M406" s="3"/>
      <c r="O406" s="3"/>
      <c r="W406" s="3"/>
      <c r="X406" s="3"/>
      <c r="Y406" s="3"/>
      <c r="Z406" s="3"/>
      <c r="AA406" s="3"/>
      <c r="AB406" s="3"/>
      <c r="AC406" s="3"/>
      <c r="AD406" s="3"/>
    </row>
    <row r="407" spans="1:30" s="2" customFormat="1">
      <c r="A407" s="3"/>
      <c r="B407" s="17" t="s">
        <v>96</v>
      </c>
      <c r="C407" s="3"/>
      <c r="D407" s="3"/>
      <c r="E407" s="3"/>
      <c r="F407" s="3"/>
      <c r="G407" s="3"/>
      <c r="H407" s="3"/>
      <c r="I407" s="3"/>
      <c r="J407" s="3"/>
      <c r="K407" s="3"/>
      <c r="L407" s="3"/>
      <c r="M407" s="3"/>
      <c r="O407" s="3"/>
      <c r="W407" s="3"/>
      <c r="X407" s="3"/>
      <c r="Y407" s="3"/>
      <c r="Z407" s="3"/>
      <c r="AA407" s="3"/>
      <c r="AB407" s="3"/>
      <c r="AC407" s="3"/>
      <c r="AD407" s="3"/>
    </row>
    <row r="408" spans="1:30" s="2" customFormat="1">
      <c r="A408" s="3"/>
      <c r="B408" s="4" t="s">
        <v>1</v>
      </c>
      <c r="C408" s="4" t="s">
        <v>2</v>
      </c>
      <c r="D408" s="4" t="s">
        <v>47</v>
      </c>
      <c r="E408" s="4" t="s">
        <v>39</v>
      </c>
      <c r="F408" s="4" t="s">
        <v>48</v>
      </c>
      <c r="G408" s="4" t="s">
        <v>49</v>
      </c>
      <c r="I408" s="3"/>
      <c r="J408" s="3"/>
      <c r="K408" s="3"/>
      <c r="L408" s="3"/>
      <c r="M408" s="3"/>
      <c r="O408" s="3"/>
      <c r="W408" s="3"/>
      <c r="X408" s="3"/>
      <c r="Y408" s="3"/>
      <c r="Z408" s="3"/>
      <c r="AA408" s="3"/>
      <c r="AB408" s="3"/>
      <c r="AC408" s="3"/>
      <c r="AD408" s="3"/>
    </row>
    <row r="409" spans="1:30" s="2" customFormat="1" outlineLevel="1">
      <c r="A409" s="3"/>
      <c r="B409" s="9" t="s">
        <v>11</v>
      </c>
      <c r="C409" s="9" t="s">
        <v>97</v>
      </c>
      <c r="D409" s="10">
        <v>19.86</v>
      </c>
      <c r="E409" s="9" t="s">
        <v>98</v>
      </c>
      <c r="F409" s="7">
        <f>_xlfn.IFNA(VLOOKUP(B409&amp;ROUND(D409,2),[1]Estacas!$C$2:$E$51743,2,FALSE),"")</f>
        <v>-22.603862040956901</v>
      </c>
      <c r="G409" s="7">
        <f>_xlfn.IFNA(VLOOKUP(B409&amp;ROUND(D409,2),[1]Estacas!$C$2:$E$51743,3,FALSE),"")</f>
        <v>-46.944143472831897</v>
      </c>
      <c r="I409" s="3"/>
      <c r="J409" s="3"/>
      <c r="K409" s="3"/>
      <c r="L409" s="3"/>
      <c r="M409" s="3"/>
      <c r="O409" s="3"/>
      <c r="W409" s="3"/>
      <c r="X409" s="3"/>
      <c r="Y409" s="3"/>
      <c r="Z409" s="3"/>
      <c r="AA409" s="3"/>
      <c r="AB409" s="3"/>
      <c r="AC409" s="3"/>
      <c r="AD409" s="3"/>
    </row>
    <row r="410" spans="1:30" s="2" customFormat="1" outlineLevel="1">
      <c r="A410" s="3"/>
      <c r="B410" s="9" t="s">
        <v>11</v>
      </c>
      <c r="C410" s="9" t="s">
        <v>99</v>
      </c>
      <c r="D410" s="10">
        <v>38.1</v>
      </c>
      <c r="E410" s="9" t="s">
        <v>100</v>
      </c>
      <c r="F410" s="7">
        <f>_xlfn.IFNA(VLOOKUP(B410&amp;ROUND(D410,2),[1]Estacas!$C$2:$E$51743,2,FALSE),"")</f>
        <v>-22.6012493381252</v>
      </c>
      <c r="G410" s="7">
        <f>_xlfn.IFNA(VLOOKUP(B410&amp;ROUND(D410,2),[1]Estacas!$C$2:$E$51743,3,FALSE),"")</f>
        <v>-47.103218822349099</v>
      </c>
      <c r="I410" s="3"/>
      <c r="J410" s="3"/>
      <c r="K410" s="3"/>
      <c r="L410" s="3"/>
      <c r="M410" s="3"/>
      <c r="O410" s="3"/>
      <c r="W410" s="3"/>
      <c r="X410" s="3"/>
      <c r="Y410" s="3"/>
      <c r="Z410" s="3"/>
      <c r="AA410" s="3"/>
      <c r="AB410" s="3"/>
      <c r="AC410" s="3"/>
      <c r="AD410" s="3"/>
    </row>
    <row r="411" spans="1:30" s="2" customFormat="1" outlineLevel="1">
      <c r="B411" s="9" t="s">
        <v>14</v>
      </c>
      <c r="C411" s="9" t="s">
        <v>56</v>
      </c>
      <c r="D411" s="10">
        <v>31.45</v>
      </c>
      <c r="E411" s="9" t="s">
        <v>100</v>
      </c>
      <c r="F411" s="7">
        <f>_xlfn.IFNA(VLOOKUP(B411&amp;ROUND(D411,2),[1]Estacas!$C$2:$E$51743,2,FALSE),"")</f>
        <v>-21.844421000000001</v>
      </c>
      <c r="G411" s="7">
        <f>_xlfn.IFNA(VLOOKUP(B411&amp;ROUND(D411,2),[1]Estacas!$C$2:$E$51743,3,FALSE),"")</f>
        <v>-46.898180000000004</v>
      </c>
      <c r="I411" s="3"/>
      <c r="J411" s="3"/>
      <c r="K411" s="3"/>
      <c r="L411" s="3"/>
      <c r="M411" s="3"/>
      <c r="O411" s="3"/>
    </row>
    <row r="412" spans="1:30" s="2" customFormat="1" outlineLevel="1">
      <c r="B412" s="9" t="s">
        <v>14</v>
      </c>
      <c r="C412" s="9" t="s">
        <v>56</v>
      </c>
      <c r="D412" s="10">
        <v>31.88</v>
      </c>
      <c r="E412" s="9" t="s">
        <v>100</v>
      </c>
      <c r="F412" s="7">
        <f>_xlfn.IFNA(VLOOKUP(B412&amp;ROUND(D412,2),[1]Estacas!$C$2:$E$51743,2,FALSE),"")</f>
        <v>-21.843039000000001</v>
      </c>
      <c r="G412" s="7">
        <f>_xlfn.IFNA(VLOOKUP(B412&amp;ROUND(D412,2),[1]Estacas!$C$2:$E$51743,3,FALSE),"")</f>
        <v>-46.902067000000002</v>
      </c>
      <c r="I412" s="3"/>
      <c r="J412" s="3"/>
      <c r="K412" s="3"/>
      <c r="L412" s="3"/>
      <c r="M412" s="3"/>
      <c r="O412" s="3"/>
    </row>
    <row r="413" spans="1:30" s="2" customFormat="1" outlineLevel="1">
      <c r="B413" s="9" t="s">
        <v>14</v>
      </c>
      <c r="C413" s="9" t="s">
        <v>56</v>
      </c>
      <c r="D413" s="10">
        <v>32.619999999999997</v>
      </c>
      <c r="E413" s="9" t="s">
        <v>100</v>
      </c>
      <c r="F413" s="7">
        <f>_xlfn.IFNA(VLOOKUP(B413&amp;ROUND(D413,2),[1]Estacas!$C$2:$E$51743,2,FALSE),"")</f>
        <v>-21.840661000000001</v>
      </c>
      <c r="G413" s="7">
        <f>_xlfn.IFNA(VLOOKUP(B413&amp;ROUND(D413,2),[1]Estacas!$C$2:$E$51743,3,FALSE),"")</f>
        <v>-46.908755999999997</v>
      </c>
      <c r="I413" s="3"/>
      <c r="J413" s="3"/>
      <c r="K413" s="3"/>
      <c r="L413" s="3"/>
      <c r="M413" s="3"/>
      <c r="O413" s="3"/>
    </row>
    <row r="414" spans="1:30" s="2" customFormat="1" outlineLevel="1">
      <c r="B414" s="9" t="s">
        <v>14</v>
      </c>
      <c r="C414" s="9" t="s">
        <v>81</v>
      </c>
      <c r="D414" s="10">
        <v>38.6</v>
      </c>
      <c r="E414" s="9" t="s">
        <v>100</v>
      </c>
      <c r="F414" s="7">
        <f>_xlfn.IFNA(VLOOKUP(B414&amp;ROUND(D414,2),[1]Estacas!$C$2:$E$51743,2,FALSE),"")</f>
        <v>-21.821422999999999</v>
      </c>
      <c r="G414" s="7">
        <f>_xlfn.IFNA(VLOOKUP(B414&amp;ROUND(D414,2),[1]Estacas!$C$2:$E$51743,3,FALSE),"")</f>
        <v>-46.962798999999997</v>
      </c>
      <c r="I414" s="3"/>
      <c r="J414" s="3"/>
      <c r="K414" s="3"/>
      <c r="L414" s="3"/>
      <c r="M414" s="3"/>
      <c r="O414" s="3"/>
    </row>
    <row r="415" spans="1:30" s="2" customFormat="1" outlineLevel="1">
      <c r="B415" s="9" t="s">
        <v>14</v>
      </c>
      <c r="C415" s="9" t="s">
        <v>81</v>
      </c>
      <c r="D415" s="10">
        <v>43.6</v>
      </c>
      <c r="E415" s="9" t="s">
        <v>100</v>
      </c>
      <c r="F415" s="7">
        <f>_xlfn.IFNA(VLOOKUP(B415&amp;ROUND(D415,2),[1]Estacas!$C$2:$E$51743,2,FALSE),"")</f>
        <v>-21.805260000000001</v>
      </c>
      <c r="G415" s="7">
        <f>_xlfn.IFNA(VLOOKUP(B415&amp;ROUND(D415,2),[1]Estacas!$C$2:$E$51743,3,FALSE),"")</f>
        <v>-47.007945999999997</v>
      </c>
      <c r="I415" s="3"/>
      <c r="J415" s="3"/>
      <c r="K415" s="3"/>
      <c r="L415" s="3"/>
      <c r="M415" s="3"/>
      <c r="O415" s="3"/>
    </row>
    <row r="416" spans="1:30" s="2" customFormat="1" outlineLevel="1">
      <c r="B416" s="9" t="s">
        <v>14</v>
      </c>
      <c r="C416" s="9" t="s">
        <v>81</v>
      </c>
      <c r="D416" s="10">
        <v>46.45</v>
      </c>
      <c r="E416" s="9" t="s">
        <v>100</v>
      </c>
      <c r="F416" s="7">
        <f>_xlfn.IFNA(VLOOKUP(B416&amp;ROUND(D416,2),[1]Estacas!$C$2:$E$51743,2,FALSE),"")</f>
        <v>-21.793403000000001</v>
      </c>
      <c r="G416" s="7">
        <f>_xlfn.IFNA(VLOOKUP(B416&amp;ROUND(D416,2),[1]Estacas!$C$2:$E$51743,3,FALSE),"")</f>
        <v>-47.032342</v>
      </c>
      <c r="I416" s="3"/>
      <c r="J416" s="3"/>
      <c r="K416" s="3"/>
      <c r="L416" s="3"/>
      <c r="M416" s="3"/>
      <c r="O416" s="3"/>
    </row>
    <row r="417" spans="2:15" s="2" customFormat="1" outlineLevel="1">
      <c r="B417" s="9" t="s">
        <v>18</v>
      </c>
      <c r="C417" s="9" t="s">
        <v>97</v>
      </c>
      <c r="D417" s="9">
        <v>174.38</v>
      </c>
      <c r="E417" s="9" t="s">
        <v>101</v>
      </c>
      <c r="F417" s="7">
        <f>_xlfn.IFNA(VLOOKUP(B417&amp;ROUND(D417,2),[1]Estacas!$C$2:$E$51743,2,FALSE),"")</f>
        <v>-22.336048000000002</v>
      </c>
      <c r="G417" s="7">
        <f>_xlfn.IFNA(VLOOKUP(B417&amp;ROUND(D417,2),[1]Estacas!$C$2:$E$51743,3,FALSE),"")</f>
        <v>-46.937373999999998</v>
      </c>
      <c r="I417" s="3"/>
      <c r="J417" s="3"/>
      <c r="K417" s="3"/>
      <c r="L417" s="3"/>
      <c r="M417" s="3"/>
      <c r="O417" s="3"/>
    </row>
    <row r="418" spans="2:15" s="2" customFormat="1" outlineLevel="1">
      <c r="B418" s="9" t="s">
        <v>18</v>
      </c>
      <c r="C418" s="9" t="s">
        <v>102</v>
      </c>
      <c r="D418" s="10">
        <v>224.48</v>
      </c>
      <c r="E418" s="9" t="s">
        <v>100</v>
      </c>
      <c r="F418" s="7">
        <f>_xlfn.IFNA(VLOOKUP(B418&amp;ROUND(D418,2),[1]Estacas!$C$2:$E$51743,2,FALSE),"")</f>
        <v>-22.041335</v>
      </c>
      <c r="G418" s="7">
        <f>_xlfn.IFNA(VLOOKUP(B418&amp;ROUND(D418,2),[1]Estacas!$C$2:$E$51743,3,FALSE),"")</f>
        <v>-46.805042</v>
      </c>
      <c r="I418" s="3"/>
      <c r="J418" s="3"/>
      <c r="K418" s="3"/>
      <c r="L418" s="3"/>
      <c r="M418" s="3"/>
      <c r="O418" s="3"/>
    </row>
    <row r="419" spans="2:15" s="2" customFormat="1" outlineLevel="1">
      <c r="B419" s="9" t="s">
        <v>18</v>
      </c>
      <c r="C419" s="9" t="s">
        <v>81</v>
      </c>
      <c r="D419" s="10">
        <v>238.24</v>
      </c>
      <c r="E419" s="9" t="s">
        <v>100</v>
      </c>
      <c r="F419" s="7">
        <f>_xlfn.IFNA(VLOOKUP(B419&amp;ROUND(D419,2),[1]Estacas!$C$2:$E$51743,2,FALSE),"")</f>
        <v>-21.978390000000001</v>
      </c>
      <c r="G419" s="7">
        <f>_xlfn.IFNA(VLOOKUP(B419&amp;ROUND(D419,2),[1]Estacas!$C$2:$E$51743,3,FALSE),"")</f>
        <v>-46.768619000000001</v>
      </c>
      <c r="I419" s="3"/>
      <c r="J419" s="3"/>
      <c r="K419" s="3"/>
      <c r="L419" s="3"/>
      <c r="M419" s="3"/>
      <c r="O419" s="3"/>
    </row>
    <row r="420" spans="2:15" s="2" customFormat="1" outlineLevel="1">
      <c r="B420" s="9" t="s">
        <v>18</v>
      </c>
      <c r="C420" s="9" t="s">
        <v>81</v>
      </c>
      <c r="D420" s="10">
        <v>243.5</v>
      </c>
      <c r="E420" s="9" t="s">
        <v>100</v>
      </c>
      <c r="F420" s="7">
        <f>_xlfn.IFNA(VLOOKUP(B420&amp;ROUND(D420,2),[1]Estacas!$C$2:$E$51743,2,FALSE),"")</f>
        <v>-21.953310999999999</v>
      </c>
      <c r="G420" s="7">
        <f>_xlfn.IFNA(VLOOKUP(B420&amp;ROUND(D420,2),[1]Estacas!$C$2:$E$51743,3,FALSE),"")</f>
        <v>-46.728813000000002</v>
      </c>
      <c r="I420" s="3"/>
      <c r="J420" s="3"/>
      <c r="K420" s="3"/>
      <c r="L420" s="3"/>
      <c r="M420" s="3"/>
      <c r="O420" s="3"/>
    </row>
    <row r="421" spans="2:15" s="2" customFormat="1" outlineLevel="1">
      <c r="B421" s="9" t="s">
        <v>21</v>
      </c>
      <c r="C421" s="9" t="s">
        <v>103</v>
      </c>
      <c r="D421" s="10">
        <v>247.2</v>
      </c>
      <c r="E421" s="9" t="s">
        <v>104</v>
      </c>
      <c r="F421" s="7">
        <f>_xlfn.IFNA(VLOOKUP(B421&amp;ROUND(D421,2),[1]Estacas!$C$2:$E$51743,2,FALSE),"")</f>
        <v>-21.741357000000001</v>
      </c>
      <c r="G421" s="7">
        <f>_xlfn.IFNA(VLOOKUP(B421&amp;ROUND(D421,2),[1]Estacas!$C$2:$E$51743,3,FALSE),"")</f>
        <v>-46.979202000000001</v>
      </c>
      <c r="I421" s="3"/>
      <c r="J421" s="3"/>
      <c r="K421" s="3"/>
      <c r="L421" s="3"/>
      <c r="M421" s="3"/>
      <c r="O421" s="3"/>
    </row>
    <row r="422" spans="2:15" s="2" customFormat="1" outlineLevel="1">
      <c r="B422" s="9" t="s">
        <v>21</v>
      </c>
      <c r="C422" s="9" t="s">
        <v>56</v>
      </c>
      <c r="D422" s="10">
        <v>263.39999999999998</v>
      </c>
      <c r="E422" s="9" t="s">
        <v>104</v>
      </c>
      <c r="F422" s="7">
        <f>_xlfn.IFNA(VLOOKUP(B422&amp;ROUND(D422,2),[1]Estacas!$C$2:$E$51743,2,FALSE),"")</f>
        <v>-21.620939</v>
      </c>
      <c r="G422" s="7">
        <f>_xlfn.IFNA(VLOOKUP(B422&amp;ROUND(D422,2),[1]Estacas!$C$2:$E$51743,3,FALSE),"")</f>
        <v>-46.893549</v>
      </c>
      <c r="I422" s="3"/>
      <c r="J422" s="3"/>
      <c r="K422" s="3"/>
      <c r="L422" s="3"/>
      <c r="M422" s="3"/>
      <c r="O422" s="3"/>
    </row>
    <row r="423" spans="2:15" s="2" customFormat="1" outlineLevel="1">
      <c r="B423" s="9" t="s">
        <v>17</v>
      </c>
      <c r="C423" s="9" t="s">
        <v>83</v>
      </c>
      <c r="D423" s="10">
        <v>115.28</v>
      </c>
      <c r="E423" s="9" t="s">
        <v>101</v>
      </c>
      <c r="F423" s="7">
        <f>_xlfn.IFNA(VLOOKUP(B423&amp;ROUND(D423,2),[1]Estacas!$C$2:$E$51743,2,FALSE),"")</f>
        <v>-22.834430999999999</v>
      </c>
      <c r="G423" s="7">
        <f>_xlfn.IFNA(VLOOKUP(B423&amp;ROUND(D423,2),[1]Estacas!$C$2:$E$51743,3,FALSE),"")</f>
        <v>-47.033346000000002</v>
      </c>
      <c r="H423" s="61"/>
      <c r="I423" s="3"/>
      <c r="J423" s="3"/>
      <c r="K423" s="3"/>
      <c r="L423" s="3"/>
      <c r="M423" s="3"/>
      <c r="O423" s="3"/>
    </row>
    <row r="424" spans="2:15" s="2" customFormat="1" outlineLevel="1">
      <c r="B424" s="9" t="s">
        <v>17</v>
      </c>
      <c r="C424" s="9" t="s">
        <v>83</v>
      </c>
      <c r="D424" s="10">
        <v>115.28</v>
      </c>
      <c r="E424" s="9" t="s">
        <v>101</v>
      </c>
      <c r="F424" s="7">
        <f>_xlfn.IFNA(VLOOKUP(B424&amp;ROUND(D424,2),[1]Estacas!$C$2:$E$51743,2,FALSE),"")</f>
        <v>-22.834430999999999</v>
      </c>
      <c r="G424" s="7">
        <f>_xlfn.IFNA(VLOOKUP(B424&amp;ROUND(D424,2),[1]Estacas!$C$2:$E$51743,3,FALSE),"")</f>
        <v>-47.033346000000002</v>
      </c>
      <c r="H424" s="61"/>
      <c r="I424" s="3"/>
      <c r="J424" s="3"/>
      <c r="K424" s="3"/>
      <c r="L424" s="3"/>
      <c r="M424" s="3"/>
      <c r="O424" s="3"/>
    </row>
    <row r="425" spans="2:15" s="2" customFormat="1" outlineLevel="1">
      <c r="B425" s="9" t="s">
        <v>17</v>
      </c>
      <c r="C425" s="9" t="s">
        <v>56</v>
      </c>
      <c r="D425" s="10">
        <v>279.36</v>
      </c>
      <c r="E425" s="9" t="s">
        <v>100</v>
      </c>
      <c r="F425" s="7">
        <f>_xlfn.IFNA(VLOOKUP(B425&amp;ROUND(D425,2),[1]Estacas!$C$2:$E$51743,2,FALSE),"")</f>
        <v>-21.423786</v>
      </c>
      <c r="G425" s="7">
        <f>_xlfn.IFNA(VLOOKUP(B425&amp;ROUND(D425,2),[1]Estacas!$C$2:$E$51743,3,FALSE),"")</f>
        <v>-46.997197</v>
      </c>
      <c r="I425" s="3"/>
      <c r="J425" s="3"/>
      <c r="K425" s="3"/>
      <c r="L425" s="3"/>
      <c r="M425" s="3"/>
      <c r="O425" s="3"/>
    </row>
    <row r="426" spans="2:15" s="2" customFormat="1" outlineLevel="1">
      <c r="B426" s="9" t="s">
        <v>19</v>
      </c>
      <c r="C426" s="9" t="s">
        <v>77</v>
      </c>
      <c r="D426" s="10">
        <v>225.16</v>
      </c>
      <c r="E426" s="9" t="s">
        <v>98</v>
      </c>
      <c r="F426" s="7">
        <f>_xlfn.IFNA(VLOOKUP(B426&amp;ROUND(D426,2),[1]Estacas!$C$2:$E$51743,2,FALSE),"")</f>
        <v>-21.986060999999999</v>
      </c>
      <c r="G426" s="7">
        <f>_xlfn.IFNA(VLOOKUP(B426&amp;ROUND(D426,2),[1]Estacas!$C$2:$E$51743,3,FALSE),"")</f>
        <v>-46.814732999999997</v>
      </c>
      <c r="I426" s="3"/>
      <c r="J426" s="3"/>
      <c r="K426" s="3"/>
      <c r="L426" s="3"/>
      <c r="M426" s="3"/>
      <c r="O426" s="3"/>
    </row>
    <row r="427" spans="2:15" s="2" customFormat="1" outlineLevel="1">
      <c r="B427" s="9" t="s">
        <v>19</v>
      </c>
      <c r="C427" s="9" t="s">
        <v>105</v>
      </c>
      <c r="D427" s="10">
        <v>225.26</v>
      </c>
      <c r="E427" s="9" t="s">
        <v>98</v>
      </c>
      <c r="F427" s="7">
        <f>_xlfn.IFNA(VLOOKUP(B427&amp;ROUND(D427,2),[1]Estacas!$C$2:$E$51743,2,FALSE),"")</f>
        <v>-21.985347000000001</v>
      </c>
      <c r="G427" s="7">
        <f>_xlfn.IFNA(VLOOKUP(B427&amp;ROUND(D427,2),[1]Estacas!$C$2:$E$51743,3,FALSE),"")</f>
        <v>-46.815325999999999</v>
      </c>
      <c r="I427" s="3"/>
      <c r="J427" s="3"/>
      <c r="K427" s="3"/>
      <c r="L427" s="3"/>
      <c r="M427" s="3"/>
      <c r="O427" s="3"/>
    </row>
    <row r="428" spans="2:15" s="2" customFormat="1" outlineLevel="1">
      <c r="B428" s="9" t="s">
        <v>19</v>
      </c>
      <c r="C428" s="9" t="s">
        <v>106</v>
      </c>
      <c r="D428" s="10">
        <v>237.78</v>
      </c>
      <c r="E428" s="9" t="s">
        <v>100</v>
      </c>
      <c r="F428" s="7">
        <f>_xlfn.IFNA(VLOOKUP(B428&amp;ROUND(D428,2),[1]Estacas!$C$2:$E$51743,2,FALSE),"")</f>
        <v>-21.885059999999999</v>
      </c>
      <c r="G428" s="7">
        <f>_xlfn.IFNA(VLOOKUP(B428&amp;ROUND(D428,2),[1]Estacas!$C$2:$E$51743,3,FALSE),"")</f>
        <v>-46.869233000000001</v>
      </c>
      <c r="I428" s="3"/>
      <c r="J428" s="3"/>
      <c r="K428" s="3"/>
      <c r="L428" s="3"/>
      <c r="M428" s="3"/>
      <c r="O428" s="3"/>
    </row>
    <row r="429" spans="2:15" s="2" customFormat="1" outlineLevel="1">
      <c r="B429" s="9" t="s">
        <v>13</v>
      </c>
      <c r="C429" s="9" t="s">
        <v>56</v>
      </c>
      <c r="D429" s="10">
        <v>14.4</v>
      </c>
      <c r="E429" s="9" t="s">
        <v>100</v>
      </c>
      <c r="F429" s="7">
        <f>_xlfn.IFNA(VLOOKUP(B429&amp;ROUND(D429,2),[1]Estacas!$C$2:$E$51743,2,FALSE),"")</f>
        <v>-22.633935000000001</v>
      </c>
      <c r="G429" s="7">
        <f>_xlfn.IFNA(VLOOKUP(B429&amp;ROUND(D429,2),[1]Estacas!$C$2:$E$51743,3,FALSE),"")</f>
        <v>-47.206251000000002</v>
      </c>
      <c r="I429" s="3"/>
      <c r="J429" s="3"/>
      <c r="K429" s="3"/>
      <c r="L429" s="3"/>
      <c r="M429" s="3"/>
      <c r="O429" s="3"/>
    </row>
    <row r="430" spans="2:15" s="2" customFormat="1" outlineLevel="1">
      <c r="B430" s="9" t="s">
        <v>21</v>
      </c>
      <c r="C430" s="9" t="s">
        <v>107</v>
      </c>
      <c r="D430" s="10">
        <v>272.2</v>
      </c>
      <c r="E430" s="9" t="s">
        <v>100</v>
      </c>
      <c r="F430" s="7">
        <f>_xlfn.IFNA(VLOOKUP(B430&amp;ROUND(D430,2),[1]Estacas!$C$2:$E$51743,2,FALSE),"")</f>
        <v>-21.572153</v>
      </c>
      <c r="G430" s="7">
        <f>_xlfn.IFNA(VLOOKUP(B430&amp;ROUND(D430,2),[1]Estacas!$C$2:$E$51743,3,FALSE),"")</f>
        <v>-46.836987999999998</v>
      </c>
      <c r="I430" s="3"/>
      <c r="J430" s="3"/>
      <c r="K430" s="3"/>
      <c r="L430" s="3"/>
      <c r="M430" s="3"/>
      <c r="O430" s="3"/>
    </row>
    <row r="431" spans="2:15" s="2" customFormat="1" outlineLevel="1">
      <c r="B431" s="9" t="s">
        <v>22</v>
      </c>
      <c r="C431" s="9" t="s">
        <v>81</v>
      </c>
      <c r="D431" s="10">
        <v>277.27999999999997</v>
      </c>
      <c r="E431" s="9" t="s">
        <v>100</v>
      </c>
      <c r="F431" s="7">
        <f>_xlfn.IFNA(VLOOKUP(B431&amp;ROUND(D431,2),[1]Estacas!$C$2:$E$51743,2,FALSE),"")</f>
        <v>-21.470544</v>
      </c>
      <c r="G431" s="7">
        <f>_xlfn.IFNA(VLOOKUP(B431&amp;ROUND(D431,2),[1]Estacas!$C$2:$E$51743,3,FALSE),"")</f>
        <v>-47.094301999999999</v>
      </c>
      <c r="I431" s="3"/>
      <c r="J431" s="3"/>
      <c r="K431" s="3"/>
      <c r="L431" s="3"/>
      <c r="M431" s="3"/>
      <c r="O431" s="3"/>
    </row>
    <row r="432" spans="2:15" s="2" customFormat="1" outlineLevel="1">
      <c r="B432" s="9" t="s">
        <v>22</v>
      </c>
      <c r="C432" s="9" t="s">
        <v>81</v>
      </c>
      <c r="D432" s="10">
        <v>278.2</v>
      </c>
      <c r="E432" s="9" t="s">
        <v>100</v>
      </c>
      <c r="F432" s="7">
        <f>_xlfn.IFNA(VLOOKUP(B432&amp;ROUND(D432,2),[1]Estacas!$C$2:$E$51743,2,FALSE),"")</f>
        <v>-21.464932999999998</v>
      </c>
      <c r="G432" s="7">
        <f>_xlfn.IFNA(VLOOKUP(B432&amp;ROUND(D432,2),[1]Estacas!$C$2:$E$51743,3,FALSE),"")</f>
        <v>-47.100748000000003</v>
      </c>
      <c r="I432" s="3"/>
      <c r="J432" s="3"/>
      <c r="K432" s="3"/>
      <c r="L432" s="3"/>
      <c r="M432" s="3"/>
      <c r="O432" s="3"/>
    </row>
    <row r="433" spans="1:30" s="2" customFormat="1">
      <c r="A433" s="3"/>
      <c r="I433" s="3"/>
      <c r="J433" s="3"/>
      <c r="K433" s="3"/>
      <c r="L433" s="3"/>
      <c r="M433" s="3"/>
      <c r="O433" s="3"/>
      <c r="W433" s="3"/>
      <c r="X433" s="3"/>
      <c r="Y433" s="3"/>
      <c r="Z433" s="3"/>
      <c r="AA433" s="3"/>
      <c r="AB433" s="3"/>
      <c r="AC433" s="3"/>
      <c r="AD433" s="3"/>
    </row>
  </sheetData>
  <mergeCells count="2">
    <mergeCell ref="F273:H273"/>
    <mergeCell ref="F274:H274"/>
  </mergeCells>
  <conditionalFormatting sqref="B3:C3 B35:F35 B44:E44 B111:F111 B123:F123 B278:D278">
    <cfRule type="cellIs" dxfId="1" priority="2" operator="equal">
      <formula>2</formula>
    </cfRule>
  </conditionalFormatting>
  <conditionalFormatting sqref="B118:G118">
    <cfRule type="cellIs" dxfId="0" priority="1" operator="equal">
      <formula>2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25D59C-A441-456F-BC3F-AFB183E80CE0}">
  <dimension ref="A1:AL574"/>
  <sheetViews>
    <sheetView showGridLines="0" tabSelected="1" topLeftCell="A335" zoomScale="85" zoomScaleNormal="85" workbookViewId="0">
      <selection activeCell="B350" sqref="B350"/>
    </sheetView>
  </sheetViews>
  <sheetFormatPr defaultColWidth="72" defaultRowHeight="12.75" outlineLevelRow="3"/>
  <cols>
    <col min="1" max="1" width="16.42578125" style="60" customWidth="1"/>
    <col min="2" max="2" width="102.7109375" style="24" bestFit="1" customWidth="1"/>
    <col min="3" max="3" width="10.42578125" style="24" bestFit="1" customWidth="1"/>
    <col min="4" max="4" width="10.42578125" style="22" bestFit="1" customWidth="1"/>
    <col min="5" max="6" width="9.42578125" style="22" bestFit="1" customWidth="1"/>
    <col min="7" max="13" width="10.42578125" style="22" bestFit="1" customWidth="1"/>
    <col min="14" max="14" width="9.42578125" style="22" bestFit="1" customWidth="1"/>
    <col min="15" max="15" width="8.85546875" style="22" bestFit="1" customWidth="1"/>
    <col min="16" max="16" width="8.42578125" style="22" bestFit="1" customWidth="1"/>
    <col min="17" max="21" width="8.85546875" style="22" bestFit="1" customWidth="1"/>
    <col min="22" max="23" width="8.42578125" style="22" bestFit="1" customWidth="1"/>
    <col min="24" max="27" width="8.85546875" style="22" bestFit="1" customWidth="1"/>
    <col min="28" max="28" width="8.42578125" style="22" bestFit="1" customWidth="1"/>
    <col min="29" max="29" width="8.85546875" style="22" bestFit="1" customWidth="1"/>
    <col min="30" max="34" width="8.42578125" style="22" bestFit="1" customWidth="1"/>
    <col min="35" max="35" width="10" style="20" customWidth="1"/>
    <col min="36" max="36" width="6.140625" style="95" bestFit="1" customWidth="1"/>
    <col min="37" max="37" width="72" style="20"/>
    <col min="38" max="16384" width="72" style="24"/>
  </cols>
  <sheetData>
    <row r="1" spans="1:38">
      <c r="A1" s="20"/>
      <c r="B1" s="21"/>
      <c r="C1" s="21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J1" s="75"/>
    </row>
    <row r="2" spans="1:38">
      <c r="A2" s="25" t="s">
        <v>108</v>
      </c>
      <c r="C2" s="26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J2" s="76"/>
      <c r="AK2" s="26"/>
    </row>
    <row r="3" spans="1:38">
      <c r="A3" s="28" t="s">
        <v>109</v>
      </c>
      <c r="C3" s="101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J3" s="76"/>
      <c r="AK3" s="26"/>
    </row>
    <row r="4" spans="1:38">
      <c r="A4" s="20"/>
      <c r="B4" s="29"/>
      <c r="C4" s="29"/>
      <c r="D4" s="30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J4" s="77"/>
    </row>
    <row r="5" spans="1:38">
      <c r="A5" s="105" t="s">
        <v>110</v>
      </c>
      <c r="B5" s="105"/>
      <c r="C5" s="32" t="s">
        <v>111</v>
      </c>
      <c r="D5" s="32" t="s">
        <v>112</v>
      </c>
      <c r="E5" s="32">
        <v>1</v>
      </c>
      <c r="F5" s="32">
        <v>2</v>
      </c>
      <c r="G5" s="32">
        <v>3</v>
      </c>
      <c r="H5" s="32">
        <v>4</v>
      </c>
      <c r="I5" s="32">
        <v>5</v>
      </c>
      <c r="J5" s="32">
        <v>6</v>
      </c>
      <c r="K5" s="32">
        <v>7</v>
      </c>
      <c r="L5" s="32">
        <v>8</v>
      </c>
      <c r="M5" s="32">
        <v>9</v>
      </c>
      <c r="N5" s="32">
        <v>10</v>
      </c>
      <c r="O5" s="32">
        <v>11</v>
      </c>
      <c r="P5" s="32">
        <v>12</v>
      </c>
      <c r="Q5" s="32">
        <v>13</v>
      </c>
      <c r="R5" s="32">
        <v>14</v>
      </c>
      <c r="S5" s="32">
        <v>15</v>
      </c>
      <c r="T5" s="32">
        <v>16</v>
      </c>
      <c r="U5" s="32">
        <v>17</v>
      </c>
      <c r="V5" s="32">
        <v>18</v>
      </c>
      <c r="W5" s="32">
        <v>19</v>
      </c>
      <c r="X5" s="32">
        <v>20</v>
      </c>
      <c r="Y5" s="32">
        <v>21</v>
      </c>
      <c r="Z5" s="32">
        <v>22</v>
      </c>
      <c r="AA5" s="32">
        <v>23</v>
      </c>
      <c r="AB5" s="32">
        <v>24</v>
      </c>
      <c r="AC5" s="32">
        <v>25</v>
      </c>
      <c r="AD5" s="32">
        <v>26</v>
      </c>
      <c r="AE5" s="32">
        <v>27</v>
      </c>
      <c r="AF5" s="32">
        <v>28</v>
      </c>
      <c r="AG5" s="32">
        <v>29</v>
      </c>
      <c r="AH5" s="32">
        <v>30</v>
      </c>
      <c r="AI5" s="24"/>
      <c r="AJ5" s="78" t="s">
        <v>113</v>
      </c>
      <c r="AK5" s="24"/>
    </row>
    <row r="6" spans="1:38" s="38" customFormat="1" ht="13.5" thickBot="1">
      <c r="A6" s="33"/>
      <c r="B6" s="34" t="s">
        <v>114</v>
      </c>
      <c r="C6" s="79">
        <v>4757347.5971858744</v>
      </c>
      <c r="D6" s="79">
        <v>8886079.8841094133</v>
      </c>
      <c r="E6" s="79">
        <v>245522.55312672557</v>
      </c>
      <c r="F6" s="79">
        <v>257421.3261975848</v>
      </c>
      <c r="G6" s="79">
        <v>550153.62858603487</v>
      </c>
      <c r="H6" s="79">
        <v>548171.24368744052</v>
      </c>
      <c r="I6" s="79">
        <v>791815.76977904327</v>
      </c>
      <c r="J6" s="79">
        <v>949591.02260733489</v>
      </c>
      <c r="K6" s="79">
        <v>996478.91232265893</v>
      </c>
      <c r="L6" s="79">
        <v>1007312.5866706247</v>
      </c>
      <c r="M6" s="79">
        <v>1029079.8145934057</v>
      </c>
      <c r="N6" s="79">
        <v>303511.4864513356</v>
      </c>
      <c r="O6" s="79">
        <v>164561.69982413715</v>
      </c>
      <c r="P6" s="79">
        <v>79748.680031743541</v>
      </c>
      <c r="Q6" s="79">
        <v>139484.49991371052</v>
      </c>
      <c r="R6" s="79">
        <v>154012.19412571914</v>
      </c>
      <c r="S6" s="79">
        <v>141797.55984943704</v>
      </c>
      <c r="T6" s="79">
        <v>255458.33325826167</v>
      </c>
      <c r="U6" s="79">
        <v>106849.27090873684</v>
      </c>
      <c r="V6" s="79">
        <v>83136.198053376676</v>
      </c>
      <c r="W6" s="79">
        <v>54710.881906350129</v>
      </c>
      <c r="X6" s="79">
        <v>102849.38005576441</v>
      </c>
      <c r="Y6" s="79">
        <v>149307.73866390236</v>
      </c>
      <c r="Z6" s="79">
        <v>108172.87517033078</v>
      </c>
      <c r="AA6" s="79">
        <v>194449.41712300558</v>
      </c>
      <c r="AB6" s="79">
        <v>34570.501246926557</v>
      </c>
      <c r="AC6" s="79">
        <v>130096.54420376054</v>
      </c>
      <c r="AD6" s="79">
        <v>79250.600209753728</v>
      </c>
      <c r="AE6" s="79">
        <v>28836.483484831388</v>
      </c>
      <c r="AF6" s="79">
        <v>87509.614303455601</v>
      </c>
      <c r="AG6" s="79">
        <v>63206.516294807639</v>
      </c>
      <c r="AH6" s="79">
        <v>49012.551459213464</v>
      </c>
      <c r="AI6" s="35"/>
      <c r="AJ6" s="80" t="s">
        <v>115</v>
      </c>
      <c r="AK6" s="36"/>
      <c r="AL6" s="37"/>
    </row>
    <row r="7" spans="1:38" s="38" customFormat="1" ht="16.5" customHeight="1" collapsed="1" thickTop="1">
      <c r="A7" s="47">
        <v>1</v>
      </c>
      <c r="B7" s="48" t="s">
        <v>116</v>
      </c>
      <c r="C7" s="49">
        <v>1281241.9221669042</v>
      </c>
      <c r="D7" s="49">
        <v>2157396.7157474109</v>
      </c>
      <c r="E7" s="49">
        <v>0</v>
      </c>
      <c r="F7" s="49">
        <v>0</v>
      </c>
      <c r="G7" s="49">
        <v>75628.269764281227</v>
      </c>
      <c r="H7" s="49">
        <v>164921.4230960556</v>
      </c>
      <c r="I7" s="49">
        <v>283123.27062656981</v>
      </c>
      <c r="J7" s="49">
        <v>398861.83285644016</v>
      </c>
      <c r="K7" s="49">
        <v>338258.87782258756</v>
      </c>
      <c r="L7" s="49">
        <v>228704.03842644492</v>
      </c>
      <c r="M7" s="49">
        <v>567729.7809130575</v>
      </c>
      <c r="N7" s="49">
        <v>100169.22224197398</v>
      </c>
      <c r="O7" s="49">
        <v>0</v>
      </c>
      <c r="P7" s="49">
        <v>0</v>
      </c>
      <c r="Q7" s="49">
        <v>0</v>
      </c>
      <c r="R7" s="49">
        <v>0</v>
      </c>
      <c r="S7" s="49">
        <v>0</v>
      </c>
      <c r="T7" s="49">
        <v>0</v>
      </c>
      <c r="U7" s="49">
        <v>0</v>
      </c>
      <c r="V7" s="49">
        <v>0</v>
      </c>
      <c r="W7" s="49">
        <v>0</v>
      </c>
      <c r="X7" s="49">
        <v>0</v>
      </c>
      <c r="Y7" s="49">
        <v>0</v>
      </c>
      <c r="Z7" s="49">
        <v>0</v>
      </c>
      <c r="AA7" s="49">
        <v>0</v>
      </c>
      <c r="AB7" s="49">
        <v>0</v>
      </c>
      <c r="AC7" s="49">
        <v>0</v>
      </c>
      <c r="AD7" s="49">
        <v>0</v>
      </c>
      <c r="AE7" s="49">
        <v>0</v>
      </c>
      <c r="AF7" s="49">
        <v>0</v>
      </c>
      <c r="AG7" s="49">
        <v>0</v>
      </c>
      <c r="AH7" s="49">
        <v>0</v>
      </c>
      <c r="AI7" s="35"/>
      <c r="AJ7" s="86"/>
      <c r="AK7" s="36"/>
      <c r="AL7" s="37"/>
    </row>
    <row r="8" spans="1:38" ht="16.350000000000001" customHeight="1" outlineLevel="1" collapsed="1">
      <c r="A8" s="39" t="s">
        <v>117</v>
      </c>
      <c r="B8" s="40" t="s">
        <v>12</v>
      </c>
      <c r="C8" s="41">
        <v>781382.60811544163</v>
      </c>
      <c r="D8" s="41">
        <v>1407615.3206827957</v>
      </c>
      <c r="E8" s="42">
        <v>0</v>
      </c>
      <c r="F8" s="42">
        <v>0</v>
      </c>
      <c r="G8" s="42">
        <v>0</v>
      </c>
      <c r="H8" s="42">
        <v>0</v>
      </c>
      <c r="I8" s="42">
        <v>0</v>
      </c>
      <c r="J8" s="42">
        <v>371201.92779007496</v>
      </c>
      <c r="K8" s="42">
        <v>313398.45138753287</v>
      </c>
      <c r="L8" s="42">
        <v>213542.51953916429</v>
      </c>
      <c r="M8" s="42">
        <v>509472.42196602374</v>
      </c>
      <c r="N8" s="42">
        <v>0</v>
      </c>
      <c r="O8" s="42">
        <v>0</v>
      </c>
      <c r="P8" s="42">
        <v>0</v>
      </c>
      <c r="Q8" s="42">
        <v>0</v>
      </c>
      <c r="R8" s="42">
        <v>0</v>
      </c>
      <c r="S8" s="42">
        <v>0</v>
      </c>
      <c r="T8" s="42">
        <v>0</v>
      </c>
      <c r="U8" s="42">
        <v>0</v>
      </c>
      <c r="V8" s="42">
        <v>0</v>
      </c>
      <c r="W8" s="42">
        <v>0</v>
      </c>
      <c r="X8" s="42">
        <v>0</v>
      </c>
      <c r="Y8" s="42">
        <v>0</v>
      </c>
      <c r="Z8" s="42">
        <v>0</v>
      </c>
      <c r="AA8" s="42">
        <v>0</v>
      </c>
      <c r="AB8" s="42">
        <v>0</v>
      </c>
      <c r="AC8" s="42">
        <v>0</v>
      </c>
      <c r="AD8" s="42">
        <v>0</v>
      </c>
      <c r="AE8" s="42">
        <v>0</v>
      </c>
      <c r="AF8" s="42">
        <v>0</v>
      </c>
      <c r="AG8" s="42">
        <v>0</v>
      </c>
      <c r="AH8" s="42">
        <v>0</v>
      </c>
      <c r="AI8" s="35"/>
      <c r="AJ8" s="81">
        <v>3.6499999999999998E-2</v>
      </c>
      <c r="AL8" s="37"/>
    </row>
    <row r="9" spans="1:38" ht="16.5" customHeight="1" outlineLevel="2">
      <c r="A9" s="43" t="s">
        <v>118</v>
      </c>
      <c r="B9" s="44" t="s">
        <v>119</v>
      </c>
      <c r="C9" s="45">
        <v>31244.017729361443</v>
      </c>
      <c r="D9" s="45">
        <v>48983.742762364731</v>
      </c>
      <c r="E9" s="46">
        <v>0</v>
      </c>
      <c r="F9" s="46">
        <v>0</v>
      </c>
      <c r="G9" s="46">
        <v>0</v>
      </c>
      <c r="H9" s="46">
        <v>0</v>
      </c>
      <c r="I9" s="46">
        <v>0</v>
      </c>
      <c r="J9" s="46">
        <v>48983.742762364731</v>
      </c>
      <c r="K9" s="46">
        <v>0</v>
      </c>
      <c r="L9" s="46">
        <v>0</v>
      </c>
      <c r="M9" s="46">
        <v>0</v>
      </c>
      <c r="N9" s="46">
        <v>0</v>
      </c>
      <c r="O9" s="46">
        <v>0</v>
      </c>
      <c r="P9" s="46">
        <v>0</v>
      </c>
      <c r="Q9" s="46">
        <v>0</v>
      </c>
      <c r="R9" s="46">
        <v>0</v>
      </c>
      <c r="S9" s="46">
        <v>0</v>
      </c>
      <c r="T9" s="46">
        <v>0</v>
      </c>
      <c r="U9" s="46">
        <v>0</v>
      </c>
      <c r="V9" s="46">
        <v>0</v>
      </c>
      <c r="W9" s="46">
        <v>0</v>
      </c>
      <c r="X9" s="46">
        <v>0</v>
      </c>
      <c r="Y9" s="46">
        <v>0</v>
      </c>
      <c r="Z9" s="46">
        <v>0</v>
      </c>
      <c r="AA9" s="46">
        <v>0</v>
      </c>
      <c r="AB9" s="46">
        <v>0</v>
      </c>
      <c r="AC9" s="46">
        <v>0</v>
      </c>
      <c r="AD9" s="46">
        <v>0</v>
      </c>
      <c r="AE9" s="46">
        <v>0</v>
      </c>
      <c r="AF9" s="46">
        <v>0</v>
      </c>
      <c r="AG9" s="46">
        <v>0</v>
      </c>
      <c r="AH9" s="46">
        <v>0</v>
      </c>
      <c r="AI9" s="35"/>
      <c r="AJ9" s="82">
        <v>3.6499999999999998E-2</v>
      </c>
      <c r="AL9" s="37"/>
    </row>
    <row r="10" spans="1:38" ht="16.5" customHeight="1" outlineLevel="2">
      <c r="A10" s="43" t="s">
        <v>120</v>
      </c>
      <c r="B10" s="44" t="s">
        <v>121</v>
      </c>
      <c r="C10" s="45">
        <v>64600.189196992629</v>
      </c>
      <c r="D10" s="45">
        <v>101278.87768581969</v>
      </c>
      <c r="E10" s="46">
        <v>0</v>
      </c>
      <c r="F10" s="46">
        <v>0</v>
      </c>
      <c r="G10" s="46">
        <v>0</v>
      </c>
      <c r="H10" s="46">
        <v>0</v>
      </c>
      <c r="I10" s="46">
        <v>0</v>
      </c>
      <c r="J10" s="46">
        <v>101278.87768581969</v>
      </c>
      <c r="K10" s="46">
        <v>0</v>
      </c>
      <c r="L10" s="46">
        <v>0</v>
      </c>
      <c r="M10" s="46">
        <v>0</v>
      </c>
      <c r="N10" s="46">
        <v>0</v>
      </c>
      <c r="O10" s="46">
        <v>0</v>
      </c>
      <c r="P10" s="46">
        <v>0</v>
      </c>
      <c r="Q10" s="46">
        <v>0</v>
      </c>
      <c r="R10" s="46">
        <v>0</v>
      </c>
      <c r="S10" s="46">
        <v>0</v>
      </c>
      <c r="T10" s="46">
        <v>0</v>
      </c>
      <c r="U10" s="46">
        <v>0</v>
      </c>
      <c r="V10" s="46">
        <v>0</v>
      </c>
      <c r="W10" s="46">
        <v>0</v>
      </c>
      <c r="X10" s="46">
        <v>0</v>
      </c>
      <c r="Y10" s="46">
        <v>0</v>
      </c>
      <c r="Z10" s="46">
        <v>0</v>
      </c>
      <c r="AA10" s="46">
        <v>0</v>
      </c>
      <c r="AB10" s="46">
        <v>0</v>
      </c>
      <c r="AC10" s="46">
        <v>0</v>
      </c>
      <c r="AD10" s="46">
        <v>0</v>
      </c>
      <c r="AE10" s="46">
        <v>0</v>
      </c>
      <c r="AF10" s="46">
        <v>0</v>
      </c>
      <c r="AG10" s="46">
        <v>0</v>
      </c>
      <c r="AH10" s="46">
        <v>0</v>
      </c>
      <c r="AI10" s="35"/>
      <c r="AJ10" s="82">
        <v>3.6499999999999998E-2</v>
      </c>
      <c r="AL10" s="37"/>
    </row>
    <row r="11" spans="1:38" ht="16.350000000000001" customHeight="1" outlineLevel="2">
      <c r="A11" s="43" t="s">
        <v>122</v>
      </c>
      <c r="B11" s="44" t="s">
        <v>123</v>
      </c>
      <c r="C11" s="45">
        <v>67395.444161614316</v>
      </c>
      <c r="D11" s="45">
        <v>105661.22221424377</v>
      </c>
      <c r="E11" s="46">
        <v>0</v>
      </c>
      <c r="F11" s="46">
        <v>0</v>
      </c>
      <c r="G11" s="46">
        <v>0</v>
      </c>
      <c r="H11" s="46">
        <v>0</v>
      </c>
      <c r="I11" s="46">
        <v>0</v>
      </c>
      <c r="J11" s="46">
        <v>105661.22221424377</v>
      </c>
      <c r="K11" s="46">
        <v>0</v>
      </c>
      <c r="L11" s="46">
        <v>0</v>
      </c>
      <c r="M11" s="46">
        <v>0</v>
      </c>
      <c r="N11" s="46">
        <v>0</v>
      </c>
      <c r="O11" s="46">
        <v>0</v>
      </c>
      <c r="P11" s="46">
        <v>0</v>
      </c>
      <c r="Q11" s="46">
        <v>0</v>
      </c>
      <c r="R11" s="46">
        <v>0</v>
      </c>
      <c r="S11" s="46">
        <v>0</v>
      </c>
      <c r="T11" s="46">
        <v>0</v>
      </c>
      <c r="U11" s="46">
        <v>0</v>
      </c>
      <c r="V11" s="46">
        <v>0</v>
      </c>
      <c r="W11" s="46">
        <v>0</v>
      </c>
      <c r="X11" s="46">
        <v>0</v>
      </c>
      <c r="Y11" s="46">
        <v>0</v>
      </c>
      <c r="Z11" s="46">
        <v>0</v>
      </c>
      <c r="AA11" s="46">
        <v>0</v>
      </c>
      <c r="AB11" s="46">
        <v>0</v>
      </c>
      <c r="AC11" s="46">
        <v>0</v>
      </c>
      <c r="AD11" s="46">
        <v>0</v>
      </c>
      <c r="AE11" s="46">
        <v>0</v>
      </c>
      <c r="AF11" s="46">
        <v>0</v>
      </c>
      <c r="AG11" s="46">
        <v>0</v>
      </c>
      <c r="AH11" s="46">
        <v>0</v>
      </c>
      <c r="AI11" s="35"/>
      <c r="AJ11" s="82">
        <v>3.6499999999999998E-2</v>
      </c>
      <c r="AL11" s="37"/>
    </row>
    <row r="12" spans="1:38" ht="16.5" customHeight="1" outlineLevel="2">
      <c r="A12" s="43" t="s">
        <v>124</v>
      </c>
      <c r="B12" s="44" t="s">
        <v>125</v>
      </c>
      <c r="C12" s="45">
        <v>1826.0613070958229</v>
      </c>
      <c r="D12" s="45">
        <v>2862.8622000502683</v>
      </c>
      <c r="E12" s="46">
        <v>0</v>
      </c>
      <c r="F12" s="46">
        <v>0</v>
      </c>
      <c r="G12" s="46">
        <v>0</v>
      </c>
      <c r="H12" s="46">
        <v>0</v>
      </c>
      <c r="I12" s="46">
        <v>0</v>
      </c>
      <c r="J12" s="46">
        <v>2862.8622000502683</v>
      </c>
      <c r="K12" s="46">
        <v>0</v>
      </c>
      <c r="L12" s="46">
        <v>0</v>
      </c>
      <c r="M12" s="46">
        <v>0</v>
      </c>
      <c r="N12" s="46">
        <v>0</v>
      </c>
      <c r="O12" s="46">
        <v>0</v>
      </c>
      <c r="P12" s="46">
        <v>0</v>
      </c>
      <c r="Q12" s="46">
        <v>0</v>
      </c>
      <c r="R12" s="46">
        <v>0</v>
      </c>
      <c r="S12" s="46">
        <v>0</v>
      </c>
      <c r="T12" s="46">
        <v>0</v>
      </c>
      <c r="U12" s="46">
        <v>0</v>
      </c>
      <c r="V12" s="46">
        <v>0</v>
      </c>
      <c r="W12" s="46">
        <v>0</v>
      </c>
      <c r="X12" s="46">
        <v>0</v>
      </c>
      <c r="Y12" s="46">
        <v>0</v>
      </c>
      <c r="Z12" s="46">
        <v>0</v>
      </c>
      <c r="AA12" s="46">
        <v>0</v>
      </c>
      <c r="AB12" s="46">
        <v>0</v>
      </c>
      <c r="AC12" s="46">
        <v>0</v>
      </c>
      <c r="AD12" s="46">
        <v>0</v>
      </c>
      <c r="AE12" s="46">
        <v>0</v>
      </c>
      <c r="AF12" s="46">
        <v>0</v>
      </c>
      <c r="AG12" s="46">
        <v>0</v>
      </c>
      <c r="AH12" s="46">
        <v>0</v>
      </c>
      <c r="AI12" s="35"/>
      <c r="AJ12" s="82">
        <v>3.6499999999999998E-2</v>
      </c>
      <c r="AL12" s="37"/>
    </row>
    <row r="13" spans="1:38" ht="16.5" customHeight="1" outlineLevel="2">
      <c r="A13" s="43" t="s">
        <v>126</v>
      </c>
      <c r="B13" s="44" t="s">
        <v>127</v>
      </c>
      <c r="C13" s="45">
        <v>41527.363493949066</v>
      </c>
      <c r="D13" s="45">
        <v>85268.869199766108</v>
      </c>
      <c r="E13" s="46">
        <v>0</v>
      </c>
      <c r="F13" s="46">
        <v>0</v>
      </c>
      <c r="G13" s="46">
        <v>0</v>
      </c>
      <c r="H13" s="46">
        <v>0</v>
      </c>
      <c r="I13" s="46">
        <v>0</v>
      </c>
      <c r="J13" s="46">
        <v>0</v>
      </c>
      <c r="K13" s="46">
        <v>0</v>
      </c>
      <c r="L13" s="46">
        <v>0</v>
      </c>
      <c r="M13" s="46">
        <v>85268.869199766108</v>
      </c>
      <c r="N13" s="46">
        <v>0</v>
      </c>
      <c r="O13" s="46">
        <v>0</v>
      </c>
      <c r="P13" s="46">
        <v>0</v>
      </c>
      <c r="Q13" s="46">
        <v>0</v>
      </c>
      <c r="R13" s="46">
        <v>0</v>
      </c>
      <c r="S13" s="46">
        <v>0</v>
      </c>
      <c r="T13" s="46">
        <v>0</v>
      </c>
      <c r="U13" s="46">
        <v>0</v>
      </c>
      <c r="V13" s="46">
        <v>0</v>
      </c>
      <c r="W13" s="46">
        <v>0</v>
      </c>
      <c r="X13" s="46">
        <v>0</v>
      </c>
      <c r="Y13" s="46">
        <v>0</v>
      </c>
      <c r="Z13" s="46">
        <v>0</v>
      </c>
      <c r="AA13" s="46">
        <v>0</v>
      </c>
      <c r="AB13" s="46">
        <v>0</v>
      </c>
      <c r="AC13" s="46">
        <v>0</v>
      </c>
      <c r="AD13" s="46">
        <v>0</v>
      </c>
      <c r="AE13" s="46">
        <v>0</v>
      </c>
      <c r="AF13" s="46">
        <v>0</v>
      </c>
      <c r="AG13" s="46">
        <v>0</v>
      </c>
      <c r="AH13" s="46">
        <v>0</v>
      </c>
      <c r="AI13" s="35"/>
      <c r="AJ13" s="82">
        <v>3.6499999999999998E-2</v>
      </c>
      <c r="AL13" s="37"/>
    </row>
    <row r="14" spans="1:38" ht="16.5" customHeight="1" outlineLevel="2">
      <c r="A14" s="43" t="s">
        <v>128</v>
      </c>
      <c r="B14" s="44" t="s">
        <v>129</v>
      </c>
      <c r="C14" s="45">
        <v>72872.772490268879</v>
      </c>
      <c r="D14" s="45">
        <v>124999.24821895777</v>
      </c>
      <c r="E14" s="46">
        <v>0</v>
      </c>
      <c r="F14" s="46">
        <v>0</v>
      </c>
      <c r="G14" s="46">
        <v>0</v>
      </c>
      <c r="H14" s="46">
        <v>0</v>
      </c>
      <c r="I14" s="46">
        <v>0</v>
      </c>
      <c r="J14" s="46">
        <v>0</v>
      </c>
      <c r="K14" s="46">
        <v>124999.24821895777</v>
      </c>
      <c r="L14" s="46">
        <v>0</v>
      </c>
      <c r="M14" s="46">
        <v>0</v>
      </c>
      <c r="N14" s="46">
        <v>0</v>
      </c>
      <c r="O14" s="46">
        <v>0</v>
      </c>
      <c r="P14" s="46">
        <v>0</v>
      </c>
      <c r="Q14" s="46">
        <v>0</v>
      </c>
      <c r="R14" s="46">
        <v>0</v>
      </c>
      <c r="S14" s="46">
        <v>0</v>
      </c>
      <c r="T14" s="46">
        <v>0</v>
      </c>
      <c r="U14" s="46">
        <v>0</v>
      </c>
      <c r="V14" s="46">
        <v>0</v>
      </c>
      <c r="W14" s="46">
        <v>0</v>
      </c>
      <c r="X14" s="46">
        <v>0</v>
      </c>
      <c r="Y14" s="46">
        <v>0</v>
      </c>
      <c r="Z14" s="46">
        <v>0</v>
      </c>
      <c r="AA14" s="46">
        <v>0</v>
      </c>
      <c r="AB14" s="46">
        <v>0</v>
      </c>
      <c r="AC14" s="46">
        <v>0</v>
      </c>
      <c r="AD14" s="46">
        <v>0</v>
      </c>
      <c r="AE14" s="46">
        <v>0</v>
      </c>
      <c r="AF14" s="46">
        <v>0</v>
      </c>
      <c r="AG14" s="46">
        <v>0</v>
      </c>
      <c r="AH14" s="46">
        <v>0</v>
      </c>
      <c r="AI14" s="35"/>
      <c r="AJ14" s="82">
        <v>3.6499999999999998E-2</v>
      </c>
      <c r="AL14" s="37"/>
    </row>
    <row r="15" spans="1:38" ht="16.5" customHeight="1" outlineLevel="2">
      <c r="A15" s="43" t="s">
        <v>130</v>
      </c>
      <c r="B15" s="44" t="s">
        <v>131</v>
      </c>
      <c r="C15" s="45">
        <v>4709.2904123020671</v>
      </c>
      <c r="D15" s="45">
        <v>8077.8834270524139</v>
      </c>
      <c r="E15" s="46">
        <v>0</v>
      </c>
      <c r="F15" s="46">
        <v>0</v>
      </c>
      <c r="G15" s="46">
        <v>0</v>
      </c>
      <c r="H15" s="46">
        <v>0</v>
      </c>
      <c r="I15" s="46">
        <v>0</v>
      </c>
      <c r="J15" s="46">
        <v>0</v>
      </c>
      <c r="K15" s="46">
        <v>8077.8834270524139</v>
      </c>
      <c r="L15" s="46">
        <v>0</v>
      </c>
      <c r="M15" s="46">
        <v>0</v>
      </c>
      <c r="N15" s="46">
        <v>0</v>
      </c>
      <c r="O15" s="46">
        <v>0</v>
      </c>
      <c r="P15" s="46">
        <v>0</v>
      </c>
      <c r="Q15" s="46">
        <v>0</v>
      </c>
      <c r="R15" s="46">
        <v>0</v>
      </c>
      <c r="S15" s="46">
        <v>0</v>
      </c>
      <c r="T15" s="46">
        <v>0</v>
      </c>
      <c r="U15" s="46">
        <v>0</v>
      </c>
      <c r="V15" s="46">
        <v>0</v>
      </c>
      <c r="W15" s="46">
        <v>0</v>
      </c>
      <c r="X15" s="46">
        <v>0</v>
      </c>
      <c r="Y15" s="46">
        <v>0</v>
      </c>
      <c r="Z15" s="46">
        <v>0</v>
      </c>
      <c r="AA15" s="46">
        <v>0</v>
      </c>
      <c r="AB15" s="46">
        <v>0</v>
      </c>
      <c r="AC15" s="46">
        <v>0</v>
      </c>
      <c r="AD15" s="46">
        <v>0</v>
      </c>
      <c r="AE15" s="46">
        <v>0</v>
      </c>
      <c r="AF15" s="46">
        <v>0</v>
      </c>
      <c r="AG15" s="46">
        <v>0</v>
      </c>
      <c r="AH15" s="46">
        <v>0</v>
      </c>
      <c r="AI15" s="35"/>
      <c r="AJ15" s="82">
        <v>3.6499999999999998E-2</v>
      </c>
      <c r="AL15" s="37"/>
    </row>
    <row r="16" spans="1:38" ht="16.5" customHeight="1" outlineLevel="2">
      <c r="A16" s="43" t="s">
        <v>132</v>
      </c>
      <c r="B16" s="44" t="s">
        <v>133</v>
      </c>
      <c r="C16" s="45">
        <v>94044.188519452015</v>
      </c>
      <c r="D16" s="45">
        <v>161314.74709382321</v>
      </c>
      <c r="E16" s="46">
        <v>0</v>
      </c>
      <c r="F16" s="46">
        <v>0</v>
      </c>
      <c r="G16" s="46">
        <v>0</v>
      </c>
      <c r="H16" s="46">
        <v>0</v>
      </c>
      <c r="I16" s="46">
        <v>0</v>
      </c>
      <c r="J16" s="46">
        <v>0</v>
      </c>
      <c r="K16" s="46">
        <v>161314.74709382321</v>
      </c>
      <c r="L16" s="46">
        <v>0</v>
      </c>
      <c r="M16" s="46">
        <v>0</v>
      </c>
      <c r="N16" s="46">
        <v>0</v>
      </c>
      <c r="O16" s="46">
        <v>0</v>
      </c>
      <c r="P16" s="46">
        <v>0</v>
      </c>
      <c r="Q16" s="46">
        <v>0</v>
      </c>
      <c r="R16" s="46">
        <v>0</v>
      </c>
      <c r="S16" s="46">
        <v>0</v>
      </c>
      <c r="T16" s="46">
        <v>0</v>
      </c>
      <c r="U16" s="46">
        <v>0</v>
      </c>
      <c r="V16" s="46">
        <v>0</v>
      </c>
      <c r="W16" s="46">
        <v>0</v>
      </c>
      <c r="X16" s="46">
        <v>0</v>
      </c>
      <c r="Y16" s="46">
        <v>0</v>
      </c>
      <c r="Z16" s="46">
        <v>0</v>
      </c>
      <c r="AA16" s="46">
        <v>0</v>
      </c>
      <c r="AB16" s="46">
        <v>0</v>
      </c>
      <c r="AC16" s="46">
        <v>0</v>
      </c>
      <c r="AD16" s="46">
        <v>0</v>
      </c>
      <c r="AE16" s="46">
        <v>0</v>
      </c>
      <c r="AF16" s="46">
        <v>0</v>
      </c>
      <c r="AG16" s="46">
        <v>0</v>
      </c>
      <c r="AH16" s="46">
        <v>0</v>
      </c>
      <c r="AI16" s="35"/>
      <c r="AJ16" s="82">
        <v>3.6499999999999998E-2</v>
      </c>
      <c r="AL16" s="37"/>
    </row>
    <row r="17" spans="1:38" ht="16.5" customHeight="1" outlineLevel="2">
      <c r="A17" s="43" t="s">
        <v>134</v>
      </c>
      <c r="B17" s="44" t="s">
        <v>135</v>
      </c>
      <c r="C17" s="45">
        <v>55940.17213026464</v>
      </c>
      <c r="D17" s="45">
        <v>114862.9438293853</v>
      </c>
      <c r="E17" s="46">
        <v>0</v>
      </c>
      <c r="F17" s="46">
        <v>0</v>
      </c>
      <c r="G17" s="46">
        <v>0</v>
      </c>
      <c r="H17" s="46">
        <v>0</v>
      </c>
      <c r="I17" s="46">
        <v>0</v>
      </c>
      <c r="J17" s="46">
        <v>0</v>
      </c>
      <c r="K17" s="46">
        <v>0</v>
      </c>
      <c r="L17" s="46">
        <v>0</v>
      </c>
      <c r="M17" s="46">
        <v>114862.9438293853</v>
      </c>
      <c r="N17" s="46">
        <v>0</v>
      </c>
      <c r="O17" s="46">
        <v>0</v>
      </c>
      <c r="P17" s="46">
        <v>0</v>
      </c>
      <c r="Q17" s="46">
        <v>0</v>
      </c>
      <c r="R17" s="46">
        <v>0</v>
      </c>
      <c r="S17" s="46">
        <v>0</v>
      </c>
      <c r="T17" s="46">
        <v>0</v>
      </c>
      <c r="U17" s="46">
        <v>0</v>
      </c>
      <c r="V17" s="46">
        <v>0</v>
      </c>
      <c r="W17" s="46">
        <v>0</v>
      </c>
      <c r="X17" s="46">
        <v>0</v>
      </c>
      <c r="Y17" s="46">
        <v>0</v>
      </c>
      <c r="Z17" s="46">
        <v>0</v>
      </c>
      <c r="AA17" s="46">
        <v>0</v>
      </c>
      <c r="AB17" s="46">
        <v>0</v>
      </c>
      <c r="AC17" s="46">
        <v>0</v>
      </c>
      <c r="AD17" s="46">
        <v>0</v>
      </c>
      <c r="AE17" s="46">
        <v>0</v>
      </c>
      <c r="AF17" s="46">
        <v>0</v>
      </c>
      <c r="AG17" s="46">
        <v>0</v>
      </c>
      <c r="AH17" s="46">
        <v>0</v>
      </c>
      <c r="AI17" s="35"/>
      <c r="AJ17" s="82">
        <v>3.6499999999999998E-2</v>
      </c>
      <c r="AL17" s="37"/>
    </row>
    <row r="18" spans="1:38" ht="16.5" customHeight="1" outlineLevel="2">
      <c r="A18" s="43" t="s">
        <v>136</v>
      </c>
      <c r="B18" s="44" t="s">
        <v>137</v>
      </c>
      <c r="C18" s="45">
        <v>71703.447309839321</v>
      </c>
      <c r="D18" s="45">
        <v>112415.22292759645</v>
      </c>
      <c r="E18" s="46">
        <v>0</v>
      </c>
      <c r="F18" s="46">
        <v>0</v>
      </c>
      <c r="G18" s="46">
        <v>0</v>
      </c>
      <c r="H18" s="46">
        <v>0</v>
      </c>
      <c r="I18" s="46">
        <v>0</v>
      </c>
      <c r="J18" s="46">
        <v>112415.22292759645</v>
      </c>
      <c r="K18" s="46">
        <v>0</v>
      </c>
      <c r="L18" s="46">
        <v>0</v>
      </c>
      <c r="M18" s="46">
        <v>0</v>
      </c>
      <c r="N18" s="46">
        <v>0</v>
      </c>
      <c r="O18" s="46">
        <v>0</v>
      </c>
      <c r="P18" s="46">
        <v>0</v>
      </c>
      <c r="Q18" s="46">
        <v>0</v>
      </c>
      <c r="R18" s="46">
        <v>0</v>
      </c>
      <c r="S18" s="46">
        <v>0</v>
      </c>
      <c r="T18" s="46">
        <v>0</v>
      </c>
      <c r="U18" s="46">
        <v>0</v>
      </c>
      <c r="V18" s="46">
        <v>0</v>
      </c>
      <c r="W18" s="46">
        <v>0</v>
      </c>
      <c r="X18" s="46">
        <v>0</v>
      </c>
      <c r="Y18" s="46">
        <v>0</v>
      </c>
      <c r="Z18" s="46">
        <v>0</v>
      </c>
      <c r="AA18" s="46">
        <v>0</v>
      </c>
      <c r="AB18" s="46">
        <v>0</v>
      </c>
      <c r="AC18" s="46">
        <v>0</v>
      </c>
      <c r="AD18" s="46">
        <v>0</v>
      </c>
      <c r="AE18" s="46">
        <v>0</v>
      </c>
      <c r="AF18" s="46">
        <v>0</v>
      </c>
      <c r="AG18" s="46">
        <v>0</v>
      </c>
      <c r="AH18" s="46">
        <v>0</v>
      </c>
      <c r="AI18" s="35"/>
      <c r="AJ18" s="82">
        <v>3.6499999999999998E-2</v>
      </c>
      <c r="AL18" s="37"/>
    </row>
    <row r="19" spans="1:38" ht="16.5" customHeight="1" outlineLevel="2">
      <c r="A19" s="43" t="s">
        <v>138</v>
      </c>
      <c r="B19" s="44" t="s">
        <v>139</v>
      </c>
      <c r="C19" s="45">
        <v>30653.172148073889</v>
      </c>
      <c r="D19" s="45">
        <v>57527.374075167514</v>
      </c>
      <c r="E19" s="46">
        <v>0</v>
      </c>
      <c r="F19" s="46">
        <v>0</v>
      </c>
      <c r="G19" s="46">
        <v>0</v>
      </c>
      <c r="H19" s="46">
        <v>0</v>
      </c>
      <c r="I19" s="46">
        <v>0</v>
      </c>
      <c r="J19" s="46">
        <v>0</v>
      </c>
      <c r="K19" s="46">
        <v>0</v>
      </c>
      <c r="L19" s="46">
        <v>57527.374075167514</v>
      </c>
      <c r="M19" s="46">
        <v>0</v>
      </c>
      <c r="N19" s="46">
        <v>0</v>
      </c>
      <c r="O19" s="46">
        <v>0</v>
      </c>
      <c r="P19" s="46">
        <v>0</v>
      </c>
      <c r="Q19" s="46">
        <v>0</v>
      </c>
      <c r="R19" s="46">
        <v>0</v>
      </c>
      <c r="S19" s="46">
        <v>0</v>
      </c>
      <c r="T19" s="46">
        <v>0</v>
      </c>
      <c r="U19" s="46">
        <v>0</v>
      </c>
      <c r="V19" s="46">
        <v>0</v>
      </c>
      <c r="W19" s="46">
        <v>0</v>
      </c>
      <c r="X19" s="46">
        <v>0</v>
      </c>
      <c r="Y19" s="46">
        <v>0</v>
      </c>
      <c r="Z19" s="46">
        <v>0</v>
      </c>
      <c r="AA19" s="46">
        <v>0</v>
      </c>
      <c r="AB19" s="46">
        <v>0</v>
      </c>
      <c r="AC19" s="46">
        <v>0</v>
      </c>
      <c r="AD19" s="46">
        <v>0</v>
      </c>
      <c r="AE19" s="46">
        <v>0</v>
      </c>
      <c r="AF19" s="46">
        <v>0</v>
      </c>
      <c r="AG19" s="46">
        <v>0</v>
      </c>
      <c r="AH19" s="46">
        <v>0</v>
      </c>
      <c r="AI19" s="35"/>
      <c r="AJ19" s="82">
        <v>3.6499999999999998E-2</v>
      </c>
      <c r="AL19" s="37"/>
    </row>
    <row r="20" spans="1:38" ht="16.5" customHeight="1" outlineLevel="2">
      <c r="A20" s="43" t="s">
        <v>140</v>
      </c>
      <c r="B20" s="44" t="s">
        <v>141</v>
      </c>
      <c r="C20" s="45">
        <v>83131.886141124138</v>
      </c>
      <c r="D20" s="45">
        <v>156015.14546399677</v>
      </c>
      <c r="E20" s="46">
        <v>0</v>
      </c>
      <c r="F20" s="46">
        <v>0</v>
      </c>
      <c r="G20" s="46">
        <v>0</v>
      </c>
      <c r="H20" s="46">
        <v>0</v>
      </c>
      <c r="I20" s="46">
        <v>0</v>
      </c>
      <c r="J20" s="46">
        <v>0</v>
      </c>
      <c r="K20" s="46">
        <v>0</v>
      </c>
      <c r="L20" s="46">
        <v>156015.14546399677</v>
      </c>
      <c r="M20" s="46">
        <v>0</v>
      </c>
      <c r="N20" s="46">
        <v>0</v>
      </c>
      <c r="O20" s="46">
        <v>0</v>
      </c>
      <c r="P20" s="46">
        <v>0</v>
      </c>
      <c r="Q20" s="46">
        <v>0</v>
      </c>
      <c r="R20" s="46">
        <v>0</v>
      </c>
      <c r="S20" s="46">
        <v>0</v>
      </c>
      <c r="T20" s="46">
        <v>0</v>
      </c>
      <c r="U20" s="46">
        <v>0</v>
      </c>
      <c r="V20" s="46">
        <v>0</v>
      </c>
      <c r="W20" s="46">
        <v>0</v>
      </c>
      <c r="X20" s="46">
        <v>0</v>
      </c>
      <c r="Y20" s="46">
        <v>0</v>
      </c>
      <c r="Z20" s="46">
        <v>0</v>
      </c>
      <c r="AA20" s="46">
        <v>0</v>
      </c>
      <c r="AB20" s="46">
        <v>0</v>
      </c>
      <c r="AC20" s="46">
        <v>0</v>
      </c>
      <c r="AD20" s="46">
        <v>0</v>
      </c>
      <c r="AE20" s="46">
        <v>0</v>
      </c>
      <c r="AF20" s="46">
        <v>0</v>
      </c>
      <c r="AG20" s="46">
        <v>0</v>
      </c>
      <c r="AH20" s="46">
        <v>0</v>
      </c>
      <c r="AI20" s="35"/>
      <c r="AJ20" s="82">
        <v>3.6499999999999998E-2</v>
      </c>
      <c r="AL20" s="37"/>
    </row>
    <row r="21" spans="1:38" ht="16.5" customHeight="1" outlineLevel="2">
      <c r="A21" s="43" t="s">
        <v>142</v>
      </c>
      <c r="B21" s="44" t="s">
        <v>143</v>
      </c>
      <c r="C21" s="45">
        <v>150654.04327886034</v>
      </c>
      <c r="D21" s="45">
        <v>309340.60893687233</v>
      </c>
      <c r="E21" s="46">
        <v>0</v>
      </c>
      <c r="F21" s="46">
        <v>0</v>
      </c>
      <c r="G21" s="46">
        <v>0</v>
      </c>
      <c r="H21" s="46">
        <v>0</v>
      </c>
      <c r="I21" s="46">
        <v>0</v>
      </c>
      <c r="J21" s="46">
        <v>0</v>
      </c>
      <c r="K21" s="46">
        <v>0</v>
      </c>
      <c r="L21" s="46">
        <v>0</v>
      </c>
      <c r="M21" s="46">
        <v>309340.60893687233</v>
      </c>
      <c r="N21" s="46">
        <v>0</v>
      </c>
      <c r="O21" s="46">
        <v>0</v>
      </c>
      <c r="P21" s="46">
        <v>0</v>
      </c>
      <c r="Q21" s="46">
        <v>0</v>
      </c>
      <c r="R21" s="46">
        <v>0</v>
      </c>
      <c r="S21" s="46">
        <v>0</v>
      </c>
      <c r="T21" s="46">
        <v>0</v>
      </c>
      <c r="U21" s="46">
        <v>0</v>
      </c>
      <c r="V21" s="46">
        <v>0</v>
      </c>
      <c r="W21" s="46">
        <v>0</v>
      </c>
      <c r="X21" s="46">
        <v>0</v>
      </c>
      <c r="Y21" s="46">
        <v>0</v>
      </c>
      <c r="Z21" s="46">
        <v>0</v>
      </c>
      <c r="AA21" s="46">
        <v>0</v>
      </c>
      <c r="AB21" s="46">
        <v>0</v>
      </c>
      <c r="AC21" s="46">
        <v>0</v>
      </c>
      <c r="AD21" s="46">
        <v>0</v>
      </c>
      <c r="AE21" s="46">
        <v>0</v>
      </c>
      <c r="AF21" s="46">
        <v>0</v>
      </c>
      <c r="AG21" s="46">
        <v>0</v>
      </c>
      <c r="AH21" s="46">
        <v>0</v>
      </c>
      <c r="AI21" s="35"/>
      <c r="AJ21" s="82">
        <v>3.6499999999999998E-2</v>
      </c>
      <c r="AL21" s="37"/>
    </row>
    <row r="22" spans="1:38" ht="16.5" customHeight="1" outlineLevel="2">
      <c r="A22" s="43" t="s">
        <v>144</v>
      </c>
      <c r="B22" s="44" t="s">
        <v>145</v>
      </c>
      <c r="C22" s="45">
        <v>11080.559796242929</v>
      </c>
      <c r="D22" s="45">
        <v>19006.572647699511</v>
      </c>
      <c r="E22" s="46">
        <v>0</v>
      </c>
      <c r="F22" s="46">
        <v>0</v>
      </c>
      <c r="G22" s="46">
        <v>0</v>
      </c>
      <c r="H22" s="46">
        <v>0</v>
      </c>
      <c r="I22" s="46">
        <v>0</v>
      </c>
      <c r="J22" s="46">
        <v>0</v>
      </c>
      <c r="K22" s="46">
        <v>19006.572647699511</v>
      </c>
      <c r="L22" s="46">
        <v>0</v>
      </c>
      <c r="M22" s="46">
        <v>0</v>
      </c>
      <c r="N22" s="46">
        <v>0</v>
      </c>
      <c r="O22" s="46">
        <v>0</v>
      </c>
      <c r="P22" s="46">
        <v>0</v>
      </c>
      <c r="Q22" s="46">
        <v>0</v>
      </c>
      <c r="R22" s="46">
        <v>0</v>
      </c>
      <c r="S22" s="46">
        <v>0</v>
      </c>
      <c r="T22" s="46">
        <v>0</v>
      </c>
      <c r="U22" s="46">
        <v>0</v>
      </c>
      <c r="V22" s="46">
        <v>0</v>
      </c>
      <c r="W22" s="46">
        <v>0</v>
      </c>
      <c r="X22" s="46">
        <v>0</v>
      </c>
      <c r="Y22" s="46">
        <v>0</v>
      </c>
      <c r="Z22" s="46">
        <v>0</v>
      </c>
      <c r="AA22" s="46">
        <v>0</v>
      </c>
      <c r="AB22" s="46">
        <v>0</v>
      </c>
      <c r="AC22" s="46">
        <v>0</v>
      </c>
      <c r="AD22" s="46">
        <v>0</v>
      </c>
      <c r="AE22" s="46">
        <v>0</v>
      </c>
      <c r="AF22" s="46">
        <v>0</v>
      </c>
      <c r="AG22" s="46">
        <v>0</v>
      </c>
      <c r="AH22" s="46">
        <v>0</v>
      </c>
      <c r="AI22" s="35"/>
      <c r="AJ22" s="82">
        <v>3.6499999999999998E-2</v>
      </c>
      <c r="AL22" s="37"/>
    </row>
    <row r="23" spans="1:38" ht="16.350000000000001" customHeight="1" outlineLevel="1">
      <c r="A23" s="39" t="s">
        <v>146</v>
      </c>
      <c r="B23" s="40" t="s">
        <v>147</v>
      </c>
      <c r="C23" s="41">
        <v>414921.70763330179</v>
      </c>
      <c r="D23" s="41">
        <v>606760.69775549625</v>
      </c>
      <c r="E23" s="42">
        <v>0</v>
      </c>
      <c r="F23" s="42">
        <v>0</v>
      </c>
      <c r="G23" s="42">
        <v>70614.63096571542</v>
      </c>
      <c r="H23" s="42">
        <v>153988.25685906218</v>
      </c>
      <c r="I23" s="42">
        <v>264354.12756915949</v>
      </c>
      <c r="J23" s="42">
        <v>1218.0842140708733</v>
      </c>
      <c r="K23" s="42">
        <v>2436.1684281417465</v>
      </c>
      <c r="L23" s="42">
        <v>0</v>
      </c>
      <c r="M23" s="42">
        <v>20620.744152610721</v>
      </c>
      <c r="N23" s="42">
        <v>93528.685566735745</v>
      </c>
      <c r="O23" s="42">
        <v>0</v>
      </c>
      <c r="P23" s="42">
        <v>0</v>
      </c>
      <c r="Q23" s="42">
        <v>0</v>
      </c>
      <c r="R23" s="42">
        <v>0</v>
      </c>
      <c r="S23" s="42">
        <v>0</v>
      </c>
      <c r="T23" s="42">
        <v>0</v>
      </c>
      <c r="U23" s="42">
        <v>0</v>
      </c>
      <c r="V23" s="42">
        <v>0</v>
      </c>
      <c r="W23" s="42">
        <v>0</v>
      </c>
      <c r="X23" s="42">
        <v>0</v>
      </c>
      <c r="Y23" s="42">
        <v>0</v>
      </c>
      <c r="Z23" s="42">
        <v>0</v>
      </c>
      <c r="AA23" s="42">
        <v>0</v>
      </c>
      <c r="AB23" s="42">
        <v>0</v>
      </c>
      <c r="AC23" s="42">
        <v>0</v>
      </c>
      <c r="AD23" s="42">
        <v>0</v>
      </c>
      <c r="AE23" s="42">
        <v>0</v>
      </c>
      <c r="AF23" s="42">
        <v>0</v>
      </c>
      <c r="AG23" s="42">
        <v>0</v>
      </c>
      <c r="AH23" s="42">
        <v>0</v>
      </c>
      <c r="AI23" s="35"/>
      <c r="AJ23" s="81">
        <v>3.6499999999999998E-2</v>
      </c>
      <c r="AL23" s="37"/>
    </row>
    <row r="24" spans="1:38" ht="16.5" customHeight="1" outlineLevel="2">
      <c r="A24" s="43" t="s">
        <v>148</v>
      </c>
      <c r="B24" s="44" t="s">
        <v>149</v>
      </c>
      <c r="C24" s="45">
        <v>41632.421189392015</v>
      </c>
      <c r="D24" s="45">
        <v>93528.685566735745</v>
      </c>
      <c r="E24" s="46">
        <v>0</v>
      </c>
      <c r="F24" s="46">
        <v>0</v>
      </c>
      <c r="G24" s="46">
        <v>0</v>
      </c>
      <c r="H24" s="46">
        <v>0</v>
      </c>
      <c r="I24" s="46">
        <v>0</v>
      </c>
      <c r="J24" s="46">
        <v>0</v>
      </c>
      <c r="K24" s="46">
        <v>0</v>
      </c>
      <c r="L24" s="46">
        <v>0</v>
      </c>
      <c r="M24" s="46">
        <v>0</v>
      </c>
      <c r="N24" s="46">
        <v>93528.685566735745</v>
      </c>
      <c r="O24" s="46">
        <v>0</v>
      </c>
      <c r="P24" s="46">
        <v>0</v>
      </c>
      <c r="Q24" s="46">
        <v>0</v>
      </c>
      <c r="R24" s="46">
        <v>0</v>
      </c>
      <c r="S24" s="46">
        <v>0</v>
      </c>
      <c r="T24" s="46">
        <v>0</v>
      </c>
      <c r="U24" s="46">
        <v>0</v>
      </c>
      <c r="V24" s="46">
        <v>0</v>
      </c>
      <c r="W24" s="46">
        <v>0</v>
      </c>
      <c r="X24" s="46">
        <v>0</v>
      </c>
      <c r="Y24" s="46">
        <v>0</v>
      </c>
      <c r="Z24" s="46">
        <v>0</v>
      </c>
      <c r="AA24" s="46">
        <v>0</v>
      </c>
      <c r="AB24" s="46">
        <v>0</v>
      </c>
      <c r="AC24" s="46">
        <v>0</v>
      </c>
      <c r="AD24" s="46">
        <v>0</v>
      </c>
      <c r="AE24" s="46">
        <v>0</v>
      </c>
      <c r="AF24" s="46">
        <v>0</v>
      </c>
      <c r="AG24" s="46">
        <v>0</v>
      </c>
      <c r="AH24" s="46">
        <v>0</v>
      </c>
      <c r="AI24" s="35"/>
      <c r="AJ24" s="82">
        <v>3.6499999999999998E-2</v>
      </c>
      <c r="AL24" s="37"/>
    </row>
    <row r="25" spans="1:38" ht="16.5" customHeight="1" outlineLevel="2">
      <c r="A25" s="43" t="s">
        <v>150</v>
      </c>
      <c r="B25" s="44" t="s">
        <v>151</v>
      </c>
      <c r="C25" s="45">
        <v>43417.440207089043</v>
      </c>
      <c r="D25" s="45">
        <v>51973.055637783349</v>
      </c>
      <c r="E25" s="46">
        <v>0</v>
      </c>
      <c r="F25" s="46">
        <v>0</v>
      </c>
      <c r="G25" s="46">
        <v>51973.055637783349</v>
      </c>
      <c r="H25" s="46">
        <v>0</v>
      </c>
      <c r="I25" s="46">
        <v>0</v>
      </c>
      <c r="J25" s="46">
        <v>0</v>
      </c>
      <c r="K25" s="46">
        <v>0</v>
      </c>
      <c r="L25" s="46">
        <v>0</v>
      </c>
      <c r="M25" s="46">
        <v>0</v>
      </c>
      <c r="N25" s="46">
        <v>0</v>
      </c>
      <c r="O25" s="46">
        <v>0</v>
      </c>
      <c r="P25" s="46">
        <v>0</v>
      </c>
      <c r="Q25" s="46">
        <v>0</v>
      </c>
      <c r="R25" s="46">
        <v>0</v>
      </c>
      <c r="S25" s="46">
        <v>0</v>
      </c>
      <c r="T25" s="46">
        <v>0</v>
      </c>
      <c r="U25" s="46">
        <v>0</v>
      </c>
      <c r="V25" s="46">
        <v>0</v>
      </c>
      <c r="W25" s="46">
        <v>0</v>
      </c>
      <c r="X25" s="46">
        <v>0</v>
      </c>
      <c r="Y25" s="46">
        <v>0</v>
      </c>
      <c r="Z25" s="46">
        <v>0</v>
      </c>
      <c r="AA25" s="46">
        <v>0</v>
      </c>
      <c r="AB25" s="46">
        <v>0</v>
      </c>
      <c r="AC25" s="46">
        <v>0</v>
      </c>
      <c r="AD25" s="46">
        <v>0</v>
      </c>
      <c r="AE25" s="46">
        <v>0</v>
      </c>
      <c r="AF25" s="46">
        <v>0</v>
      </c>
      <c r="AG25" s="46">
        <v>0</v>
      </c>
      <c r="AH25" s="46">
        <v>0</v>
      </c>
      <c r="AI25" s="35"/>
      <c r="AJ25" s="82">
        <v>3.6499999999999998E-2</v>
      </c>
      <c r="AL25" s="37"/>
    </row>
    <row r="26" spans="1:38" ht="16.5" customHeight="1" outlineLevel="2">
      <c r="A26" s="43" t="s">
        <v>152</v>
      </c>
      <c r="B26" s="44" t="s">
        <v>153</v>
      </c>
      <c r="C26" s="45">
        <v>72469.948931537976</v>
      </c>
      <c r="D26" s="45">
        <v>93159.550849889885</v>
      </c>
      <c r="E26" s="46">
        <v>0</v>
      </c>
      <c r="F26" s="46">
        <v>0</v>
      </c>
      <c r="G26" s="46">
        <v>18641.575327932067</v>
      </c>
      <c r="H26" s="46">
        <v>74517.975521957822</v>
      </c>
      <c r="I26" s="46">
        <v>0</v>
      </c>
      <c r="J26" s="46">
        <v>0</v>
      </c>
      <c r="K26" s="46">
        <v>0</v>
      </c>
      <c r="L26" s="46">
        <v>0</v>
      </c>
      <c r="M26" s="46">
        <v>0</v>
      </c>
      <c r="N26" s="46">
        <v>0</v>
      </c>
      <c r="O26" s="46">
        <v>0</v>
      </c>
      <c r="P26" s="46">
        <v>0</v>
      </c>
      <c r="Q26" s="46">
        <v>0</v>
      </c>
      <c r="R26" s="46">
        <v>0</v>
      </c>
      <c r="S26" s="46">
        <v>0</v>
      </c>
      <c r="T26" s="46">
        <v>0</v>
      </c>
      <c r="U26" s="46">
        <v>0</v>
      </c>
      <c r="V26" s="46">
        <v>0</v>
      </c>
      <c r="W26" s="46">
        <v>0</v>
      </c>
      <c r="X26" s="46">
        <v>0</v>
      </c>
      <c r="Y26" s="46">
        <v>0</v>
      </c>
      <c r="Z26" s="46">
        <v>0</v>
      </c>
      <c r="AA26" s="46">
        <v>0</v>
      </c>
      <c r="AB26" s="46">
        <v>0</v>
      </c>
      <c r="AC26" s="46">
        <v>0</v>
      </c>
      <c r="AD26" s="46">
        <v>0</v>
      </c>
      <c r="AE26" s="46">
        <v>0</v>
      </c>
      <c r="AF26" s="46">
        <v>0</v>
      </c>
      <c r="AG26" s="46">
        <v>0</v>
      </c>
      <c r="AH26" s="46">
        <v>0</v>
      </c>
      <c r="AI26" s="35"/>
      <c r="AJ26" s="82">
        <v>3.6499999999999998E-2</v>
      </c>
      <c r="AL26" s="37"/>
    </row>
    <row r="27" spans="1:38" ht="16.5" customHeight="1" outlineLevel="2">
      <c r="A27" s="43" t="s">
        <v>154</v>
      </c>
      <c r="B27" s="44" t="s">
        <v>155</v>
      </c>
      <c r="C27" s="45">
        <v>60678.340736040343</v>
      </c>
      <c r="D27" s="45">
        <v>79470.281337104374</v>
      </c>
      <c r="E27" s="46">
        <v>0</v>
      </c>
      <c r="F27" s="46">
        <v>0</v>
      </c>
      <c r="G27" s="46">
        <v>0</v>
      </c>
      <c r="H27" s="46">
        <v>79470.281337104374</v>
      </c>
      <c r="I27" s="46">
        <v>0</v>
      </c>
      <c r="J27" s="46">
        <v>0</v>
      </c>
      <c r="K27" s="46">
        <v>0</v>
      </c>
      <c r="L27" s="46">
        <v>0</v>
      </c>
      <c r="M27" s="46">
        <v>0</v>
      </c>
      <c r="N27" s="46">
        <v>0</v>
      </c>
      <c r="O27" s="46">
        <v>0</v>
      </c>
      <c r="P27" s="46">
        <v>0</v>
      </c>
      <c r="Q27" s="46">
        <v>0</v>
      </c>
      <c r="R27" s="46">
        <v>0</v>
      </c>
      <c r="S27" s="46">
        <v>0</v>
      </c>
      <c r="T27" s="46">
        <v>0</v>
      </c>
      <c r="U27" s="46">
        <v>0</v>
      </c>
      <c r="V27" s="46">
        <v>0</v>
      </c>
      <c r="W27" s="46">
        <v>0</v>
      </c>
      <c r="X27" s="46">
        <v>0</v>
      </c>
      <c r="Y27" s="46">
        <v>0</v>
      </c>
      <c r="Z27" s="46">
        <v>0</v>
      </c>
      <c r="AA27" s="46">
        <v>0</v>
      </c>
      <c r="AB27" s="46">
        <v>0</v>
      </c>
      <c r="AC27" s="46">
        <v>0</v>
      </c>
      <c r="AD27" s="46">
        <v>0</v>
      </c>
      <c r="AE27" s="46">
        <v>0</v>
      </c>
      <c r="AF27" s="46">
        <v>0</v>
      </c>
      <c r="AG27" s="46">
        <v>0</v>
      </c>
      <c r="AH27" s="46">
        <v>0</v>
      </c>
      <c r="AI27" s="35"/>
      <c r="AJ27" s="82">
        <v>3.6499999999999998E-2</v>
      </c>
      <c r="AL27" s="37"/>
    </row>
    <row r="28" spans="1:38" ht="16.5" customHeight="1" outlineLevel="2">
      <c r="A28" s="43" t="s">
        <v>156</v>
      </c>
      <c r="B28" s="44" t="s">
        <v>157</v>
      </c>
      <c r="C28" s="45">
        <v>46600.400054590878</v>
      </c>
      <c r="D28" s="45">
        <v>66775.587419829491</v>
      </c>
      <c r="E28" s="46">
        <v>0</v>
      </c>
      <c r="F28" s="46">
        <v>0</v>
      </c>
      <c r="G28" s="46">
        <v>0</v>
      </c>
      <c r="H28" s="46">
        <v>0</v>
      </c>
      <c r="I28" s="46">
        <v>66775.587419829491</v>
      </c>
      <c r="J28" s="46">
        <v>0</v>
      </c>
      <c r="K28" s="46">
        <v>0</v>
      </c>
      <c r="L28" s="46">
        <v>0</v>
      </c>
      <c r="M28" s="46">
        <v>0</v>
      </c>
      <c r="N28" s="46">
        <v>0</v>
      </c>
      <c r="O28" s="46">
        <v>0</v>
      </c>
      <c r="P28" s="46">
        <v>0</v>
      </c>
      <c r="Q28" s="46">
        <v>0</v>
      </c>
      <c r="R28" s="46">
        <v>0</v>
      </c>
      <c r="S28" s="46">
        <v>0</v>
      </c>
      <c r="T28" s="46">
        <v>0</v>
      </c>
      <c r="U28" s="46">
        <v>0</v>
      </c>
      <c r="V28" s="46">
        <v>0</v>
      </c>
      <c r="W28" s="46">
        <v>0</v>
      </c>
      <c r="X28" s="46">
        <v>0</v>
      </c>
      <c r="Y28" s="46">
        <v>0</v>
      </c>
      <c r="Z28" s="46">
        <v>0</v>
      </c>
      <c r="AA28" s="46">
        <v>0</v>
      </c>
      <c r="AB28" s="46">
        <v>0</v>
      </c>
      <c r="AC28" s="46">
        <v>0</v>
      </c>
      <c r="AD28" s="46">
        <v>0</v>
      </c>
      <c r="AE28" s="46">
        <v>0</v>
      </c>
      <c r="AF28" s="46">
        <v>0</v>
      </c>
      <c r="AG28" s="46">
        <v>0</v>
      </c>
      <c r="AH28" s="46">
        <v>0</v>
      </c>
      <c r="AI28" s="35"/>
      <c r="AJ28" s="82">
        <v>3.6499999999999998E-2</v>
      </c>
      <c r="AL28" s="37"/>
    </row>
    <row r="29" spans="1:38" ht="16.5" customHeight="1" outlineLevel="2">
      <c r="A29" s="43" t="s">
        <v>158</v>
      </c>
      <c r="B29" s="44" t="s">
        <v>159</v>
      </c>
      <c r="C29" s="45">
        <v>45798.918972570966</v>
      </c>
      <c r="D29" s="45">
        <v>65627.112943321481</v>
      </c>
      <c r="E29" s="46">
        <v>0</v>
      </c>
      <c r="F29" s="46">
        <v>0</v>
      </c>
      <c r="G29" s="46">
        <v>0</v>
      </c>
      <c r="H29" s="46">
        <v>0</v>
      </c>
      <c r="I29" s="46">
        <v>65627.112943321481</v>
      </c>
      <c r="J29" s="46">
        <v>0</v>
      </c>
      <c r="K29" s="46">
        <v>0</v>
      </c>
      <c r="L29" s="46">
        <v>0</v>
      </c>
      <c r="M29" s="46">
        <v>0</v>
      </c>
      <c r="N29" s="46">
        <v>0</v>
      </c>
      <c r="O29" s="46">
        <v>0</v>
      </c>
      <c r="P29" s="46">
        <v>0</v>
      </c>
      <c r="Q29" s="46">
        <v>0</v>
      </c>
      <c r="R29" s="46">
        <v>0</v>
      </c>
      <c r="S29" s="46">
        <v>0</v>
      </c>
      <c r="T29" s="46">
        <v>0</v>
      </c>
      <c r="U29" s="46">
        <v>0</v>
      </c>
      <c r="V29" s="46">
        <v>0</v>
      </c>
      <c r="W29" s="46">
        <v>0</v>
      </c>
      <c r="X29" s="46">
        <v>0</v>
      </c>
      <c r="Y29" s="46">
        <v>0</v>
      </c>
      <c r="Z29" s="46">
        <v>0</v>
      </c>
      <c r="AA29" s="46">
        <v>0</v>
      </c>
      <c r="AB29" s="46">
        <v>0</v>
      </c>
      <c r="AC29" s="46">
        <v>0</v>
      </c>
      <c r="AD29" s="46">
        <v>0</v>
      </c>
      <c r="AE29" s="46">
        <v>0</v>
      </c>
      <c r="AF29" s="46">
        <v>0</v>
      </c>
      <c r="AG29" s="46">
        <v>0</v>
      </c>
      <c r="AH29" s="46">
        <v>0</v>
      </c>
      <c r="AI29" s="35"/>
      <c r="AJ29" s="82">
        <v>3.6499999999999998E-2</v>
      </c>
      <c r="AL29" s="37"/>
    </row>
    <row r="30" spans="1:38" ht="16.5" customHeight="1" outlineLevel="2">
      <c r="A30" s="43" t="s">
        <v>160</v>
      </c>
      <c r="B30" s="44" t="s">
        <v>161</v>
      </c>
      <c r="C30" s="45">
        <v>88727.147496626363</v>
      </c>
      <c r="D30" s="45">
        <v>127140.69808912276</v>
      </c>
      <c r="E30" s="46">
        <v>0</v>
      </c>
      <c r="F30" s="46">
        <v>0</v>
      </c>
      <c r="G30" s="46">
        <v>0</v>
      </c>
      <c r="H30" s="46">
        <v>0</v>
      </c>
      <c r="I30" s="46">
        <v>127140.69808912276</v>
      </c>
      <c r="J30" s="46">
        <v>0</v>
      </c>
      <c r="K30" s="46">
        <v>0</v>
      </c>
      <c r="L30" s="46">
        <v>0</v>
      </c>
      <c r="M30" s="46">
        <v>0</v>
      </c>
      <c r="N30" s="46">
        <v>0</v>
      </c>
      <c r="O30" s="46">
        <v>0</v>
      </c>
      <c r="P30" s="46">
        <v>0</v>
      </c>
      <c r="Q30" s="46">
        <v>0</v>
      </c>
      <c r="R30" s="46">
        <v>0</v>
      </c>
      <c r="S30" s="46">
        <v>0</v>
      </c>
      <c r="T30" s="46">
        <v>0</v>
      </c>
      <c r="U30" s="46">
        <v>0</v>
      </c>
      <c r="V30" s="46">
        <v>0</v>
      </c>
      <c r="W30" s="46">
        <v>0</v>
      </c>
      <c r="X30" s="46">
        <v>0</v>
      </c>
      <c r="Y30" s="46">
        <v>0</v>
      </c>
      <c r="Z30" s="46">
        <v>0</v>
      </c>
      <c r="AA30" s="46">
        <v>0</v>
      </c>
      <c r="AB30" s="46">
        <v>0</v>
      </c>
      <c r="AC30" s="46">
        <v>0</v>
      </c>
      <c r="AD30" s="46">
        <v>0</v>
      </c>
      <c r="AE30" s="46">
        <v>0</v>
      </c>
      <c r="AF30" s="46">
        <v>0</v>
      </c>
      <c r="AG30" s="46">
        <v>0</v>
      </c>
      <c r="AH30" s="46">
        <v>0</v>
      </c>
      <c r="AI30" s="35"/>
      <c r="AJ30" s="82">
        <v>3.6499999999999998E-2</v>
      </c>
      <c r="AL30" s="37"/>
    </row>
    <row r="31" spans="1:38" ht="16.5" customHeight="1" outlineLevel="2">
      <c r="A31" s="43" t="s">
        <v>162</v>
      </c>
      <c r="B31" s="44" t="s">
        <v>163</v>
      </c>
      <c r="C31" s="45">
        <v>1771.6831658550464</v>
      </c>
      <c r="D31" s="45">
        <v>3637.8283479213346</v>
      </c>
      <c r="E31" s="46">
        <v>0</v>
      </c>
      <c r="F31" s="46">
        <v>0</v>
      </c>
      <c r="G31" s="46">
        <v>0</v>
      </c>
      <c r="H31" s="46">
        <v>0</v>
      </c>
      <c r="I31" s="46">
        <v>0</v>
      </c>
      <c r="J31" s="46">
        <v>0</v>
      </c>
      <c r="K31" s="46">
        <v>0</v>
      </c>
      <c r="L31" s="46">
        <v>0</v>
      </c>
      <c r="M31" s="46">
        <v>3637.8283479213346</v>
      </c>
      <c r="N31" s="46">
        <v>0</v>
      </c>
      <c r="O31" s="46">
        <v>0</v>
      </c>
      <c r="P31" s="46">
        <v>0</v>
      </c>
      <c r="Q31" s="46">
        <v>0</v>
      </c>
      <c r="R31" s="46">
        <v>0</v>
      </c>
      <c r="S31" s="46">
        <v>0</v>
      </c>
      <c r="T31" s="46">
        <v>0</v>
      </c>
      <c r="U31" s="46">
        <v>0</v>
      </c>
      <c r="V31" s="46">
        <v>0</v>
      </c>
      <c r="W31" s="46">
        <v>0</v>
      </c>
      <c r="X31" s="46">
        <v>0</v>
      </c>
      <c r="Y31" s="46">
        <v>0</v>
      </c>
      <c r="Z31" s="46">
        <v>0</v>
      </c>
      <c r="AA31" s="46">
        <v>0</v>
      </c>
      <c r="AB31" s="46">
        <v>0</v>
      </c>
      <c r="AC31" s="46">
        <v>0</v>
      </c>
      <c r="AD31" s="46">
        <v>0</v>
      </c>
      <c r="AE31" s="46">
        <v>0</v>
      </c>
      <c r="AF31" s="46">
        <v>0</v>
      </c>
      <c r="AG31" s="46">
        <v>0</v>
      </c>
      <c r="AH31" s="46">
        <v>0</v>
      </c>
      <c r="AI31" s="35"/>
      <c r="AJ31" s="82">
        <v>3.6499999999999998E-2</v>
      </c>
      <c r="AL31" s="37"/>
    </row>
    <row r="32" spans="1:38" ht="16.5" customHeight="1" outlineLevel="2">
      <c r="A32" s="43" t="s">
        <v>164</v>
      </c>
      <c r="B32" s="44" t="s">
        <v>165</v>
      </c>
      <c r="C32" s="45">
        <v>1420.2513226397521</v>
      </c>
      <c r="D32" s="45">
        <v>2436.1684281417465</v>
      </c>
      <c r="E32" s="46">
        <v>0</v>
      </c>
      <c r="F32" s="46">
        <v>0</v>
      </c>
      <c r="G32" s="46">
        <v>0</v>
      </c>
      <c r="H32" s="46">
        <v>0</v>
      </c>
      <c r="I32" s="46">
        <v>0</v>
      </c>
      <c r="J32" s="46">
        <v>0</v>
      </c>
      <c r="K32" s="46">
        <v>2436.1684281417465</v>
      </c>
      <c r="L32" s="46">
        <v>0</v>
      </c>
      <c r="M32" s="46">
        <v>0</v>
      </c>
      <c r="N32" s="46">
        <v>0</v>
      </c>
      <c r="O32" s="46">
        <v>0</v>
      </c>
      <c r="P32" s="46">
        <v>0</v>
      </c>
      <c r="Q32" s="46">
        <v>0</v>
      </c>
      <c r="R32" s="46">
        <v>0</v>
      </c>
      <c r="S32" s="46">
        <v>0</v>
      </c>
      <c r="T32" s="46">
        <v>0</v>
      </c>
      <c r="U32" s="46">
        <v>0</v>
      </c>
      <c r="V32" s="46">
        <v>0</v>
      </c>
      <c r="W32" s="46">
        <v>0</v>
      </c>
      <c r="X32" s="46">
        <v>0</v>
      </c>
      <c r="Y32" s="46">
        <v>0</v>
      </c>
      <c r="Z32" s="46">
        <v>0</v>
      </c>
      <c r="AA32" s="46">
        <v>0</v>
      </c>
      <c r="AB32" s="46">
        <v>0</v>
      </c>
      <c r="AC32" s="46">
        <v>0</v>
      </c>
      <c r="AD32" s="46">
        <v>0</v>
      </c>
      <c r="AE32" s="46">
        <v>0</v>
      </c>
      <c r="AF32" s="46">
        <v>0</v>
      </c>
      <c r="AG32" s="46">
        <v>0</v>
      </c>
      <c r="AH32" s="46">
        <v>0</v>
      </c>
      <c r="AI32" s="35"/>
      <c r="AJ32" s="82">
        <v>3.6499999999999998E-2</v>
      </c>
      <c r="AL32" s="37"/>
    </row>
    <row r="33" spans="1:38" ht="16.5" customHeight="1" outlineLevel="2">
      <c r="A33" s="43" t="s">
        <v>166</v>
      </c>
      <c r="B33" s="44" t="s">
        <v>167</v>
      </c>
      <c r="C33" s="45">
        <v>3025.9623117504671</v>
      </c>
      <c r="D33" s="45">
        <v>6213.2618797643754</v>
      </c>
      <c r="E33" s="46">
        <v>0</v>
      </c>
      <c r="F33" s="46">
        <v>0</v>
      </c>
      <c r="G33" s="46">
        <v>0</v>
      </c>
      <c r="H33" s="46">
        <v>0</v>
      </c>
      <c r="I33" s="46">
        <v>0</v>
      </c>
      <c r="J33" s="46">
        <v>0</v>
      </c>
      <c r="K33" s="46">
        <v>0</v>
      </c>
      <c r="L33" s="46">
        <v>0</v>
      </c>
      <c r="M33" s="46">
        <v>6213.2618797643754</v>
      </c>
      <c r="N33" s="46">
        <v>0</v>
      </c>
      <c r="O33" s="46">
        <v>0</v>
      </c>
      <c r="P33" s="46">
        <v>0</v>
      </c>
      <c r="Q33" s="46">
        <v>0</v>
      </c>
      <c r="R33" s="46">
        <v>0</v>
      </c>
      <c r="S33" s="46">
        <v>0</v>
      </c>
      <c r="T33" s="46">
        <v>0</v>
      </c>
      <c r="U33" s="46">
        <v>0</v>
      </c>
      <c r="V33" s="46">
        <v>0</v>
      </c>
      <c r="W33" s="46">
        <v>0</v>
      </c>
      <c r="X33" s="46">
        <v>0</v>
      </c>
      <c r="Y33" s="46">
        <v>0</v>
      </c>
      <c r="Z33" s="46">
        <v>0</v>
      </c>
      <c r="AA33" s="46">
        <v>0</v>
      </c>
      <c r="AB33" s="46">
        <v>0</v>
      </c>
      <c r="AC33" s="46">
        <v>0</v>
      </c>
      <c r="AD33" s="46">
        <v>0</v>
      </c>
      <c r="AE33" s="46">
        <v>0</v>
      </c>
      <c r="AF33" s="46">
        <v>0</v>
      </c>
      <c r="AG33" s="46">
        <v>0</v>
      </c>
      <c r="AH33" s="46">
        <v>0</v>
      </c>
      <c r="AI33" s="35"/>
      <c r="AJ33" s="82">
        <v>3.6499999999999998E-2</v>
      </c>
      <c r="AL33" s="37"/>
    </row>
    <row r="34" spans="1:38" ht="16.5" customHeight="1" outlineLevel="2">
      <c r="A34" s="43" t="s">
        <v>168</v>
      </c>
      <c r="B34" s="44" t="s">
        <v>169</v>
      </c>
      <c r="C34" s="45">
        <v>5245.0013403675221</v>
      </c>
      <c r="D34" s="45">
        <v>10769.653924925011</v>
      </c>
      <c r="E34" s="46">
        <v>0</v>
      </c>
      <c r="F34" s="46">
        <v>0</v>
      </c>
      <c r="G34" s="46">
        <v>0</v>
      </c>
      <c r="H34" s="46">
        <v>0</v>
      </c>
      <c r="I34" s="46">
        <v>0</v>
      </c>
      <c r="J34" s="46">
        <v>0</v>
      </c>
      <c r="K34" s="46">
        <v>0</v>
      </c>
      <c r="L34" s="46">
        <v>0</v>
      </c>
      <c r="M34" s="46">
        <v>10769.653924925011</v>
      </c>
      <c r="N34" s="46">
        <v>0</v>
      </c>
      <c r="O34" s="46">
        <v>0</v>
      </c>
      <c r="P34" s="46">
        <v>0</v>
      </c>
      <c r="Q34" s="46">
        <v>0</v>
      </c>
      <c r="R34" s="46">
        <v>0</v>
      </c>
      <c r="S34" s="46">
        <v>0</v>
      </c>
      <c r="T34" s="46">
        <v>0</v>
      </c>
      <c r="U34" s="46">
        <v>0</v>
      </c>
      <c r="V34" s="46">
        <v>0</v>
      </c>
      <c r="W34" s="46">
        <v>0</v>
      </c>
      <c r="X34" s="46">
        <v>0</v>
      </c>
      <c r="Y34" s="46">
        <v>0</v>
      </c>
      <c r="Z34" s="46">
        <v>0</v>
      </c>
      <c r="AA34" s="46">
        <v>0</v>
      </c>
      <c r="AB34" s="46">
        <v>0</v>
      </c>
      <c r="AC34" s="46">
        <v>0</v>
      </c>
      <c r="AD34" s="46">
        <v>0</v>
      </c>
      <c r="AE34" s="46">
        <v>0</v>
      </c>
      <c r="AF34" s="46">
        <v>0</v>
      </c>
      <c r="AG34" s="46">
        <v>0</v>
      </c>
      <c r="AH34" s="46">
        <v>0</v>
      </c>
      <c r="AI34" s="35"/>
      <c r="AJ34" s="82">
        <v>3.6499999999999998E-2</v>
      </c>
      <c r="AL34" s="37"/>
    </row>
    <row r="35" spans="1:38" ht="16.5" customHeight="1" outlineLevel="2">
      <c r="A35" s="43" t="s">
        <v>170</v>
      </c>
      <c r="B35" s="44" t="s">
        <v>171</v>
      </c>
      <c r="C35" s="45">
        <v>776.94848605007644</v>
      </c>
      <c r="D35" s="45">
        <v>1218.0842140708733</v>
      </c>
      <c r="E35" s="46">
        <v>0</v>
      </c>
      <c r="F35" s="46">
        <v>0</v>
      </c>
      <c r="G35" s="46">
        <v>0</v>
      </c>
      <c r="H35" s="46">
        <v>0</v>
      </c>
      <c r="I35" s="46">
        <v>0</v>
      </c>
      <c r="J35" s="46">
        <v>1218.0842140708733</v>
      </c>
      <c r="K35" s="46">
        <v>0</v>
      </c>
      <c r="L35" s="46">
        <v>0</v>
      </c>
      <c r="M35" s="46">
        <v>0</v>
      </c>
      <c r="N35" s="46">
        <v>0</v>
      </c>
      <c r="O35" s="46">
        <v>0</v>
      </c>
      <c r="P35" s="46">
        <v>0</v>
      </c>
      <c r="Q35" s="46">
        <v>0</v>
      </c>
      <c r="R35" s="46">
        <v>0</v>
      </c>
      <c r="S35" s="46">
        <v>0</v>
      </c>
      <c r="T35" s="46">
        <v>0</v>
      </c>
      <c r="U35" s="46">
        <v>0</v>
      </c>
      <c r="V35" s="46">
        <v>0</v>
      </c>
      <c r="W35" s="46">
        <v>0</v>
      </c>
      <c r="X35" s="46">
        <v>0</v>
      </c>
      <c r="Y35" s="46">
        <v>0</v>
      </c>
      <c r="Z35" s="46">
        <v>0</v>
      </c>
      <c r="AA35" s="46">
        <v>0</v>
      </c>
      <c r="AB35" s="46">
        <v>0</v>
      </c>
      <c r="AC35" s="46">
        <v>0</v>
      </c>
      <c r="AD35" s="46">
        <v>0</v>
      </c>
      <c r="AE35" s="46">
        <v>0</v>
      </c>
      <c r="AF35" s="46">
        <v>0</v>
      </c>
      <c r="AG35" s="46">
        <v>0</v>
      </c>
      <c r="AH35" s="46">
        <v>0</v>
      </c>
      <c r="AI35" s="35"/>
      <c r="AJ35" s="82">
        <v>3.6499999999999998E-2</v>
      </c>
      <c r="AL35" s="37"/>
    </row>
    <row r="36" spans="1:38" ht="16.5" customHeight="1" outlineLevel="2">
      <c r="A36" s="43" t="s">
        <v>172</v>
      </c>
      <c r="B36" s="44" t="s">
        <v>173</v>
      </c>
      <c r="C36" s="45">
        <v>3357.2434187912791</v>
      </c>
      <c r="D36" s="45">
        <v>4810.7291168857428</v>
      </c>
      <c r="E36" s="46">
        <v>0</v>
      </c>
      <c r="F36" s="46">
        <v>0</v>
      </c>
      <c r="G36" s="46">
        <v>0</v>
      </c>
      <c r="H36" s="46">
        <v>0</v>
      </c>
      <c r="I36" s="46">
        <v>4810.7291168857428</v>
      </c>
      <c r="J36" s="46">
        <v>0</v>
      </c>
      <c r="K36" s="46">
        <v>0</v>
      </c>
      <c r="L36" s="46">
        <v>0</v>
      </c>
      <c r="M36" s="46">
        <v>0</v>
      </c>
      <c r="N36" s="46">
        <v>0</v>
      </c>
      <c r="O36" s="46">
        <v>0</v>
      </c>
      <c r="P36" s="46">
        <v>0</v>
      </c>
      <c r="Q36" s="46">
        <v>0</v>
      </c>
      <c r="R36" s="46">
        <v>0</v>
      </c>
      <c r="S36" s="46">
        <v>0</v>
      </c>
      <c r="T36" s="46">
        <v>0</v>
      </c>
      <c r="U36" s="46">
        <v>0</v>
      </c>
      <c r="V36" s="46">
        <v>0</v>
      </c>
      <c r="W36" s="46">
        <v>0</v>
      </c>
      <c r="X36" s="46">
        <v>0</v>
      </c>
      <c r="Y36" s="46">
        <v>0</v>
      </c>
      <c r="Z36" s="46">
        <v>0</v>
      </c>
      <c r="AA36" s="46">
        <v>0</v>
      </c>
      <c r="AB36" s="46">
        <v>0</v>
      </c>
      <c r="AC36" s="46">
        <v>0</v>
      </c>
      <c r="AD36" s="46">
        <v>0</v>
      </c>
      <c r="AE36" s="46">
        <v>0</v>
      </c>
      <c r="AF36" s="46">
        <v>0</v>
      </c>
      <c r="AG36" s="46">
        <v>0</v>
      </c>
      <c r="AH36" s="46">
        <v>0</v>
      </c>
      <c r="AI36" s="35"/>
      <c r="AJ36" s="82">
        <v>3.6499999999999998E-2</v>
      </c>
      <c r="AL36" s="37"/>
    </row>
    <row r="37" spans="1:38" ht="16.5" customHeight="1" outlineLevel="1">
      <c r="A37" s="39" t="s">
        <v>174</v>
      </c>
      <c r="B37" s="40" t="s">
        <v>175</v>
      </c>
      <c r="C37" s="41">
        <v>84937.606418160794</v>
      </c>
      <c r="D37" s="41">
        <v>143020.69730911872</v>
      </c>
      <c r="E37" s="42">
        <v>0</v>
      </c>
      <c r="F37" s="42">
        <v>0</v>
      </c>
      <c r="G37" s="42">
        <v>5013.6387985657948</v>
      </c>
      <c r="H37" s="42">
        <v>10933.166236993415</v>
      </c>
      <c r="I37" s="42">
        <v>18769.143057410325</v>
      </c>
      <c r="J37" s="42">
        <v>26441.820852294353</v>
      </c>
      <c r="K37" s="42">
        <v>22424.2580069129</v>
      </c>
      <c r="L37" s="42">
        <v>15161.518887280665</v>
      </c>
      <c r="M37" s="42">
        <v>37636.614794423054</v>
      </c>
      <c r="N37" s="42">
        <v>6640.5366752382388</v>
      </c>
      <c r="O37" s="42">
        <v>0</v>
      </c>
      <c r="P37" s="42">
        <v>0</v>
      </c>
      <c r="Q37" s="42">
        <v>0</v>
      </c>
      <c r="R37" s="42">
        <v>0</v>
      </c>
      <c r="S37" s="42">
        <v>0</v>
      </c>
      <c r="T37" s="42">
        <v>0</v>
      </c>
      <c r="U37" s="42">
        <v>0</v>
      </c>
      <c r="V37" s="42">
        <v>0</v>
      </c>
      <c r="W37" s="42">
        <v>0</v>
      </c>
      <c r="X37" s="42">
        <v>0</v>
      </c>
      <c r="Y37" s="42">
        <v>0</v>
      </c>
      <c r="Z37" s="42">
        <v>0</v>
      </c>
      <c r="AA37" s="42">
        <v>0</v>
      </c>
      <c r="AB37" s="42">
        <v>0</v>
      </c>
      <c r="AC37" s="42">
        <v>0</v>
      </c>
      <c r="AD37" s="42">
        <v>0</v>
      </c>
      <c r="AE37" s="42">
        <v>0</v>
      </c>
      <c r="AF37" s="42">
        <v>0</v>
      </c>
      <c r="AG37" s="42">
        <v>0</v>
      </c>
      <c r="AH37" s="42">
        <v>0</v>
      </c>
      <c r="AI37" s="35"/>
      <c r="AJ37" s="81">
        <v>3.6499999999999998E-2</v>
      </c>
      <c r="AL37" s="37"/>
    </row>
    <row r="38" spans="1:38" s="38" customFormat="1" ht="16.5" customHeight="1">
      <c r="A38" s="47">
        <v>2</v>
      </c>
      <c r="B38" s="48" t="s">
        <v>176</v>
      </c>
      <c r="C38" s="49">
        <v>1368795.9511536064</v>
      </c>
      <c r="D38" s="49">
        <v>2230422.693524071</v>
      </c>
      <c r="E38" s="49">
        <v>29187.603607215231</v>
      </c>
      <c r="F38" s="49">
        <v>58027.021309256888</v>
      </c>
      <c r="G38" s="49">
        <v>163468.72120821016</v>
      </c>
      <c r="H38" s="49">
        <v>127155.40178560597</v>
      </c>
      <c r="I38" s="49">
        <v>168045.03650900896</v>
      </c>
      <c r="J38" s="49">
        <v>377704.35698128026</v>
      </c>
      <c r="K38" s="49">
        <v>369812.34374403738</v>
      </c>
      <c r="L38" s="49">
        <v>571792.92208497867</v>
      </c>
      <c r="M38" s="49">
        <v>283836.25710454723</v>
      </c>
      <c r="N38" s="49">
        <v>81393.02918993021</v>
      </c>
      <c r="O38" s="49">
        <v>0</v>
      </c>
      <c r="P38" s="49">
        <v>0</v>
      </c>
      <c r="Q38" s="49">
        <v>0</v>
      </c>
      <c r="R38" s="49">
        <v>0</v>
      </c>
      <c r="S38" s="49">
        <v>0</v>
      </c>
      <c r="T38" s="49">
        <v>0</v>
      </c>
      <c r="U38" s="49">
        <v>0</v>
      </c>
      <c r="V38" s="49">
        <v>0</v>
      </c>
      <c r="W38" s="49">
        <v>0</v>
      </c>
      <c r="X38" s="49">
        <v>0</v>
      </c>
      <c r="Y38" s="49">
        <v>0</v>
      </c>
      <c r="Z38" s="49">
        <v>0</v>
      </c>
      <c r="AA38" s="49">
        <v>0</v>
      </c>
      <c r="AB38" s="49">
        <v>0</v>
      </c>
      <c r="AC38" s="49">
        <v>0</v>
      </c>
      <c r="AD38" s="49">
        <v>0</v>
      </c>
      <c r="AE38" s="49">
        <v>0</v>
      </c>
      <c r="AF38" s="49">
        <v>0</v>
      </c>
      <c r="AG38" s="49">
        <v>0</v>
      </c>
      <c r="AH38" s="49">
        <v>0</v>
      </c>
      <c r="AI38" s="35"/>
      <c r="AJ38" s="86"/>
      <c r="AK38" s="36"/>
      <c r="AL38" s="37"/>
    </row>
    <row r="39" spans="1:38" s="52" customFormat="1" ht="16.5" customHeight="1" outlineLevel="1">
      <c r="A39" s="39" t="s">
        <v>177</v>
      </c>
      <c r="B39" s="40" t="s">
        <v>178</v>
      </c>
      <c r="C39" s="41">
        <v>0</v>
      </c>
      <c r="D39" s="41">
        <v>0</v>
      </c>
      <c r="E39" s="50">
        <v>0</v>
      </c>
      <c r="F39" s="50">
        <v>0</v>
      </c>
      <c r="G39" s="50">
        <v>0</v>
      </c>
      <c r="H39" s="50">
        <v>0</v>
      </c>
      <c r="I39" s="50">
        <v>0</v>
      </c>
      <c r="J39" s="50">
        <v>0</v>
      </c>
      <c r="K39" s="50">
        <v>0</v>
      </c>
      <c r="L39" s="50">
        <v>0</v>
      </c>
      <c r="M39" s="50">
        <v>0</v>
      </c>
      <c r="N39" s="50">
        <v>0</v>
      </c>
      <c r="O39" s="50">
        <v>0</v>
      </c>
      <c r="P39" s="50">
        <v>0</v>
      </c>
      <c r="Q39" s="50">
        <v>0</v>
      </c>
      <c r="R39" s="50">
        <v>0</v>
      </c>
      <c r="S39" s="50">
        <v>0</v>
      </c>
      <c r="T39" s="50">
        <v>0</v>
      </c>
      <c r="U39" s="50">
        <v>0</v>
      </c>
      <c r="V39" s="50">
        <v>0</v>
      </c>
      <c r="W39" s="50">
        <v>0</v>
      </c>
      <c r="X39" s="50">
        <v>0</v>
      </c>
      <c r="Y39" s="50">
        <v>0</v>
      </c>
      <c r="Z39" s="50">
        <v>0</v>
      </c>
      <c r="AA39" s="50">
        <v>0</v>
      </c>
      <c r="AB39" s="50">
        <v>0</v>
      </c>
      <c r="AC39" s="50">
        <v>0</v>
      </c>
      <c r="AD39" s="50">
        <v>0</v>
      </c>
      <c r="AE39" s="50">
        <v>0</v>
      </c>
      <c r="AF39" s="50">
        <v>0</v>
      </c>
      <c r="AG39" s="50">
        <v>0</v>
      </c>
      <c r="AH39" s="50">
        <v>0</v>
      </c>
      <c r="AI39" s="35"/>
      <c r="AJ39" s="87">
        <v>3.6499999999999998E-2</v>
      </c>
      <c r="AK39" s="51"/>
    </row>
    <row r="40" spans="1:38" s="52" customFormat="1" ht="16.5" customHeight="1" outlineLevel="1" collapsed="1">
      <c r="A40" s="39" t="s">
        <v>179</v>
      </c>
      <c r="B40" s="40" t="s">
        <v>180</v>
      </c>
      <c r="C40" s="41">
        <v>36693.865181540226</v>
      </c>
      <c r="D40" s="41">
        <v>39328.432841996997</v>
      </c>
      <c r="E40" s="50">
        <v>22757.1786704435</v>
      </c>
      <c r="F40" s="50">
        <v>10975.8154266235</v>
      </c>
      <c r="G40" s="50">
        <v>0</v>
      </c>
      <c r="H40" s="50">
        <v>0</v>
      </c>
      <c r="I40" s="50">
        <v>5595.4387449300002</v>
      </c>
      <c r="J40" s="50">
        <v>0</v>
      </c>
      <c r="K40" s="50">
        <v>0</v>
      </c>
      <c r="L40" s="50">
        <v>0</v>
      </c>
      <c r="M40" s="50">
        <v>0</v>
      </c>
      <c r="N40" s="50">
        <v>0</v>
      </c>
      <c r="O40" s="50">
        <v>0</v>
      </c>
      <c r="P40" s="50">
        <v>0</v>
      </c>
      <c r="Q40" s="50">
        <v>0</v>
      </c>
      <c r="R40" s="50">
        <v>0</v>
      </c>
      <c r="S40" s="50">
        <v>0</v>
      </c>
      <c r="T40" s="50">
        <v>0</v>
      </c>
      <c r="U40" s="50">
        <v>0</v>
      </c>
      <c r="V40" s="50">
        <v>0</v>
      </c>
      <c r="W40" s="50">
        <v>0</v>
      </c>
      <c r="X40" s="50">
        <v>0</v>
      </c>
      <c r="Y40" s="50">
        <v>0</v>
      </c>
      <c r="Z40" s="50">
        <v>0</v>
      </c>
      <c r="AA40" s="50">
        <v>0</v>
      </c>
      <c r="AB40" s="50">
        <v>0</v>
      </c>
      <c r="AC40" s="50">
        <v>0</v>
      </c>
      <c r="AD40" s="50">
        <v>0</v>
      </c>
      <c r="AE40" s="50">
        <v>0</v>
      </c>
      <c r="AF40" s="50">
        <v>0</v>
      </c>
      <c r="AG40" s="50">
        <v>0</v>
      </c>
      <c r="AH40" s="50">
        <v>0</v>
      </c>
      <c r="AI40" s="35"/>
      <c r="AJ40" s="87">
        <v>3.6499999999999998E-2</v>
      </c>
      <c r="AK40" s="51"/>
    </row>
    <row r="41" spans="1:38" ht="16.5" customHeight="1" outlineLevel="2">
      <c r="A41" s="43" t="s">
        <v>181</v>
      </c>
      <c r="B41" s="44" t="s">
        <v>182</v>
      </c>
      <c r="C41" s="45">
        <v>0</v>
      </c>
      <c r="D41" s="45">
        <v>0</v>
      </c>
      <c r="E41" s="46">
        <v>0</v>
      </c>
      <c r="F41" s="46">
        <v>0</v>
      </c>
      <c r="G41" s="46">
        <v>0</v>
      </c>
      <c r="H41" s="46">
        <v>0</v>
      </c>
      <c r="I41" s="46">
        <v>0</v>
      </c>
      <c r="J41" s="46">
        <v>0</v>
      </c>
      <c r="K41" s="46">
        <v>0</v>
      </c>
      <c r="L41" s="46">
        <v>0</v>
      </c>
      <c r="M41" s="46">
        <v>0</v>
      </c>
      <c r="N41" s="46">
        <v>0</v>
      </c>
      <c r="O41" s="46">
        <v>0</v>
      </c>
      <c r="P41" s="46">
        <v>0</v>
      </c>
      <c r="Q41" s="46">
        <v>0</v>
      </c>
      <c r="R41" s="46">
        <v>0</v>
      </c>
      <c r="S41" s="46">
        <v>0</v>
      </c>
      <c r="T41" s="46">
        <v>0</v>
      </c>
      <c r="U41" s="46">
        <v>0</v>
      </c>
      <c r="V41" s="46">
        <v>0</v>
      </c>
      <c r="W41" s="46">
        <v>0</v>
      </c>
      <c r="X41" s="46">
        <v>0</v>
      </c>
      <c r="Y41" s="46">
        <v>0</v>
      </c>
      <c r="Z41" s="46">
        <v>0</v>
      </c>
      <c r="AA41" s="46">
        <v>0</v>
      </c>
      <c r="AB41" s="46">
        <v>0</v>
      </c>
      <c r="AC41" s="46">
        <v>0</v>
      </c>
      <c r="AD41" s="46">
        <v>0</v>
      </c>
      <c r="AE41" s="46">
        <v>0</v>
      </c>
      <c r="AF41" s="46">
        <v>0</v>
      </c>
      <c r="AG41" s="46">
        <v>0</v>
      </c>
      <c r="AH41" s="46">
        <v>0</v>
      </c>
      <c r="AI41" s="35"/>
      <c r="AJ41" s="82">
        <v>3.6499999999999998E-2</v>
      </c>
      <c r="AL41" s="37"/>
    </row>
    <row r="42" spans="1:38" ht="16.5" customHeight="1" outlineLevel="2">
      <c r="A42" s="43" t="s">
        <v>183</v>
      </c>
      <c r="B42" s="44" t="s">
        <v>184</v>
      </c>
      <c r="C42" s="45">
        <v>20925.235709451721</v>
      </c>
      <c r="D42" s="45">
        <v>21865.527328886998</v>
      </c>
      <c r="E42" s="46">
        <v>10932.763664443499</v>
      </c>
      <c r="F42" s="46">
        <v>10932.763664443499</v>
      </c>
      <c r="G42" s="46">
        <v>0</v>
      </c>
      <c r="H42" s="46">
        <v>0</v>
      </c>
      <c r="I42" s="46">
        <v>0</v>
      </c>
      <c r="J42" s="46">
        <v>0</v>
      </c>
      <c r="K42" s="46">
        <v>0</v>
      </c>
      <c r="L42" s="46">
        <v>0</v>
      </c>
      <c r="M42" s="46">
        <v>0</v>
      </c>
      <c r="N42" s="46">
        <v>0</v>
      </c>
      <c r="O42" s="46">
        <v>0</v>
      </c>
      <c r="P42" s="46">
        <v>0</v>
      </c>
      <c r="Q42" s="46">
        <v>0</v>
      </c>
      <c r="R42" s="46">
        <v>0</v>
      </c>
      <c r="S42" s="46">
        <v>0</v>
      </c>
      <c r="T42" s="46">
        <v>0</v>
      </c>
      <c r="U42" s="46">
        <v>0</v>
      </c>
      <c r="V42" s="46">
        <v>0</v>
      </c>
      <c r="W42" s="46">
        <v>0</v>
      </c>
      <c r="X42" s="46">
        <v>0</v>
      </c>
      <c r="Y42" s="46">
        <v>0</v>
      </c>
      <c r="Z42" s="46">
        <v>0</v>
      </c>
      <c r="AA42" s="46">
        <v>0</v>
      </c>
      <c r="AB42" s="46">
        <v>0</v>
      </c>
      <c r="AC42" s="46">
        <v>0</v>
      </c>
      <c r="AD42" s="46">
        <v>0</v>
      </c>
      <c r="AE42" s="46">
        <v>0</v>
      </c>
      <c r="AF42" s="46">
        <v>0</v>
      </c>
      <c r="AG42" s="46">
        <v>0</v>
      </c>
      <c r="AH42" s="46">
        <v>0</v>
      </c>
      <c r="AI42" s="35"/>
      <c r="AJ42" s="82">
        <v>3.6499999999999998E-2</v>
      </c>
      <c r="AL42" s="37"/>
    </row>
    <row r="43" spans="1:38" ht="16.5" customHeight="1" outlineLevel="2">
      <c r="A43" s="43" t="s">
        <v>185</v>
      </c>
      <c r="B43" s="44" t="s">
        <v>186</v>
      </c>
      <c r="C43" s="45">
        <v>7407.6135360800017</v>
      </c>
      <c r="D43" s="45">
        <v>7407.6135360800017</v>
      </c>
      <c r="E43" s="46">
        <v>7407.6135360800017</v>
      </c>
      <c r="F43" s="46">
        <v>0</v>
      </c>
      <c r="G43" s="46">
        <v>0</v>
      </c>
      <c r="H43" s="46">
        <v>0</v>
      </c>
      <c r="I43" s="46">
        <v>0</v>
      </c>
      <c r="J43" s="46">
        <v>0</v>
      </c>
      <c r="K43" s="46">
        <v>0</v>
      </c>
      <c r="L43" s="46">
        <v>0</v>
      </c>
      <c r="M43" s="46">
        <v>0</v>
      </c>
      <c r="N43" s="46">
        <v>0</v>
      </c>
      <c r="O43" s="46">
        <v>0</v>
      </c>
      <c r="P43" s="46">
        <v>0</v>
      </c>
      <c r="Q43" s="46">
        <v>0</v>
      </c>
      <c r="R43" s="46">
        <v>0</v>
      </c>
      <c r="S43" s="46">
        <v>0</v>
      </c>
      <c r="T43" s="46">
        <v>0</v>
      </c>
      <c r="U43" s="46">
        <v>0</v>
      </c>
      <c r="V43" s="46">
        <v>0</v>
      </c>
      <c r="W43" s="46">
        <v>0</v>
      </c>
      <c r="X43" s="46">
        <v>0</v>
      </c>
      <c r="Y43" s="46">
        <v>0</v>
      </c>
      <c r="Z43" s="46">
        <v>0</v>
      </c>
      <c r="AA43" s="46">
        <v>0</v>
      </c>
      <c r="AB43" s="46">
        <v>0</v>
      </c>
      <c r="AC43" s="46">
        <v>0</v>
      </c>
      <c r="AD43" s="46">
        <v>0</v>
      </c>
      <c r="AE43" s="46">
        <v>0</v>
      </c>
      <c r="AF43" s="46">
        <v>0</v>
      </c>
      <c r="AG43" s="46">
        <v>0</v>
      </c>
      <c r="AH43" s="46">
        <v>0</v>
      </c>
      <c r="AI43" s="35"/>
      <c r="AJ43" s="82">
        <v>3.6499999999999998E-2</v>
      </c>
      <c r="AL43" s="37"/>
    </row>
    <row r="44" spans="1:38" ht="16.5" customHeight="1" outlineLevel="2">
      <c r="A44" s="43" t="s">
        <v>187</v>
      </c>
      <c r="B44" s="44" t="s">
        <v>188</v>
      </c>
      <c r="C44" s="45">
        <v>8321.6669165587264</v>
      </c>
      <c r="D44" s="45">
        <v>10012.24021485</v>
      </c>
      <c r="E44" s="46">
        <v>4416.8014699199994</v>
      </c>
      <c r="F44" s="46">
        <v>0</v>
      </c>
      <c r="G44" s="46">
        <v>0</v>
      </c>
      <c r="H44" s="46">
        <v>0</v>
      </c>
      <c r="I44" s="46">
        <v>5595.4387449300002</v>
      </c>
      <c r="J44" s="46">
        <v>0</v>
      </c>
      <c r="K44" s="46">
        <v>0</v>
      </c>
      <c r="L44" s="46">
        <v>0</v>
      </c>
      <c r="M44" s="46">
        <v>0</v>
      </c>
      <c r="N44" s="46">
        <v>0</v>
      </c>
      <c r="O44" s="46">
        <v>0</v>
      </c>
      <c r="P44" s="46">
        <v>0</v>
      </c>
      <c r="Q44" s="46">
        <v>0</v>
      </c>
      <c r="R44" s="46">
        <v>0</v>
      </c>
      <c r="S44" s="46">
        <v>0</v>
      </c>
      <c r="T44" s="46">
        <v>0</v>
      </c>
      <c r="U44" s="46">
        <v>0</v>
      </c>
      <c r="V44" s="46">
        <v>0</v>
      </c>
      <c r="W44" s="46">
        <v>0</v>
      </c>
      <c r="X44" s="46">
        <v>0</v>
      </c>
      <c r="Y44" s="46">
        <v>0</v>
      </c>
      <c r="Z44" s="46">
        <v>0</v>
      </c>
      <c r="AA44" s="46">
        <v>0</v>
      </c>
      <c r="AB44" s="46">
        <v>0</v>
      </c>
      <c r="AC44" s="46">
        <v>0</v>
      </c>
      <c r="AD44" s="46">
        <v>0</v>
      </c>
      <c r="AE44" s="46">
        <v>0</v>
      </c>
      <c r="AF44" s="46">
        <v>0</v>
      </c>
      <c r="AG44" s="46">
        <v>0</v>
      </c>
      <c r="AH44" s="46">
        <v>0</v>
      </c>
      <c r="AI44" s="35"/>
      <c r="AJ44" s="82">
        <v>3.6499999999999998E-2</v>
      </c>
      <c r="AL44" s="37"/>
    </row>
    <row r="45" spans="1:38" ht="16.5" customHeight="1" outlineLevel="2">
      <c r="A45" s="43" t="s">
        <v>189</v>
      </c>
      <c r="B45" s="44" t="s">
        <v>190</v>
      </c>
      <c r="C45" s="45">
        <v>39.349019449776065</v>
      </c>
      <c r="D45" s="45">
        <v>43.051762179999997</v>
      </c>
      <c r="E45" s="46">
        <v>0</v>
      </c>
      <c r="F45" s="46">
        <v>43.051762179999997</v>
      </c>
      <c r="G45" s="46">
        <v>0</v>
      </c>
      <c r="H45" s="46">
        <v>0</v>
      </c>
      <c r="I45" s="46">
        <v>0</v>
      </c>
      <c r="J45" s="46">
        <v>0</v>
      </c>
      <c r="K45" s="46">
        <v>0</v>
      </c>
      <c r="L45" s="46">
        <v>0</v>
      </c>
      <c r="M45" s="46">
        <v>0</v>
      </c>
      <c r="N45" s="46">
        <v>0</v>
      </c>
      <c r="O45" s="46">
        <v>0</v>
      </c>
      <c r="P45" s="46">
        <v>0</v>
      </c>
      <c r="Q45" s="46">
        <v>0</v>
      </c>
      <c r="R45" s="46">
        <v>0</v>
      </c>
      <c r="S45" s="46">
        <v>0</v>
      </c>
      <c r="T45" s="46">
        <v>0</v>
      </c>
      <c r="U45" s="46">
        <v>0</v>
      </c>
      <c r="V45" s="46">
        <v>0</v>
      </c>
      <c r="W45" s="46">
        <v>0</v>
      </c>
      <c r="X45" s="46">
        <v>0</v>
      </c>
      <c r="Y45" s="46">
        <v>0</v>
      </c>
      <c r="Z45" s="46">
        <v>0</v>
      </c>
      <c r="AA45" s="46">
        <v>0</v>
      </c>
      <c r="AB45" s="46">
        <v>0</v>
      </c>
      <c r="AC45" s="46">
        <v>0</v>
      </c>
      <c r="AD45" s="46">
        <v>0</v>
      </c>
      <c r="AE45" s="46">
        <v>0</v>
      </c>
      <c r="AF45" s="46">
        <v>0</v>
      </c>
      <c r="AG45" s="46">
        <v>0</v>
      </c>
      <c r="AH45" s="46">
        <v>0</v>
      </c>
      <c r="AI45" s="35"/>
      <c r="AJ45" s="82">
        <v>3.6499999999999998E-2</v>
      </c>
      <c r="AL45" s="37"/>
    </row>
    <row r="46" spans="1:38" s="52" customFormat="1" ht="16.5" customHeight="1" outlineLevel="1">
      <c r="A46" s="39" t="s">
        <v>191</v>
      </c>
      <c r="B46" s="40" t="s">
        <v>192</v>
      </c>
      <c r="C46" s="41">
        <v>1118.9123380292415</v>
      </c>
      <c r="D46" s="41">
        <v>1339.3993962062498</v>
      </c>
      <c r="E46" s="50">
        <v>0</v>
      </c>
      <c r="F46" s="50">
        <v>0</v>
      </c>
      <c r="G46" s="50">
        <v>1339.3993962062498</v>
      </c>
      <c r="H46" s="50">
        <v>0</v>
      </c>
      <c r="I46" s="50">
        <v>0</v>
      </c>
      <c r="J46" s="50">
        <v>0</v>
      </c>
      <c r="K46" s="50">
        <v>0</v>
      </c>
      <c r="L46" s="50">
        <v>0</v>
      </c>
      <c r="M46" s="50">
        <v>0</v>
      </c>
      <c r="N46" s="50">
        <v>0</v>
      </c>
      <c r="O46" s="50">
        <v>0</v>
      </c>
      <c r="P46" s="50">
        <v>0</v>
      </c>
      <c r="Q46" s="50">
        <v>0</v>
      </c>
      <c r="R46" s="50">
        <v>0</v>
      </c>
      <c r="S46" s="50">
        <v>0</v>
      </c>
      <c r="T46" s="50">
        <v>0</v>
      </c>
      <c r="U46" s="50">
        <v>0</v>
      </c>
      <c r="V46" s="50">
        <v>0</v>
      </c>
      <c r="W46" s="50">
        <v>0</v>
      </c>
      <c r="X46" s="50">
        <v>0</v>
      </c>
      <c r="Y46" s="50">
        <v>0</v>
      </c>
      <c r="Z46" s="50">
        <v>0</v>
      </c>
      <c r="AA46" s="50">
        <v>0</v>
      </c>
      <c r="AB46" s="50">
        <v>0</v>
      </c>
      <c r="AC46" s="50">
        <v>0</v>
      </c>
      <c r="AD46" s="50">
        <v>0</v>
      </c>
      <c r="AE46" s="50">
        <v>0</v>
      </c>
      <c r="AF46" s="50">
        <v>0</v>
      </c>
      <c r="AG46" s="50">
        <v>0</v>
      </c>
      <c r="AH46" s="50">
        <v>0</v>
      </c>
      <c r="AI46" s="35"/>
      <c r="AJ46" s="87">
        <v>3.6499999999999998E-2</v>
      </c>
      <c r="AK46" s="51"/>
    </row>
    <row r="47" spans="1:38" ht="16.5" customHeight="1" outlineLevel="2">
      <c r="A47" s="43" t="s">
        <v>193</v>
      </c>
      <c r="B47" s="44" t="s">
        <v>194</v>
      </c>
      <c r="C47" s="45">
        <v>111.89123380292416</v>
      </c>
      <c r="D47" s="45">
        <v>133.93993962062498</v>
      </c>
      <c r="E47" s="46">
        <v>0</v>
      </c>
      <c r="F47" s="46">
        <v>0</v>
      </c>
      <c r="G47" s="46">
        <v>133.93993962062498</v>
      </c>
      <c r="H47" s="46">
        <v>0</v>
      </c>
      <c r="I47" s="46">
        <v>0</v>
      </c>
      <c r="J47" s="46">
        <v>0</v>
      </c>
      <c r="K47" s="46">
        <v>0</v>
      </c>
      <c r="L47" s="46">
        <v>0</v>
      </c>
      <c r="M47" s="46">
        <v>0</v>
      </c>
      <c r="N47" s="46">
        <v>0</v>
      </c>
      <c r="O47" s="46">
        <v>0</v>
      </c>
      <c r="P47" s="46">
        <v>0</v>
      </c>
      <c r="Q47" s="46">
        <v>0</v>
      </c>
      <c r="R47" s="46">
        <v>0</v>
      </c>
      <c r="S47" s="46">
        <v>0</v>
      </c>
      <c r="T47" s="46">
        <v>0</v>
      </c>
      <c r="U47" s="46">
        <v>0</v>
      </c>
      <c r="V47" s="46">
        <v>0</v>
      </c>
      <c r="W47" s="46">
        <v>0</v>
      </c>
      <c r="X47" s="46">
        <v>0</v>
      </c>
      <c r="Y47" s="46">
        <v>0</v>
      </c>
      <c r="Z47" s="46">
        <v>0</v>
      </c>
      <c r="AA47" s="46">
        <v>0</v>
      </c>
      <c r="AB47" s="46">
        <v>0</v>
      </c>
      <c r="AC47" s="46">
        <v>0</v>
      </c>
      <c r="AD47" s="46">
        <v>0</v>
      </c>
      <c r="AE47" s="46">
        <v>0</v>
      </c>
      <c r="AF47" s="46">
        <v>0</v>
      </c>
      <c r="AG47" s="46">
        <v>0</v>
      </c>
      <c r="AH47" s="46">
        <v>0</v>
      </c>
      <c r="AI47" s="35"/>
      <c r="AJ47" s="82">
        <v>3.6499999999999998E-2</v>
      </c>
      <c r="AL47" s="37"/>
    </row>
    <row r="48" spans="1:38" ht="16.5" customHeight="1" outlineLevel="2">
      <c r="A48" s="43" t="s">
        <v>195</v>
      </c>
      <c r="B48" s="44" t="s">
        <v>196</v>
      </c>
      <c r="C48" s="45">
        <v>111.89123380292416</v>
      </c>
      <c r="D48" s="45">
        <v>133.93993962062498</v>
      </c>
      <c r="E48" s="46">
        <v>0</v>
      </c>
      <c r="F48" s="46">
        <v>0</v>
      </c>
      <c r="G48" s="46">
        <v>133.93993962062498</v>
      </c>
      <c r="H48" s="46">
        <v>0</v>
      </c>
      <c r="I48" s="46">
        <v>0</v>
      </c>
      <c r="J48" s="46">
        <v>0</v>
      </c>
      <c r="K48" s="46">
        <v>0</v>
      </c>
      <c r="L48" s="46">
        <v>0</v>
      </c>
      <c r="M48" s="46">
        <v>0</v>
      </c>
      <c r="N48" s="46">
        <v>0</v>
      </c>
      <c r="O48" s="46">
        <v>0</v>
      </c>
      <c r="P48" s="46">
        <v>0</v>
      </c>
      <c r="Q48" s="46">
        <v>0</v>
      </c>
      <c r="R48" s="46">
        <v>0</v>
      </c>
      <c r="S48" s="46">
        <v>0</v>
      </c>
      <c r="T48" s="46">
        <v>0</v>
      </c>
      <c r="U48" s="46">
        <v>0</v>
      </c>
      <c r="V48" s="46">
        <v>0</v>
      </c>
      <c r="W48" s="46">
        <v>0</v>
      </c>
      <c r="X48" s="46">
        <v>0</v>
      </c>
      <c r="Y48" s="46">
        <v>0</v>
      </c>
      <c r="Z48" s="46">
        <v>0</v>
      </c>
      <c r="AA48" s="46">
        <v>0</v>
      </c>
      <c r="AB48" s="46">
        <v>0</v>
      </c>
      <c r="AC48" s="46">
        <v>0</v>
      </c>
      <c r="AD48" s="46">
        <v>0</v>
      </c>
      <c r="AE48" s="46">
        <v>0</v>
      </c>
      <c r="AF48" s="46">
        <v>0</v>
      </c>
      <c r="AG48" s="46">
        <v>0</v>
      </c>
      <c r="AH48" s="46">
        <v>0</v>
      </c>
      <c r="AI48" s="35"/>
      <c r="AJ48" s="82">
        <v>3.6499999999999998E-2</v>
      </c>
      <c r="AL48" s="37"/>
    </row>
    <row r="49" spans="1:38" ht="16.5" customHeight="1" outlineLevel="2">
      <c r="A49" s="43" t="s">
        <v>197</v>
      </c>
      <c r="B49" s="44" t="s">
        <v>198</v>
      </c>
      <c r="C49" s="45">
        <v>223.78246760584832</v>
      </c>
      <c r="D49" s="45">
        <v>267.87987924124997</v>
      </c>
      <c r="E49" s="46">
        <v>0</v>
      </c>
      <c r="F49" s="46">
        <v>0</v>
      </c>
      <c r="G49" s="46">
        <v>267.87987924124997</v>
      </c>
      <c r="H49" s="46">
        <v>0</v>
      </c>
      <c r="I49" s="46">
        <v>0</v>
      </c>
      <c r="J49" s="46">
        <v>0</v>
      </c>
      <c r="K49" s="46">
        <v>0</v>
      </c>
      <c r="L49" s="46">
        <v>0</v>
      </c>
      <c r="M49" s="46">
        <v>0</v>
      </c>
      <c r="N49" s="46">
        <v>0</v>
      </c>
      <c r="O49" s="46">
        <v>0</v>
      </c>
      <c r="P49" s="46">
        <v>0</v>
      </c>
      <c r="Q49" s="46">
        <v>0</v>
      </c>
      <c r="R49" s="46">
        <v>0</v>
      </c>
      <c r="S49" s="46">
        <v>0</v>
      </c>
      <c r="T49" s="46">
        <v>0</v>
      </c>
      <c r="U49" s="46">
        <v>0</v>
      </c>
      <c r="V49" s="46">
        <v>0</v>
      </c>
      <c r="W49" s="46">
        <v>0</v>
      </c>
      <c r="X49" s="46">
        <v>0</v>
      </c>
      <c r="Y49" s="46">
        <v>0</v>
      </c>
      <c r="Z49" s="46">
        <v>0</v>
      </c>
      <c r="AA49" s="46">
        <v>0</v>
      </c>
      <c r="AB49" s="46">
        <v>0</v>
      </c>
      <c r="AC49" s="46">
        <v>0</v>
      </c>
      <c r="AD49" s="46">
        <v>0</v>
      </c>
      <c r="AE49" s="46">
        <v>0</v>
      </c>
      <c r="AF49" s="46">
        <v>0</v>
      </c>
      <c r="AG49" s="46">
        <v>0</v>
      </c>
      <c r="AH49" s="46">
        <v>0</v>
      </c>
      <c r="AI49" s="35"/>
      <c r="AJ49" s="82">
        <v>3.6499999999999998E-2</v>
      </c>
      <c r="AL49" s="37"/>
    </row>
    <row r="50" spans="1:38" ht="16.5" customHeight="1" outlineLevel="2">
      <c r="A50" s="43" t="s">
        <v>199</v>
      </c>
      <c r="B50" s="44" t="s">
        <v>200</v>
      </c>
      <c r="C50" s="45">
        <v>111.89123380292416</v>
      </c>
      <c r="D50" s="45">
        <v>133.93993962062498</v>
      </c>
      <c r="E50" s="46">
        <v>0</v>
      </c>
      <c r="F50" s="46">
        <v>0</v>
      </c>
      <c r="G50" s="46">
        <v>133.93993962062498</v>
      </c>
      <c r="H50" s="46">
        <v>0</v>
      </c>
      <c r="I50" s="46">
        <v>0</v>
      </c>
      <c r="J50" s="46">
        <v>0</v>
      </c>
      <c r="K50" s="46">
        <v>0</v>
      </c>
      <c r="L50" s="46">
        <v>0</v>
      </c>
      <c r="M50" s="46">
        <v>0</v>
      </c>
      <c r="N50" s="46">
        <v>0</v>
      </c>
      <c r="O50" s="46">
        <v>0</v>
      </c>
      <c r="P50" s="46">
        <v>0</v>
      </c>
      <c r="Q50" s="46">
        <v>0</v>
      </c>
      <c r="R50" s="46">
        <v>0</v>
      </c>
      <c r="S50" s="46">
        <v>0</v>
      </c>
      <c r="T50" s="46">
        <v>0</v>
      </c>
      <c r="U50" s="46">
        <v>0</v>
      </c>
      <c r="V50" s="46">
        <v>0</v>
      </c>
      <c r="W50" s="46">
        <v>0</v>
      </c>
      <c r="X50" s="46">
        <v>0</v>
      </c>
      <c r="Y50" s="46">
        <v>0</v>
      </c>
      <c r="Z50" s="46">
        <v>0</v>
      </c>
      <c r="AA50" s="46">
        <v>0</v>
      </c>
      <c r="AB50" s="46">
        <v>0</v>
      </c>
      <c r="AC50" s="46">
        <v>0</v>
      </c>
      <c r="AD50" s="46">
        <v>0</v>
      </c>
      <c r="AE50" s="46">
        <v>0</v>
      </c>
      <c r="AF50" s="46">
        <v>0</v>
      </c>
      <c r="AG50" s="46">
        <v>0</v>
      </c>
      <c r="AH50" s="46">
        <v>0</v>
      </c>
      <c r="AI50" s="35"/>
      <c r="AJ50" s="82">
        <v>3.6499999999999998E-2</v>
      </c>
      <c r="AL50" s="37"/>
    </row>
    <row r="51" spans="1:38" ht="16.5" customHeight="1" outlineLevel="2">
      <c r="A51" s="43" t="s">
        <v>201</v>
      </c>
      <c r="B51" s="44" t="s">
        <v>202</v>
      </c>
      <c r="C51" s="45">
        <v>111.89123380292416</v>
      </c>
      <c r="D51" s="45">
        <v>133.93993962062498</v>
      </c>
      <c r="E51" s="46">
        <v>0</v>
      </c>
      <c r="F51" s="46">
        <v>0</v>
      </c>
      <c r="G51" s="46">
        <v>133.93993962062498</v>
      </c>
      <c r="H51" s="46">
        <v>0</v>
      </c>
      <c r="I51" s="46">
        <v>0</v>
      </c>
      <c r="J51" s="46">
        <v>0</v>
      </c>
      <c r="K51" s="46">
        <v>0</v>
      </c>
      <c r="L51" s="46">
        <v>0</v>
      </c>
      <c r="M51" s="46">
        <v>0</v>
      </c>
      <c r="N51" s="46">
        <v>0</v>
      </c>
      <c r="O51" s="46">
        <v>0</v>
      </c>
      <c r="P51" s="46">
        <v>0</v>
      </c>
      <c r="Q51" s="46">
        <v>0</v>
      </c>
      <c r="R51" s="46">
        <v>0</v>
      </c>
      <c r="S51" s="46">
        <v>0</v>
      </c>
      <c r="T51" s="46">
        <v>0</v>
      </c>
      <c r="U51" s="46">
        <v>0</v>
      </c>
      <c r="V51" s="46">
        <v>0</v>
      </c>
      <c r="W51" s="46">
        <v>0</v>
      </c>
      <c r="X51" s="46">
        <v>0</v>
      </c>
      <c r="Y51" s="46">
        <v>0</v>
      </c>
      <c r="Z51" s="46">
        <v>0</v>
      </c>
      <c r="AA51" s="46">
        <v>0</v>
      </c>
      <c r="AB51" s="46">
        <v>0</v>
      </c>
      <c r="AC51" s="46">
        <v>0</v>
      </c>
      <c r="AD51" s="46">
        <v>0</v>
      </c>
      <c r="AE51" s="46">
        <v>0</v>
      </c>
      <c r="AF51" s="46">
        <v>0</v>
      </c>
      <c r="AG51" s="46">
        <v>0</v>
      </c>
      <c r="AH51" s="46">
        <v>0</v>
      </c>
      <c r="AI51" s="35"/>
      <c r="AJ51" s="82">
        <v>3.6499999999999998E-2</v>
      </c>
      <c r="AL51" s="37"/>
    </row>
    <row r="52" spans="1:38" ht="16.5" customHeight="1" outlineLevel="2">
      <c r="A52" s="43" t="s">
        <v>203</v>
      </c>
      <c r="B52" s="44" t="s">
        <v>204</v>
      </c>
      <c r="C52" s="45">
        <v>223.78246760584832</v>
      </c>
      <c r="D52" s="45">
        <v>267.87987924124997</v>
      </c>
      <c r="E52" s="46">
        <v>0</v>
      </c>
      <c r="F52" s="46">
        <v>0</v>
      </c>
      <c r="G52" s="46">
        <v>267.87987924124997</v>
      </c>
      <c r="H52" s="46">
        <v>0</v>
      </c>
      <c r="I52" s="46">
        <v>0</v>
      </c>
      <c r="J52" s="46">
        <v>0</v>
      </c>
      <c r="K52" s="46">
        <v>0</v>
      </c>
      <c r="L52" s="46">
        <v>0</v>
      </c>
      <c r="M52" s="46">
        <v>0</v>
      </c>
      <c r="N52" s="46">
        <v>0</v>
      </c>
      <c r="O52" s="46">
        <v>0</v>
      </c>
      <c r="P52" s="46">
        <v>0</v>
      </c>
      <c r="Q52" s="46">
        <v>0</v>
      </c>
      <c r="R52" s="46">
        <v>0</v>
      </c>
      <c r="S52" s="46">
        <v>0</v>
      </c>
      <c r="T52" s="46">
        <v>0</v>
      </c>
      <c r="U52" s="46">
        <v>0</v>
      </c>
      <c r="V52" s="46">
        <v>0</v>
      </c>
      <c r="W52" s="46">
        <v>0</v>
      </c>
      <c r="X52" s="46">
        <v>0</v>
      </c>
      <c r="Y52" s="46">
        <v>0</v>
      </c>
      <c r="Z52" s="46">
        <v>0</v>
      </c>
      <c r="AA52" s="46">
        <v>0</v>
      </c>
      <c r="AB52" s="46">
        <v>0</v>
      </c>
      <c r="AC52" s="46">
        <v>0</v>
      </c>
      <c r="AD52" s="46">
        <v>0</v>
      </c>
      <c r="AE52" s="46">
        <v>0</v>
      </c>
      <c r="AF52" s="46">
        <v>0</v>
      </c>
      <c r="AG52" s="46">
        <v>0</v>
      </c>
      <c r="AH52" s="46">
        <v>0</v>
      </c>
      <c r="AI52" s="35"/>
      <c r="AJ52" s="82">
        <v>3.6499999999999998E-2</v>
      </c>
      <c r="AL52" s="37"/>
    </row>
    <row r="53" spans="1:38" ht="16.5" customHeight="1" outlineLevel="2">
      <c r="A53" s="43" t="s">
        <v>205</v>
      </c>
      <c r="B53" s="44" t="s">
        <v>206</v>
      </c>
      <c r="C53" s="45">
        <v>111.89123380292416</v>
      </c>
      <c r="D53" s="45">
        <v>133.93993962062498</v>
      </c>
      <c r="E53" s="46">
        <v>0</v>
      </c>
      <c r="F53" s="46">
        <v>0</v>
      </c>
      <c r="G53" s="46">
        <v>133.93993962062498</v>
      </c>
      <c r="H53" s="46">
        <v>0</v>
      </c>
      <c r="I53" s="46">
        <v>0</v>
      </c>
      <c r="J53" s="46">
        <v>0</v>
      </c>
      <c r="K53" s="46">
        <v>0</v>
      </c>
      <c r="L53" s="46">
        <v>0</v>
      </c>
      <c r="M53" s="46">
        <v>0</v>
      </c>
      <c r="N53" s="46">
        <v>0</v>
      </c>
      <c r="O53" s="46">
        <v>0</v>
      </c>
      <c r="P53" s="46">
        <v>0</v>
      </c>
      <c r="Q53" s="46">
        <v>0</v>
      </c>
      <c r="R53" s="46">
        <v>0</v>
      </c>
      <c r="S53" s="46">
        <v>0</v>
      </c>
      <c r="T53" s="46">
        <v>0</v>
      </c>
      <c r="U53" s="46">
        <v>0</v>
      </c>
      <c r="V53" s="46">
        <v>0</v>
      </c>
      <c r="W53" s="46">
        <v>0</v>
      </c>
      <c r="X53" s="46">
        <v>0</v>
      </c>
      <c r="Y53" s="46">
        <v>0</v>
      </c>
      <c r="Z53" s="46">
        <v>0</v>
      </c>
      <c r="AA53" s="46">
        <v>0</v>
      </c>
      <c r="AB53" s="46">
        <v>0</v>
      </c>
      <c r="AC53" s="46">
        <v>0</v>
      </c>
      <c r="AD53" s="46">
        <v>0</v>
      </c>
      <c r="AE53" s="46">
        <v>0</v>
      </c>
      <c r="AF53" s="46">
        <v>0</v>
      </c>
      <c r="AG53" s="46">
        <v>0</v>
      </c>
      <c r="AH53" s="46">
        <v>0</v>
      </c>
      <c r="AI53" s="35"/>
      <c r="AJ53" s="82">
        <v>3.6499999999999998E-2</v>
      </c>
      <c r="AL53" s="37"/>
    </row>
    <row r="54" spans="1:38" ht="16.5" customHeight="1" outlineLevel="2">
      <c r="A54" s="43" t="s">
        <v>207</v>
      </c>
      <c r="B54" s="44" t="s">
        <v>208</v>
      </c>
      <c r="C54" s="45">
        <v>111.89123380292416</v>
      </c>
      <c r="D54" s="45">
        <v>133.93993962062498</v>
      </c>
      <c r="E54" s="46">
        <v>0</v>
      </c>
      <c r="F54" s="46">
        <v>0</v>
      </c>
      <c r="G54" s="46">
        <v>133.93993962062498</v>
      </c>
      <c r="H54" s="46">
        <v>0</v>
      </c>
      <c r="I54" s="46">
        <v>0</v>
      </c>
      <c r="J54" s="46">
        <v>0</v>
      </c>
      <c r="K54" s="46">
        <v>0</v>
      </c>
      <c r="L54" s="46">
        <v>0</v>
      </c>
      <c r="M54" s="46">
        <v>0</v>
      </c>
      <c r="N54" s="46">
        <v>0</v>
      </c>
      <c r="O54" s="46">
        <v>0</v>
      </c>
      <c r="P54" s="46">
        <v>0</v>
      </c>
      <c r="Q54" s="46">
        <v>0</v>
      </c>
      <c r="R54" s="46">
        <v>0</v>
      </c>
      <c r="S54" s="46">
        <v>0</v>
      </c>
      <c r="T54" s="46">
        <v>0</v>
      </c>
      <c r="U54" s="46">
        <v>0</v>
      </c>
      <c r="V54" s="46">
        <v>0</v>
      </c>
      <c r="W54" s="46">
        <v>0</v>
      </c>
      <c r="X54" s="46">
        <v>0</v>
      </c>
      <c r="Y54" s="46">
        <v>0</v>
      </c>
      <c r="Z54" s="46">
        <v>0</v>
      </c>
      <c r="AA54" s="46">
        <v>0</v>
      </c>
      <c r="AB54" s="46">
        <v>0</v>
      </c>
      <c r="AC54" s="46">
        <v>0</v>
      </c>
      <c r="AD54" s="46">
        <v>0</v>
      </c>
      <c r="AE54" s="46">
        <v>0</v>
      </c>
      <c r="AF54" s="46">
        <v>0</v>
      </c>
      <c r="AG54" s="46">
        <v>0</v>
      </c>
      <c r="AH54" s="46">
        <v>0</v>
      </c>
      <c r="AI54" s="35"/>
      <c r="AJ54" s="82">
        <v>3.6499999999999998E-2</v>
      </c>
      <c r="AL54" s="37"/>
    </row>
    <row r="55" spans="1:38" s="52" customFormat="1" ht="16.5" customHeight="1" outlineLevel="1">
      <c r="A55" s="39" t="s">
        <v>209</v>
      </c>
      <c r="B55" s="40" t="s">
        <v>210</v>
      </c>
      <c r="C55" s="41">
        <v>101006.11024071307</v>
      </c>
      <c r="D55" s="41">
        <v>175196.34554693973</v>
      </c>
      <c r="E55" s="50">
        <v>3041.8896072575822</v>
      </c>
      <c r="F55" s="50">
        <v>0</v>
      </c>
      <c r="G55" s="50">
        <v>0</v>
      </c>
      <c r="H55" s="50">
        <v>3041.8896072575822</v>
      </c>
      <c r="I55" s="50">
        <v>21293.227250803073</v>
      </c>
      <c r="J55" s="50">
        <v>36502.675287090977</v>
      </c>
      <c r="K55" s="50">
        <v>30418.896072575815</v>
      </c>
      <c r="L55" s="50">
        <v>15209.448036287911</v>
      </c>
      <c r="M55" s="50">
        <v>57795.902537894042</v>
      </c>
      <c r="N55" s="50">
        <v>7892.4171477725376</v>
      </c>
      <c r="O55" s="50">
        <v>0</v>
      </c>
      <c r="P55" s="50">
        <v>0</v>
      </c>
      <c r="Q55" s="50">
        <v>0</v>
      </c>
      <c r="R55" s="50">
        <v>0</v>
      </c>
      <c r="S55" s="50">
        <v>0</v>
      </c>
      <c r="T55" s="50">
        <v>0</v>
      </c>
      <c r="U55" s="50">
        <v>0</v>
      </c>
      <c r="V55" s="50">
        <v>0</v>
      </c>
      <c r="W55" s="50">
        <v>0</v>
      </c>
      <c r="X55" s="50">
        <v>0</v>
      </c>
      <c r="Y55" s="50">
        <v>0</v>
      </c>
      <c r="Z55" s="50">
        <v>0</v>
      </c>
      <c r="AA55" s="50">
        <v>0</v>
      </c>
      <c r="AB55" s="50">
        <v>0</v>
      </c>
      <c r="AC55" s="50">
        <v>0</v>
      </c>
      <c r="AD55" s="50">
        <v>0</v>
      </c>
      <c r="AE55" s="50">
        <v>0</v>
      </c>
      <c r="AF55" s="50">
        <v>0</v>
      </c>
      <c r="AG55" s="50">
        <v>0</v>
      </c>
      <c r="AH55" s="50">
        <v>0</v>
      </c>
      <c r="AI55" s="35"/>
      <c r="AJ55" s="87">
        <v>3.6499999999999998E-2</v>
      </c>
      <c r="AK55" s="51"/>
    </row>
    <row r="56" spans="1:38" ht="16.5" customHeight="1" outlineLevel="2" collapsed="1">
      <c r="A56" s="43" t="s">
        <v>211</v>
      </c>
      <c r="B56" s="44" t="s">
        <v>212</v>
      </c>
      <c r="C56" s="45">
        <v>1940.2529790544743</v>
      </c>
      <c r="D56" s="45">
        <v>3041.8896072575822</v>
      </c>
      <c r="E56" s="46">
        <v>0</v>
      </c>
      <c r="F56" s="46">
        <v>0</v>
      </c>
      <c r="G56" s="46">
        <v>0</v>
      </c>
      <c r="H56" s="46">
        <v>0</v>
      </c>
      <c r="I56" s="46">
        <v>0</v>
      </c>
      <c r="J56" s="46">
        <v>3041.8896072575822</v>
      </c>
      <c r="K56" s="46">
        <v>0</v>
      </c>
      <c r="L56" s="46">
        <v>0</v>
      </c>
      <c r="M56" s="46">
        <v>0</v>
      </c>
      <c r="N56" s="46">
        <v>0</v>
      </c>
      <c r="O56" s="46">
        <v>0</v>
      </c>
      <c r="P56" s="46">
        <v>0</v>
      </c>
      <c r="Q56" s="46">
        <v>0</v>
      </c>
      <c r="R56" s="46">
        <v>0</v>
      </c>
      <c r="S56" s="46">
        <v>0</v>
      </c>
      <c r="T56" s="46">
        <v>0</v>
      </c>
      <c r="U56" s="46">
        <v>0</v>
      </c>
      <c r="V56" s="46">
        <v>0</v>
      </c>
      <c r="W56" s="46">
        <v>0</v>
      </c>
      <c r="X56" s="46">
        <v>0</v>
      </c>
      <c r="Y56" s="46">
        <v>0</v>
      </c>
      <c r="Z56" s="46">
        <v>0</v>
      </c>
      <c r="AA56" s="46">
        <v>0</v>
      </c>
      <c r="AB56" s="46">
        <v>0</v>
      </c>
      <c r="AC56" s="46">
        <v>0</v>
      </c>
      <c r="AD56" s="46">
        <v>0</v>
      </c>
      <c r="AE56" s="46">
        <v>0</v>
      </c>
      <c r="AF56" s="46">
        <v>0</v>
      </c>
      <c r="AG56" s="46">
        <v>0</v>
      </c>
      <c r="AH56" s="46">
        <v>0</v>
      </c>
      <c r="AI56" s="35"/>
      <c r="AJ56" s="82">
        <v>3.6499999999999998E-2</v>
      </c>
      <c r="AL56" s="37"/>
    </row>
    <row r="57" spans="1:38" ht="16.5" customHeight="1" outlineLevel="2" collapsed="1">
      <c r="A57" s="43" t="s">
        <v>213</v>
      </c>
      <c r="B57" s="44" t="s">
        <v>214</v>
      </c>
      <c r="C57" s="45">
        <v>1940.2529790544743</v>
      </c>
      <c r="D57" s="45">
        <v>3041.8896072575822</v>
      </c>
      <c r="E57" s="46">
        <v>0</v>
      </c>
      <c r="F57" s="46">
        <v>0</v>
      </c>
      <c r="G57" s="46">
        <v>0</v>
      </c>
      <c r="H57" s="46">
        <v>0</v>
      </c>
      <c r="I57" s="46">
        <v>0</v>
      </c>
      <c r="J57" s="46">
        <v>3041.8896072575822</v>
      </c>
      <c r="K57" s="46">
        <v>0</v>
      </c>
      <c r="L57" s="46">
        <v>0</v>
      </c>
      <c r="M57" s="46">
        <v>0</v>
      </c>
      <c r="N57" s="46">
        <v>0</v>
      </c>
      <c r="O57" s="46">
        <v>0</v>
      </c>
      <c r="P57" s="46">
        <v>0</v>
      </c>
      <c r="Q57" s="46">
        <v>0</v>
      </c>
      <c r="R57" s="46">
        <v>0</v>
      </c>
      <c r="S57" s="46">
        <v>0</v>
      </c>
      <c r="T57" s="46">
        <v>0</v>
      </c>
      <c r="U57" s="46">
        <v>0</v>
      </c>
      <c r="V57" s="46">
        <v>0</v>
      </c>
      <c r="W57" s="46">
        <v>0</v>
      </c>
      <c r="X57" s="46">
        <v>0</v>
      </c>
      <c r="Y57" s="46">
        <v>0</v>
      </c>
      <c r="Z57" s="46">
        <v>0</v>
      </c>
      <c r="AA57" s="46">
        <v>0</v>
      </c>
      <c r="AB57" s="46">
        <v>0</v>
      </c>
      <c r="AC57" s="46">
        <v>0</v>
      </c>
      <c r="AD57" s="46">
        <v>0</v>
      </c>
      <c r="AE57" s="46">
        <v>0</v>
      </c>
      <c r="AF57" s="46">
        <v>0</v>
      </c>
      <c r="AG57" s="46">
        <v>0</v>
      </c>
      <c r="AH57" s="46">
        <v>0</v>
      </c>
      <c r="AI57" s="35"/>
      <c r="AJ57" s="82">
        <v>3.6499999999999998E-2</v>
      </c>
      <c r="AL57" s="37"/>
    </row>
    <row r="58" spans="1:38" ht="16.5" customHeight="1" outlineLevel="2" collapsed="1">
      <c r="A58" s="43" t="s">
        <v>215</v>
      </c>
      <c r="B58" s="44" t="s">
        <v>216</v>
      </c>
      <c r="C58" s="45">
        <v>1940.2529790544743</v>
      </c>
      <c r="D58" s="45">
        <v>3041.8896072575822</v>
      </c>
      <c r="E58" s="46">
        <v>0</v>
      </c>
      <c r="F58" s="46">
        <v>0</v>
      </c>
      <c r="G58" s="46">
        <v>0</v>
      </c>
      <c r="H58" s="46">
        <v>0</v>
      </c>
      <c r="I58" s="46">
        <v>0</v>
      </c>
      <c r="J58" s="46">
        <v>3041.8896072575822</v>
      </c>
      <c r="K58" s="46">
        <v>0</v>
      </c>
      <c r="L58" s="46">
        <v>0</v>
      </c>
      <c r="M58" s="46">
        <v>0</v>
      </c>
      <c r="N58" s="46">
        <v>0</v>
      </c>
      <c r="O58" s="46">
        <v>0</v>
      </c>
      <c r="P58" s="46">
        <v>0</v>
      </c>
      <c r="Q58" s="46">
        <v>0</v>
      </c>
      <c r="R58" s="46">
        <v>0</v>
      </c>
      <c r="S58" s="46">
        <v>0</v>
      </c>
      <c r="T58" s="46">
        <v>0</v>
      </c>
      <c r="U58" s="46">
        <v>0</v>
      </c>
      <c r="V58" s="46">
        <v>0</v>
      </c>
      <c r="W58" s="46">
        <v>0</v>
      </c>
      <c r="X58" s="46">
        <v>0</v>
      </c>
      <c r="Y58" s="46">
        <v>0</v>
      </c>
      <c r="Z58" s="46">
        <v>0</v>
      </c>
      <c r="AA58" s="46">
        <v>0</v>
      </c>
      <c r="AB58" s="46">
        <v>0</v>
      </c>
      <c r="AC58" s="46">
        <v>0</v>
      </c>
      <c r="AD58" s="46">
        <v>0</v>
      </c>
      <c r="AE58" s="46">
        <v>0</v>
      </c>
      <c r="AF58" s="46">
        <v>0</v>
      </c>
      <c r="AG58" s="46">
        <v>0</v>
      </c>
      <c r="AH58" s="46">
        <v>0</v>
      </c>
      <c r="AI58" s="35"/>
      <c r="AJ58" s="82">
        <v>3.6499999999999998E-2</v>
      </c>
      <c r="AL58" s="37"/>
    </row>
    <row r="59" spans="1:38" ht="16.5" customHeight="1" outlineLevel="2" collapsed="1">
      <c r="A59" s="43" t="s">
        <v>217</v>
      </c>
      <c r="B59" s="44" t="s">
        <v>218</v>
      </c>
      <c r="C59" s="45">
        <v>1940.2529790544743</v>
      </c>
      <c r="D59" s="45">
        <v>3041.8896072575822</v>
      </c>
      <c r="E59" s="46">
        <v>0</v>
      </c>
      <c r="F59" s="46">
        <v>0</v>
      </c>
      <c r="G59" s="46">
        <v>0</v>
      </c>
      <c r="H59" s="46">
        <v>0</v>
      </c>
      <c r="I59" s="46">
        <v>0</v>
      </c>
      <c r="J59" s="46">
        <v>3041.8896072575822</v>
      </c>
      <c r="K59" s="46">
        <v>0</v>
      </c>
      <c r="L59" s="46">
        <v>0</v>
      </c>
      <c r="M59" s="46">
        <v>0</v>
      </c>
      <c r="N59" s="46">
        <v>0</v>
      </c>
      <c r="O59" s="46">
        <v>0</v>
      </c>
      <c r="P59" s="46">
        <v>0</v>
      </c>
      <c r="Q59" s="46">
        <v>0</v>
      </c>
      <c r="R59" s="46">
        <v>0</v>
      </c>
      <c r="S59" s="46">
        <v>0</v>
      </c>
      <c r="T59" s="46">
        <v>0</v>
      </c>
      <c r="U59" s="46">
        <v>0</v>
      </c>
      <c r="V59" s="46">
        <v>0</v>
      </c>
      <c r="W59" s="46">
        <v>0</v>
      </c>
      <c r="X59" s="46">
        <v>0</v>
      </c>
      <c r="Y59" s="46">
        <v>0</v>
      </c>
      <c r="Z59" s="46">
        <v>0</v>
      </c>
      <c r="AA59" s="46">
        <v>0</v>
      </c>
      <c r="AB59" s="46">
        <v>0</v>
      </c>
      <c r="AC59" s="46">
        <v>0</v>
      </c>
      <c r="AD59" s="46">
        <v>0</v>
      </c>
      <c r="AE59" s="46">
        <v>0</v>
      </c>
      <c r="AF59" s="46">
        <v>0</v>
      </c>
      <c r="AG59" s="46">
        <v>0</v>
      </c>
      <c r="AH59" s="46">
        <v>0</v>
      </c>
      <c r="AI59" s="35"/>
      <c r="AJ59" s="82">
        <v>3.6499999999999998E-2</v>
      </c>
      <c r="AL59" s="37"/>
    </row>
    <row r="60" spans="1:38" ht="16.5" customHeight="1" outlineLevel="2" collapsed="1">
      <c r="A60" s="43" t="s">
        <v>219</v>
      </c>
      <c r="B60" s="44" t="s">
        <v>220</v>
      </c>
      <c r="C60" s="45">
        <v>1940.2529790544743</v>
      </c>
      <c r="D60" s="45">
        <v>3041.8896072575822</v>
      </c>
      <c r="E60" s="46">
        <v>0</v>
      </c>
      <c r="F60" s="46">
        <v>0</v>
      </c>
      <c r="G60" s="46">
        <v>0</v>
      </c>
      <c r="H60" s="46">
        <v>0</v>
      </c>
      <c r="I60" s="46">
        <v>0</v>
      </c>
      <c r="J60" s="46">
        <v>3041.8896072575822</v>
      </c>
      <c r="K60" s="46">
        <v>0</v>
      </c>
      <c r="L60" s="46">
        <v>0</v>
      </c>
      <c r="M60" s="46">
        <v>0</v>
      </c>
      <c r="N60" s="46">
        <v>0</v>
      </c>
      <c r="O60" s="46">
        <v>0</v>
      </c>
      <c r="P60" s="46">
        <v>0</v>
      </c>
      <c r="Q60" s="46">
        <v>0</v>
      </c>
      <c r="R60" s="46">
        <v>0</v>
      </c>
      <c r="S60" s="46">
        <v>0</v>
      </c>
      <c r="T60" s="46">
        <v>0</v>
      </c>
      <c r="U60" s="46">
        <v>0</v>
      </c>
      <c r="V60" s="46">
        <v>0</v>
      </c>
      <c r="W60" s="46">
        <v>0</v>
      </c>
      <c r="X60" s="46">
        <v>0</v>
      </c>
      <c r="Y60" s="46">
        <v>0</v>
      </c>
      <c r="Z60" s="46">
        <v>0</v>
      </c>
      <c r="AA60" s="46">
        <v>0</v>
      </c>
      <c r="AB60" s="46">
        <v>0</v>
      </c>
      <c r="AC60" s="46">
        <v>0</v>
      </c>
      <c r="AD60" s="46">
        <v>0</v>
      </c>
      <c r="AE60" s="46">
        <v>0</v>
      </c>
      <c r="AF60" s="46">
        <v>0</v>
      </c>
      <c r="AG60" s="46">
        <v>0</v>
      </c>
      <c r="AH60" s="46">
        <v>0</v>
      </c>
      <c r="AI60" s="35"/>
      <c r="AJ60" s="82">
        <v>3.6499999999999998E-2</v>
      </c>
      <c r="AL60" s="37"/>
    </row>
    <row r="61" spans="1:38" ht="16.5" customHeight="1" outlineLevel="2" collapsed="1">
      <c r="A61" s="43" t="s">
        <v>221</v>
      </c>
      <c r="B61" s="44" t="s">
        <v>222</v>
      </c>
      <c r="C61" s="45">
        <v>1940.2529790544743</v>
      </c>
      <c r="D61" s="45">
        <v>3041.8896072575822</v>
      </c>
      <c r="E61" s="46">
        <v>0</v>
      </c>
      <c r="F61" s="46">
        <v>0</v>
      </c>
      <c r="G61" s="46">
        <v>0</v>
      </c>
      <c r="H61" s="46">
        <v>0</v>
      </c>
      <c r="I61" s="46">
        <v>0</v>
      </c>
      <c r="J61" s="46">
        <v>3041.8896072575822</v>
      </c>
      <c r="K61" s="46">
        <v>0</v>
      </c>
      <c r="L61" s="46">
        <v>0</v>
      </c>
      <c r="M61" s="46">
        <v>0</v>
      </c>
      <c r="N61" s="46">
        <v>0</v>
      </c>
      <c r="O61" s="46">
        <v>0</v>
      </c>
      <c r="P61" s="46">
        <v>0</v>
      </c>
      <c r="Q61" s="46">
        <v>0</v>
      </c>
      <c r="R61" s="46">
        <v>0</v>
      </c>
      <c r="S61" s="46">
        <v>0</v>
      </c>
      <c r="T61" s="46">
        <v>0</v>
      </c>
      <c r="U61" s="46">
        <v>0</v>
      </c>
      <c r="V61" s="46">
        <v>0</v>
      </c>
      <c r="W61" s="46">
        <v>0</v>
      </c>
      <c r="X61" s="46">
        <v>0</v>
      </c>
      <c r="Y61" s="46">
        <v>0</v>
      </c>
      <c r="Z61" s="46">
        <v>0</v>
      </c>
      <c r="AA61" s="46">
        <v>0</v>
      </c>
      <c r="AB61" s="46">
        <v>0</v>
      </c>
      <c r="AC61" s="46">
        <v>0</v>
      </c>
      <c r="AD61" s="46">
        <v>0</v>
      </c>
      <c r="AE61" s="46">
        <v>0</v>
      </c>
      <c r="AF61" s="46">
        <v>0</v>
      </c>
      <c r="AG61" s="46">
        <v>0</v>
      </c>
      <c r="AH61" s="46">
        <v>0</v>
      </c>
      <c r="AI61" s="35"/>
      <c r="AJ61" s="82">
        <v>3.6499999999999998E-2</v>
      </c>
      <c r="AL61" s="37"/>
    </row>
    <row r="62" spans="1:38" ht="16.5" customHeight="1" outlineLevel="2" collapsed="1">
      <c r="A62" s="43" t="s">
        <v>223</v>
      </c>
      <c r="B62" s="44" t="s">
        <v>224</v>
      </c>
      <c r="C62" s="45">
        <v>1940.2529790544743</v>
      </c>
      <c r="D62" s="45">
        <v>3041.8896072575822</v>
      </c>
      <c r="E62" s="46">
        <v>0</v>
      </c>
      <c r="F62" s="46">
        <v>0</v>
      </c>
      <c r="G62" s="46">
        <v>0</v>
      </c>
      <c r="H62" s="46">
        <v>0</v>
      </c>
      <c r="I62" s="46">
        <v>0</v>
      </c>
      <c r="J62" s="46">
        <v>3041.8896072575822</v>
      </c>
      <c r="K62" s="46">
        <v>0</v>
      </c>
      <c r="L62" s="46">
        <v>0</v>
      </c>
      <c r="M62" s="46">
        <v>0</v>
      </c>
      <c r="N62" s="46">
        <v>0</v>
      </c>
      <c r="O62" s="46">
        <v>0</v>
      </c>
      <c r="P62" s="46">
        <v>0</v>
      </c>
      <c r="Q62" s="46">
        <v>0</v>
      </c>
      <c r="R62" s="46">
        <v>0</v>
      </c>
      <c r="S62" s="46">
        <v>0</v>
      </c>
      <c r="T62" s="46">
        <v>0</v>
      </c>
      <c r="U62" s="46">
        <v>0</v>
      </c>
      <c r="V62" s="46">
        <v>0</v>
      </c>
      <c r="W62" s="46">
        <v>0</v>
      </c>
      <c r="X62" s="46">
        <v>0</v>
      </c>
      <c r="Y62" s="46">
        <v>0</v>
      </c>
      <c r="Z62" s="46">
        <v>0</v>
      </c>
      <c r="AA62" s="46">
        <v>0</v>
      </c>
      <c r="AB62" s="46">
        <v>0</v>
      </c>
      <c r="AC62" s="46">
        <v>0</v>
      </c>
      <c r="AD62" s="46">
        <v>0</v>
      </c>
      <c r="AE62" s="46">
        <v>0</v>
      </c>
      <c r="AF62" s="46">
        <v>0</v>
      </c>
      <c r="AG62" s="46">
        <v>0</v>
      </c>
      <c r="AH62" s="46">
        <v>0</v>
      </c>
      <c r="AI62" s="35"/>
      <c r="AJ62" s="82">
        <v>3.6499999999999998E-2</v>
      </c>
      <c r="AL62" s="37"/>
    </row>
    <row r="63" spans="1:38" ht="16.5" customHeight="1" outlineLevel="2" collapsed="1">
      <c r="A63" s="43" t="s">
        <v>225</v>
      </c>
      <c r="B63" s="44" t="s">
        <v>226</v>
      </c>
      <c r="C63" s="45">
        <v>1940.2529790544743</v>
      </c>
      <c r="D63" s="45">
        <v>3041.8896072575822</v>
      </c>
      <c r="E63" s="46">
        <v>0</v>
      </c>
      <c r="F63" s="46">
        <v>0</v>
      </c>
      <c r="G63" s="46">
        <v>0</v>
      </c>
      <c r="H63" s="46">
        <v>0</v>
      </c>
      <c r="I63" s="46">
        <v>0</v>
      </c>
      <c r="J63" s="46">
        <v>3041.8896072575822</v>
      </c>
      <c r="K63" s="46">
        <v>0</v>
      </c>
      <c r="L63" s="46">
        <v>0</v>
      </c>
      <c r="M63" s="46">
        <v>0</v>
      </c>
      <c r="N63" s="46">
        <v>0</v>
      </c>
      <c r="O63" s="46">
        <v>0</v>
      </c>
      <c r="P63" s="46">
        <v>0</v>
      </c>
      <c r="Q63" s="46">
        <v>0</v>
      </c>
      <c r="R63" s="46">
        <v>0</v>
      </c>
      <c r="S63" s="46">
        <v>0</v>
      </c>
      <c r="T63" s="46">
        <v>0</v>
      </c>
      <c r="U63" s="46">
        <v>0</v>
      </c>
      <c r="V63" s="46">
        <v>0</v>
      </c>
      <c r="W63" s="46">
        <v>0</v>
      </c>
      <c r="X63" s="46">
        <v>0</v>
      </c>
      <c r="Y63" s="46">
        <v>0</v>
      </c>
      <c r="Z63" s="46">
        <v>0</v>
      </c>
      <c r="AA63" s="46">
        <v>0</v>
      </c>
      <c r="AB63" s="46">
        <v>0</v>
      </c>
      <c r="AC63" s="46">
        <v>0</v>
      </c>
      <c r="AD63" s="46">
        <v>0</v>
      </c>
      <c r="AE63" s="46">
        <v>0</v>
      </c>
      <c r="AF63" s="46">
        <v>0</v>
      </c>
      <c r="AG63" s="46">
        <v>0</v>
      </c>
      <c r="AH63" s="46">
        <v>0</v>
      </c>
      <c r="AI63" s="35"/>
      <c r="AJ63" s="82">
        <v>3.6499999999999998E-2</v>
      </c>
      <c r="AL63" s="37"/>
    </row>
    <row r="64" spans="1:38" ht="16.5" customHeight="1" outlineLevel="2" collapsed="1">
      <c r="A64" s="43" t="s">
        <v>227</v>
      </c>
      <c r="B64" s="44" t="s">
        <v>228</v>
      </c>
      <c r="C64" s="45">
        <v>1940.2529790544743</v>
      </c>
      <c r="D64" s="45">
        <v>3041.8896072575822</v>
      </c>
      <c r="E64" s="46">
        <v>0</v>
      </c>
      <c r="F64" s="46">
        <v>0</v>
      </c>
      <c r="G64" s="46">
        <v>0</v>
      </c>
      <c r="H64" s="46">
        <v>0</v>
      </c>
      <c r="I64" s="46">
        <v>0</v>
      </c>
      <c r="J64" s="46">
        <v>3041.8896072575822</v>
      </c>
      <c r="K64" s="46">
        <v>0</v>
      </c>
      <c r="L64" s="46">
        <v>0</v>
      </c>
      <c r="M64" s="46">
        <v>0</v>
      </c>
      <c r="N64" s="46">
        <v>0</v>
      </c>
      <c r="O64" s="46">
        <v>0</v>
      </c>
      <c r="P64" s="46">
        <v>0</v>
      </c>
      <c r="Q64" s="46">
        <v>0</v>
      </c>
      <c r="R64" s="46">
        <v>0</v>
      </c>
      <c r="S64" s="46">
        <v>0</v>
      </c>
      <c r="T64" s="46">
        <v>0</v>
      </c>
      <c r="U64" s="46">
        <v>0</v>
      </c>
      <c r="V64" s="46">
        <v>0</v>
      </c>
      <c r="W64" s="46">
        <v>0</v>
      </c>
      <c r="X64" s="46">
        <v>0</v>
      </c>
      <c r="Y64" s="46">
        <v>0</v>
      </c>
      <c r="Z64" s="46">
        <v>0</v>
      </c>
      <c r="AA64" s="46">
        <v>0</v>
      </c>
      <c r="AB64" s="46">
        <v>0</v>
      </c>
      <c r="AC64" s="46">
        <v>0</v>
      </c>
      <c r="AD64" s="46">
        <v>0</v>
      </c>
      <c r="AE64" s="46">
        <v>0</v>
      </c>
      <c r="AF64" s="46">
        <v>0</v>
      </c>
      <c r="AG64" s="46">
        <v>0</v>
      </c>
      <c r="AH64" s="46">
        <v>0</v>
      </c>
      <c r="AI64" s="35"/>
      <c r="AJ64" s="82">
        <v>3.6499999999999998E-2</v>
      </c>
      <c r="AL64" s="37"/>
    </row>
    <row r="65" spans="1:38" ht="16.5" customHeight="1" outlineLevel="2" collapsed="1">
      <c r="A65" s="43" t="s">
        <v>229</v>
      </c>
      <c r="B65" s="44" t="s">
        <v>230</v>
      </c>
      <c r="C65" s="45">
        <v>1620.8555889387173</v>
      </c>
      <c r="D65" s="45">
        <v>3041.8896072575822</v>
      </c>
      <c r="E65" s="46">
        <v>0</v>
      </c>
      <c r="F65" s="46">
        <v>0</v>
      </c>
      <c r="G65" s="46">
        <v>0</v>
      </c>
      <c r="H65" s="46">
        <v>0</v>
      </c>
      <c r="I65" s="46">
        <v>0</v>
      </c>
      <c r="J65" s="46">
        <v>0</v>
      </c>
      <c r="K65" s="46">
        <v>0</v>
      </c>
      <c r="L65" s="46">
        <v>3041.8896072575822</v>
      </c>
      <c r="M65" s="46">
        <v>0</v>
      </c>
      <c r="N65" s="46">
        <v>0</v>
      </c>
      <c r="O65" s="46">
        <v>0</v>
      </c>
      <c r="P65" s="46">
        <v>0</v>
      </c>
      <c r="Q65" s="46">
        <v>0</v>
      </c>
      <c r="R65" s="46">
        <v>0</v>
      </c>
      <c r="S65" s="46">
        <v>0</v>
      </c>
      <c r="T65" s="46">
        <v>0</v>
      </c>
      <c r="U65" s="46">
        <v>0</v>
      </c>
      <c r="V65" s="46">
        <v>0</v>
      </c>
      <c r="W65" s="46">
        <v>0</v>
      </c>
      <c r="X65" s="46">
        <v>0</v>
      </c>
      <c r="Y65" s="46">
        <v>0</v>
      </c>
      <c r="Z65" s="46">
        <v>0</v>
      </c>
      <c r="AA65" s="46">
        <v>0</v>
      </c>
      <c r="AB65" s="46">
        <v>0</v>
      </c>
      <c r="AC65" s="46">
        <v>0</v>
      </c>
      <c r="AD65" s="46">
        <v>0</v>
      </c>
      <c r="AE65" s="46">
        <v>0</v>
      </c>
      <c r="AF65" s="46">
        <v>0</v>
      </c>
      <c r="AG65" s="46">
        <v>0</v>
      </c>
      <c r="AH65" s="46">
        <v>0</v>
      </c>
      <c r="AI65" s="35"/>
      <c r="AJ65" s="82">
        <v>3.6499999999999998E-2</v>
      </c>
      <c r="AL65" s="37"/>
    </row>
    <row r="66" spans="1:38" ht="16.5" customHeight="1" outlineLevel="2" collapsed="1">
      <c r="A66" s="43" t="s">
        <v>231</v>
      </c>
      <c r="B66" s="44" t="s">
        <v>232</v>
      </c>
      <c r="C66" s="45">
        <v>1620.8555889387173</v>
      </c>
      <c r="D66" s="45">
        <v>3041.8896072575822</v>
      </c>
      <c r="E66" s="46">
        <v>0</v>
      </c>
      <c r="F66" s="46">
        <v>0</v>
      </c>
      <c r="G66" s="46">
        <v>0</v>
      </c>
      <c r="H66" s="46">
        <v>0</v>
      </c>
      <c r="I66" s="46">
        <v>0</v>
      </c>
      <c r="J66" s="46">
        <v>0</v>
      </c>
      <c r="K66" s="46">
        <v>0</v>
      </c>
      <c r="L66" s="46">
        <v>3041.8896072575822</v>
      </c>
      <c r="M66" s="46">
        <v>0</v>
      </c>
      <c r="N66" s="46">
        <v>0</v>
      </c>
      <c r="O66" s="46">
        <v>0</v>
      </c>
      <c r="P66" s="46">
        <v>0</v>
      </c>
      <c r="Q66" s="46">
        <v>0</v>
      </c>
      <c r="R66" s="46">
        <v>0</v>
      </c>
      <c r="S66" s="46">
        <v>0</v>
      </c>
      <c r="T66" s="46">
        <v>0</v>
      </c>
      <c r="U66" s="46">
        <v>0</v>
      </c>
      <c r="V66" s="46">
        <v>0</v>
      </c>
      <c r="W66" s="46">
        <v>0</v>
      </c>
      <c r="X66" s="46">
        <v>0</v>
      </c>
      <c r="Y66" s="46">
        <v>0</v>
      </c>
      <c r="Z66" s="46">
        <v>0</v>
      </c>
      <c r="AA66" s="46">
        <v>0</v>
      </c>
      <c r="AB66" s="46">
        <v>0</v>
      </c>
      <c r="AC66" s="46">
        <v>0</v>
      </c>
      <c r="AD66" s="46">
        <v>0</v>
      </c>
      <c r="AE66" s="46">
        <v>0</v>
      </c>
      <c r="AF66" s="46">
        <v>0</v>
      </c>
      <c r="AG66" s="46">
        <v>0</v>
      </c>
      <c r="AH66" s="46">
        <v>0</v>
      </c>
      <c r="AI66" s="35"/>
      <c r="AJ66" s="82">
        <v>3.6499999999999998E-2</v>
      </c>
      <c r="AL66" s="37"/>
    </row>
    <row r="67" spans="1:38" ht="16.5" customHeight="1" outlineLevel="2" collapsed="1">
      <c r="A67" s="43" t="s">
        <v>233</v>
      </c>
      <c r="B67" s="44" t="s">
        <v>234</v>
      </c>
      <c r="C67" s="45">
        <v>1620.8555889387173</v>
      </c>
      <c r="D67" s="45">
        <v>3041.8896072575822</v>
      </c>
      <c r="E67" s="46">
        <v>0</v>
      </c>
      <c r="F67" s="46">
        <v>0</v>
      </c>
      <c r="G67" s="46">
        <v>0</v>
      </c>
      <c r="H67" s="46">
        <v>0</v>
      </c>
      <c r="I67" s="46">
        <v>0</v>
      </c>
      <c r="J67" s="46">
        <v>0</v>
      </c>
      <c r="K67" s="46">
        <v>0</v>
      </c>
      <c r="L67" s="46">
        <v>3041.8896072575822</v>
      </c>
      <c r="M67" s="46">
        <v>0</v>
      </c>
      <c r="N67" s="46">
        <v>0</v>
      </c>
      <c r="O67" s="46">
        <v>0</v>
      </c>
      <c r="P67" s="46">
        <v>0</v>
      </c>
      <c r="Q67" s="46">
        <v>0</v>
      </c>
      <c r="R67" s="46">
        <v>0</v>
      </c>
      <c r="S67" s="46">
        <v>0</v>
      </c>
      <c r="T67" s="46">
        <v>0</v>
      </c>
      <c r="U67" s="46">
        <v>0</v>
      </c>
      <c r="V67" s="46">
        <v>0</v>
      </c>
      <c r="W67" s="46">
        <v>0</v>
      </c>
      <c r="X67" s="46">
        <v>0</v>
      </c>
      <c r="Y67" s="46">
        <v>0</v>
      </c>
      <c r="Z67" s="46">
        <v>0</v>
      </c>
      <c r="AA67" s="46">
        <v>0</v>
      </c>
      <c r="AB67" s="46">
        <v>0</v>
      </c>
      <c r="AC67" s="46">
        <v>0</v>
      </c>
      <c r="AD67" s="46">
        <v>0</v>
      </c>
      <c r="AE67" s="46">
        <v>0</v>
      </c>
      <c r="AF67" s="46">
        <v>0</v>
      </c>
      <c r="AG67" s="46">
        <v>0</v>
      </c>
      <c r="AH67" s="46">
        <v>0</v>
      </c>
      <c r="AI67" s="35"/>
      <c r="AJ67" s="82">
        <v>3.6499999999999998E-2</v>
      </c>
      <c r="AL67" s="37"/>
    </row>
    <row r="68" spans="1:38" ht="16.5" customHeight="1" outlineLevel="2" collapsed="1">
      <c r="A68" s="43" t="s">
        <v>235</v>
      </c>
      <c r="B68" s="44" t="s">
        <v>236</v>
      </c>
      <c r="C68" s="45">
        <v>1620.8555889387173</v>
      </c>
      <c r="D68" s="45">
        <v>3041.8896072575822</v>
      </c>
      <c r="E68" s="46">
        <v>0</v>
      </c>
      <c r="F68" s="46">
        <v>0</v>
      </c>
      <c r="G68" s="46">
        <v>0</v>
      </c>
      <c r="H68" s="46">
        <v>0</v>
      </c>
      <c r="I68" s="46">
        <v>0</v>
      </c>
      <c r="J68" s="46">
        <v>0</v>
      </c>
      <c r="K68" s="46">
        <v>0</v>
      </c>
      <c r="L68" s="46">
        <v>3041.8896072575822</v>
      </c>
      <c r="M68" s="46">
        <v>0</v>
      </c>
      <c r="N68" s="46">
        <v>0</v>
      </c>
      <c r="O68" s="46">
        <v>0</v>
      </c>
      <c r="P68" s="46">
        <v>0</v>
      </c>
      <c r="Q68" s="46">
        <v>0</v>
      </c>
      <c r="R68" s="46">
        <v>0</v>
      </c>
      <c r="S68" s="46">
        <v>0</v>
      </c>
      <c r="T68" s="46">
        <v>0</v>
      </c>
      <c r="U68" s="46">
        <v>0</v>
      </c>
      <c r="V68" s="46">
        <v>0</v>
      </c>
      <c r="W68" s="46">
        <v>0</v>
      </c>
      <c r="X68" s="46">
        <v>0</v>
      </c>
      <c r="Y68" s="46">
        <v>0</v>
      </c>
      <c r="Z68" s="46">
        <v>0</v>
      </c>
      <c r="AA68" s="46">
        <v>0</v>
      </c>
      <c r="AB68" s="46">
        <v>0</v>
      </c>
      <c r="AC68" s="46">
        <v>0</v>
      </c>
      <c r="AD68" s="46">
        <v>0</v>
      </c>
      <c r="AE68" s="46">
        <v>0</v>
      </c>
      <c r="AF68" s="46">
        <v>0</v>
      </c>
      <c r="AG68" s="46">
        <v>0</v>
      </c>
      <c r="AH68" s="46">
        <v>0</v>
      </c>
      <c r="AI68" s="35"/>
      <c r="AJ68" s="82">
        <v>3.6499999999999998E-2</v>
      </c>
      <c r="AL68" s="37"/>
    </row>
    <row r="69" spans="1:38" ht="16.5" customHeight="1" outlineLevel="2" collapsed="1">
      <c r="A69" s="43" t="s">
        <v>237</v>
      </c>
      <c r="B69" s="44" t="s">
        <v>238</v>
      </c>
      <c r="C69" s="45">
        <v>1620.8555889387173</v>
      </c>
      <c r="D69" s="45">
        <v>3041.8896072575822</v>
      </c>
      <c r="E69" s="46">
        <v>0</v>
      </c>
      <c r="F69" s="46">
        <v>0</v>
      </c>
      <c r="G69" s="46">
        <v>0</v>
      </c>
      <c r="H69" s="46">
        <v>0</v>
      </c>
      <c r="I69" s="46">
        <v>0</v>
      </c>
      <c r="J69" s="46">
        <v>0</v>
      </c>
      <c r="K69" s="46">
        <v>0</v>
      </c>
      <c r="L69" s="46">
        <v>3041.8896072575822</v>
      </c>
      <c r="M69" s="46">
        <v>0</v>
      </c>
      <c r="N69" s="46">
        <v>0</v>
      </c>
      <c r="O69" s="46">
        <v>0</v>
      </c>
      <c r="P69" s="46">
        <v>0</v>
      </c>
      <c r="Q69" s="46">
        <v>0</v>
      </c>
      <c r="R69" s="46">
        <v>0</v>
      </c>
      <c r="S69" s="46">
        <v>0</v>
      </c>
      <c r="T69" s="46">
        <v>0</v>
      </c>
      <c r="U69" s="46">
        <v>0</v>
      </c>
      <c r="V69" s="46">
        <v>0</v>
      </c>
      <c r="W69" s="46">
        <v>0</v>
      </c>
      <c r="X69" s="46">
        <v>0</v>
      </c>
      <c r="Y69" s="46">
        <v>0</v>
      </c>
      <c r="Z69" s="46">
        <v>0</v>
      </c>
      <c r="AA69" s="46">
        <v>0</v>
      </c>
      <c r="AB69" s="46">
        <v>0</v>
      </c>
      <c r="AC69" s="46">
        <v>0</v>
      </c>
      <c r="AD69" s="46">
        <v>0</v>
      </c>
      <c r="AE69" s="46">
        <v>0</v>
      </c>
      <c r="AF69" s="46">
        <v>0</v>
      </c>
      <c r="AG69" s="46">
        <v>0</v>
      </c>
      <c r="AH69" s="46">
        <v>0</v>
      </c>
      <c r="AI69" s="35"/>
      <c r="AJ69" s="82">
        <v>3.6499999999999998E-2</v>
      </c>
      <c r="AL69" s="37"/>
    </row>
    <row r="70" spans="1:38" ht="16.5" customHeight="1" outlineLevel="2" collapsed="1">
      <c r="A70" s="43" t="s">
        <v>239</v>
      </c>
      <c r="B70" s="44" t="s">
        <v>240</v>
      </c>
      <c r="C70" s="45">
        <v>402.53947631261707</v>
      </c>
      <c r="D70" s="45">
        <v>904.31896662868701</v>
      </c>
      <c r="E70" s="46">
        <v>0</v>
      </c>
      <c r="F70" s="46">
        <v>0</v>
      </c>
      <c r="G70" s="46">
        <v>0</v>
      </c>
      <c r="H70" s="46">
        <v>0</v>
      </c>
      <c r="I70" s="46">
        <v>0</v>
      </c>
      <c r="J70" s="46">
        <v>0</v>
      </c>
      <c r="K70" s="46">
        <v>0</v>
      </c>
      <c r="L70" s="46">
        <v>0</v>
      </c>
      <c r="M70" s="46">
        <v>0</v>
      </c>
      <c r="N70" s="46">
        <v>904.31896662868701</v>
      </c>
      <c r="O70" s="46">
        <v>0</v>
      </c>
      <c r="P70" s="46">
        <v>0</v>
      </c>
      <c r="Q70" s="46">
        <v>0</v>
      </c>
      <c r="R70" s="46">
        <v>0</v>
      </c>
      <c r="S70" s="46">
        <v>0</v>
      </c>
      <c r="T70" s="46">
        <v>0</v>
      </c>
      <c r="U70" s="46">
        <v>0</v>
      </c>
      <c r="V70" s="46">
        <v>0</v>
      </c>
      <c r="W70" s="46">
        <v>0</v>
      </c>
      <c r="X70" s="46">
        <v>0</v>
      </c>
      <c r="Y70" s="46">
        <v>0</v>
      </c>
      <c r="Z70" s="46">
        <v>0</v>
      </c>
      <c r="AA70" s="46">
        <v>0</v>
      </c>
      <c r="AB70" s="46">
        <v>0</v>
      </c>
      <c r="AC70" s="46">
        <v>0</v>
      </c>
      <c r="AD70" s="46">
        <v>0</v>
      </c>
      <c r="AE70" s="46">
        <v>0</v>
      </c>
      <c r="AF70" s="46">
        <v>0</v>
      </c>
      <c r="AG70" s="46">
        <v>0</v>
      </c>
      <c r="AH70" s="46">
        <v>0</v>
      </c>
      <c r="AI70" s="35"/>
      <c r="AJ70" s="82">
        <v>3.6499999999999998E-2</v>
      </c>
      <c r="AL70" s="37"/>
    </row>
    <row r="71" spans="1:38" ht="16.5" customHeight="1" outlineLevel="2" collapsed="1">
      <c r="A71" s="43" t="s">
        <v>241</v>
      </c>
      <c r="B71" s="44" t="s">
        <v>242</v>
      </c>
      <c r="C71" s="45">
        <v>402.53947631261707</v>
      </c>
      <c r="D71" s="45">
        <v>904.31896662868701</v>
      </c>
      <c r="E71" s="46">
        <v>0</v>
      </c>
      <c r="F71" s="46">
        <v>0</v>
      </c>
      <c r="G71" s="46">
        <v>0</v>
      </c>
      <c r="H71" s="46">
        <v>0</v>
      </c>
      <c r="I71" s="46">
        <v>0</v>
      </c>
      <c r="J71" s="46">
        <v>0</v>
      </c>
      <c r="K71" s="46">
        <v>0</v>
      </c>
      <c r="L71" s="46">
        <v>0</v>
      </c>
      <c r="M71" s="46">
        <v>0</v>
      </c>
      <c r="N71" s="46">
        <v>904.31896662868701</v>
      </c>
      <c r="O71" s="46">
        <v>0</v>
      </c>
      <c r="P71" s="46">
        <v>0</v>
      </c>
      <c r="Q71" s="46">
        <v>0</v>
      </c>
      <c r="R71" s="46">
        <v>0</v>
      </c>
      <c r="S71" s="46">
        <v>0</v>
      </c>
      <c r="T71" s="46">
        <v>0</v>
      </c>
      <c r="U71" s="46">
        <v>0</v>
      </c>
      <c r="V71" s="46">
        <v>0</v>
      </c>
      <c r="W71" s="46">
        <v>0</v>
      </c>
      <c r="X71" s="46">
        <v>0</v>
      </c>
      <c r="Y71" s="46">
        <v>0</v>
      </c>
      <c r="Z71" s="46">
        <v>0</v>
      </c>
      <c r="AA71" s="46">
        <v>0</v>
      </c>
      <c r="AB71" s="46">
        <v>0</v>
      </c>
      <c r="AC71" s="46">
        <v>0</v>
      </c>
      <c r="AD71" s="46">
        <v>0</v>
      </c>
      <c r="AE71" s="46">
        <v>0</v>
      </c>
      <c r="AF71" s="46">
        <v>0</v>
      </c>
      <c r="AG71" s="46">
        <v>0</v>
      </c>
      <c r="AH71" s="46">
        <v>0</v>
      </c>
      <c r="AI71" s="35"/>
      <c r="AJ71" s="82">
        <v>3.6499999999999998E-2</v>
      </c>
      <c r="AL71" s="37"/>
    </row>
    <row r="72" spans="1:38" ht="16.5" customHeight="1" outlineLevel="2" collapsed="1">
      <c r="A72" s="43" t="s">
        <v>243</v>
      </c>
      <c r="B72" s="44" t="s">
        <v>244</v>
      </c>
      <c r="C72" s="45">
        <v>1354.036235766612</v>
      </c>
      <c r="D72" s="45">
        <v>3041.8896072575822</v>
      </c>
      <c r="E72" s="46">
        <v>0</v>
      </c>
      <c r="F72" s="46">
        <v>0</v>
      </c>
      <c r="G72" s="46">
        <v>0</v>
      </c>
      <c r="H72" s="46">
        <v>0</v>
      </c>
      <c r="I72" s="46">
        <v>0</v>
      </c>
      <c r="J72" s="46">
        <v>0</v>
      </c>
      <c r="K72" s="46">
        <v>0</v>
      </c>
      <c r="L72" s="46">
        <v>0</v>
      </c>
      <c r="M72" s="46">
        <v>0</v>
      </c>
      <c r="N72" s="46">
        <v>3041.8896072575822</v>
      </c>
      <c r="O72" s="46">
        <v>0</v>
      </c>
      <c r="P72" s="46">
        <v>0</v>
      </c>
      <c r="Q72" s="46">
        <v>0</v>
      </c>
      <c r="R72" s="46">
        <v>0</v>
      </c>
      <c r="S72" s="46">
        <v>0</v>
      </c>
      <c r="T72" s="46">
        <v>0</v>
      </c>
      <c r="U72" s="46">
        <v>0</v>
      </c>
      <c r="V72" s="46">
        <v>0</v>
      </c>
      <c r="W72" s="46">
        <v>0</v>
      </c>
      <c r="X72" s="46">
        <v>0</v>
      </c>
      <c r="Y72" s="46">
        <v>0</v>
      </c>
      <c r="Z72" s="46">
        <v>0</v>
      </c>
      <c r="AA72" s="46">
        <v>0</v>
      </c>
      <c r="AB72" s="46">
        <v>0</v>
      </c>
      <c r="AC72" s="46">
        <v>0</v>
      </c>
      <c r="AD72" s="46">
        <v>0</v>
      </c>
      <c r="AE72" s="46">
        <v>0</v>
      </c>
      <c r="AF72" s="46">
        <v>0</v>
      </c>
      <c r="AG72" s="46">
        <v>0</v>
      </c>
      <c r="AH72" s="46">
        <v>0</v>
      </c>
      <c r="AI72" s="35"/>
      <c r="AJ72" s="82">
        <v>3.6499999999999998E-2</v>
      </c>
      <c r="AL72" s="37"/>
    </row>
    <row r="73" spans="1:38" ht="16.5" customHeight="1" outlineLevel="2" collapsed="1">
      <c r="A73" s="43" t="s">
        <v>245</v>
      </c>
      <c r="B73" s="44" t="s">
        <v>246</v>
      </c>
      <c r="C73" s="45">
        <v>1354.036235766612</v>
      </c>
      <c r="D73" s="45">
        <v>3041.8896072575822</v>
      </c>
      <c r="E73" s="46">
        <v>0</v>
      </c>
      <c r="F73" s="46">
        <v>0</v>
      </c>
      <c r="G73" s="46">
        <v>0</v>
      </c>
      <c r="H73" s="46">
        <v>0</v>
      </c>
      <c r="I73" s="46">
        <v>0</v>
      </c>
      <c r="J73" s="46">
        <v>0</v>
      </c>
      <c r="K73" s="46">
        <v>0</v>
      </c>
      <c r="L73" s="46">
        <v>0</v>
      </c>
      <c r="M73" s="46">
        <v>0</v>
      </c>
      <c r="N73" s="46">
        <v>3041.8896072575822</v>
      </c>
      <c r="O73" s="46">
        <v>0</v>
      </c>
      <c r="P73" s="46">
        <v>0</v>
      </c>
      <c r="Q73" s="46">
        <v>0</v>
      </c>
      <c r="R73" s="46">
        <v>0</v>
      </c>
      <c r="S73" s="46">
        <v>0</v>
      </c>
      <c r="T73" s="46">
        <v>0</v>
      </c>
      <c r="U73" s="46">
        <v>0</v>
      </c>
      <c r="V73" s="46">
        <v>0</v>
      </c>
      <c r="W73" s="46">
        <v>0</v>
      </c>
      <c r="X73" s="46">
        <v>0</v>
      </c>
      <c r="Y73" s="46">
        <v>0</v>
      </c>
      <c r="Z73" s="46">
        <v>0</v>
      </c>
      <c r="AA73" s="46">
        <v>0</v>
      </c>
      <c r="AB73" s="46">
        <v>0</v>
      </c>
      <c r="AC73" s="46">
        <v>0</v>
      </c>
      <c r="AD73" s="46">
        <v>0</v>
      </c>
      <c r="AE73" s="46">
        <v>0</v>
      </c>
      <c r="AF73" s="46">
        <v>0</v>
      </c>
      <c r="AG73" s="46">
        <v>0</v>
      </c>
      <c r="AH73" s="46">
        <v>0</v>
      </c>
      <c r="AI73" s="35"/>
      <c r="AJ73" s="82">
        <v>3.6499999999999998E-2</v>
      </c>
      <c r="AL73" s="37"/>
    </row>
    <row r="74" spans="1:38" ht="16.5" customHeight="1" outlineLevel="2" collapsed="1">
      <c r="A74" s="43" t="s">
        <v>247</v>
      </c>
      <c r="B74" s="44" t="s">
        <v>248</v>
      </c>
      <c r="C74" s="45">
        <v>1773.3780998578504</v>
      </c>
      <c r="D74" s="45">
        <v>3041.8896072575822</v>
      </c>
      <c r="E74" s="46">
        <v>0</v>
      </c>
      <c r="F74" s="46">
        <v>0</v>
      </c>
      <c r="G74" s="46">
        <v>0</v>
      </c>
      <c r="H74" s="46">
        <v>0</v>
      </c>
      <c r="I74" s="46">
        <v>0</v>
      </c>
      <c r="J74" s="46">
        <v>0</v>
      </c>
      <c r="K74" s="46">
        <v>3041.8896072575822</v>
      </c>
      <c r="L74" s="46">
        <v>0</v>
      </c>
      <c r="M74" s="46">
        <v>0</v>
      </c>
      <c r="N74" s="46">
        <v>0</v>
      </c>
      <c r="O74" s="46">
        <v>0</v>
      </c>
      <c r="P74" s="46">
        <v>0</v>
      </c>
      <c r="Q74" s="46">
        <v>0</v>
      </c>
      <c r="R74" s="46">
        <v>0</v>
      </c>
      <c r="S74" s="46">
        <v>0</v>
      </c>
      <c r="T74" s="46">
        <v>0</v>
      </c>
      <c r="U74" s="46">
        <v>0</v>
      </c>
      <c r="V74" s="46">
        <v>0</v>
      </c>
      <c r="W74" s="46">
        <v>0</v>
      </c>
      <c r="X74" s="46">
        <v>0</v>
      </c>
      <c r="Y74" s="46">
        <v>0</v>
      </c>
      <c r="Z74" s="46">
        <v>0</v>
      </c>
      <c r="AA74" s="46">
        <v>0</v>
      </c>
      <c r="AB74" s="46">
        <v>0</v>
      </c>
      <c r="AC74" s="46">
        <v>0</v>
      </c>
      <c r="AD74" s="46">
        <v>0</v>
      </c>
      <c r="AE74" s="46">
        <v>0</v>
      </c>
      <c r="AF74" s="46">
        <v>0</v>
      </c>
      <c r="AG74" s="46">
        <v>0</v>
      </c>
      <c r="AH74" s="46">
        <v>0</v>
      </c>
      <c r="AI74" s="35"/>
      <c r="AJ74" s="82">
        <v>3.6499999999999998E-2</v>
      </c>
      <c r="AL74" s="37"/>
    </row>
    <row r="75" spans="1:38" ht="16.5" customHeight="1" outlineLevel="2" collapsed="1">
      <c r="A75" s="43" t="s">
        <v>249</v>
      </c>
      <c r="B75" s="44" t="s">
        <v>250</v>
      </c>
      <c r="C75" s="45">
        <v>1773.3780998578504</v>
      </c>
      <c r="D75" s="45">
        <v>3041.8896072575822</v>
      </c>
      <c r="E75" s="46">
        <v>0</v>
      </c>
      <c r="F75" s="46">
        <v>0</v>
      </c>
      <c r="G75" s="46">
        <v>0</v>
      </c>
      <c r="H75" s="46">
        <v>0</v>
      </c>
      <c r="I75" s="46">
        <v>0</v>
      </c>
      <c r="J75" s="46">
        <v>0</v>
      </c>
      <c r="K75" s="46">
        <v>3041.8896072575822</v>
      </c>
      <c r="L75" s="46">
        <v>0</v>
      </c>
      <c r="M75" s="46">
        <v>0</v>
      </c>
      <c r="N75" s="46">
        <v>0</v>
      </c>
      <c r="O75" s="46">
        <v>0</v>
      </c>
      <c r="P75" s="46">
        <v>0</v>
      </c>
      <c r="Q75" s="46">
        <v>0</v>
      </c>
      <c r="R75" s="46">
        <v>0</v>
      </c>
      <c r="S75" s="46">
        <v>0</v>
      </c>
      <c r="T75" s="46">
        <v>0</v>
      </c>
      <c r="U75" s="46">
        <v>0</v>
      </c>
      <c r="V75" s="46">
        <v>0</v>
      </c>
      <c r="W75" s="46">
        <v>0</v>
      </c>
      <c r="X75" s="46">
        <v>0</v>
      </c>
      <c r="Y75" s="46">
        <v>0</v>
      </c>
      <c r="Z75" s="46">
        <v>0</v>
      </c>
      <c r="AA75" s="46">
        <v>0</v>
      </c>
      <c r="AB75" s="46">
        <v>0</v>
      </c>
      <c r="AC75" s="46">
        <v>0</v>
      </c>
      <c r="AD75" s="46">
        <v>0</v>
      </c>
      <c r="AE75" s="46">
        <v>0</v>
      </c>
      <c r="AF75" s="46">
        <v>0</v>
      </c>
      <c r="AG75" s="46">
        <v>0</v>
      </c>
      <c r="AH75" s="46">
        <v>0</v>
      </c>
      <c r="AI75" s="35"/>
      <c r="AJ75" s="82">
        <v>3.6499999999999998E-2</v>
      </c>
      <c r="AL75" s="37"/>
    </row>
    <row r="76" spans="1:38" ht="16.5" customHeight="1" outlineLevel="2" collapsed="1">
      <c r="A76" s="43" t="s">
        <v>251</v>
      </c>
      <c r="B76" s="44" t="s">
        <v>252</v>
      </c>
      <c r="C76" s="45">
        <v>1481.4510455522502</v>
      </c>
      <c r="D76" s="45">
        <v>3041.8896072575822</v>
      </c>
      <c r="E76" s="46">
        <v>0</v>
      </c>
      <c r="F76" s="46">
        <v>0</v>
      </c>
      <c r="G76" s="46">
        <v>0</v>
      </c>
      <c r="H76" s="46">
        <v>0</v>
      </c>
      <c r="I76" s="46">
        <v>0</v>
      </c>
      <c r="J76" s="46">
        <v>0</v>
      </c>
      <c r="K76" s="46">
        <v>0</v>
      </c>
      <c r="L76" s="46">
        <v>0</v>
      </c>
      <c r="M76" s="46">
        <v>3041.8896072575822</v>
      </c>
      <c r="N76" s="46">
        <v>0</v>
      </c>
      <c r="O76" s="46">
        <v>0</v>
      </c>
      <c r="P76" s="46">
        <v>0</v>
      </c>
      <c r="Q76" s="46">
        <v>0</v>
      </c>
      <c r="R76" s="46">
        <v>0</v>
      </c>
      <c r="S76" s="46">
        <v>0</v>
      </c>
      <c r="T76" s="46">
        <v>0</v>
      </c>
      <c r="U76" s="46">
        <v>0</v>
      </c>
      <c r="V76" s="46">
        <v>0</v>
      </c>
      <c r="W76" s="46">
        <v>0</v>
      </c>
      <c r="X76" s="46">
        <v>0</v>
      </c>
      <c r="Y76" s="46">
        <v>0</v>
      </c>
      <c r="Z76" s="46">
        <v>0</v>
      </c>
      <c r="AA76" s="46">
        <v>0</v>
      </c>
      <c r="AB76" s="46">
        <v>0</v>
      </c>
      <c r="AC76" s="46">
        <v>0</v>
      </c>
      <c r="AD76" s="46">
        <v>0</v>
      </c>
      <c r="AE76" s="46">
        <v>0</v>
      </c>
      <c r="AF76" s="46">
        <v>0</v>
      </c>
      <c r="AG76" s="46">
        <v>0</v>
      </c>
      <c r="AH76" s="46">
        <v>0</v>
      </c>
      <c r="AI76" s="35"/>
      <c r="AJ76" s="82">
        <v>3.6499999999999998E-2</v>
      </c>
      <c r="AL76" s="37"/>
    </row>
    <row r="77" spans="1:38" ht="16.5" customHeight="1" outlineLevel="2" collapsed="1">
      <c r="A77" s="43" t="s">
        <v>253</v>
      </c>
      <c r="B77" s="44" t="s">
        <v>254</v>
      </c>
      <c r="C77" s="45">
        <v>1481.4510455522502</v>
      </c>
      <c r="D77" s="45">
        <v>3041.8896072575822</v>
      </c>
      <c r="E77" s="46">
        <v>0</v>
      </c>
      <c r="F77" s="46">
        <v>0</v>
      </c>
      <c r="G77" s="46">
        <v>0</v>
      </c>
      <c r="H77" s="46">
        <v>0</v>
      </c>
      <c r="I77" s="46">
        <v>0</v>
      </c>
      <c r="J77" s="46">
        <v>0</v>
      </c>
      <c r="K77" s="46">
        <v>0</v>
      </c>
      <c r="L77" s="46">
        <v>0</v>
      </c>
      <c r="M77" s="46">
        <v>3041.8896072575822</v>
      </c>
      <c r="N77" s="46">
        <v>0</v>
      </c>
      <c r="O77" s="46">
        <v>0</v>
      </c>
      <c r="P77" s="46">
        <v>0</v>
      </c>
      <c r="Q77" s="46">
        <v>0</v>
      </c>
      <c r="R77" s="46">
        <v>0</v>
      </c>
      <c r="S77" s="46">
        <v>0</v>
      </c>
      <c r="T77" s="46">
        <v>0</v>
      </c>
      <c r="U77" s="46">
        <v>0</v>
      </c>
      <c r="V77" s="46">
        <v>0</v>
      </c>
      <c r="W77" s="46">
        <v>0</v>
      </c>
      <c r="X77" s="46">
        <v>0</v>
      </c>
      <c r="Y77" s="46">
        <v>0</v>
      </c>
      <c r="Z77" s="46">
        <v>0</v>
      </c>
      <c r="AA77" s="46">
        <v>0</v>
      </c>
      <c r="AB77" s="46">
        <v>0</v>
      </c>
      <c r="AC77" s="46">
        <v>0</v>
      </c>
      <c r="AD77" s="46">
        <v>0</v>
      </c>
      <c r="AE77" s="46">
        <v>0</v>
      </c>
      <c r="AF77" s="46">
        <v>0</v>
      </c>
      <c r="AG77" s="46">
        <v>0</v>
      </c>
      <c r="AH77" s="46">
        <v>0</v>
      </c>
      <c r="AI77" s="35"/>
      <c r="AJ77" s="82">
        <v>3.6499999999999998E-2</v>
      </c>
      <c r="AL77" s="37"/>
    </row>
    <row r="78" spans="1:38" ht="16.5" customHeight="1" outlineLevel="2" collapsed="1">
      <c r="A78" s="43" t="s">
        <v>255</v>
      </c>
      <c r="B78" s="44" t="s">
        <v>256</v>
      </c>
      <c r="C78" s="45">
        <v>1481.4510455522502</v>
      </c>
      <c r="D78" s="45">
        <v>3041.8896072575822</v>
      </c>
      <c r="E78" s="46">
        <v>0</v>
      </c>
      <c r="F78" s="46">
        <v>0</v>
      </c>
      <c r="G78" s="46">
        <v>0</v>
      </c>
      <c r="H78" s="46">
        <v>0</v>
      </c>
      <c r="I78" s="46">
        <v>0</v>
      </c>
      <c r="J78" s="46">
        <v>0</v>
      </c>
      <c r="K78" s="46">
        <v>0</v>
      </c>
      <c r="L78" s="46">
        <v>0</v>
      </c>
      <c r="M78" s="46">
        <v>3041.8896072575822</v>
      </c>
      <c r="N78" s="46">
        <v>0</v>
      </c>
      <c r="O78" s="46">
        <v>0</v>
      </c>
      <c r="P78" s="46">
        <v>0</v>
      </c>
      <c r="Q78" s="46">
        <v>0</v>
      </c>
      <c r="R78" s="46">
        <v>0</v>
      </c>
      <c r="S78" s="46">
        <v>0</v>
      </c>
      <c r="T78" s="46">
        <v>0</v>
      </c>
      <c r="U78" s="46">
        <v>0</v>
      </c>
      <c r="V78" s="46">
        <v>0</v>
      </c>
      <c r="W78" s="46">
        <v>0</v>
      </c>
      <c r="X78" s="46">
        <v>0</v>
      </c>
      <c r="Y78" s="46">
        <v>0</v>
      </c>
      <c r="Z78" s="46">
        <v>0</v>
      </c>
      <c r="AA78" s="46">
        <v>0</v>
      </c>
      <c r="AB78" s="46">
        <v>0</v>
      </c>
      <c r="AC78" s="46">
        <v>0</v>
      </c>
      <c r="AD78" s="46">
        <v>0</v>
      </c>
      <c r="AE78" s="46">
        <v>0</v>
      </c>
      <c r="AF78" s="46">
        <v>0</v>
      </c>
      <c r="AG78" s="46">
        <v>0</v>
      </c>
      <c r="AH78" s="46">
        <v>0</v>
      </c>
      <c r="AI78" s="35"/>
      <c r="AJ78" s="82">
        <v>3.6499999999999998E-2</v>
      </c>
      <c r="AL78" s="37"/>
    </row>
    <row r="79" spans="1:38" ht="16.5" customHeight="1" outlineLevel="2" collapsed="1">
      <c r="A79" s="43" t="s">
        <v>257</v>
      </c>
      <c r="B79" s="44" t="s">
        <v>258</v>
      </c>
      <c r="C79" s="45">
        <v>1481.4510455522502</v>
      </c>
      <c r="D79" s="45">
        <v>3041.8896072575822</v>
      </c>
      <c r="E79" s="46">
        <v>0</v>
      </c>
      <c r="F79" s="46">
        <v>0</v>
      </c>
      <c r="G79" s="46">
        <v>0</v>
      </c>
      <c r="H79" s="46">
        <v>0</v>
      </c>
      <c r="I79" s="46">
        <v>0</v>
      </c>
      <c r="J79" s="46">
        <v>0</v>
      </c>
      <c r="K79" s="46">
        <v>0</v>
      </c>
      <c r="L79" s="46">
        <v>0</v>
      </c>
      <c r="M79" s="46">
        <v>3041.8896072575822</v>
      </c>
      <c r="N79" s="46">
        <v>0</v>
      </c>
      <c r="O79" s="46">
        <v>0</v>
      </c>
      <c r="P79" s="46">
        <v>0</v>
      </c>
      <c r="Q79" s="46">
        <v>0</v>
      </c>
      <c r="R79" s="46">
        <v>0</v>
      </c>
      <c r="S79" s="46">
        <v>0</v>
      </c>
      <c r="T79" s="46">
        <v>0</v>
      </c>
      <c r="U79" s="46">
        <v>0</v>
      </c>
      <c r="V79" s="46">
        <v>0</v>
      </c>
      <c r="W79" s="46">
        <v>0</v>
      </c>
      <c r="X79" s="46">
        <v>0</v>
      </c>
      <c r="Y79" s="46">
        <v>0</v>
      </c>
      <c r="Z79" s="46">
        <v>0</v>
      </c>
      <c r="AA79" s="46">
        <v>0</v>
      </c>
      <c r="AB79" s="46">
        <v>0</v>
      </c>
      <c r="AC79" s="46">
        <v>0</v>
      </c>
      <c r="AD79" s="46">
        <v>0</v>
      </c>
      <c r="AE79" s="46">
        <v>0</v>
      </c>
      <c r="AF79" s="46">
        <v>0</v>
      </c>
      <c r="AG79" s="46">
        <v>0</v>
      </c>
      <c r="AH79" s="46">
        <v>0</v>
      </c>
      <c r="AI79" s="35"/>
      <c r="AJ79" s="82">
        <v>3.6499999999999998E-2</v>
      </c>
      <c r="AL79" s="37"/>
    </row>
    <row r="80" spans="1:38" ht="16.5" customHeight="1" outlineLevel="2" collapsed="1">
      <c r="A80" s="43" t="s">
        <v>259</v>
      </c>
      <c r="B80" s="44" t="s">
        <v>260</v>
      </c>
      <c r="C80" s="45">
        <v>1481.4510455522502</v>
      </c>
      <c r="D80" s="45">
        <v>3041.8896072575822</v>
      </c>
      <c r="E80" s="46">
        <v>0</v>
      </c>
      <c r="F80" s="46">
        <v>0</v>
      </c>
      <c r="G80" s="46">
        <v>0</v>
      </c>
      <c r="H80" s="46">
        <v>0</v>
      </c>
      <c r="I80" s="46">
        <v>0</v>
      </c>
      <c r="J80" s="46">
        <v>0</v>
      </c>
      <c r="K80" s="46">
        <v>0</v>
      </c>
      <c r="L80" s="46">
        <v>0</v>
      </c>
      <c r="M80" s="46">
        <v>3041.8896072575822</v>
      </c>
      <c r="N80" s="46">
        <v>0</v>
      </c>
      <c r="O80" s="46">
        <v>0</v>
      </c>
      <c r="P80" s="46">
        <v>0</v>
      </c>
      <c r="Q80" s="46">
        <v>0</v>
      </c>
      <c r="R80" s="46">
        <v>0</v>
      </c>
      <c r="S80" s="46">
        <v>0</v>
      </c>
      <c r="T80" s="46">
        <v>0</v>
      </c>
      <c r="U80" s="46">
        <v>0</v>
      </c>
      <c r="V80" s="46">
        <v>0</v>
      </c>
      <c r="W80" s="46">
        <v>0</v>
      </c>
      <c r="X80" s="46">
        <v>0</v>
      </c>
      <c r="Y80" s="46">
        <v>0</v>
      </c>
      <c r="Z80" s="46">
        <v>0</v>
      </c>
      <c r="AA80" s="46">
        <v>0</v>
      </c>
      <c r="AB80" s="46">
        <v>0</v>
      </c>
      <c r="AC80" s="46">
        <v>0</v>
      </c>
      <c r="AD80" s="46">
        <v>0</v>
      </c>
      <c r="AE80" s="46">
        <v>0</v>
      </c>
      <c r="AF80" s="46">
        <v>0</v>
      </c>
      <c r="AG80" s="46">
        <v>0</v>
      </c>
      <c r="AH80" s="46">
        <v>0</v>
      </c>
      <c r="AI80" s="35"/>
      <c r="AJ80" s="82">
        <v>3.6499999999999998E-2</v>
      </c>
      <c r="AL80" s="37"/>
    </row>
    <row r="81" spans="1:38" ht="16.5" customHeight="1" outlineLevel="2" collapsed="1">
      <c r="A81" s="43" t="s">
        <v>261</v>
      </c>
      <c r="B81" s="44" t="s">
        <v>262</v>
      </c>
      <c r="C81" s="45">
        <v>1481.4510455522502</v>
      </c>
      <c r="D81" s="45">
        <v>3041.8896072575822</v>
      </c>
      <c r="E81" s="46">
        <v>0</v>
      </c>
      <c r="F81" s="46">
        <v>0</v>
      </c>
      <c r="G81" s="46">
        <v>0</v>
      </c>
      <c r="H81" s="46">
        <v>0</v>
      </c>
      <c r="I81" s="46">
        <v>0</v>
      </c>
      <c r="J81" s="46">
        <v>0</v>
      </c>
      <c r="K81" s="46">
        <v>0</v>
      </c>
      <c r="L81" s="46">
        <v>0</v>
      </c>
      <c r="M81" s="46">
        <v>3041.8896072575822</v>
      </c>
      <c r="N81" s="46">
        <v>0</v>
      </c>
      <c r="O81" s="46">
        <v>0</v>
      </c>
      <c r="P81" s="46">
        <v>0</v>
      </c>
      <c r="Q81" s="46">
        <v>0</v>
      </c>
      <c r="R81" s="46">
        <v>0</v>
      </c>
      <c r="S81" s="46">
        <v>0</v>
      </c>
      <c r="T81" s="46">
        <v>0</v>
      </c>
      <c r="U81" s="46">
        <v>0</v>
      </c>
      <c r="V81" s="46">
        <v>0</v>
      </c>
      <c r="W81" s="46">
        <v>0</v>
      </c>
      <c r="X81" s="46">
        <v>0</v>
      </c>
      <c r="Y81" s="46">
        <v>0</v>
      </c>
      <c r="Z81" s="46">
        <v>0</v>
      </c>
      <c r="AA81" s="46">
        <v>0</v>
      </c>
      <c r="AB81" s="46">
        <v>0</v>
      </c>
      <c r="AC81" s="46">
        <v>0</v>
      </c>
      <c r="AD81" s="46">
        <v>0</v>
      </c>
      <c r="AE81" s="46">
        <v>0</v>
      </c>
      <c r="AF81" s="46">
        <v>0</v>
      </c>
      <c r="AG81" s="46">
        <v>0</v>
      </c>
      <c r="AH81" s="46">
        <v>0</v>
      </c>
      <c r="AI81" s="35"/>
      <c r="AJ81" s="82">
        <v>3.6499999999999998E-2</v>
      </c>
      <c r="AL81" s="37"/>
    </row>
    <row r="82" spans="1:38" ht="16.5" customHeight="1" outlineLevel="2" collapsed="1">
      <c r="A82" s="43" t="s">
        <v>263</v>
      </c>
      <c r="B82" s="44" t="s">
        <v>264</v>
      </c>
      <c r="C82" s="45">
        <v>1773.3780998578504</v>
      </c>
      <c r="D82" s="45">
        <v>3041.8896072575822</v>
      </c>
      <c r="E82" s="46">
        <v>0</v>
      </c>
      <c r="F82" s="46">
        <v>0</v>
      </c>
      <c r="G82" s="46">
        <v>0</v>
      </c>
      <c r="H82" s="46">
        <v>0</v>
      </c>
      <c r="I82" s="46">
        <v>0</v>
      </c>
      <c r="J82" s="46">
        <v>0</v>
      </c>
      <c r="K82" s="46">
        <v>3041.8896072575822</v>
      </c>
      <c r="L82" s="46">
        <v>0</v>
      </c>
      <c r="M82" s="46">
        <v>0</v>
      </c>
      <c r="N82" s="46">
        <v>0</v>
      </c>
      <c r="O82" s="46">
        <v>0</v>
      </c>
      <c r="P82" s="46">
        <v>0</v>
      </c>
      <c r="Q82" s="46">
        <v>0</v>
      </c>
      <c r="R82" s="46">
        <v>0</v>
      </c>
      <c r="S82" s="46">
        <v>0</v>
      </c>
      <c r="T82" s="46">
        <v>0</v>
      </c>
      <c r="U82" s="46">
        <v>0</v>
      </c>
      <c r="V82" s="46">
        <v>0</v>
      </c>
      <c r="W82" s="46">
        <v>0</v>
      </c>
      <c r="X82" s="46">
        <v>0</v>
      </c>
      <c r="Y82" s="46">
        <v>0</v>
      </c>
      <c r="Z82" s="46">
        <v>0</v>
      </c>
      <c r="AA82" s="46">
        <v>0</v>
      </c>
      <c r="AB82" s="46">
        <v>0</v>
      </c>
      <c r="AC82" s="46">
        <v>0</v>
      </c>
      <c r="AD82" s="46">
        <v>0</v>
      </c>
      <c r="AE82" s="46">
        <v>0</v>
      </c>
      <c r="AF82" s="46">
        <v>0</v>
      </c>
      <c r="AG82" s="46">
        <v>0</v>
      </c>
      <c r="AH82" s="46">
        <v>0</v>
      </c>
      <c r="AI82" s="35"/>
      <c r="AJ82" s="82">
        <v>3.6499999999999998E-2</v>
      </c>
      <c r="AL82" s="37"/>
    </row>
    <row r="83" spans="1:38" ht="16.5" customHeight="1" outlineLevel="2" collapsed="1">
      <c r="A83" s="43" t="s">
        <v>265</v>
      </c>
      <c r="B83" s="44" t="s">
        <v>266</v>
      </c>
      <c r="C83" s="45">
        <v>3041.8896072575822</v>
      </c>
      <c r="D83" s="45">
        <v>3041.8896072575822</v>
      </c>
      <c r="E83" s="46">
        <v>3041.8896072575822</v>
      </c>
      <c r="F83" s="46">
        <v>0</v>
      </c>
      <c r="G83" s="46">
        <v>0</v>
      </c>
      <c r="H83" s="46">
        <v>0</v>
      </c>
      <c r="I83" s="46">
        <v>0</v>
      </c>
      <c r="J83" s="46">
        <v>0</v>
      </c>
      <c r="K83" s="46">
        <v>0</v>
      </c>
      <c r="L83" s="46">
        <v>0</v>
      </c>
      <c r="M83" s="46">
        <v>0</v>
      </c>
      <c r="N83" s="46">
        <v>0</v>
      </c>
      <c r="O83" s="46">
        <v>0</v>
      </c>
      <c r="P83" s="46">
        <v>0</v>
      </c>
      <c r="Q83" s="46">
        <v>0</v>
      </c>
      <c r="R83" s="46">
        <v>0</v>
      </c>
      <c r="S83" s="46">
        <v>0</v>
      </c>
      <c r="T83" s="46">
        <v>0</v>
      </c>
      <c r="U83" s="46">
        <v>0</v>
      </c>
      <c r="V83" s="46">
        <v>0</v>
      </c>
      <c r="W83" s="46">
        <v>0</v>
      </c>
      <c r="X83" s="46">
        <v>0</v>
      </c>
      <c r="Y83" s="46">
        <v>0</v>
      </c>
      <c r="Z83" s="46">
        <v>0</v>
      </c>
      <c r="AA83" s="46">
        <v>0</v>
      </c>
      <c r="AB83" s="46">
        <v>0</v>
      </c>
      <c r="AC83" s="46">
        <v>0</v>
      </c>
      <c r="AD83" s="46">
        <v>0</v>
      </c>
      <c r="AE83" s="46">
        <v>0</v>
      </c>
      <c r="AF83" s="46">
        <v>0</v>
      </c>
      <c r="AG83" s="46">
        <v>0</v>
      </c>
      <c r="AH83" s="46">
        <v>0</v>
      </c>
      <c r="AI83" s="35"/>
      <c r="AJ83" s="82">
        <v>3.6499999999999998E-2</v>
      </c>
      <c r="AL83" s="37"/>
    </row>
    <row r="84" spans="1:38" ht="16.5" customHeight="1" outlineLevel="2" collapsed="1">
      <c r="A84" s="43" t="s">
        <v>267</v>
      </c>
      <c r="B84" s="44" t="s">
        <v>268</v>
      </c>
      <c r="C84" s="45">
        <v>2322.5891611939883</v>
      </c>
      <c r="D84" s="45">
        <v>3041.8896072575822</v>
      </c>
      <c r="E84" s="46">
        <v>0</v>
      </c>
      <c r="F84" s="46">
        <v>0</v>
      </c>
      <c r="G84" s="46">
        <v>0</v>
      </c>
      <c r="H84" s="46">
        <v>3041.8896072575822</v>
      </c>
      <c r="I84" s="46">
        <v>0</v>
      </c>
      <c r="J84" s="46">
        <v>0</v>
      </c>
      <c r="K84" s="46">
        <v>0</v>
      </c>
      <c r="L84" s="46">
        <v>0</v>
      </c>
      <c r="M84" s="46">
        <v>0</v>
      </c>
      <c r="N84" s="46">
        <v>0</v>
      </c>
      <c r="O84" s="46">
        <v>0</v>
      </c>
      <c r="P84" s="46">
        <v>0</v>
      </c>
      <c r="Q84" s="46">
        <v>0</v>
      </c>
      <c r="R84" s="46">
        <v>0</v>
      </c>
      <c r="S84" s="46">
        <v>0</v>
      </c>
      <c r="T84" s="46">
        <v>0</v>
      </c>
      <c r="U84" s="46">
        <v>0</v>
      </c>
      <c r="V84" s="46">
        <v>0</v>
      </c>
      <c r="W84" s="46">
        <v>0</v>
      </c>
      <c r="X84" s="46">
        <v>0</v>
      </c>
      <c r="Y84" s="46">
        <v>0</v>
      </c>
      <c r="Z84" s="46">
        <v>0</v>
      </c>
      <c r="AA84" s="46">
        <v>0</v>
      </c>
      <c r="AB84" s="46">
        <v>0</v>
      </c>
      <c r="AC84" s="46">
        <v>0</v>
      </c>
      <c r="AD84" s="46">
        <v>0</v>
      </c>
      <c r="AE84" s="46">
        <v>0</v>
      </c>
      <c r="AF84" s="46">
        <v>0</v>
      </c>
      <c r="AG84" s="46">
        <v>0</v>
      </c>
      <c r="AH84" s="46">
        <v>0</v>
      </c>
      <c r="AI84" s="35"/>
      <c r="AJ84" s="82">
        <v>3.6499999999999998E-2</v>
      </c>
      <c r="AL84" s="37"/>
    </row>
    <row r="85" spans="1:38" ht="16.5" customHeight="1" outlineLevel="2" collapsed="1">
      <c r="A85" s="43" t="s">
        <v>269</v>
      </c>
      <c r="B85" s="44" t="s">
        <v>270</v>
      </c>
      <c r="C85" s="45">
        <v>2122.8307843835005</v>
      </c>
      <c r="D85" s="45">
        <v>3041.8896072575822</v>
      </c>
      <c r="E85" s="46">
        <v>0</v>
      </c>
      <c r="F85" s="46">
        <v>0</v>
      </c>
      <c r="G85" s="46">
        <v>0</v>
      </c>
      <c r="H85" s="46">
        <v>0</v>
      </c>
      <c r="I85" s="46">
        <v>3041.8896072575822</v>
      </c>
      <c r="J85" s="46">
        <v>0</v>
      </c>
      <c r="K85" s="46">
        <v>0</v>
      </c>
      <c r="L85" s="46">
        <v>0</v>
      </c>
      <c r="M85" s="46">
        <v>0</v>
      </c>
      <c r="N85" s="46">
        <v>0</v>
      </c>
      <c r="O85" s="46">
        <v>0</v>
      </c>
      <c r="P85" s="46">
        <v>0</v>
      </c>
      <c r="Q85" s="46">
        <v>0</v>
      </c>
      <c r="R85" s="46">
        <v>0</v>
      </c>
      <c r="S85" s="46">
        <v>0</v>
      </c>
      <c r="T85" s="46">
        <v>0</v>
      </c>
      <c r="U85" s="46">
        <v>0</v>
      </c>
      <c r="V85" s="46">
        <v>0</v>
      </c>
      <c r="W85" s="46">
        <v>0</v>
      </c>
      <c r="X85" s="46">
        <v>0</v>
      </c>
      <c r="Y85" s="46">
        <v>0</v>
      </c>
      <c r="Z85" s="46">
        <v>0</v>
      </c>
      <c r="AA85" s="46">
        <v>0</v>
      </c>
      <c r="AB85" s="46">
        <v>0</v>
      </c>
      <c r="AC85" s="46">
        <v>0</v>
      </c>
      <c r="AD85" s="46">
        <v>0</v>
      </c>
      <c r="AE85" s="46">
        <v>0</v>
      </c>
      <c r="AF85" s="46">
        <v>0</v>
      </c>
      <c r="AG85" s="46">
        <v>0</v>
      </c>
      <c r="AH85" s="46">
        <v>0</v>
      </c>
      <c r="AI85" s="35"/>
      <c r="AJ85" s="82">
        <v>3.6499999999999998E-2</v>
      </c>
      <c r="AL85" s="37"/>
    </row>
    <row r="86" spans="1:38" ht="16.5" customHeight="1" outlineLevel="2" collapsed="1">
      <c r="A86" s="43" t="s">
        <v>271</v>
      </c>
      <c r="B86" s="44" t="s">
        <v>272</v>
      </c>
      <c r="C86" s="45">
        <v>2122.8307843835005</v>
      </c>
      <c r="D86" s="45">
        <v>3041.8896072575822</v>
      </c>
      <c r="E86" s="46">
        <v>0</v>
      </c>
      <c r="F86" s="46">
        <v>0</v>
      </c>
      <c r="G86" s="46">
        <v>0</v>
      </c>
      <c r="H86" s="46">
        <v>0</v>
      </c>
      <c r="I86" s="46">
        <v>3041.8896072575822</v>
      </c>
      <c r="J86" s="46">
        <v>0</v>
      </c>
      <c r="K86" s="46">
        <v>0</v>
      </c>
      <c r="L86" s="46">
        <v>0</v>
      </c>
      <c r="M86" s="46">
        <v>0</v>
      </c>
      <c r="N86" s="46">
        <v>0</v>
      </c>
      <c r="O86" s="46">
        <v>0</v>
      </c>
      <c r="P86" s="46">
        <v>0</v>
      </c>
      <c r="Q86" s="46">
        <v>0</v>
      </c>
      <c r="R86" s="46">
        <v>0</v>
      </c>
      <c r="S86" s="46">
        <v>0</v>
      </c>
      <c r="T86" s="46">
        <v>0</v>
      </c>
      <c r="U86" s="46">
        <v>0</v>
      </c>
      <c r="V86" s="46">
        <v>0</v>
      </c>
      <c r="W86" s="46">
        <v>0</v>
      </c>
      <c r="X86" s="46">
        <v>0</v>
      </c>
      <c r="Y86" s="46">
        <v>0</v>
      </c>
      <c r="Z86" s="46">
        <v>0</v>
      </c>
      <c r="AA86" s="46">
        <v>0</v>
      </c>
      <c r="AB86" s="46">
        <v>0</v>
      </c>
      <c r="AC86" s="46">
        <v>0</v>
      </c>
      <c r="AD86" s="46">
        <v>0</v>
      </c>
      <c r="AE86" s="46">
        <v>0</v>
      </c>
      <c r="AF86" s="46">
        <v>0</v>
      </c>
      <c r="AG86" s="46">
        <v>0</v>
      </c>
      <c r="AH86" s="46">
        <v>0</v>
      </c>
      <c r="AI86" s="35"/>
      <c r="AJ86" s="82">
        <v>3.6499999999999998E-2</v>
      </c>
      <c r="AL86" s="37"/>
    </row>
    <row r="87" spans="1:38" ht="16.5" customHeight="1" outlineLevel="2" collapsed="1">
      <c r="A87" s="43" t="s">
        <v>273</v>
      </c>
      <c r="B87" s="44" t="s">
        <v>274</v>
      </c>
      <c r="C87" s="45">
        <v>2122.8307843835005</v>
      </c>
      <c r="D87" s="45">
        <v>3041.8896072575822</v>
      </c>
      <c r="E87" s="46">
        <v>0</v>
      </c>
      <c r="F87" s="46">
        <v>0</v>
      </c>
      <c r="G87" s="46">
        <v>0</v>
      </c>
      <c r="H87" s="46">
        <v>0</v>
      </c>
      <c r="I87" s="46">
        <v>3041.8896072575822</v>
      </c>
      <c r="J87" s="46">
        <v>0</v>
      </c>
      <c r="K87" s="46">
        <v>0</v>
      </c>
      <c r="L87" s="46">
        <v>0</v>
      </c>
      <c r="M87" s="46">
        <v>0</v>
      </c>
      <c r="N87" s="46">
        <v>0</v>
      </c>
      <c r="O87" s="46">
        <v>0</v>
      </c>
      <c r="P87" s="46">
        <v>0</v>
      </c>
      <c r="Q87" s="46">
        <v>0</v>
      </c>
      <c r="R87" s="46">
        <v>0</v>
      </c>
      <c r="S87" s="46">
        <v>0</v>
      </c>
      <c r="T87" s="46">
        <v>0</v>
      </c>
      <c r="U87" s="46">
        <v>0</v>
      </c>
      <c r="V87" s="46">
        <v>0</v>
      </c>
      <c r="W87" s="46">
        <v>0</v>
      </c>
      <c r="X87" s="46">
        <v>0</v>
      </c>
      <c r="Y87" s="46">
        <v>0</v>
      </c>
      <c r="Z87" s="46">
        <v>0</v>
      </c>
      <c r="AA87" s="46">
        <v>0</v>
      </c>
      <c r="AB87" s="46">
        <v>0</v>
      </c>
      <c r="AC87" s="46">
        <v>0</v>
      </c>
      <c r="AD87" s="46">
        <v>0</v>
      </c>
      <c r="AE87" s="46">
        <v>0</v>
      </c>
      <c r="AF87" s="46">
        <v>0</v>
      </c>
      <c r="AG87" s="46">
        <v>0</v>
      </c>
      <c r="AH87" s="46">
        <v>0</v>
      </c>
      <c r="AI87" s="35"/>
      <c r="AJ87" s="82">
        <v>3.6499999999999998E-2</v>
      </c>
      <c r="AL87" s="37"/>
    </row>
    <row r="88" spans="1:38" ht="16.5" customHeight="1" outlineLevel="2" collapsed="1">
      <c r="A88" s="43" t="s">
        <v>275</v>
      </c>
      <c r="B88" s="44" t="s">
        <v>276</v>
      </c>
      <c r="C88" s="45">
        <v>2122.8307843835005</v>
      </c>
      <c r="D88" s="45">
        <v>3041.8896072575822</v>
      </c>
      <c r="E88" s="46">
        <v>0</v>
      </c>
      <c r="F88" s="46">
        <v>0</v>
      </c>
      <c r="G88" s="46">
        <v>0</v>
      </c>
      <c r="H88" s="46">
        <v>0</v>
      </c>
      <c r="I88" s="46">
        <v>3041.8896072575822</v>
      </c>
      <c r="J88" s="46">
        <v>0</v>
      </c>
      <c r="K88" s="46">
        <v>0</v>
      </c>
      <c r="L88" s="46">
        <v>0</v>
      </c>
      <c r="M88" s="46">
        <v>0</v>
      </c>
      <c r="N88" s="46">
        <v>0</v>
      </c>
      <c r="O88" s="46">
        <v>0</v>
      </c>
      <c r="P88" s="46">
        <v>0</v>
      </c>
      <c r="Q88" s="46">
        <v>0</v>
      </c>
      <c r="R88" s="46">
        <v>0</v>
      </c>
      <c r="S88" s="46">
        <v>0</v>
      </c>
      <c r="T88" s="46">
        <v>0</v>
      </c>
      <c r="U88" s="46">
        <v>0</v>
      </c>
      <c r="V88" s="46">
        <v>0</v>
      </c>
      <c r="W88" s="46">
        <v>0</v>
      </c>
      <c r="X88" s="46">
        <v>0</v>
      </c>
      <c r="Y88" s="46">
        <v>0</v>
      </c>
      <c r="Z88" s="46">
        <v>0</v>
      </c>
      <c r="AA88" s="46">
        <v>0</v>
      </c>
      <c r="AB88" s="46">
        <v>0</v>
      </c>
      <c r="AC88" s="46">
        <v>0</v>
      </c>
      <c r="AD88" s="46">
        <v>0</v>
      </c>
      <c r="AE88" s="46">
        <v>0</v>
      </c>
      <c r="AF88" s="46">
        <v>0</v>
      </c>
      <c r="AG88" s="46">
        <v>0</v>
      </c>
      <c r="AH88" s="46">
        <v>0</v>
      </c>
      <c r="AI88" s="35"/>
      <c r="AJ88" s="82">
        <v>3.6499999999999998E-2</v>
      </c>
      <c r="AL88" s="37"/>
    </row>
    <row r="89" spans="1:38" ht="16.5" customHeight="1" outlineLevel="2" collapsed="1">
      <c r="A89" s="43" t="s">
        <v>277</v>
      </c>
      <c r="B89" s="44" t="s">
        <v>278</v>
      </c>
      <c r="C89" s="45">
        <v>2122.8307843835005</v>
      </c>
      <c r="D89" s="45">
        <v>3041.8896072575822</v>
      </c>
      <c r="E89" s="46">
        <v>0</v>
      </c>
      <c r="F89" s="46">
        <v>0</v>
      </c>
      <c r="G89" s="46">
        <v>0</v>
      </c>
      <c r="H89" s="46">
        <v>0</v>
      </c>
      <c r="I89" s="46">
        <v>3041.8896072575822</v>
      </c>
      <c r="J89" s="46">
        <v>0</v>
      </c>
      <c r="K89" s="46">
        <v>0</v>
      </c>
      <c r="L89" s="46">
        <v>0</v>
      </c>
      <c r="M89" s="46">
        <v>0</v>
      </c>
      <c r="N89" s="46">
        <v>0</v>
      </c>
      <c r="O89" s="46">
        <v>0</v>
      </c>
      <c r="P89" s="46">
        <v>0</v>
      </c>
      <c r="Q89" s="46">
        <v>0</v>
      </c>
      <c r="R89" s="46">
        <v>0</v>
      </c>
      <c r="S89" s="46">
        <v>0</v>
      </c>
      <c r="T89" s="46">
        <v>0</v>
      </c>
      <c r="U89" s="46">
        <v>0</v>
      </c>
      <c r="V89" s="46">
        <v>0</v>
      </c>
      <c r="W89" s="46">
        <v>0</v>
      </c>
      <c r="X89" s="46">
        <v>0</v>
      </c>
      <c r="Y89" s="46">
        <v>0</v>
      </c>
      <c r="Z89" s="46">
        <v>0</v>
      </c>
      <c r="AA89" s="46">
        <v>0</v>
      </c>
      <c r="AB89" s="46">
        <v>0</v>
      </c>
      <c r="AC89" s="46">
        <v>0</v>
      </c>
      <c r="AD89" s="46">
        <v>0</v>
      </c>
      <c r="AE89" s="46">
        <v>0</v>
      </c>
      <c r="AF89" s="46">
        <v>0</v>
      </c>
      <c r="AG89" s="46">
        <v>0</v>
      </c>
      <c r="AH89" s="46">
        <v>0</v>
      </c>
      <c r="AI89" s="35"/>
      <c r="AJ89" s="82">
        <v>3.6499999999999998E-2</v>
      </c>
      <c r="AL89" s="37"/>
    </row>
    <row r="90" spans="1:38" ht="16.5" customHeight="1" outlineLevel="2" collapsed="1">
      <c r="A90" s="43" t="s">
        <v>279</v>
      </c>
      <c r="B90" s="44" t="s">
        <v>280</v>
      </c>
      <c r="C90" s="45">
        <v>2122.8307843835005</v>
      </c>
      <c r="D90" s="45">
        <v>3041.8896072575822</v>
      </c>
      <c r="E90" s="46">
        <v>0</v>
      </c>
      <c r="F90" s="46">
        <v>0</v>
      </c>
      <c r="G90" s="46">
        <v>0</v>
      </c>
      <c r="H90" s="46">
        <v>0</v>
      </c>
      <c r="I90" s="46">
        <v>3041.8896072575822</v>
      </c>
      <c r="J90" s="46">
        <v>0</v>
      </c>
      <c r="K90" s="46">
        <v>0</v>
      </c>
      <c r="L90" s="46">
        <v>0</v>
      </c>
      <c r="M90" s="46">
        <v>0</v>
      </c>
      <c r="N90" s="46">
        <v>0</v>
      </c>
      <c r="O90" s="46">
        <v>0</v>
      </c>
      <c r="P90" s="46">
        <v>0</v>
      </c>
      <c r="Q90" s="46">
        <v>0</v>
      </c>
      <c r="R90" s="46">
        <v>0</v>
      </c>
      <c r="S90" s="46">
        <v>0</v>
      </c>
      <c r="T90" s="46">
        <v>0</v>
      </c>
      <c r="U90" s="46">
        <v>0</v>
      </c>
      <c r="V90" s="46">
        <v>0</v>
      </c>
      <c r="W90" s="46">
        <v>0</v>
      </c>
      <c r="X90" s="46">
        <v>0</v>
      </c>
      <c r="Y90" s="46">
        <v>0</v>
      </c>
      <c r="Z90" s="46">
        <v>0</v>
      </c>
      <c r="AA90" s="46">
        <v>0</v>
      </c>
      <c r="AB90" s="46">
        <v>0</v>
      </c>
      <c r="AC90" s="46">
        <v>0</v>
      </c>
      <c r="AD90" s="46">
        <v>0</v>
      </c>
      <c r="AE90" s="46">
        <v>0</v>
      </c>
      <c r="AF90" s="46">
        <v>0</v>
      </c>
      <c r="AG90" s="46">
        <v>0</v>
      </c>
      <c r="AH90" s="46">
        <v>0</v>
      </c>
      <c r="AI90" s="35"/>
      <c r="AJ90" s="82">
        <v>3.6499999999999998E-2</v>
      </c>
      <c r="AL90" s="37"/>
    </row>
    <row r="91" spans="1:38" ht="16.5" customHeight="1" outlineLevel="2" collapsed="1">
      <c r="A91" s="43" t="s">
        <v>281</v>
      </c>
      <c r="B91" s="44" t="s">
        <v>282</v>
      </c>
      <c r="C91" s="45">
        <v>2122.8307843835005</v>
      </c>
      <c r="D91" s="45">
        <v>3041.8896072575822</v>
      </c>
      <c r="E91" s="46">
        <v>0</v>
      </c>
      <c r="F91" s="46">
        <v>0</v>
      </c>
      <c r="G91" s="46">
        <v>0</v>
      </c>
      <c r="H91" s="46">
        <v>0</v>
      </c>
      <c r="I91" s="46">
        <v>3041.8896072575822</v>
      </c>
      <c r="J91" s="46">
        <v>0</v>
      </c>
      <c r="K91" s="46">
        <v>0</v>
      </c>
      <c r="L91" s="46">
        <v>0</v>
      </c>
      <c r="M91" s="46">
        <v>0</v>
      </c>
      <c r="N91" s="46">
        <v>0</v>
      </c>
      <c r="O91" s="46">
        <v>0</v>
      </c>
      <c r="P91" s="46">
        <v>0</v>
      </c>
      <c r="Q91" s="46">
        <v>0</v>
      </c>
      <c r="R91" s="46">
        <v>0</v>
      </c>
      <c r="S91" s="46">
        <v>0</v>
      </c>
      <c r="T91" s="46">
        <v>0</v>
      </c>
      <c r="U91" s="46">
        <v>0</v>
      </c>
      <c r="V91" s="46">
        <v>0</v>
      </c>
      <c r="W91" s="46">
        <v>0</v>
      </c>
      <c r="X91" s="46">
        <v>0</v>
      </c>
      <c r="Y91" s="46">
        <v>0</v>
      </c>
      <c r="Z91" s="46">
        <v>0</v>
      </c>
      <c r="AA91" s="46">
        <v>0</v>
      </c>
      <c r="AB91" s="46">
        <v>0</v>
      </c>
      <c r="AC91" s="46">
        <v>0</v>
      </c>
      <c r="AD91" s="46">
        <v>0</v>
      </c>
      <c r="AE91" s="46">
        <v>0</v>
      </c>
      <c r="AF91" s="46">
        <v>0</v>
      </c>
      <c r="AG91" s="46">
        <v>0</v>
      </c>
      <c r="AH91" s="46">
        <v>0</v>
      </c>
      <c r="AI91" s="35"/>
      <c r="AJ91" s="82">
        <v>3.6499999999999998E-2</v>
      </c>
      <c r="AL91" s="37"/>
    </row>
    <row r="92" spans="1:38" ht="16.5" customHeight="1" outlineLevel="2" collapsed="1">
      <c r="A92" s="43" t="s">
        <v>283</v>
      </c>
      <c r="B92" s="44" t="s">
        <v>284</v>
      </c>
      <c r="C92" s="45">
        <v>1481.4510455522502</v>
      </c>
      <c r="D92" s="45">
        <v>3041.8896072575822</v>
      </c>
      <c r="E92" s="46">
        <v>0</v>
      </c>
      <c r="F92" s="46">
        <v>0</v>
      </c>
      <c r="G92" s="46">
        <v>0</v>
      </c>
      <c r="H92" s="46">
        <v>0</v>
      </c>
      <c r="I92" s="46">
        <v>0</v>
      </c>
      <c r="J92" s="46">
        <v>0</v>
      </c>
      <c r="K92" s="46">
        <v>0</v>
      </c>
      <c r="L92" s="46">
        <v>0</v>
      </c>
      <c r="M92" s="46">
        <v>3041.8896072575822</v>
      </c>
      <c r="N92" s="46">
        <v>0</v>
      </c>
      <c r="O92" s="46">
        <v>0</v>
      </c>
      <c r="P92" s="46">
        <v>0</v>
      </c>
      <c r="Q92" s="46">
        <v>0</v>
      </c>
      <c r="R92" s="46">
        <v>0</v>
      </c>
      <c r="S92" s="46">
        <v>0</v>
      </c>
      <c r="T92" s="46">
        <v>0</v>
      </c>
      <c r="U92" s="46">
        <v>0</v>
      </c>
      <c r="V92" s="46">
        <v>0</v>
      </c>
      <c r="W92" s="46">
        <v>0</v>
      </c>
      <c r="X92" s="46">
        <v>0</v>
      </c>
      <c r="Y92" s="46">
        <v>0</v>
      </c>
      <c r="Z92" s="46">
        <v>0</v>
      </c>
      <c r="AA92" s="46">
        <v>0</v>
      </c>
      <c r="AB92" s="46">
        <v>0</v>
      </c>
      <c r="AC92" s="46">
        <v>0</v>
      </c>
      <c r="AD92" s="46">
        <v>0</v>
      </c>
      <c r="AE92" s="46">
        <v>0</v>
      </c>
      <c r="AF92" s="46">
        <v>0</v>
      </c>
      <c r="AG92" s="46">
        <v>0</v>
      </c>
      <c r="AH92" s="46">
        <v>0</v>
      </c>
      <c r="AI92" s="35"/>
      <c r="AJ92" s="82">
        <v>3.6499999999999998E-2</v>
      </c>
      <c r="AL92" s="37"/>
    </row>
    <row r="93" spans="1:38" ht="16.5" customHeight="1" outlineLevel="2" collapsed="1">
      <c r="A93" s="43" t="s">
        <v>285</v>
      </c>
      <c r="B93" s="44" t="s">
        <v>286</v>
      </c>
      <c r="C93" s="45">
        <v>1481.4510455522502</v>
      </c>
      <c r="D93" s="45">
        <v>3041.8896072575822</v>
      </c>
      <c r="E93" s="46">
        <v>0</v>
      </c>
      <c r="F93" s="46">
        <v>0</v>
      </c>
      <c r="G93" s="46">
        <v>0</v>
      </c>
      <c r="H93" s="46">
        <v>0</v>
      </c>
      <c r="I93" s="46">
        <v>0</v>
      </c>
      <c r="J93" s="46">
        <v>0</v>
      </c>
      <c r="K93" s="46">
        <v>0</v>
      </c>
      <c r="L93" s="46">
        <v>0</v>
      </c>
      <c r="M93" s="46">
        <v>3041.8896072575822</v>
      </c>
      <c r="N93" s="46">
        <v>0</v>
      </c>
      <c r="O93" s="46">
        <v>0</v>
      </c>
      <c r="P93" s="46">
        <v>0</v>
      </c>
      <c r="Q93" s="46">
        <v>0</v>
      </c>
      <c r="R93" s="46">
        <v>0</v>
      </c>
      <c r="S93" s="46">
        <v>0</v>
      </c>
      <c r="T93" s="46">
        <v>0</v>
      </c>
      <c r="U93" s="46">
        <v>0</v>
      </c>
      <c r="V93" s="46">
        <v>0</v>
      </c>
      <c r="W93" s="46">
        <v>0</v>
      </c>
      <c r="X93" s="46">
        <v>0</v>
      </c>
      <c r="Y93" s="46">
        <v>0</v>
      </c>
      <c r="Z93" s="46">
        <v>0</v>
      </c>
      <c r="AA93" s="46">
        <v>0</v>
      </c>
      <c r="AB93" s="46">
        <v>0</v>
      </c>
      <c r="AC93" s="46">
        <v>0</v>
      </c>
      <c r="AD93" s="46">
        <v>0</v>
      </c>
      <c r="AE93" s="46">
        <v>0</v>
      </c>
      <c r="AF93" s="46">
        <v>0</v>
      </c>
      <c r="AG93" s="46">
        <v>0</v>
      </c>
      <c r="AH93" s="46">
        <v>0</v>
      </c>
      <c r="AI93" s="35"/>
      <c r="AJ93" s="82">
        <v>3.6499999999999998E-2</v>
      </c>
      <c r="AL93" s="37"/>
    </row>
    <row r="94" spans="1:38" ht="16.5" customHeight="1" outlineLevel="2" collapsed="1">
      <c r="A94" s="43" t="s">
        <v>287</v>
      </c>
      <c r="B94" s="44" t="s">
        <v>288</v>
      </c>
      <c r="C94" s="45">
        <v>1481.4510455522502</v>
      </c>
      <c r="D94" s="45">
        <v>3041.8896072575822</v>
      </c>
      <c r="E94" s="46">
        <v>0</v>
      </c>
      <c r="F94" s="46">
        <v>0</v>
      </c>
      <c r="G94" s="46">
        <v>0</v>
      </c>
      <c r="H94" s="46">
        <v>0</v>
      </c>
      <c r="I94" s="46">
        <v>0</v>
      </c>
      <c r="J94" s="46">
        <v>0</v>
      </c>
      <c r="K94" s="46">
        <v>0</v>
      </c>
      <c r="L94" s="46">
        <v>0</v>
      </c>
      <c r="M94" s="46">
        <v>3041.8896072575822</v>
      </c>
      <c r="N94" s="46">
        <v>0</v>
      </c>
      <c r="O94" s="46">
        <v>0</v>
      </c>
      <c r="P94" s="46">
        <v>0</v>
      </c>
      <c r="Q94" s="46">
        <v>0</v>
      </c>
      <c r="R94" s="46">
        <v>0</v>
      </c>
      <c r="S94" s="46">
        <v>0</v>
      </c>
      <c r="T94" s="46">
        <v>0</v>
      </c>
      <c r="U94" s="46">
        <v>0</v>
      </c>
      <c r="V94" s="46">
        <v>0</v>
      </c>
      <c r="W94" s="46">
        <v>0</v>
      </c>
      <c r="X94" s="46">
        <v>0</v>
      </c>
      <c r="Y94" s="46">
        <v>0</v>
      </c>
      <c r="Z94" s="46">
        <v>0</v>
      </c>
      <c r="AA94" s="46">
        <v>0</v>
      </c>
      <c r="AB94" s="46">
        <v>0</v>
      </c>
      <c r="AC94" s="46">
        <v>0</v>
      </c>
      <c r="AD94" s="46">
        <v>0</v>
      </c>
      <c r="AE94" s="46">
        <v>0</v>
      </c>
      <c r="AF94" s="46">
        <v>0</v>
      </c>
      <c r="AG94" s="46">
        <v>0</v>
      </c>
      <c r="AH94" s="46">
        <v>0</v>
      </c>
      <c r="AI94" s="35"/>
      <c r="AJ94" s="82">
        <v>3.6499999999999998E-2</v>
      </c>
      <c r="AL94" s="37"/>
    </row>
    <row r="95" spans="1:38" ht="16.5" customHeight="1" outlineLevel="2" collapsed="1">
      <c r="A95" s="43" t="s">
        <v>289</v>
      </c>
      <c r="B95" s="44" t="s">
        <v>290</v>
      </c>
      <c r="C95" s="45">
        <v>1481.4510455522502</v>
      </c>
      <c r="D95" s="45">
        <v>3041.8896072575822</v>
      </c>
      <c r="E95" s="46">
        <v>0</v>
      </c>
      <c r="F95" s="46">
        <v>0</v>
      </c>
      <c r="G95" s="46">
        <v>0</v>
      </c>
      <c r="H95" s="46">
        <v>0</v>
      </c>
      <c r="I95" s="46">
        <v>0</v>
      </c>
      <c r="J95" s="46">
        <v>0</v>
      </c>
      <c r="K95" s="46">
        <v>0</v>
      </c>
      <c r="L95" s="46">
        <v>0</v>
      </c>
      <c r="M95" s="46">
        <v>3041.8896072575822</v>
      </c>
      <c r="N95" s="46">
        <v>0</v>
      </c>
      <c r="O95" s="46">
        <v>0</v>
      </c>
      <c r="P95" s="46">
        <v>0</v>
      </c>
      <c r="Q95" s="46">
        <v>0</v>
      </c>
      <c r="R95" s="46">
        <v>0</v>
      </c>
      <c r="S95" s="46">
        <v>0</v>
      </c>
      <c r="T95" s="46">
        <v>0</v>
      </c>
      <c r="U95" s="46">
        <v>0</v>
      </c>
      <c r="V95" s="46">
        <v>0</v>
      </c>
      <c r="W95" s="46">
        <v>0</v>
      </c>
      <c r="X95" s="46">
        <v>0</v>
      </c>
      <c r="Y95" s="46">
        <v>0</v>
      </c>
      <c r="Z95" s="46">
        <v>0</v>
      </c>
      <c r="AA95" s="46">
        <v>0</v>
      </c>
      <c r="AB95" s="46">
        <v>0</v>
      </c>
      <c r="AC95" s="46">
        <v>0</v>
      </c>
      <c r="AD95" s="46">
        <v>0</v>
      </c>
      <c r="AE95" s="46">
        <v>0</v>
      </c>
      <c r="AF95" s="46">
        <v>0</v>
      </c>
      <c r="AG95" s="46">
        <v>0</v>
      </c>
      <c r="AH95" s="46">
        <v>0</v>
      </c>
      <c r="AI95" s="35"/>
      <c r="AJ95" s="82">
        <v>3.6499999999999998E-2</v>
      </c>
      <c r="AL95" s="37"/>
    </row>
    <row r="96" spans="1:38" ht="16.5" customHeight="1" outlineLevel="2" collapsed="1">
      <c r="A96" s="43" t="s">
        <v>291</v>
      </c>
      <c r="B96" s="44" t="s">
        <v>292</v>
      </c>
      <c r="C96" s="45">
        <v>1481.4510455522502</v>
      </c>
      <c r="D96" s="45">
        <v>3041.8896072575822</v>
      </c>
      <c r="E96" s="46">
        <v>0</v>
      </c>
      <c r="F96" s="46">
        <v>0</v>
      </c>
      <c r="G96" s="46">
        <v>0</v>
      </c>
      <c r="H96" s="46">
        <v>0</v>
      </c>
      <c r="I96" s="46">
        <v>0</v>
      </c>
      <c r="J96" s="46">
        <v>0</v>
      </c>
      <c r="K96" s="46">
        <v>0</v>
      </c>
      <c r="L96" s="46">
        <v>0</v>
      </c>
      <c r="M96" s="46">
        <v>3041.8896072575822</v>
      </c>
      <c r="N96" s="46">
        <v>0</v>
      </c>
      <c r="O96" s="46">
        <v>0</v>
      </c>
      <c r="P96" s="46">
        <v>0</v>
      </c>
      <c r="Q96" s="46">
        <v>0</v>
      </c>
      <c r="R96" s="46">
        <v>0</v>
      </c>
      <c r="S96" s="46">
        <v>0</v>
      </c>
      <c r="T96" s="46">
        <v>0</v>
      </c>
      <c r="U96" s="46">
        <v>0</v>
      </c>
      <c r="V96" s="46">
        <v>0</v>
      </c>
      <c r="W96" s="46">
        <v>0</v>
      </c>
      <c r="X96" s="46">
        <v>0</v>
      </c>
      <c r="Y96" s="46">
        <v>0</v>
      </c>
      <c r="Z96" s="46">
        <v>0</v>
      </c>
      <c r="AA96" s="46">
        <v>0</v>
      </c>
      <c r="AB96" s="46">
        <v>0</v>
      </c>
      <c r="AC96" s="46">
        <v>0</v>
      </c>
      <c r="AD96" s="46">
        <v>0</v>
      </c>
      <c r="AE96" s="46">
        <v>0</v>
      </c>
      <c r="AF96" s="46">
        <v>0</v>
      </c>
      <c r="AG96" s="46">
        <v>0</v>
      </c>
      <c r="AH96" s="46">
        <v>0</v>
      </c>
      <c r="AI96" s="35"/>
      <c r="AJ96" s="82">
        <v>3.6499999999999998E-2</v>
      </c>
      <c r="AL96" s="37"/>
    </row>
    <row r="97" spans="1:38" ht="16.5" customHeight="1" outlineLevel="2" collapsed="1">
      <c r="A97" s="43" t="s">
        <v>293</v>
      </c>
      <c r="B97" s="44" t="s">
        <v>294</v>
      </c>
      <c r="C97" s="45">
        <v>1481.4510455522502</v>
      </c>
      <c r="D97" s="45">
        <v>3041.8896072575822</v>
      </c>
      <c r="E97" s="46">
        <v>0</v>
      </c>
      <c r="F97" s="46">
        <v>0</v>
      </c>
      <c r="G97" s="46">
        <v>0</v>
      </c>
      <c r="H97" s="46">
        <v>0</v>
      </c>
      <c r="I97" s="46">
        <v>0</v>
      </c>
      <c r="J97" s="46">
        <v>0</v>
      </c>
      <c r="K97" s="46">
        <v>0</v>
      </c>
      <c r="L97" s="46">
        <v>0</v>
      </c>
      <c r="M97" s="46">
        <v>3041.8896072575822</v>
      </c>
      <c r="N97" s="46">
        <v>0</v>
      </c>
      <c r="O97" s="46">
        <v>0</v>
      </c>
      <c r="P97" s="46">
        <v>0</v>
      </c>
      <c r="Q97" s="46">
        <v>0</v>
      </c>
      <c r="R97" s="46">
        <v>0</v>
      </c>
      <c r="S97" s="46">
        <v>0</v>
      </c>
      <c r="T97" s="46">
        <v>0</v>
      </c>
      <c r="U97" s="46">
        <v>0</v>
      </c>
      <c r="V97" s="46">
        <v>0</v>
      </c>
      <c r="W97" s="46">
        <v>0</v>
      </c>
      <c r="X97" s="46">
        <v>0</v>
      </c>
      <c r="Y97" s="46">
        <v>0</v>
      </c>
      <c r="Z97" s="46">
        <v>0</v>
      </c>
      <c r="AA97" s="46">
        <v>0</v>
      </c>
      <c r="AB97" s="46">
        <v>0</v>
      </c>
      <c r="AC97" s="46">
        <v>0</v>
      </c>
      <c r="AD97" s="46">
        <v>0</v>
      </c>
      <c r="AE97" s="46">
        <v>0</v>
      </c>
      <c r="AF97" s="46">
        <v>0</v>
      </c>
      <c r="AG97" s="46">
        <v>0</v>
      </c>
      <c r="AH97" s="46">
        <v>0</v>
      </c>
      <c r="AI97" s="35"/>
      <c r="AJ97" s="82">
        <v>3.6499999999999998E-2</v>
      </c>
      <c r="AL97" s="37"/>
    </row>
    <row r="98" spans="1:38" ht="16.5" customHeight="1" outlineLevel="2" collapsed="1">
      <c r="A98" s="43" t="s">
        <v>295</v>
      </c>
      <c r="B98" s="44" t="s">
        <v>296</v>
      </c>
      <c r="C98" s="45">
        <v>1773.3780998578504</v>
      </c>
      <c r="D98" s="45">
        <v>3041.8896072575822</v>
      </c>
      <c r="E98" s="46">
        <v>0</v>
      </c>
      <c r="F98" s="46">
        <v>0</v>
      </c>
      <c r="G98" s="46">
        <v>0</v>
      </c>
      <c r="H98" s="46">
        <v>0</v>
      </c>
      <c r="I98" s="46">
        <v>0</v>
      </c>
      <c r="J98" s="46">
        <v>0</v>
      </c>
      <c r="K98" s="46">
        <v>3041.8896072575822</v>
      </c>
      <c r="L98" s="46">
        <v>0</v>
      </c>
      <c r="M98" s="46">
        <v>0</v>
      </c>
      <c r="N98" s="46">
        <v>0</v>
      </c>
      <c r="O98" s="46">
        <v>0</v>
      </c>
      <c r="P98" s="46">
        <v>0</v>
      </c>
      <c r="Q98" s="46">
        <v>0</v>
      </c>
      <c r="R98" s="46">
        <v>0</v>
      </c>
      <c r="S98" s="46">
        <v>0</v>
      </c>
      <c r="T98" s="46">
        <v>0</v>
      </c>
      <c r="U98" s="46">
        <v>0</v>
      </c>
      <c r="V98" s="46">
        <v>0</v>
      </c>
      <c r="W98" s="46">
        <v>0</v>
      </c>
      <c r="X98" s="46">
        <v>0</v>
      </c>
      <c r="Y98" s="46">
        <v>0</v>
      </c>
      <c r="Z98" s="46">
        <v>0</v>
      </c>
      <c r="AA98" s="46">
        <v>0</v>
      </c>
      <c r="AB98" s="46">
        <v>0</v>
      </c>
      <c r="AC98" s="46">
        <v>0</v>
      </c>
      <c r="AD98" s="46">
        <v>0</v>
      </c>
      <c r="AE98" s="46">
        <v>0</v>
      </c>
      <c r="AF98" s="46">
        <v>0</v>
      </c>
      <c r="AG98" s="46">
        <v>0</v>
      </c>
      <c r="AH98" s="46">
        <v>0</v>
      </c>
      <c r="AI98" s="35"/>
      <c r="AJ98" s="82">
        <v>3.6499999999999998E-2</v>
      </c>
      <c r="AL98" s="37"/>
    </row>
    <row r="99" spans="1:38" ht="16.5" customHeight="1" outlineLevel="2" collapsed="1">
      <c r="A99" s="43" t="s">
        <v>297</v>
      </c>
      <c r="B99" s="44" t="s">
        <v>298</v>
      </c>
      <c r="C99" s="45">
        <v>1773.3780998578504</v>
      </c>
      <c r="D99" s="45">
        <v>3041.8896072575822</v>
      </c>
      <c r="E99" s="46">
        <v>0</v>
      </c>
      <c r="F99" s="46">
        <v>0</v>
      </c>
      <c r="G99" s="46">
        <v>0</v>
      </c>
      <c r="H99" s="46">
        <v>0</v>
      </c>
      <c r="I99" s="46">
        <v>0</v>
      </c>
      <c r="J99" s="46">
        <v>0</v>
      </c>
      <c r="K99" s="46">
        <v>3041.8896072575822</v>
      </c>
      <c r="L99" s="46">
        <v>0</v>
      </c>
      <c r="M99" s="46">
        <v>0</v>
      </c>
      <c r="N99" s="46">
        <v>0</v>
      </c>
      <c r="O99" s="46">
        <v>0</v>
      </c>
      <c r="P99" s="46">
        <v>0</v>
      </c>
      <c r="Q99" s="46">
        <v>0</v>
      </c>
      <c r="R99" s="46">
        <v>0</v>
      </c>
      <c r="S99" s="46">
        <v>0</v>
      </c>
      <c r="T99" s="46">
        <v>0</v>
      </c>
      <c r="U99" s="46">
        <v>0</v>
      </c>
      <c r="V99" s="46">
        <v>0</v>
      </c>
      <c r="W99" s="46">
        <v>0</v>
      </c>
      <c r="X99" s="46">
        <v>0</v>
      </c>
      <c r="Y99" s="46">
        <v>0</v>
      </c>
      <c r="Z99" s="46">
        <v>0</v>
      </c>
      <c r="AA99" s="46">
        <v>0</v>
      </c>
      <c r="AB99" s="46">
        <v>0</v>
      </c>
      <c r="AC99" s="46">
        <v>0</v>
      </c>
      <c r="AD99" s="46">
        <v>0</v>
      </c>
      <c r="AE99" s="46">
        <v>0</v>
      </c>
      <c r="AF99" s="46">
        <v>0</v>
      </c>
      <c r="AG99" s="46">
        <v>0</v>
      </c>
      <c r="AH99" s="46">
        <v>0</v>
      </c>
      <c r="AI99" s="35"/>
      <c r="AJ99" s="82">
        <v>3.6499999999999998E-2</v>
      </c>
      <c r="AL99" s="37"/>
    </row>
    <row r="100" spans="1:38" ht="16.5" customHeight="1" outlineLevel="2" collapsed="1">
      <c r="A100" s="43" t="s">
        <v>299</v>
      </c>
      <c r="B100" s="44" t="s">
        <v>300</v>
      </c>
      <c r="C100" s="45">
        <v>1773.3780998578504</v>
      </c>
      <c r="D100" s="45">
        <v>3041.8896072575822</v>
      </c>
      <c r="E100" s="46">
        <v>0</v>
      </c>
      <c r="F100" s="46">
        <v>0</v>
      </c>
      <c r="G100" s="46">
        <v>0</v>
      </c>
      <c r="H100" s="46">
        <v>0</v>
      </c>
      <c r="I100" s="46">
        <v>0</v>
      </c>
      <c r="J100" s="46">
        <v>0</v>
      </c>
      <c r="K100" s="46">
        <v>3041.8896072575822</v>
      </c>
      <c r="L100" s="46">
        <v>0</v>
      </c>
      <c r="M100" s="46">
        <v>0</v>
      </c>
      <c r="N100" s="46">
        <v>0</v>
      </c>
      <c r="O100" s="46">
        <v>0</v>
      </c>
      <c r="P100" s="46">
        <v>0</v>
      </c>
      <c r="Q100" s="46">
        <v>0</v>
      </c>
      <c r="R100" s="46">
        <v>0</v>
      </c>
      <c r="S100" s="46">
        <v>0</v>
      </c>
      <c r="T100" s="46">
        <v>0</v>
      </c>
      <c r="U100" s="46">
        <v>0</v>
      </c>
      <c r="V100" s="46">
        <v>0</v>
      </c>
      <c r="W100" s="46">
        <v>0</v>
      </c>
      <c r="X100" s="46">
        <v>0</v>
      </c>
      <c r="Y100" s="46">
        <v>0</v>
      </c>
      <c r="Z100" s="46">
        <v>0</v>
      </c>
      <c r="AA100" s="46">
        <v>0</v>
      </c>
      <c r="AB100" s="46">
        <v>0</v>
      </c>
      <c r="AC100" s="46">
        <v>0</v>
      </c>
      <c r="AD100" s="46">
        <v>0</v>
      </c>
      <c r="AE100" s="46">
        <v>0</v>
      </c>
      <c r="AF100" s="46">
        <v>0</v>
      </c>
      <c r="AG100" s="46">
        <v>0</v>
      </c>
      <c r="AH100" s="46">
        <v>0</v>
      </c>
      <c r="AI100" s="35"/>
      <c r="AJ100" s="82">
        <v>3.6499999999999998E-2</v>
      </c>
      <c r="AL100" s="37"/>
    </row>
    <row r="101" spans="1:38" ht="16.5" customHeight="1" outlineLevel="2" collapsed="1">
      <c r="A101" s="43" t="s">
        <v>301</v>
      </c>
      <c r="B101" s="44" t="s">
        <v>302</v>
      </c>
      <c r="C101" s="45">
        <v>1773.3780998578504</v>
      </c>
      <c r="D101" s="45">
        <v>3041.8896072575822</v>
      </c>
      <c r="E101" s="46">
        <v>0</v>
      </c>
      <c r="F101" s="46">
        <v>0</v>
      </c>
      <c r="G101" s="46">
        <v>0</v>
      </c>
      <c r="H101" s="46">
        <v>0</v>
      </c>
      <c r="I101" s="46">
        <v>0</v>
      </c>
      <c r="J101" s="46">
        <v>0</v>
      </c>
      <c r="K101" s="46">
        <v>3041.8896072575822</v>
      </c>
      <c r="L101" s="46">
        <v>0</v>
      </c>
      <c r="M101" s="46">
        <v>0</v>
      </c>
      <c r="N101" s="46">
        <v>0</v>
      </c>
      <c r="O101" s="46">
        <v>0</v>
      </c>
      <c r="P101" s="46">
        <v>0</v>
      </c>
      <c r="Q101" s="46">
        <v>0</v>
      </c>
      <c r="R101" s="46">
        <v>0</v>
      </c>
      <c r="S101" s="46">
        <v>0</v>
      </c>
      <c r="T101" s="46">
        <v>0</v>
      </c>
      <c r="U101" s="46">
        <v>0</v>
      </c>
      <c r="V101" s="46">
        <v>0</v>
      </c>
      <c r="W101" s="46">
        <v>0</v>
      </c>
      <c r="X101" s="46">
        <v>0</v>
      </c>
      <c r="Y101" s="46">
        <v>0</v>
      </c>
      <c r="Z101" s="46">
        <v>0</v>
      </c>
      <c r="AA101" s="46">
        <v>0</v>
      </c>
      <c r="AB101" s="46">
        <v>0</v>
      </c>
      <c r="AC101" s="46">
        <v>0</v>
      </c>
      <c r="AD101" s="46">
        <v>0</v>
      </c>
      <c r="AE101" s="46">
        <v>0</v>
      </c>
      <c r="AF101" s="46">
        <v>0</v>
      </c>
      <c r="AG101" s="46">
        <v>0</v>
      </c>
      <c r="AH101" s="46">
        <v>0</v>
      </c>
      <c r="AI101" s="35"/>
      <c r="AJ101" s="82">
        <v>3.6499999999999998E-2</v>
      </c>
      <c r="AL101" s="37"/>
    </row>
    <row r="102" spans="1:38" ht="16.5" customHeight="1" outlineLevel="2" collapsed="1">
      <c r="A102" s="43" t="s">
        <v>303</v>
      </c>
      <c r="B102" s="44" t="s">
        <v>304</v>
      </c>
      <c r="C102" s="45">
        <v>1773.3780998578504</v>
      </c>
      <c r="D102" s="45">
        <v>3041.8896072575822</v>
      </c>
      <c r="E102" s="46">
        <v>0</v>
      </c>
      <c r="F102" s="46">
        <v>0</v>
      </c>
      <c r="G102" s="46">
        <v>0</v>
      </c>
      <c r="H102" s="46">
        <v>0</v>
      </c>
      <c r="I102" s="46">
        <v>0</v>
      </c>
      <c r="J102" s="46">
        <v>0</v>
      </c>
      <c r="K102" s="46">
        <v>3041.8896072575822</v>
      </c>
      <c r="L102" s="46">
        <v>0</v>
      </c>
      <c r="M102" s="46">
        <v>0</v>
      </c>
      <c r="N102" s="46">
        <v>0</v>
      </c>
      <c r="O102" s="46">
        <v>0</v>
      </c>
      <c r="P102" s="46">
        <v>0</v>
      </c>
      <c r="Q102" s="46">
        <v>0</v>
      </c>
      <c r="R102" s="46">
        <v>0</v>
      </c>
      <c r="S102" s="46">
        <v>0</v>
      </c>
      <c r="T102" s="46">
        <v>0</v>
      </c>
      <c r="U102" s="46">
        <v>0</v>
      </c>
      <c r="V102" s="46">
        <v>0</v>
      </c>
      <c r="W102" s="46">
        <v>0</v>
      </c>
      <c r="X102" s="46">
        <v>0</v>
      </c>
      <c r="Y102" s="46">
        <v>0</v>
      </c>
      <c r="Z102" s="46">
        <v>0</v>
      </c>
      <c r="AA102" s="46">
        <v>0</v>
      </c>
      <c r="AB102" s="46">
        <v>0</v>
      </c>
      <c r="AC102" s="46">
        <v>0</v>
      </c>
      <c r="AD102" s="46">
        <v>0</v>
      </c>
      <c r="AE102" s="46">
        <v>0</v>
      </c>
      <c r="AF102" s="46">
        <v>0</v>
      </c>
      <c r="AG102" s="46">
        <v>0</v>
      </c>
      <c r="AH102" s="46">
        <v>0</v>
      </c>
      <c r="AI102" s="35"/>
      <c r="AJ102" s="82">
        <v>3.6499999999999998E-2</v>
      </c>
      <c r="AL102" s="37"/>
    </row>
    <row r="103" spans="1:38" ht="16.5" customHeight="1" outlineLevel="2" collapsed="1">
      <c r="A103" s="43" t="s">
        <v>305</v>
      </c>
      <c r="B103" s="44" t="s">
        <v>306</v>
      </c>
      <c r="C103" s="45">
        <v>1773.3780998578504</v>
      </c>
      <c r="D103" s="45">
        <v>3041.8896072575822</v>
      </c>
      <c r="E103" s="46">
        <v>0</v>
      </c>
      <c r="F103" s="46">
        <v>0</v>
      </c>
      <c r="G103" s="46">
        <v>0</v>
      </c>
      <c r="H103" s="46">
        <v>0</v>
      </c>
      <c r="I103" s="46">
        <v>0</v>
      </c>
      <c r="J103" s="46">
        <v>0</v>
      </c>
      <c r="K103" s="46">
        <v>3041.8896072575822</v>
      </c>
      <c r="L103" s="46">
        <v>0</v>
      </c>
      <c r="M103" s="46">
        <v>0</v>
      </c>
      <c r="N103" s="46">
        <v>0</v>
      </c>
      <c r="O103" s="46">
        <v>0</v>
      </c>
      <c r="P103" s="46">
        <v>0</v>
      </c>
      <c r="Q103" s="46">
        <v>0</v>
      </c>
      <c r="R103" s="46">
        <v>0</v>
      </c>
      <c r="S103" s="46">
        <v>0</v>
      </c>
      <c r="T103" s="46">
        <v>0</v>
      </c>
      <c r="U103" s="46">
        <v>0</v>
      </c>
      <c r="V103" s="46">
        <v>0</v>
      </c>
      <c r="W103" s="46">
        <v>0</v>
      </c>
      <c r="X103" s="46">
        <v>0</v>
      </c>
      <c r="Y103" s="46">
        <v>0</v>
      </c>
      <c r="Z103" s="46">
        <v>0</v>
      </c>
      <c r="AA103" s="46">
        <v>0</v>
      </c>
      <c r="AB103" s="46">
        <v>0</v>
      </c>
      <c r="AC103" s="46">
        <v>0</v>
      </c>
      <c r="AD103" s="46">
        <v>0</v>
      </c>
      <c r="AE103" s="46">
        <v>0</v>
      </c>
      <c r="AF103" s="46">
        <v>0</v>
      </c>
      <c r="AG103" s="46">
        <v>0</v>
      </c>
      <c r="AH103" s="46">
        <v>0</v>
      </c>
      <c r="AI103" s="35"/>
      <c r="AJ103" s="82">
        <v>3.6499999999999998E-2</v>
      </c>
      <c r="AL103" s="37"/>
    </row>
    <row r="104" spans="1:38" ht="16.5" customHeight="1" outlineLevel="2" collapsed="1">
      <c r="A104" s="43" t="s">
        <v>307</v>
      </c>
      <c r="B104" s="44" t="s">
        <v>308</v>
      </c>
      <c r="C104" s="45">
        <v>1773.3780998578504</v>
      </c>
      <c r="D104" s="45">
        <v>3041.8896072575822</v>
      </c>
      <c r="E104" s="46">
        <v>0</v>
      </c>
      <c r="F104" s="46">
        <v>0</v>
      </c>
      <c r="G104" s="46">
        <v>0</v>
      </c>
      <c r="H104" s="46">
        <v>0</v>
      </c>
      <c r="I104" s="46">
        <v>0</v>
      </c>
      <c r="J104" s="46">
        <v>0</v>
      </c>
      <c r="K104" s="46">
        <v>3041.8896072575822</v>
      </c>
      <c r="L104" s="46">
        <v>0</v>
      </c>
      <c r="M104" s="46">
        <v>0</v>
      </c>
      <c r="N104" s="46">
        <v>0</v>
      </c>
      <c r="O104" s="46">
        <v>0</v>
      </c>
      <c r="P104" s="46">
        <v>0</v>
      </c>
      <c r="Q104" s="46">
        <v>0</v>
      </c>
      <c r="R104" s="46">
        <v>0</v>
      </c>
      <c r="S104" s="46">
        <v>0</v>
      </c>
      <c r="T104" s="46">
        <v>0</v>
      </c>
      <c r="U104" s="46">
        <v>0</v>
      </c>
      <c r="V104" s="46">
        <v>0</v>
      </c>
      <c r="W104" s="46">
        <v>0</v>
      </c>
      <c r="X104" s="46">
        <v>0</v>
      </c>
      <c r="Y104" s="46">
        <v>0</v>
      </c>
      <c r="Z104" s="46">
        <v>0</v>
      </c>
      <c r="AA104" s="46">
        <v>0</v>
      </c>
      <c r="AB104" s="46">
        <v>0</v>
      </c>
      <c r="AC104" s="46">
        <v>0</v>
      </c>
      <c r="AD104" s="46">
        <v>0</v>
      </c>
      <c r="AE104" s="46">
        <v>0</v>
      </c>
      <c r="AF104" s="46">
        <v>0</v>
      </c>
      <c r="AG104" s="46">
        <v>0</v>
      </c>
      <c r="AH104" s="46">
        <v>0</v>
      </c>
      <c r="AI104" s="35"/>
      <c r="AJ104" s="82">
        <v>3.6499999999999998E-2</v>
      </c>
      <c r="AL104" s="37"/>
    </row>
    <row r="105" spans="1:38" ht="16.5" customHeight="1" outlineLevel="2" collapsed="1">
      <c r="A105" s="43" t="s">
        <v>309</v>
      </c>
      <c r="B105" s="44" t="s">
        <v>310</v>
      </c>
      <c r="C105" s="45">
        <v>1481.4510455522502</v>
      </c>
      <c r="D105" s="45">
        <v>3041.8896072575822</v>
      </c>
      <c r="E105" s="46">
        <v>0</v>
      </c>
      <c r="F105" s="46">
        <v>0</v>
      </c>
      <c r="G105" s="46">
        <v>0</v>
      </c>
      <c r="H105" s="46">
        <v>0</v>
      </c>
      <c r="I105" s="46">
        <v>0</v>
      </c>
      <c r="J105" s="46">
        <v>0</v>
      </c>
      <c r="K105" s="46">
        <v>0</v>
      </c>
      <c r="L105" s="46">
        <v>0</v>
      </c>
      <c r="M105" s="46">
        <v>3041.8896072575822</v>
      </c>
      <c r="N105" s="46">
        <v>0</v>
      </c>
      <c r="O105" s="46">
        <v>0</v>
      </c>
      <c r="P105" s="46">
        <v>0</v>
      </c>
      <c r="Q105" s="46">
        <v>0</v>
      </c>
      <c r="R105" s="46">
        <v>0</v>
      </c>
      <c r="S105" s="46">
        <v>0</v>
      </c>
      <c r="T105" s="46">
        <v>0</v>
      </c>
      <c r="U105" s="46">
        <v>0</v>
      </c>
      <c r="V105" s="46">
        <v>0</v>
      </c>
      <c r="W105" s="46">
        <v>0</v>
      </c>
      <c r="X105" s="46">
        <v>0</v>
      </c>
      <c r="Y105" s="46">
        <v>0</v>
      </c>
      <c r="Z105" s="46">
        <v>0</v>
      </c>
      <c r="AA105" s="46">
        <v>0</v>
      </c>
      <c r="AB105" s="46">
        <v>0</v>
      </c>
      <c r="AC105" s="46">
        <v>0</v>
      </c>
      <c r="AD105" s="46">
        <v>0</v>
      </c>
      <c r="AE105" s="46">
        <v>0</v>
      </c>
      <c r="AF105" s="46">
        <v>0</v>
      </c>
      <c r="AG105" s="46">
        <v>0</v>
      </c>
      <c r="AH105" s="46">
        <v>0</v>
      </c>
      <c r="AI105" s="35"/>
      <c r="AJ105" s="82">
        <v>3.6499999999999998E-2</v>
      </c>
      <c r="AL105" s="37"/>
    </row>
    <row r="106" spans="1:38" ht="16.5" customHeight="1" outlineLevel="2" collapsed="1">
      <c r="A106" s="43" t="s">
        <v>311</v>
      </c>
      <c r="B106" s="44" t="s">
        <v>312</v>
      </c>
      <c r="C106" s="45">
        <v>1481.4510455522502</v>
      </c>
      <c r="D106" s="45">
        <v>3041.8896072575822</v>
      </c>
      <c r="E106" s="46">
        <v>0</v>
      </c>
      <c r="F106" s="46">
        <v>0</v>
      </c>
      <c r="G106" s="46">
        <v>0</v>
      </c>
      <c r="H106" s="46">
        <v>0</v>
      </c>
      <c r="I106" s="46">
        <v>0</v>
      </c>
      <c r="J106" s="46">
        <v>0</v>
      </c>
      <c r="K106" s="46">
        <v>0</v>
      </c>
      <c r="L106" s="46">
        <v>0</v>
      </c>
      <c r="M106" s="46">
        <v>3041.8896072575822</v>
      </c>
      <c r="N106" s="46">
        <v>0</v>
      </c>
      <c r="O106" s="46">
        <v>0</v>
      </c>
      <c r="P106" s="46">
        <v>0</v>
      </c>
      <c r="Q106" s="46">
        <v>0</v>
      </c>
      <c r="R106" s="46">
        <v>0</v>
      </c>
      <c r="S106" s="46">
        <v>0</v>
      </c>
      <c r="T106" s="46">
        <v>0</v>
      </c>
      <c r="U106" s="46">
        <v>0</v>
      </c>
      <c r="V106" s="46">
        <v>0</v>
      </c>
      <c r="W106" s="46">
        <v>0</v>
      </c>
      <c r="X106" s="46">
        <v>0</v>
      </c>
      <c r="Y106" s="46">
        <v>0</v>
      </c>
      <c r="Z106" s="46">
        <v>0</v>
      </c>
      <c r="AA106" s="46">
        <v>0</v>
      </c>
      <c r="AB106" s="46">
        <v>0</v>
      </c>
      <c r="AC106" s="46">
        <v>0</v>
      </c>
      <c r="AD106" s="46">
        <v>0</v>
      </c>
      <c r="AE106" s="46">
        <v>0</v>
      </c>
      <c r="AF106" s="46">
        <v>0</v>
      </c>
      <c r="AG106" s="46">
        <v>0</v>
      </c>
      <c r="AH106" s="46">
        <v>0</v>
      </c>
      <c r="AI106" s="35"/>
      <c r="AJ106" s="82">
        <v>3.6499999999999998E-2</v>
      </c>
      <c r="AL106" s="37"/>
    </row>
    <row r="107" spans="1:38" ht="16.5" customHeight="1" outlineLevel="2" collapsed="1">
      <c r="A107" s="43" t="s">
        <v>313</v>
      </c>
      <c r="B107" s="44" t="s">
        <v>314</v>
      </c>
      <c r="C107" s="45">
        <v>1481.4510455522502</v>
      </c>
      <c r="D107" s="45">
        <v>3041.8896072575822</v>
      </c>
      <c r="E107" s="46">
        <v>0</v>
      </c>
      <c r="F107" s="46">
        <v>0</v>
      </c>
      <c r="G107" s="46">
        <v>0</v>
      </c>
      <c r="H107" s="46">
        <v>0</v>
      </c>
      <c r="I107" s="46">
        <v>0</v>
      </c>
      <c r="J107" s="46">
        <v>0</v>
      </c>
      <c r="K107" s="46">
        <v>0</v>
      </c>
      <c r="L107" s="46">
        <v>0</v>
      </c>
      <c r="M107" s="46">
        <v>3041.8896072575822</v>
      </c>
      <c r="N107" s="46">
        <v>0</v>
      </c>
      <c r="O107" s="46">
        <v>0</v>
      </c>
      <c r="P107" s="46">
        <v>0</v>
      </c>
      <c r="Q107" s="46">
        <v>0</v>
      </c>
      <c r="R107" s="46">
        <v>0</v>
      </c>
      <c r="S107" s="46">
        <v>0</v>
      </c>
      <c r="T107" s="46">
        <v>0</v>
      </c>
      <c r="U107" s="46">
        <v>0</v>
      </c>
      <c r="V107" s="46">
        <v>0</v>
      </c>
      <c r="W107" s="46">
        <v>0</v>
      </c>
      <c r="X107" s="46">
        <v>0</v>
      </c>
      <c r="Y107" s="46">
        <v>0</v>
      </c>
      <c r="Z107" s="46">
        <v>0</v>
      </c>
      <c r="AA107" s="46">
        <v>0</v>
      </c>
      <c r="AB107" s="46">
        <v>0</v>
      </c>
      <c r="AC107" s="46">
        <v>0</v>
      </c>
      <c r="AD107" s="46">
        <v>0</v>
      </c>
      <c r="AE107" s="46">
        <v>0</v>
      </c>
      <c r="AF107" s="46">
        <v>0</v>
      </c>
      <c r="AG107" s="46">
        <v>0</v>
      </c>
      <c r="AH107" s="46">
        <v>0</v>
      </c>
      <c r="AI107" s="35"/>
      <c r="AJ107" s="82">
        <v>3.6499999999999998E-2</v>
      </c>
      <c r="AL107" s="37"/>
    </row>
    <row r="108" spans="1:38" ht="16.5" customHeight="1" outlineLevel="2" collapsed="1">
      <c r="A108" s="43" t="s">
        <v>315</v>
      </c>
      <c r="B108" s="44" t="s">
        <v>316</v>
      </c>
      <c r="C108" s="45">
        <v>1481.4510455522502</v>
      </c>
      <c r="D108" s="45">
        <v>3041.8896072575822</v>
      </c>
      <c r="E108" s="46">
        <v>0</v>
      </c>
      <c r="F108" s="46">
        <v>0</v>
      </c>
      <c r="G108" s="46">
        <v>0</v>
      </c>
      <c r="H108" s="46">
        <v>0</v>
      </c>
      <c r="I108" s="46">
        <v>0</v>
      </c>
      <c r="J108" s="46">
        <v>0</v>
      </c>
      <c r="K108" s="46">
        <v>0</v>
      </c>
      <c r="L108" s="46">
        <v>0</v>
      </c>
      <c r="M108" s="46">
        <v>3041.8896072575822</v>
      </c>
      <c r="N108" s="46">
        <v>0</v>
      </c>
      <c r="O108" s="46">
        <v>0</v>
      </c>
      <c r="P108" s="46">
        <v>0</v>
      </c>
      <c r="Q108" s="46">
        <v>0</v>
      </c>
      <c r="R108" s="46">
        <v>0</v>
      </c>
      <c r="S108" s="46">
        <v>0</v>
      </c>
      <c r="T108" s="46">
        <v>0</v>
      </c>
      <c r="U108" s="46">
        <v>0</v>
      </c>
      <c r="V108" s="46">
        <v>0</v>
      </c>
      <c r="W108" s="46">
        <v>0</v>
      </c>
      <c r="X108" s="46">
        <v>0</v>
      </c>
      <c r="Y108" s="46">
        <v>0</v>
      </c>
      <c r="Z108" s="46">
        <v>0</v>
      </c>
      <c r="AA108" s="46">
        <v>0</v>
      </c>
      <c r="AB108" s="46">
        <v>0</v>
      </c>
      <c r="AC108" s="46">
        <v>0</v>
      </c>
      <c r="AD108" s="46">
        <v>0</v>
      </c>
      <c r="AE108" s="46">
        <v>0</v>
      </c>
      <c r="AF108" s="46">
        <v>0</v>
      </c>
      <c r="AG108" s="46">
        <v>0</v>
      </c>
      <c r="AH108" s="46">
        <v>0</v>
      </c>
      <c r="AI108" s="35"/>
      <c r="AJ108" s="82">
        <v>3.6499999999999998E-2</v>
      </c>
      <c r="AL108" s="37"/>
    </row>
    <row r="109" spans="1:38" ht="16.5" customHeight="1" outlineLevel="2" collapsed="1">
      <c r="A109" s="43" t="s">
        <v>317</v>
      </c>
      <c r="B109" s="44" t="s">
        <v>318</v>
      </c>
      <c r="C109" s="45">
        <v>1481.4510455522502</v>
      </c>
      <c r="D109" s="45">
        <v>3041.8896072575822</v>
      </c>
      <c r="E109" s="46">
        <v>0</v>
      </c>
      <c r="F109" s="46">
        <v>0</v>
      </c>
      <c r="G109" s="46">
        <v>0</v>
      </c>
      <c r="H109" s="46">
        <v>0</v>
      </c>
      <c r="I109" s="46">
        <v>0</v>
      </c>
      <c r="J109" s="46">
        <v>0</v>
      </c>
      <c r="K109" s="46">
        <v>0</v>
      </c>
      <c r="L109" s="46">
        <v>0</v>
      </c>
      <c r="M109" s="46">
        <v>3041.8896072575822</v>
      </c>
      <c r="N109" s="46">
        <v>0</v>
      </c>
      <c r="O109" s="46">
        <v>0</v>
      </c>
      <c r="P109" s="46">
        <v>0</v>
      </c>
      <c r="Q109" s="46">
        <v>0</v>
      </c>
      <c r="R109" s="46">
        <v>0</v>
      </c>
      <c r="S109" s="46">
        <v>0</v>
      </c>
      <c r="T109" s="46">
        <v>0</v>
      </c>
      <c r="U109" s="46">
        <v>0</v>
      </c>
      <c r="V109" s="46">
        <v>0</v>
      </c>
      <c r="W109" s="46">
        <v>0</v>
      </c>
      <c r="X109" s="46">
        <v>0</v>
      </c>
      <c r="Y109" s="46">
        <v>0</v>
      </c>
      <c r="Z109" s="46">
        <v>0</v>
      </c>
      <c r="AA109" s="46">
        <v>0</v>
      </c>
      <c r="AB109" s="46">
        <v>0</v>
      </c>
      <c r="AC109" s="46">
        <v>0</v>
      </c>
      <c r="AD109" s="46">
        <v>0</v>
      </c>
      <c r="AE109" s="46">
        <v>0</v>
      </c>
      <c r="AF109" s="46">
        <v>0</v>
      </c>
      <c r="AG109" s="46">
        <v>0</v>
      </c>
      <c r="AH109" s="46">
        <v>0</v>
      </c>
      <c r="AI109" s="35"/>
      <c r="AJ109" s="82">
        <v>3.6499999999999998E-2</v>
      </c>
      <c r="AL109" s="37"/>
    </row>
    <row r="110" spans="1:38" ht="16.5" customHeight="1" outlineLevel="2" collapsed="1">
      <c r="A110" s="43" t="s">
        <v>319</v>
      </c>
      <c r="B110" s="44" t="s">
        <v>320</v>
      </c>
      <c r="C110" s="45">
        <v>1481.4510455522502</v>
      </c>
      <c r="D110" s="45">
        <v>3041.8896072575822</v>
      </c>
      <c r="E110" s="46">
        <v>0</v>
      </c>
      <c r="F110" s="46">
        <v>0</v>
      </c>
      <c r="G110" s="46">
        <v>0</v>
      </c>
      <c r="H110" s="46">
        <v>0</v>
      </c>
      <c r="I110" s="46">
        <v>0</v>
      </c>
      <c r="J110" s="46">
        <v>0</v>
      </c>
      <c r="K110" s="46">
        <v>0</v>
      </c>
      <c r="L110" s="46">
        <v>0</v>
      </c>
      <c r="M110" s="46">
        <v>3041.8896072575822</v>
      </c>
      <c r="N110" s="46">
        <v>0</v>
      </c>
      <c r="O110" s="46">
        <v>0</v>
      </c>
      <c r="P110" s="46">
        <v>0</v>
      </c>
      <c r="Q110" s="46">
        <v>0</v>
      </c>
      <c r="R110" s="46">
        <v>0</v>
      </c>
      <c r="S110" s="46">
        <v>0</v>
      </c>
      <c r="T110" s="46">
        <v>0</v>
      </c>
      <c r="U110" s="46">
        <v>0</v>
      </c>
      <c r="V110" s="46">
        <v>0</v>
      </c>
      <c r="W110" s="46">
        <v>0</v>
      </c>
      <c r="X110" s="46">
        <v>0</v>
      </c>
      <c r="Y110" s="46">
        <v>0</v>
      </c>
      <c r="Z110" s="46">
        <v>0</v>
      </c>
      <c r="AA110" s="46">
        <v>0</v>
      </c>
      <c r="AB110" s="46">
        <v>0</v>
      </c>
      <c r="AC110" s="46">
        <v>0</v>
      </c>
      <c r="AD110" s="46">
        <v>0</v>
      </c>
      <c r="AE110" s="46">
        <v>0</v>
      </c>
      <c r="AF110" s="46">
        <v>0</v>
      </c>
      <c r="AG110" s="46">
        <v>0</v>
      </c>
      <c r="AH110" s="46">
        <v>0</v>
      </c>
      <c r="AI110" s="35"/>
      <c r="AJ110" s="82">
        <v>3.6499999999999998E-2</v>
      </c>
      <c r="AL110" s="37"/>
    </row>
    <row r="111" spans="1:38" ht="16.5" customHeight="1" outlineLevel="2" collapsed="1">
      <c r="A111" s="43" t="s">
        <v>321</v>
      </c>
      <c r="B111" s="44" t="s">
        <v>322</v>
      </c>
      <c r="C111" s="45">
        <v>1481.4510455522502</v>
      </c>
      <c r="D111" s="45">
        <v>3041.8896072575822</v>
      </c>
      <c r="E111" s="46">
        <v>0</v>
      </c>
      <c r="F111" s="46">
        <v>0</v>
      </c>
      <c r="G111" s="46">
        <v>0</v>
      </c>
      <c r="H111" s="46">
        <v>0</v>
      </c>
      <c r="I111" s="46">
        <v>0</v>
      </c>
      <c r="J111" s="46">
        <v>0</v>
      </c>
      <c r="K111" s="46">
        <v>0</v>
      </c>
      <c r="L111" s="46">
        <v>0</v>
      </c>
      <c r="M111" s="46">
        <v>3041.8896072575822</v>
      </c>
      <c r="N111" s="46">
        <v>0</v>
      </c>
      <c r="O111" s="46">
        <v>0</v>
      </c>
      <c r="P111" s="46">
        <v>0</v>
      </c>
      <c r="Q111" s="46">
        <v>0</v>
      </c>
      <c r="R111" s="46">
        <v>0</v>
      </c>
      <c r="S111" s="46">
        <v>0</v>
      </c>
      <c r="T111" s="46">
        <v>0</v>
      </c>
      <c r="U111" s="46">
        <v>0</v>
      </c>
      <c r="V111" s="46">
        <v>0</v>
      </c>
      <c r="W111" s="46">
        <v>0</v>
      </c>
      <c r="X111" s="46">
        <v>0</v>
      </c>
      <c r="Y111" s="46">
        <v>0</v>
      </c>
      <c r="Z111" s="46">
        <v>0</v>
      </c>
      <c r="AA111" s="46">
        <v>0</v>
      </c>
      <c r="AB111" s="46">
        <v>0</v>
      </c>
      <c r="AC111" s="46">
        <v>0</v>
      </c>
      <c r="AD111" s="46">
        <v>0</v>
      </c>
      <c r="AE111" s="46">
        <v>0</v>
      </c>
      <c r="AF111" s="46">
        <v>0</v>
      </c>
      <c r="AG111" s="46">
        <v>0</v>
      </c>
      <c r="AH111" s="46">
        <v>0</v>
      </c>
      <c r="AI111" s="35"/>
      <c r="AJ111" s="82">
        <v>3.6499999999999998E-2</v>
      </c>
      <c r="AL111" s="37"/>
    </row>
    <row r="112" spans="1:38" ht="16.5" customHeight="1" outlineLevel="2" collapsed="1">
      <c r="A112" s="43" t="s">
        <v>323</v>
      </c>
      <c r="B112" s="44" t="s">
        <v>324</v>
      </c>
      <c r="C112" s="45">
        <v>1940.2529790544743</v>
      </c>
      <c r="D112" s="45">
        <v>3041.8896072575822</v>
      </c>
      <c r="E112" s="46">
        <v>0</v>
      </c>
      <c r="F112" s="46">
        <v>0</v>
      </c>
      <c r="G112" s="46">
        <v>0</v>
      </c>
      <c r="H112" s="46">
        <v>0</v>
      </c>
      <c r="I112" s="46">
        <v>0</v>
      </c>
      <c r="J112" s="46">
        <v>3041.8896072575822</v>
      </c>
      <c r="K112" s="46">
        <v>0</v>
      </c>
      <c r="L112" s="46">
        <v>0</v>
      </c>
      <c r="M112" s="46">
        <v>0</v>
      </c>
      <c r="N112" s="46">
        <v>0</v>
      </c>
      <c r="O112" s="46">
        <v>0</v>
      </c>
      <c r="P112" s="46">
        <v>0</v>
      </c>
      <c r="Q112" s="46">
        <v>0</v>
      </c>
      <c r="R112" s="46">
        <v>0</v>
      </c>
      <c r="S112" s="46">
        <v>0</v>
      </c>
      <c r="T112" s="46">
        <v>0</v>
      </c>
      <c r="U112" s="46">
        <v>0</v>
      </c>
      <c r="V112" s="46">
        <v>0</v>
      </c>
      <c r="W112" s="46">
        <v>0</v>
      </c>
      <c r="X112" s="46">
        <v>0</v>
      </c>
      <c r="Y112" s="46">
        <v>0</v>
      </c>
      <c r="Z112" s="46">
        <v>0</v>
      </c>
      <c r="AA112" s="46">
        <v>0</v>
      </c>
      <c r="AB112" s="46">
        <v>0</v>
      </c>
      <c r="AC112" s="46">
        <v>0</v>
      </c>
      <c r="AD112" s="46">
        <v>0</v>
      </c>
      <c r="AE112" s="46">
        <v>0</v>
      </c>
      <c r="AF112" s="46">
        <v>0</v>
      </c>
      <c r="AG112" s="46">
        <v>0</v>
      </c>
      <c r="AH112" s="46">
        <v>0</v>
      </c>
      <c r="AI112" s="35"/>
      <c r="AJ112" s="82">
        <v>3.6499999999999998E-2</v>
      </c>
      <c r="AL112" s="37"/>
    </row>
    <row r="113" spans="1:38" ht="16.5" customHeight="1" outlineLevel="2" collapsed="1">
      <c r="A113" s="43" t="s">
        <v>325</v>
      </c>
      <c r="B113" s="44" t="s">
        <v>326</v>
      </c>
      <c r="C113" s="45">
        <v>1940.2529790544743</v>
      </c>
      <c r="D113" s="45">
        <v>3041.8896072575822</v>
      </c>
      <c r="E113" s="46">
        <v>0</v>
      </c>
      <c r="F113" s="46">
        <v>0</v>
      </c>
      <c r="G113" s="46">
        <v>0</v>
      </c>
      <c r="H113" s="46">
        <v>0</v>
      </c>
      <c r="I113" s="46">
        <v>0</v>
      </c>
      <c r="J113" s="46">
        <v>3041.8896072575822</v>
      </c>
      <c r="K113" s="46">
        <v>0</v>
      </c>
      <c r="L113" s="46">
        <v>0</v>
      </c>
      <c r="M113" s="46">
        <v>0</v>
      </c>
      <c r="N113" s="46">
        <v>0</v>
      </c>
      <c r="O113" s="46">
        <v>0</v>
      </c>
      <c r="P113" s="46">
        <v>0</v>
      </c>
      <c r="Q113" s="46">
        <v>0</v>
      </c>
      <c r="R113" s="46">
        <v>0</v>
      </c>
      <c r="S113" s="46">
        <v>0</v>
      </c>
      <c r="T113" s="46">
        <v>0</v>
      </c>
      <c r="U113" s="46">
        <v>0</v>
      </c>
      <c r="V113" s="46">
        <v>0</v>
      </c>
      <c r="W113" s="46">
        <v>0</v>
      </c>
      <c r="X113" s="46">
        <v>0</v>
      </c>
      <c r="Y113" s="46">
        <v>0</v>
      </c>
      <c r="Z113" s="46">
        <v>0</v>
      </c>
      <c r="AA113" s="46">
        <v>0</v>
      </c>
      <c r="AB113" s="46">
        <v>0</v>
      </c>
      <c r="AC113" s="46">
        <v>0</v>
      </c>
      <c r="AD113" s="46">
        <v>0</v>
      </c>
      <c r="AE113" s="46">
        <v>0</v>
      </c>
      <c r="AF113" s="46">
        <v>0</v>
      </c>
      <c r="AG113" s="46">
        <v>0</v>
      </c>
      <c r="AH113" s="46">
        <v>0</v>
      </c>
      <c r="AI113" s="35"/>
      <c r="AJ113" s="82">
        <v>3.6499999999999998E-2</v>
      </c>
      <c r="AL113" s="37"/>
    </row>
    <row r="114" spans="1:38" ht="16.5" customHeight="1" outlineLevel="2" collapsed="1">
      <c r="A114" s="43" t="s">
        <v>327</v>
      </c>
      <c r="B114" s="44" t="s">
        <v>328</v>
      </c>
      <c r="C114" s="45">
        <v>1940.2529790544743</v>
      </c>
      <c r="D114" s="45">
        <v>3041.8896072575822</v>
      </c>
      <c r="E114" s="46">
        <v>0</v>
      </c>
      <c r="F114" s="46">
        <v>0</v>
      </c>
      <c r="G114" s="46">
        <v>0</v>
      </c>
      <c r="H114" s="46">
        <v>0</v>
      </c>
      <c r="I114" s="46">
        <v>0</v>
      </c>
      <c r="J114" s="46">
        <v>3041.8896072575822</v>
      </c>
      <c r="K114" s="46">
        <v>0</v>
      </c>
      <c r="L114" s="46">
        <v>0</v>
      </c>
      <c r="M114" s="46">
        <v>0</v>
      </c>
      <c r="N114" s="46">
        <v>0</v>
      </c>
      <c r="O114" s="46">
        <v>0</v>
      </c>
      <c r="P114" s="46">
        <v>0</v>
      </c>
      <c r="Q114" s="46">
        <v>0</v>
      </c>
      <c r="R114" s="46">
        <v>0</v>
      </c>
      <c r="S114" s="46">
        <v>0</v>
      </c>
      <c r="T114" s="46">
        <v>0</v>
      </c>
      <c r="U114" s="46">
        <v>0</v>
      </c>
      <c r="V114" s="46">
        <v>0</v>
      </c>
      <c r="W114" s="46">
        <v>0</v>
      </c>
      <c r="X114" s="46">
        <v>0</v>
      </c>
      <c r="Y114" s="46">
        <v>0</v>
      </c>
      <c r="Z114" s="46">
        <v>0</v>
      </c>
      <c r="AA114" s="46">
        <v>0</v>
      </c>
      <c r="AB114" s="46">
        <v>0</v>
      </c>
      <c r="AC114" s="46">
        <v>0</v>
      </c>
      <c r="AD114" s="46">
        <v>0</v>
      </c>
      <c r="AE114" s="46">
        <v>0</v>
      </c>
      <c r="AF114" s="46">
        <v>0</v>
      </c>
      <c r="AG114" s="46">
        <v>0</v>
      </c>
      <c r="AH114" s="46">
        <v>0</v>
      </c>
      <c r="AI114" s="35"/>
      <c r="AJ114" s="82">
        <v>3.6499999999999998E-2</v>
      </c>
      <c r="AL114" s="37"/>
    </row>
    <row r="115" spans="1:38" s="52" customFormat="1" ht="16.5" customHeight="1" outlineLevel="1">
      <c r="A115" s="39" t="s">
        <v>329</v>
      </c>
      <c r="B115" s="40" t="s">
        <v>330</v>
      </c>
      <c r="C115" s="50">
        <v>260251.26751485962</v>
      </c>
      <c r="D115" s="50">
        <v>452141.36790018406</v>
      </c>
      <c r="E115" s="50">
        <v>1453.5961548061375</v>
      </c>
      <c r="F115" s="50">
        <v>0</v>
      </c>
      <c r="G115" s="50">
        <v>14691.846302084607</v>
      </c>
      <c r="H115" s="50">
        <v>7239.4327210235042</v>
      </c>
      <c r="I115" s="50">
        <v>19611.566460292379</v>
      </c>
      <c r="J115" s="50">
        <v>96276.079415260989</v>
      </c>
      <c r="K115" s="50">
        <v>111793.89653665206</v>
      </c>
      <c r="L115" s="50">
        <v>82928.536959456978</v>
      </c>
      <c r="M115" s="50">
        <v>94267.439943188117</v>
      </c>
      <c r="N115" s="50">
        <v>23878.97340741914</v>
      </c>
      <c r="O115" s="50">
        <v>0</v>
      </c>
      <c r="P115" s="50">
        <v>0</v>
      </c>
      <c r="Q115" s="50">
        <v>0</v>
      </c>
      <c r="R115" s="50">
        <v>0</v>
      </c>
      <c r="S115" s="50">
        <v>0</v>
      </c>
      <c r="T115" s="50">
        <v>0</v>
      </c>
      <c r="U115" s="50">
        <v>0</v>
      </c>
      <c r="V115" s="50">
        <v>0</v>
      </c>
      <c r="W115" s="50">
        <v>0</v>
      </c>
      <c r="X115" s="50">
        <v>0</v>
      </c>
      <c r="Y115" s="50">
        <v>0</v>
      </c>
      <c r="Z115" s="50">
        <v>0</v>
      </c>
      <c r="AA115" s="50">
        <v>0</v>
      </c>
      <c r="AB115" s="50">
        <v>0</v>
      </c>
      <c r="AC115" s="50">
        <v>0</v>
      </c>
      <c r="AD115" s="50">
        <v>0</v>
      </c>
      <c r="AE115" s="50">
        <v>0</v>
      </c>
      <c r="AF115" s="50">
        <v>0</v>
      </c>
      <c r="AG115" s="50">
        <v>0</v>
      </c>
      <c r="AH115" s="50">
        <v>0</v>
      </c>
      <c r="AI115" s="35"/>
      <c r="AJ115" s="87">
        <v>3.6499999999999998E-2</v>
      </c>
      <c r="AK115" s="51"/>
    </row>
    <row r="116" spans="1:38" ht="16.5" customHeight="1" outlineLevel="2" collapsed="1">
      <c r="A116" s="43" t="s">
        <v>331</v>
      </c>
      <c r="B116" s="44" t="s">
        <v>332</v>
      </c>
      <c r="C116" s="45">
        <v>989.72726452484392</v>
      </c>
      <c r="D116" s="45">
        <v>1551.6745045508171</v>
      </c>
      <c r="E116" s="46">
        <v>0</v>
      </c>
      <c r="F116" s="46">
        <v>0</v>
      </c>
      <c r="G116" s="46">
        <v>0</v>
      </c>
      <c r="H116" s="46">
        <v>0</v>
      </c>
      <c r="I116" s="46">
        <v>0</v>
      </c>
      <c r="J116" s="46">
        <v>1551.6745045508171</v>
      </c>
      <c r="K116" s="46">
        <v>0</v>
      </c>
      <c r="L116" s="46">
        <v>0</v>
      </c>
      <c r="M116" s="46">
        <v>0</v>
      </c>
      <c r="N116" s="46">
        <v>0</v>
      </c>
      <c r="O116" s="46">
        <v>0</v>
      </c>
      <c r="P116" s="46">
        <v>0</v>
      </c>
      <c r="Q116" s="46">
        <v>0</v>
      </c>
      <c r="R116" s="46">
        <v>0</v>
      </c>
      <c r="S116" s="46">
        <v>0</v>
      </c>
      <c r="T116" s="46">
        <v>0</v>
      </c>
      <c r="U116" s="46">
        <v>0</v>
      </c>
      <c r="V116" s="46">
        <v>0</v>
      </c>
      <c r="W116" s="46">
        <v>0</v>
      </c>
      <c r="X116" s="46">
        <v>0</v>
      </c>
      <c r="Y116" s="46">
        <v>0</v>
      </c>
      <c r="Z116" s="46">
        <v>0</v>
      </c>
      <c r="AA116" s="46">
        <v>0</v>
      </c>
      <c r="AB116" s="46">
        <v>0</v>
      </c>
      <c r="AC116" s="46">
        <v>0</v>
      </c>
      <c r="AD116" s="46">
        <v>0</v>
      </c>
      <c r="AE116" s="46">
        <v>0</v>
      </c>
      <c r="AF116" s="46">
        <v>0</v>
      </c>
      <c r="AG116" s="46">
        <v>0</v>
      </c>
      <c r="AH116" s="46">
        <v>0</v>
      </c>
      <c r="AI116" s="35"/>
      <c r="AJ116" s="82">
        <v>3.6499999999999998E-2</v>
      </c>
      <c r="AL116" s="37"/>
    </row>
    <row r="117" spans="1:38" ht="16.5" customHeight="1" outlineLevel="2" collapsed="1">
      <c r="A117" s="43" t="s">
        <v>333</v>
      </c>
      <c r="B117" s="44" t="s">
        <v>334</v>
      </c>
      <c r="C117" s="45">
        <v>989.72726452484392</v>
      </c>
      <c r="D117" s="45">
        <v>1551.6745045508171</v>
      </c>
      <c r="E117" s="46">
        <v>0</v>
      </c>
      <c r="F117" s="46">
        <v>0</v>
      </c>
      <c r="G117" s="46">
        <v>0</v>
      </c>
      <c r="H117" s="46">
        <v>0</v>
      </c>
      <c r="I117" s="46">
        <v>0</v>
      </c>
      <c r="J117" s="46">
        <v>1551.6745045508171</v>
      </c>
      <c r="K117" s="46">
        <v>0</v>
      </c>
      <c r="L117" s="46">
        <v>0</v>
      </c>
      <c r="M117" s="46">
        <v>0</v>
      </c>
      <c r="N117" s="46">
        <v>0</v>
      </c>
      <c r="O117" s="46">
        <v>0</v>
      </c>
      <c r="P117" s="46">
        <v>0</v>
      </c>
      <c r="Q117" s="46">
        <v>0</v>
      </c>
      <c r="R117" s="46">
        <v>0</v>
      </c>
      <c r="S117" s="46">
        <v>0</v>
      </c>
      <c r="T117" s="46">
        <v>0</v>
      </c>
      <c r="U117" s="46">
        <v>0</v>
      </c>
      <c r="V117" s="46">
        <v>0</v>
      </c>
      <c r="W117" s="46">
        <v>0</v>
      </c>
      <c r="X117" s="46">
        <v>0</v>
      </c>
      <c r="Y117" s="46">
        <v>0</v>
      </c>
      <c r="Z117" s="46">
        <v>0</v>
      </c>
      <c r="AA117" s="46">
        <v>0</v>
      </c>
      <c r="AB117" s="46">
        <v>0</v>
      </c>
      <c r="AC117" s="46">
        <v>0</v>
      </c>
      <c r="AD117" s="46">
        <v>0</v>
      </c>
      <c r="AE117" s="46">
        <v>0</v>
      </c>
      <c r="AF117" s="46">
        <v>0</v>
      </c>
      <c r="AG117" s="46">
        <v>0</v>
      </c>
      <c r="AH117" s="46">
        <v>0</v>
      </c>
      <c r="AI117" s="35"/>
      <c r="AJ117" s="82">
        <v>3.6499999999999998E-2</v>
      </c>
      <c r="AL117" s="37"/>
    </row>
    <row r="118" spans="1:38" ht="16.5" customHeight="1" outlineLevel="2">
      <c r="A118" s="43" t="s">
        <v>335</v>
      </c>
      <c r="B118" s="44" t="s">
        <v>336</v>
      </c>
      <c r="C118" s="45">
        <v>989.72726452484392</v>
      </c>
      <c r="D118" s="45">
        <v>1551.6745045508171</v>
      </c>
      <c r="E118" s="46">
        <v>0</v>
      </c>
      <c r="F118" s="46">
        <v>0</v>
      </c>
      <c r="G118" s="46">
        <v>0</v>
      </c>
      <c r="H118" s="46">
        <v>0</v>
      </c>
      <c r="I118" s="46">
        <v>0</v>
      </c>
      <c r="J118" s="46">
        <v>1551.6745045508171</v>
      </c>
      <c r="K118" s="46">
        <v>0</v>
      </c>
      <c r="L118" s="46">
        <v>0</v>
      </c>
      <c r="M118" s="46">
        <v>0</v>
      </c>
      <c r="N118" s="46">
        <v>0</v>
      </c>
      <c r="O118" s="46">
        <v>0</v>
      </c>
      <c r="P118" s="46">
        <v>0</v>
      </c>
      <c r="Q118" s="46">
        <v>0</v>
      </c>
      <c r="R118" s="46">
        <v>0</v>
      </c>
      <c r="S118" s="46">
        <v>0</v>
      </c>
      <c r="T118" s="46">
        <v>0</v>
      </c>
      <c r="U118" s="46">
        <v>0</v>
      </c>
      <c r="V118" s="46">
        <v>0</v>
      </c>
      <c r="W118" s="46">
        <v>0</v>
      </c>
      <c r="X118" s="46">
        <v>0</v>
      </c>
      <c r="Y118" s="46">
        <v>0</v>
      </c>
      <c r="Z118" s="46">
        <v>0</v>
      </c>
      <c r="AA118" s="46">
        <v>0</v>
      </c>
      <c r="AB118" s="46">
        <v>0</v>
      </c>
      <c r="AC118" s="46">
        <v>0</v>
      </c>
      <c r="AD118" s="46">
        <v>0</v>
      </c>
      <c r="AE118" s="46">
        <v>0</v>
      </c>
      <c r="AF118" s="46">
        <v>0</v>
      </c>
      <c r="AG118" s="46">
        <v>0</v>
      </c>
      <c r="AH118" s="46">
        <v>0</v>
      </c>
      <c r="AI118" s="35"/>
      <c r="AJ118" s="82">
        <v>3.6499999999999998E-2</v>
      </c>
      <c r="AL118" s="37"/>
    </row>
    <row r="119" spans="1:38" ht="16.5" customHeight="1" outlineLevel="2">
      <c r="A119" s="43" t="s">
        <v>337</v>
      </c>
      <c r="B119" s="44" t="s">
        <v>338</v>
      </c>
      <c r="C119" s="45">
        <v>989.72726452484392</v>
      </c>
      <c r="D119" s="45">
        <v>1551.6745045508171</v>
      </c>
      <c r="E119" s="46">
        <v>0</v>
      </c>
      <c r="F119" s="46">
        <v>0</v>
      </c>
      <c r="G119" s="46">
        <v>0</v>
      </c>
      <c r="H119" s="46">
        <v>0</v>
      </c>
      <c r="I119" s="46">
        <v>0</v>
      </c>
      <c r="J119" s="46">
        <v>1551.6745045508171</v>
      </c>
      <c r="K119" s="46">
        <v>0</v>
      </c>
      <c r="L119" s="46">
        <v>0</v>
      </c>
      <c r="M119" s="46">
        <v>0</v>
      </c>
      <c r="N119" s="46">
        <v>0</v>
      </c>
      <c r="O119" s="46">
        <v>0</v>
      </c>
      <c r="P119" s="46">
        <v>0</v>
      </c>
      <c r="Q119" s="46">
        <v>0</v>
      </c>
      <c r="R119" s="46">
        <v>0</v>
      </c>
      <c r="S119" s="46">
        <v>0</v>
      </c>
      <c r="T119" s="46">
        <v>0</v>
      </c>
      <c r="U119" s="46">
        <v>0</v>
      </c>
      <c r="V119" s="46">
        <v>0</v>
      </c>
      <c r="W119" s="46">
        <v>0</v>
      </c>
      <c r="X119" s="46">
        <v>0</v>
      </c>
      <c r="Y119" s="46">
        <v>0</v>
      </c>
      <c r="Z119" s="46">
        <v>0</v>
      </c>
      <c r="AA119" s="46">
        <v>0</v>
      </c>
      <c r="AB119" s="46">
        <v>0</v>
      </c>
      <c r="AC119" s="46">
        <v>0</v>
      </c>
      <c r="AD119" s="46">
        <v>0</v>
      </c>
      <c r="AE119" s="46">
        <v>0</v>
      </c>
      <c r="AF119" s="46">
        <v>0</v>
      </c>
      <c r="AG119" s="46">
        <v>0</v>
      </c>
      <c r="AH119" s="46">
        <v>0</v>
      </c>
      <c r="AI119" s="35"/>
      <c r="AJ119" s="82">
        <v>3.6499999999999998E-2</v>
      </c>
      <c r="AL119" s="37"/>
    </row>
    <row r="120" spans="1:38" ht="16.5" customHeight="1" outlineLevel="2">
      <c r="A120" s="43" t="s">
        <v>339</v>
      </c>
      <c r="B120" s="44" t="s">
        <v>340</v>
      </c>
      <c r="C120" s="45">
        <v>989.72726452484392</v>
      </c>
      <c r="D120" s="45">
        <v>1551.6745045508171</v>
      </c>
      <c r="E120" s="46">
        <v>0</v>
      </c>
      <c r="F120" s="46">
        <v>0</v>
      </c>
      <c r="G120" s="46">
        <v>0</v>
      </c>
      <c r="H120" s="46">
        <v>0</v>
      </c>
      <c r="I120" s="46">
        <v>0</v>
      </c>
      <c r="J120" s="46">
        <v>1551.6745045508171</v>
      </c>
      <c r="K120" s="46">
        <v>0</v>
      </c>
      <c r="L120" s="46">
        <v>0</v>
      </c>
      <c r="M120" s="46">
        <v>0</v>
      </c>
      <c r="N120" s="46">
        <v>0</v>
      </c>
      <c r="O120" s="46">
        <v>0</v>
      </c>
      <c r="P120" s="46">
        <v>0</v>
      </c>
      <c r="Q120" s="46">
        <v>0</v>
      </c>
      <c r="R120" s="46">
        <v>0</v>
      </c>
      <c r="S120" s="46">
        <v>0</v>
      </c>
      <c r="T120" s="46">
        <v>0</v>
      </c>
      <c r="U120" s="46">
        <v>0</v>
      </c>
      <c r="V120" s="46">
        <v>0</v>
      </c>
      <c r="W120" s="46">
        <v>0</v>
      </c>
      <c r="X120" s="46">
        <v>0</v>
      </c>
      <c r="Y120" s="46">
        <v>0</v>
      </c>
      <c r="Z120" s="46">
        <v>0</v>
      </c>
      <c r="AA120" s="46">
        <v>0</v>
      </c>
      <c r="AB120" s="46">
        <v>0</v>
      </c>
      <c r="AC120" s="46">
        <v>0</v>
      </c>
      <c r="AD120" s="46">
        <v>0</v>
      </c>
      <c r="AE120" s="46">
        <v>0</v>
      </c>
      <c r="AF120" s="46">
        <v>0</v>
      </c>
      <c r="AG120" s="46">
        <v>0</v>
      </c>
      <c r="AH120" s="46">
        <v>0</v>
      </c>
      <c r="AI120" s="35"/>
      <c r="AJ120" s="82">
        <v>3.6499999999999998E-2</v>
      </c>
      <c r="AL120" s="37"/>
    </row>
    <row r="121" spans="1:38" ht="16.5" customHeight="1" outlineLevel="2">
      <c r="A121" s="43" t="s">
        <v>341</v>
      </c>
      <c r="B121" s="44" t="s">
        <v>342</v>
      </c>
      <c r="C121" s="45">
        <v>7003.378424731266</v>
      </c>
      <c r="D121" s="45">
        <v>10979.755875063083</v>
      </c>
      <c r="E121" s="46">
        <v>0</v>
      </c>
      <c r="F121" s="46">
        <v>0</v>
      </c>
      <c r="G121" s="46">
        <v>0</v>
      </c>
      <c r="H121" s="46">
        <v>0</v>
      </c>
      <c r="I121" s="46">
        <v>0</v>
      </c>
      <c r="J121" s="46">
        <v>10979.755875063083</v>
      </c>
      <c r="K121" s="46">
        <v>0</v>
      </c>
      <c r="L121" s="46">
        <v>0</v>
      </c>
      <c r="M121" s="46">
        <v>0</v>
      </c>
      <c r="N121" s="46">
        <v>0</v>
      </c>
      <c r="O121" s="46">
        <v>0</v>
      </c>
      <c r="P121" s="46">
        <v>0</v>
      </c>
      <c r="Q121" s="46">
        <v>0</v>
      </c>
      <c r="R121" s="46">
        <v>0</v>
      </c>
      <c r="S121" s="46">
        <v>0</v>
      </c>
      <c r="T121" s="46">
        <v>0</v>
      </c>
      <c r="U121" s="46">
        <v>0</v>
      </c>
      <c r="V121" s="46">
        <v>0</v>
      </c>
      <c r="W121" s="46">
        <v>0</v>
      </c>
      <c r="X121" s="46">
        <v>0</v>
      </c>
      <c r="Y121" s="46">
        <v>0</v>
      </c>
      <c r="Z121" s="46">
        <v>0</v>
      </c>
      <c r="AA121" s="46">
        <v>0</v>
      </c>
      <c r="AB121" s="46">
        <v>0</v>
      </c>
      <c r="AC121" s="46">
        <v>0</v>
      </c>
      <c r="AD121" s="46">
        <v>0</v>
      </c>
      <c r="AE121" s="46">
        <v>0</v>
      </c>
      <c r="AF121" s="46">
        <v>0</v>
      </c>
      <c r="AG121" s="46">
        <v>0</v>
      </c>
      <c r="AH121" s="46">
        <v>0</v>
      </c>
      <c r="AI121" s="35"/>
      <c r="AJ121" s="82">
        <v>3.6499999999999998E-2</v>
      </c>
      <c r="AL121" s="37"/>
    </row>
    <row r="122" spans="1:38" ht="16.5" customHeight="1" outlineLevel="2">
      <c r="A122" s="43" t="s">
        <v>343</v>
      </c>
      <c r="B122" s="44" t="s">
        <v>344</v>
      </c>
      <c r="C122" s="45">
        <v>4547.9547654534517</v>
      </c>
      <c r="D122" s="45">
        <v>7130.1920340574497</v>
      </c>
      <c r="E122" s="46">
        <v>0</v>
      </c>
      <c r="F122" s="46">
        <v>0</v>
      </c>
      <c r="G122" s="46">
        <v>0</v>
      </c>
      <c r="H122" s="46">
        <v>0</v>
      </c>
      <c r="I122" s="46">
        <v>0</v>
      </c>
      <c r="J122" s="46">
        <v>7130.1920340574497</v>
      </c>
      <c r="K122" s="46">
        <v>0</v>
      </c>
      <c r="L122" s="46">
        <v>0</v>
      </c>
      <c r="M122" s="46">
        <v>0</v>
      </c>
      <c r="N122" s="46">
        <v>0</v>
      </c>
      <c r="O122" s="46">
        <v>0</v>
      </c>
      <c r="P122" s="46">
        <v>0</v>
      </c>
      <c r="Q122" s="46">
        <v>0</v>
      </c>
      <c r="R122" s="46">
        <v>0</v>
      </c>
      <c r="S122" s="46">
        <v>0</v>
      </c>
      <c r="T122" s="46">
        <v>0</v>
      </c>
      <c r="U122" s="46">
        <v>0</v>
      </c>
      <c r="V122" s="46">
        <v>0</v>
      </c>
      <c r="W122" s="46">
        <v>0</v>
      </c>
      <c r="X122" s="46">
        <v>0</v>
      </c>
      <c r="Y122" s="46">
        <v>0</v>
      </c>
      <c r="Z122" s="46">
        <v>0</v>
      </c>
      <c r="AA122" s="46">
        <v>0</v>
      </c>
      <c r="AB122" s="46">
        <v>0</v>
      </c>
      <c r="AC122" s="46">
        <v>0</v>
      </c>
      <c r="AD122" s="46">
        <v>0</v>
      </c>
      <c r="AE122" s="46">
        <v>0</v>
      </c>
      <c r="AF122" s="46">
        <v>0</v>
      </c>
      <c r="AG122" s="46">
        <v>0</v>
      </c>
      <c r="AH122" s="46">
        <v>0</v>
      </c>
      <c r="AI122" s="35"/>
      <c r="AJ122" s="82">
        <v>3.6499999999999998E-2</v>
      </c>
      <c r="AL122" s="37"/>
    </row>
    <row r="123" spans="1:38" ht="16.5" customHeight="1" outlineLevel="2">
      <c r="A123" s="43" t="s">
        <v>345</v>
      </c>
      <c r="B123" s="44" t="s">
        <v>346</v>
      </c>
      <c r="C123" s="45">
        <v>989.72726452484392</v>
      </c>
      <c r="D123" s="45">
        <v>1551.6745045508171</v>
      </c>
      <c r="E123" s="46">
        <v>0</v>
      </c>
      <c r="F123" s="46">
        <v>0</v>
      </c>
      <c r="G123" s="46">
        <v>0</v>
      </c>
      <c r="H123" s="46">
        <v>0</v>
      </c>
      <c r="I123" s="46">
        <v>0</v>
      </c>
      <c r="J123" s="46">
        <v>1551.6745045508171</v>
      </c>
      <c r="K123" s="46">
        <v>0</v>
      </c>
      <c r="L123" s="46">
        <v>0</v>
      </c>
      <c r="M123" s="46">
        <v>0</v>
      </c>
      <c r="N123" s="46">
        <v>0</v>
      </c>
      <c r="O123" s="46">
        <v>0</v>
      </c>
      <c r="P123" s="46">
        <v>0</v>
      </c>
      <c r="Q123" s="46">
        <v>0</v>
      </c>
      <c r="R123" s="46">
        <v>0</v>
      </c>
      <c r="S123" s="46">
        <v>0</v>
      </c>
      <c r="T123" s="46">
        <v>0</v>
      </c>
      <c r="U123" s="46">
        <v>0</v>
      </c>
      <c r="V123" s="46">
        <v>0</v>
      </c>
      <c r="W123" s="46">
        <v>0</v>
      </c>
      <c r="X123" s="46">
        <v>0</v>
      </c>
      <c r="Y123" s="46">
        <v>0</v>
      </c>
      <c r="Z123" s="46">
        <v>0</v>
      </c>
      <c r="AA123" s="46">
        <v>0</v>
      </c>
      <c r="AB123" s="46">
        <v>0</v>
      </c>
      <c r="AC123" s="46">
        <v>0</v>
      </c>
      <c r="AD123" s="46">
        <v>0</v>
      </c>
      <c r="AE123" s="46">
        <v>0</v>
      </c>
      <c r="AF123" s="46">
        <v>0</v>
      </c>
      <c r="AG123" s="46">
        <v>0</v>
      </c>
      <c r="AH123" s="46">
        <v>0</v>
      </c>
      <c r="AI123" s="35"/>
      <c r="AJ123" s="82">
        <v>3.6499999999999998E-2</v>
      </c>
      <c r="AL123" s="37"/>
    </row>
    <row r="124" spans="1:38" ht="16.5" customHeight="1" outlineLevel="2">
      <c r="A124" s="43" t="s">
        <v>347</v>
      </c>
      <c r="B124" s="44" t="s">
        <v>348</v>
      </c>
      <c r="C124" s="45">
        <v>989.72726452484392</v>
      </c>
      <c r="D124" s="45">
        <v>1551.6745045508171</v>
      </c>
      <c r="E124" s="46">
        <v>0</v>
      </c>
      <c r="F124" s="46">
        <v>0</v>
      </c>
      <c r="G124" s="46">
        <v>0</v>
      </c>
      <c r="H124" s="46">
        <v>0</v>
      </c>
      <c r="I124" s="46">
        <v>0</v>
      </c>
      <c r="J124" s="46">
        <v>1551.6745045508171</v>
      </c>
      <c r="K124" s="46">
        <v>0</v>
      </c>
      <c r="L124" s="46">
        <v>0</v>
      </c>
      <c r="M124" s="46">
        <v>0</v>
      </c>
      <c r="N124" s="46">
        <v>0</v>
      </c>
      <c r="O124" s="46">
        <v>0</v>
      </c>
      <c r="P124" s="46">
        <v>0</v>
      </c>
      <c r="Q124" s="46">
        <v>0</v>
      </c>
      <c r="R124" s="46">
        <v>0</v>
      </c>
      <c r="S124" s="46">
        <v>0</v>
      </c>
      <c r="T124" s="46">
        <v>0</v>
      </c>
      <c r="U124" s="46">
        <v>0</v>
      </c>
      <c r="V124" s="46">
        <v>0</v>
      </c>
      <c r="W124" s="46">
        <v>0</v>
      </c>
      <c r="X124" s="46">
        <v>0</v>
      </c>
      <c r="Y124" s="46">
        <v>0</v>
      </c>
      <c r="Z124" s="46">
        <v>0</v>
      </c>
      <c r="AA124" s="46">
        <v>0</v>
      </c>
      <c r="AB124" s="46">
        <v>0</v>
      </c>
      <c r="AC124" s="46">
        <v>0</v>
      </c>
      <c r="AD124" s="46">
        <v>0</v>
      </c>
      <c r="AE124" s="46">
        <v>0</v>
      </c>
      <c r="AF124" s="46">
        <v>0</v>
      </c>
      <c r="AG124" s="46">
        <v>0</v>
      </c>
      <c r="AH124" s="46">
        <v>0</v>
      </c>
      <c r="AI124" s="35"/>
      <c r="AJ124" s="82">
        <v>3.6499999999999998E-2</v>
      </c>
      <c r="AL124" s="37"/>
    </row>
    <row r="125" spans="1:38" ht="16.5" customHeight="1" outlineLevel="2">
      <c r="A125" s="43" t="s">
        <v>349</v>
      </c>
      <c r="B125" s="44" t="s">
        <v>350</v>
      </c>
      <c r="C125" s="45">
        <v>989.72726452484392</v>
      </c>
      <c r="D125" s="45">
        <v>1551.6745045508171</v>
      </c>
      <c r="E125" s="46">
        <v>0</v>
      </c>
      <c r="F125" s="46">
        <v>0</v>
      </c>
      <c r="G125" s="46">
        <v>0</v>
      </c>
      <c r="H125" s="46">
        <v>0</v>
      </c>
      <c r="I125" s="46">
        <v>0</v>
      </c>
      <c r="J125" s="46">
        <v>1551.6745045508171</v>
      </c>
      <c r="K125" s="46">
        <v>0</v>
      </c>
      <c r="L125" s="46">
        <v>0</v>
      </c>
      <c r="M125" s="46">
        <v>0</v>
      </c>
      <c r="N125" s="46">
        <v>0</v>
      </c>
      <c r="O125" s="46">
        <v>0</v>
      </c>
      <c r="P125" s="46">
        <v>0</v>
      </c>
      <c r="Q125" s="46">
        <v>0</v>
      </c>
      <c r="R125" s="46">
        <v>0</v>
      </c>
      <c r="S125" s="46">
        <v>0</v>
      </c>
      <c r="T125" s="46">
        <v>0</v>
      </c>
      <c r="U125" s="46">
        <v>0</v>
      </c>
      <c r="V125" s="46">
        <v>0</v>
      </c>
      <c r="W125" s="46">
        <v>0</v>
      </c>
      <c r="X125" s="46">
        <v>0</v>
      </c>
      <c r="Y125" s="46">
        <v>0</v>
      </c>
      <c r="Z125" s="46">
        <v>0</v>
      </c>
      <c r="AA125" s="46">
        <v>0</v>
      </c>
      <c r="AB125" s="46">
        <v>0</v>
      </c>
      <c r="AC125" s="46">
        <v>0</v>
      </c>
      <c r="AD125" s="46">
        <v>0</v>
      </c>
      <c r="AE125" s="46">
        <v>0</v>
      </c>
      <c r="AF125" s="46">
        <v>0</v>
      </c>
      <c r="AG125" s="46">
        <v>0</v>
      </c>
      <c r="AH125" s="46">
        <v>0</v>
      </c>
      <c r="AI125" s="35"/>
      <c r="AJ125" s="82">
        <v>3.6499999999999998E-2</v>
      </c>
      <c r="AL125" s="37"/>
    </row>
    <row r="126" spans="1:38" ht="16.5" customHeight="1" outlineLevel="2">
      <c r="A126" s="43" t="s">
        <v>351</v>
      </c>
      <c r="B126" s="44" t="s">
        <v>352</v>
      </c>
      <c r="C126" s="45">
        <v>1410.9220326253894</v>
      </c>
      <c r="D126" s="45">
        <v>2212.0151928772875</v>
      </c>
      <c r="E126" s="46">
        <v>0</v>
      </c>
      <c r="F126" s="46">
        <v>0</v>
      </c>
      <c r="G126" s="46">
        <v>0</v>
      </c>
      <c r="H126" s="46">
        <v>0</v>
      </c>
      <c r="I126" s="46">
        <v>0</v>
      </c>
      <c r="J126" s="46">
        <v>2212.0151928772875</v>
      </c>
      <c r="K126" s="46">
        <v>0</v>
      </c>
      <c r="L126" s="46">
        <v>0</v>
      </c>
      <c r="M126" s="46">
        <v>0</v>
      </c>
      <c r="N126" s="46">
        <v>0</v>
      </c>
      <c r="O126" s="46">
        <v>0</v>
      </c>
      <c r="P126" s="46">
        <v>0</v>
      </c>
      <c r="Q126" s="46">
        <v>0</v>
      </c>
      <c r="R126" s="46">
        <v>0</v>
      </c>
      <c r="S126" s="46">
        <v>0</v>
      </c>
      <c r="T126" s="46">
        <v>0</v>
      </c>
      <c r="U126" s="46">
        <v>0</v>
      </c>
      <c r="V126" s="46">
        <v>0</v>
      </c>
      <c r="W126" s="46">
        <v>0</v>
      </c>
      <c r="X126" s="46">
        <v>0</v>
      </c>
      <c r="Y126" s="46">
        <v>0</v>
      </c>
      <c r="Z126" s="46">
        <v>0</v>
      </c>
      <c r="AA126" s="46">
        <v>0</v>
      </c>
      <c r="AB126" s="46">
        <v>0</v>
      </c>
      <c r="AC126" s="46">
        <v>0</v>
      </c>
      <c r="AD126" s="46">
        <v>0</v>
      </c>
      <c r="AE126" s="46">
        <v>0</v>
      </c>
      <c r="AF126" s="46">
        <v>0</v>
      </c>
      <c r="AG126" s="46">
        <v>0</v>
      </c>
      <c r="AH126" s="46">
        <v>0</v>
      </c>
      <c r="AI126" s="35"/>
      <c r="AJ126" s="82">
        <v>3.6499999999999998E-2</v>
      </c>
      <c r="AL126" s="37"/>
    </row>
    <row r="127" spans="1:38" ht="16.5" customHeight="1" outlineLevel="2">
      <c r="A127" s="43" t="s">
        <v>353</v>
      </c>
      <c r="B127" s="44" t="s">
        <v>354</v>
      </c>
      <c r="C127" s="45">
        <v>4547.9547654534517</v>
      </c>
      <c r="D127" s="45">
        <v>7130.1920340574497</v>
      </c>
      <c r="E127" s="46">
        <v>0</v>
      </c>
      <c r="F127" s="46">
        <v>0</v>
      </c>
      <c r="G127" s="46">
        <v>0</v>
      </c>
      <c r="H127" s="46">
        <v>0</v>
      </c>
      <c r="I127" s="46">
        <v>0</v>
      </c>
      <c r="J127" s="46">
        <v>7130.1920340574497</v>
      </c>
      <c r="K127" s="46">
        <v>0</v>
      </c>
      <c r="L127" s="46">
        <v>0</v>
      </c>
      <c r="M127" s="46">
        <v>0</v>
      </c>
      <c r="N127" s="46">
        <v>0</v>
      </c>
      <c r="O127" s="46">
        <v>0</v>
      </c>
      <c r="P127" s="46">
        <v>0</v>
      </c>
      <c r="Q127" s="46">
        <v>0</v>
      </c>
      <c r="R127" s="46">
        <v>0</v>
      </c>
      <c r="S127" s="46">
        <v>0</v>
      </c>
      <c r="T127" s="46">
        <v>0</v>
      </c>
      <c r="U127" s="46">
        <v>0</v>
      </c>
      <c r="V127" s="46">
        <v>0</v>
      </c>
      <c r="W127" s="46">
        <v>0</v>
      </c>
      <c r="X127" s="46">
        <v>0</v>
      </c>
      <c r="Y127" s="46">
        <v>0</v>
      </c>
      <c r="Z127" s="46">
        <v>0</v>
      </c>
      <c r="AA127" s="46">
        <v>0</v>
      </c>
      <c r="AB127" s="46">
        <v>0</v>
      </c>
      <c r="AC127" s="46">
        <v>0</v>
      </c>
      <c r="AD127" s="46">
        <v>0</v>
      </c>
      <c r="AE127" s="46">
        <v>0</v>
      </c>
      <c r="AF127" s="46">
        <v>0</v>
      </c>
      <c r="AG127" s="46">
        <v>0</v>
      </c>
      <c r="AH127" s="46">
        <v>0</v>
      </c>
      <c r="AI127" s="35"/>
      <c r="AJ127" s="82">
        <v>3.6499999999999998E-2</v>
      </c>
      <c r="AL127" s="37"/>
    </row>
    <row r="128" spans="1:38" ht="16.5" customHeight="1" outlineLevel="2">
      <c r="A128" s="43" t="s">
        <v>355</v>
      </c>
      <c r="B128" s="44" t="s">
        <v>356</v>
      </c>
      <c r="C128" s="45">
        <v>1130.7303105062165</v>
      </c>
      <c r="D128" s="45">
        <v>1772.736244845848</v>
      </c>
      <c r="E128" s="46">
        <v>0</v>
      </c>
      <c r="F128" s="46">
        <v>0</v>
      </c>
      <c r="G128" s="46">
        <v>0</v>
      </c>
      <c r="H128" s="46">
        <v>0</v>
      </c>
      <c r="I128" s="46">
        <v>0</v>
      </c>
      <c r="J128" s="46">
        <v>1772.736244845848</v>
      </c>
      <c r="K128" s="46">
        <v>0</v>
      </c>
      <c r="L128" s="46">
        <v>0</v>
      </c>
      <c r="M128" s="46">
        <v>0</v>
      </c>
      <c r="N128" s="46">
        <v>0</v>
      </c>
      <c r="O128" s="46">
        <v>0</v>
      </c>
      <c r="P128" s="46">
        <v>0</v>
      </c>
      <c r="Q128" s="46">
        <v>0</v>
      </c>
      <c r="R128" s="46">
        <v>0</v>
      </c>
      <c r="S128" s="46">
        <v>0</v>
      </c>
      <c r="T128" s="46">
        <v>0</v>
      </c>
      <c r="U128" s="46">
        <v>0</v>
      </c>
      <c r="V128" s="46">
        <v>0</v>
      </c>
      <c r="W128" s="46">
        <v>0</v>
      </c>
      <c r="X128" s="46">
        <v>0</v>
      </c>
      <c r="Y128" s="46">
        <v>0</v>
      </c>
      <c r="Z128" s="46">
        <v>0</v>
      </c>
      <c r="AA128" s="46">
        <v>0</v>
      </c>
      <c r="AB128" s="46">
        <v>0</v>
      </c>
      <c r="AC128" s="46">
        <v>0</v>
      </c>
      <c r="AD128" s="46">
        <v>0</v>
      </c>
      <c r="AE128" s="46">
        <v>0</v>
      </c>
      <c r="AF128" s="46">
        <v>0</v>
      </c>
      <c r="AG128" s="46">
        <v>0</v>
      </c>
      <c r="AH128" s="46">
        <v>0</v>
      </c>
      <c r="AI128" s="35"/>
      <c r="AJ128" s="82">
        <v>3.6499999999999998E-2</v>
      </c>
      <c r="AL128" s="37"/>
    </row>
    <row r="129" spans="1:38" ht="16.5" customHeight="1" outlineLevel="2">
      <c r="A129" s="43" t="s">
        <v>357</v>
      </c>
      <c r="B129" s="44" t="s">
        <v>358</v>
      </c>
      <c r="C129" s="45">
        <v>7014.4577954351489</v>
      </c>
      <c r="D129" s="45">
        <v>10997.125889676085</v>
      </c>
      <c r="E129" s="46">
        <v>0</v>
      </c>
      <c r="F129" s="46">
        <v>0</v>
      </c>
      <c r="G129" s="46">
        <v>0</v>
      </c>
      <c r="H129" s="46">
        <v>0</v>
      </c>
      <c r="I129" s="46">
        <v>0</v>
      </c>
      <c r="J129" s="46">
        <v>10997.125889676085</v>
      </c>
      <c r="K129" s="46">
        <v>0</v>
      </c>
      <c r="L129" s="46">
        <v>0</v>
      </c>
      <c r="M129" s="46">
        <v>0</v>
      </c>
      <c r="N129" s="46">
        <v>0</v>
      </c>
      <c r="O129" s="46">
        <v>0</v>
      </c>
      <c r="P129" s="46">
        <v>0</v>
      </c>
      <c r="Q129" s="46">
        <v>0</v>
      </c>
      <c r="R129" s="46">
        <v>0</v>
      </c>
      <c r="S129" s="46">
        <v>0</v>
      </c>
      <c r="T129" s="46">
        <v>0</v>
      </c>
      <c r="U129" s="46">
        <v>0</v>
      </c>
      <c r="V129" s="46">
        <v>0</v>
      </c>
      <c r="W129" s="46">
        <v>0</v>
      </c>
      <c r="X129" s="46">
        <v>0</v>
      </c>
      <c r="Y129" s="46">
        <v>0</v>
      </c>
      <c r="Z129" s="46">
        <v>0</v>
      </c>
      <c r="AA129" s="46">
        <v>0</v>
      </c>
      <c r="AB129" s="46">
        <v>0</v>
      </c>
      <c r="AC129" s="46">
        <v>0</v>
      </c>
      <c r="AD129" s="46">
        <v>0</v>
      </c>
      <c r="AE129" s="46">
        <v>0</v>
      </c>
      <c r="AF129" s="46">
        <v>0</v>
      </c>
      <c r="AG129" s="46">
        <v>0</v>
      </c>
      <c r="AH129" s="46">
        <v>0</v>
      </c>
      <c r="AI129" s="35"/>
      <c r="AJ129" s="82">
        <v>3.6499999999999998E-2</v>
      </c>
      <c r="AL129" s="37"/>
    </row>
    <row r="130" spans="1:38" ht="16.5" customHeight="1" outlineLevel="2">
      <c r="A130" s="43" t="s">
        <v>359</v>
      </c>
      <c r="B130" s="44" t="s">
        <v>360</v>
      </c>
      <c r="C130" s="45">
        <v>855.32597842388782</v>
      </c>
      <c r="D130" s="45">
        <v>1340.9628706525486</v>
      </c>
      <c r="E130" s="46">
        <v>0</v>
      </c>
      <c r="F130" s="46">
        <v>0</v>
      </c>
      <c r="G130" s="46">
        <v>0</v>
      </c>
      <c r="H130" s="46">
        <v>0</v>
      </c>
      <c r="I130" s="46">
        <v>0</v>
      </c>
      <c r="J130" s="46">
        <v>1340.9628706525486</v>
      </c>
      <c r="K130" s="46">
        <v>0</v>
      </c>
      <c r="L130" s="46">
        <v>0</v>
      </c>
      <c r="M130" s="46">
        <v>0</v>
      </c>
      <c r="N130" s="46">
        <v>0</v>
      </c>
      <c r="O130" s="46">
        <v>0</v>
      </c>
      <c r="P130" s="46">
        <v>0</v>
      </c>
      <c r="Q130" s="46">
        <v>0</v>
      </c>
      <c r="R130" s="46">
        <v>0</v>
      </c>
      <c r="S130" s="46">
        <v>0</v>
      </c>
      <c r="T130" s="46">
        <v>0</v>
      </c>
      <c r="U130" s="46">
        <v>0</v>
      </c>
      <c r="V130" s="46">
        <v>0</v>
      </c>
      <c r="W130" s="46">
        <v>0</v>
      </c>
      <c r="X130" s="46">
        <v>0</v>
      </c>
      <c r="Y130" s="46">
        <v>0</v>
      </c>
      <c r="Z130" s="46">
        <v>0</v>
      </c>
      <c r="AA130" s="46">
        <v>0</v>
      </c>
      <c r="AB130" s="46">
        <v>0</v>
      </c>
      <c r="AC130" s="46">
        <v>0</v>
      </c>
      <c r="AD130" s="46">
        <v>0</v>
      </c>
      <c r="AE130" s="46">
        <v>0</v>
      </c>
      <c r="AF130" s="46">
        <v>0</v>
      </c>
      <c r="AG130" s="46">
        <v>0</v>
      </c>
      <c r="AH130" s="46">
        <v>0</v>
      </c>
      <c r="AI130" s="35"/>
      <c r="AJ130" s="82">
        <v>3.6499999999999998E-2</v>
      </c>
      <c r="AL130" s="37"/>
    </row>
    <row r="131" spans="1:38" ht="16.5" customHeight="1" outlineLevel="2">
      <c r="A131" s="43" t="s">
        <v>361</v>
      </c>
      <c r="B131" s="44" t="s">
        <v>362</v>
      </c>
      <c r="C131" s="45">
        <v>1410.9220326253894</v>
      </c>
      <c r="D131" s="45">
        <v>2212.0151928772875</v>
      </c>
      <c r="E131" s="46">
        <v>0</v>
      </c>
      <c r="F131" s="46">
        <v>0</v>
      </c>
      <c r="G131" s="46">
        <v>0</v>
      </c>
      <c r="H131" s="46">
        <v>0</v>
      </c>
      <c r="I131" s="46">
        <v>0</v>
      </c>
      <c r="J131" s="46">
        <v>2212.0151928772875</v>
      </c>
      <c r="K131" s="46">
        <v>0</v>
      </c>
      <c r="L131" s="46">
        <v>0</v>
      </c>
      <c r="M131" s="46">
        <v>0</v>
      </c>
      <c r="N131" s="46">
        <v>0</v>
      </c>
      <c r="O131" s="46">
        <v>0</v>
      </c>
      <c r="P131" s="46">
        <v>0</v>
      </c>
      <c r="Q131" s="46">
        <v>0</v>
      </c>
      <c r="R131" s="46">
        <v>0</v>
      </c>
      <c r="S131" s="46">
        <v>0</v>
      </c>
      <c r="T131" s="46">
        <v>0</v>
      </c>
      <c r="U131" s="46">
        <v>0</v>
      </c>
      <c r="V131" s="46">
        <v>0</v>
      </c>
      <c r="W131" s="46">
        <v>0</v>
      </c>
      <c r="X131" s="46">
        <v>0</v>
      </c>
      <c r="Y131" s="46">
        <v>0</v>
      </c>
      <c r="Z131" s="46">
        <v>0</v>
      </c>
      <c r="AA131" s="46">
        <v>0</v>
      </c>
      <c r="AB131" s="46">
        <v>0</v>
      </c>
      <c r="AC131" s="46">
        <v>0</v>
      </c>
      <c r="AD131" s="46">
        <v>0</v>
      </c>
      <c r="AE131" s="46">
        <v>0</v>
      </c>
      <c r="AF131" s="46">
        <v>0</v>
      </c>
      <c r="AG131" s="46">
        <v>0</v>
      </c>
      <c r="AH131" s="46">
        <v>0</v>
      </c>
      <c r="AI131" s="35"/>
      <c r="AJ131" s="82">
        <v>3.6499999999999998E-2</v>
      </c>
      <c r="AL131" s="37"/>
    </row>
    <row r="132" spans="1:38" ht="16.5" customHeight="1" outlineLevel="2">
      <c r="A132" s="43" t="s">
        <v>363</v>
      </c>
      <c r="B132" s="44" t="s">
        <v>364</v>
      </c>
      <c r="C132" s="45">
        <v>989.72726452484392</v>
      </c>
      <c r="D132" s="45">
        <v>1551.6745045508171</v>
      </c>
      <c r="E132" s="46">
        <v>0</v>
      </c>
      <c r="F132" s="46">
        <v>0</v>
      </c>
      <c r="G132" s="46">
        <v>0</v>
      </c>
      <c r="H132" s="46">
        <v>0</v>
      </c>
      <c r="I132" s="46">
        <v>0</v>
      </c>
      <c r="J132" s="46">
        <v>1551.6745045508171</v>
      </c>
      <c r="K132" s="46">
        <v>0</v>
      </c>
      <c r="L132" s="46">
        <v>0</v>
      </c>
      <c r="M132" s="46">
        <v>0</v>
      </c>
      <c r="N132" s="46">
        <v>0</v>
      </c>
      <c r="O132" s="46">
        <v>0</v>
      </c>
      <c r="P132" s="46">
        <v>0</v>
      </c>
      <c r="Q132" s="46">
        <v>0</v>
      </c>
      <c r="R132" s="46">
        <v>0</v>
      </c>
      <c r="S132" s="46">
        <v>0</v>
      </c>
      <c r="T132" s="46">
        <v>0</v>
      </c>
      <c r="U132" s="46">
        <v>0</v>
      </c>
      <c r="V132" s="46">
        <v>0</v>
      </c>
      <c r="W132" s="46">
        <v>0</v>
      </c>
      <c r="X132" s="46">
        <v>0</v>
      </c>
      <c r="Y132" s="46">
        <v>0</v>
      </c>
      <c r="Z132" s="46">
        <v>0</v>
      </c>
      <c r="AA132" s="46">
        <v>0</v>
      </c>
      <c r="AB132" s="46">
        <v>0</v>
      </c>
      <c r="AC132" s="46">
        <v>0</v>
      </c>
      <c r="AD132" s="46">
        <v>0</v>
      </c>
      <c r="AE132" s="46">
        <v>0</v>
      </c>
      <c r="AF132" s="46">
        <v>0</v>
      </c>
      <c r="AG132" s="46">
        <v>0</v>
      </c>
      <c r="AH132" s="46">
        <v>0</v>
      </c>
      <c r="AI132" s="35"/>
      <c r="AJ132" s="82">
        <v>3.6499999999999998E-2</v>
      </c>
      <c r="AL132" s="37"/>
    </row>
    <row r="133" spans="1:38" ht="16.5" customHeight="1" outlineLevel="2">
      <c r="A133" s="43" t="s">
        <v>365</v>
      </c>
      <c r="B133" s="44" t="s">
        <v>366</v>
      </c>
      <c r="C133" s="45">
        <v>20.683883300524055</v>
      </c>
      <c r="D133" s="45">
        <v>32.427776340925433</v>
      </c>
      <c r="E133" s="46">
        <v>0</v>
      </c>
      <c r="F133" s="46">
        <v>0</v>
      </c>
      <c r="G133" s="46">
        <v>0</v>
      </c>
      <c r="H133" s="46">
        <v>0</v>
      </c>
      <c r="I133" s="46">
        <v>0</v>
      </c>
      <c r="J133" s="46">
        <v>32.427776340925433</v>
      </c>
      <c r="K133" s="46">
        <v>0</v>
      </c>
      <c r="L133" s="46">
        <v>0</v>
      </c>
      <c r="M133" s="46">
        <v>0</v>
      </c>
      <c r="N133" s="46">
        <v>0</v>
      </c>
      <c r="O133" s="46">
        <v>0</v>
      </c>
      <c r="P133" s="46">
        <v>0</v>
      </c>
      <c r="Q133" s="46">
        <v>0</v>
      </c>
      <c r="R133" s="46">
        <v>0</v>
      </c>
      <c r="S133" s="46">
        <v>0</v>
      </c>
      <c r="T133" s="46">
        <v>0</v>
      </c>
      <c r="U133" s="46">
        <v>0</v>
      </c>
      <c r="V133" s="46">
        <v>0</v>
      </c>
      <c r="W133" s="46">
        <v>0</v>
      </c>
      <c r="X133" s="46">
        <v>0</v>
      </c>
      <c r="Y133" s="46">
        <v>0</v>
      </c>
      <c r="Z133" s="46">
        <v>0</v>
      </c>
      <c r="AA133" s="46">
        <v>0</v>
      </c>
      <c r="AB133" s="46">
        <v>0</v>
      </c>
      <c r="AC133" s="46">
        <v>0</v>
      </c>
      <c r="AD133" s="46">
        <v>0</v>
      </c>
      <c r="AE133" s="46">
        <v>0</v>
      </c>
      <c r="AF133" s="46">
        <v>0</v>
      </c>
      <c r="AG133" s="46">
        <v>0</v>
      </c>
      <c r="AH133" s="46">
        <v>0</v>
      </c>
      <c r="AI133" s="35"/>
      <c r="AJ133" s="82">
        <v>3.6499999999999998E-2</v>
      </c>
      <c r="AL133" s="37"/>
    </row>
    <row r="134" spans="1:38" ht="16.5" customHeight="1" outlineLevel="2">
      <c r="A134" s="43" t="s">
        <v>367</v>
      </c>
      <c r="B134" s="44" t="s">
        <v>368</v>
      </c>
      <c r="C134" s="45">
        <v>989.72726452484392</v>
      </c>
      <c r="D134" s="45">
        <v>1551.6745045508171</v>
      </c>
      <c r="E134" s="46">
        <v>0</v>
      </c>
      <c r="F134" s="46">
        <v>0</v>
      </c>
      <c r="G134" s="46">
        <v>0</v>
      </c>
      <c r="H134" s="46">
        <v>0</v>
      </c>
      <c r="I134" s="46">
        <v>0</v>
      </c>
      <c r="J134" s="46">
        <v>1551.6745045508171</v>
      </c>
      <c r="K134" s="46">
        <v>0</v>
      </c>
      <c r="L134" s="46">
        <v>0</v>
      </c>
      <c r="M134" s="46">
        <v>0</v>
      </c>
      <c r="N134" s="46">
        <v>0</v>
      </c>
      <c r="O134" s="46">
        <v>0</v>
      </c>
      <c r="P134" s="46">
        <v>0</v>
      </c>
      <c r="Q134" s="46">
        <v>0</v>
      </c>
      <c r="R134" s="46">
        <v>0</v>
      </c>
      <c r="S134" s="46">
        <v>0</v>
      </c>
      <c r="T134" s="46">
        <v>0</v>
      </c>
      <c r="U134" s="46">
        <v>0</v>
      </c>
      <c r="V134" s="46">
        <v>0</v>
      </c>
      <c r="W134" s="46">
        <v>0</v>
      </c>
      <c r="X134" s="46">
        <v>0</v>
      </c>
      <c r="Y134" s="46">
        <v>0</v>
      </c>
      <c r="Z134" s="46">
        <v>0</v>
      </c>
      <c r="AA134" s="46">
        <v>0</v>
      </c>
      <c r="AB134" s="46">
        <v>0</v>
      </c>
      <c r="AC134" s="46">
        <v>0</v>
      </c>
      <c r="AD134" s="46">
        <v>0</v>
      </c>
      <c r="AE134" s="46">
        <v>0</v>
      </c>
      <c r="AF134" s="46">
        <v>0</v>
      </c>
      <c r="AG134" s="46">
        <v>0</v>
      </c>
      <c r="AH134" s="46">
        <v>0</v>
      </c>
      <c r="AI134" s="35"/>
      <c r="AJ134" s="82">
        <v>3.6499999999999998E-2</v>
      </c>
      <c r="AL134" s="37"/>
    </row>
    <row r="135" spans="1:38" ht="16.5" customHeight="1" outlineLevel="2">
      <c r="A135" s="43" t="s">
        <v>369</v>
      </c>
      <c r="B135" s="44" t="s">
        <v>370</v>
      </c>
      <c r="C135" s="45">
        <v>989.72726452484392</v>
      </c>
      <c r="D135" s="45">
        <v>1551.6745045508171</v>
      </c>
      <c r="E135" s="46">
        <v>0</v>
      </c>
      <c r="F135" s="46">
        <v>0</v>
      </c>
      <c r="G135" s="46">
        <v>0</v>
      </c>
      <c r="H135" s="46">
        <v>0</v>
      </c>
      <c r="I135" s="46">
        <v>0</v>
      </c>
      <c r="J135" s="46">
        <v>1551.6745045508171</v>
      </c>
      <c r="K135" s="46">
        <v>0</v>
      </c>
      <c r="L135" s="46">
        <v>0</v>
      </c>
      <c r="M135" s="46">
        <v>0</v>
      </c>
      <c r="N135" s="46">
        <v>0</v>
      </c>
      <c r="O135" s="46">
        <v>0</v>
      </c>
      <c r="P135" s="46">
        <v>0</v>
      </c>
      <c r="Q135" s="46">
        <v>0</v>
      </c>
      <c r="R135" s="46">
        <v>0</v>
      </c>
      <c r="S135" s="46">
        <v>0</v>
      </c>
      <c r="T135" s="46">
        <v>0</v>
      </c>
      <c r="U135" s="46">
        <v>0</v>
      </c>
      <c r="V135" s="46">
        <v>0</v>
      </c>
      <c r="W135" s="46">
        <v>0</v>
      </c>
      <c r="X135" s="46">
        <v>0</v>
      </c>
      <c r="Y135" s="46">
        <v>0</v>
      </c>
      <c r="Z135" s="46">
        <v>0</v>
      </c>
      <c r="AA135" s="46">
        <v>0</v>
      </c>
      <c r="AB135" s="46">
        <v>0</v>
      </c>
      <c r="AC135" s="46">
        <v>0</v>
      </c>
      <c r="AD135" s="46">
        <v>0</v>
      </c>
      <c r="AE135" s="46">
        <v>0</v>
      </c>
      <c r="AF135" s="46">
        <v>0</v>
      </c>
      <c r="AG135" s="46">
        <v>0</v>
      </c>
      <c r="AH135" s="46">
        <v>0</v>
      </c>
      <c r="AI135" s="35"/>
      <c r="AJ135" s="82">
        <v>3.6499999999999998E-2</v>
      </c>
      <c r="AL135" s="37"/>
    </row>
    <row r="136" spans="1:38" ht="16.5" customHeight="1" outlineLevel="2">
      <c r="A136" s="43" t="s">
        <v>371</v>
      </c>
      <c r="B136" s="44" t="s">
        <v>372</v>
      </c>
      <c r="C136" s="45">
        <v>989.72726452484392</v>
      </c>
      <c r="D136" s="45">
        <v>1551.6745045508171</v>
      </c>
      <c r="E136" s="46">
        <v>0</v>
      </c>
      <c r="F136" s="46">
        <v>0</v>
      </c>
      <c r="G136" s="46">
        <v>0</v>
      </c>
      <c r="H136" s="46">
        <v>0</v>
      </c>
      <c r="I136" s="46">
        <v>0</v>
      </c>
      <c r="J136" s="46">
        <v>1551.6745045508171</v>
      </c>
      <c r="K136" s="46">
        <v>0</v>
      </c>
      <c r="L136" s="46">
        <v>0</v>
      </c>
      <c r="M136" s="46">
        <v>0</v>
      </c>
      <c r="N136" s="46">
        <v>0</v>
      </c>
      <c r="O136" s="46">
        <v>0</v>
      </c>
      <c r="P136" s="46">
        <v>0</v>
      </c>
      <c r="Q136" s="46">
        <v>0</v>
      </c>
      <c r="R136" s="46">
        <v>0</v>
      </c>
      <c r="S136" s="46">
        <v>0</v>
      </c>
      <c r="T136" s="46">
        <v>0</v>
      </c>
      <c r="U136" s="46">
        <v>0</v>
      </c>
      <c r="V136" s="46">
        <v>0</v>
      </c>
      <c r="W136" s="46">
        <v>0</v>
      </c>
      <c r="X136" s="46">
        <v>0</v>
      </c>
      <c r="Y136" s="46">
        <v>0</v>
      </c>
      <c r="Z136" s="46">
        <v>0</v>
      </c>
      <c r="AA136" s="46">
        <v>0</v>
      </c>
      <c r="AB136" s="46">
        <v>0</v>
      </c>
      <c r="AC136" s="46">
        <v>0</v>
      </c>
      <c r="AD136" s="46">
        <v>0</v>
      </c>
      <c r="AE136" s="46">
        <v>0</v>
      </c>
      <c r="AF136" s="46">
        <v>0</v>
      </c>
      <c r="AG136" s="46">
        <v>0</v>
      </c>
      <c r="AH136" s="46">
        <v>0</v>
      </c>
      <c r="AI136" s="35"/>
      <c r="AJ136" s="82">
        <v>3.6499999999999998E-2</v>
      </c>
      <c r="AL136" s="37"/>
    </row>
    <row r="137" spans="1:38" ht="16.5" customHeight="1" outlineLevel="2">
      <c r="A137" s="43" t="s">
        <v>373</v>
      </c>
      <c r="B137" s="44" t="s">
        <v>374</v>
      </c>
      <c r="C137" s="45">
        <v>995.14920790057647</v>
      </c>
      <c r="D137" s="45">
        <v>1560.1749183544939</v>
      </c>
      <c r="E137" s="46">
        <v>0</v>
      </c>
      <c r="F137" s="46">
        <v>0</v>
      </c>
      <c r="G137" s="46">
        <v>0</v>
      </c>
      <c r="H137" s="46">
        <v>0</v>
      </c>
      <c r="I137" s="46">
        <v>0</v>
      </c>
      <c r="J137" s="46">
        <v>1560.1749183544939</v>
      </c>
      <c r="K137" s="46">
        <v>0</v>
      </c>
      <c r="L137" s="46">
        <v>0</v>
      </c>
      <c r="M137" s="46">
        <v>0</v>
      </c>
      <c r="N137" s="46">
        <v>0</v>
      </c>
      <c r="O137" s="46">
        <v>0</v>
      </c>
      <c r="P137" s="46">
        <v>0</v>
      </c>
      <c r="Q137" s="46">
        <v>0</v>
      </c>
      <c r="R137" s="46">
        <v>0</v>
      </c>
      <c r="S137" s="46">
        <v>0</v>
      </c>
      <c r="T137" s="46">
        <v>0</v>
      </c>
      <c r="U137" s="46">
        <v>0</v>
      </c>
      <c r="V137" s="46">
        <v>0</v>
      </c>
      <c r="W137" s="46">
        <v>0</v>
      </c>
      <c r="X137" s="46">
        <v>0</v>
      </c>
      <c r="Y137" s="46">
        <v>0</v>
      </c>
      <c r="Z137" s="46">
        <v>0</v>
      </c>
      <c r="AA137" s="46">
        <v>0</v>
      </c>
      <c r="AB137" s="46">
        <v>0</v>
      </c>
      <c r="AC137" s="46">
        <v>0</v>
      </c>
      <c r="AD137" s="46">
        <v>0</v>
      </c>
      <c r="AE137" s="46">
        <v>0</v>
      </c>
      <c r="AF137" s="46">
        <v>0</v>
      </c>
      <c r="AG137" s="46">
        <v>0</v>
      </c>
      <c r="AH137" s="46">
        <v>0</v>
      </c>
      <c r="AI137" s="35"/>
      <c r="AJ137" s="82">
        <v>3.6499999999999998E-2</v>
      </c>
      <c r="AL137" s="37"/>
    </row>
    <row r="138" spans="1:38" ht="16.5" customHeight="1" outlineLevel="2">
      <c r="A138" s="43" t="s">
        <v>375</v>
      </c>
      <c r="B138" s="44" t="s">
        <v>376</v>
      </c>
      <c r="C138" s="45">
        <v>995.14920790057647</v>
      </c>
      <c r="D138" s="45">
        <v>1560.1749183544939</v>
      </c>
      <c r="E138" s="46">
        <v>0</v>
      </c>
      <c r="F138" s="46">
        <v>0</v>
      </c>
      <c r="G138" s="46">
        <v>0</v>
      </c>
      <c r="H138" s="46">
        <v>0</v>
      </c>
      <c r="I138" s="46">
        <v>0</v>
      </c>
      <c r="J138" s="46">
        <v>1560.1749183544939</v>
      </c>
      <c r="K138" s="46">
        <v>0</v>
      </c>
      <c r="L138" s="46">
        <v>0</v>
      </c>
      <c r="M138" s="46">
        <v>0</v>
      </c>
      <c r="N138" s="46">
        <v>0</v>
      </c>
      <c r="O138" s="46">
        <v>0</v>
      </c>
      <c r="P138" s="46">
        <v>0</v>
      </c>
      <c r="Q138" s="46">
        <v>0</v>
      </c>
      <c r="R138" s="46">
        <v>0</v>
      </c>
      <c r="S138" s="46">
        <v>0</v>
      </c>
      <c r="T138" s="46">
        <v>0</v>
      </c>
      <c r="U138" s="46">
        <v>0</v>
      </c>
      <c r="V138" s="46">
        <v>0</v>
      </c>
      <c r="W138" s="46">
        <v>0</v>
      </c>
      <c r="X138" s="46">
        <v>0</v>
      </c>
      <c r="Y138" s="46">
        <v>0</v>
      </c>
      <c r="Z138" s="46">
        <v>0</v>
      </c>
      <c r="AA138" s="46">
        <v>0</v>
      </c>
      <c r="AB138" s="46">
        <v>0</v>
      </c>
      <c r="AC138" s="46">
        <v>0</v>
      </c>
      <c r="AD138" s="46">
        <v>0</v>
      </c>
      <c r="AE138" s="46">
        <v>0</v>
      </c>
      <c r="AF138" s="46">
        <v>0</v>
      </c>
      <c r="AG138" s="46">
        <v>0</v>
      </c>
      <c r="AH138" s="46">
        <v>0</v>
      </c>
      <c r="AI138" s="35"/>
      <c r="AJ138" s="82">
        <v>3.6499999999999998E-2</v>
      </c>
      <c r="AL138" s="37"/>
    </row>
    <row r="139" spans="1:38" ht="16.5" customHeight="1" outlineLevel="2">
      <c r="A139" s="43" t="s">
        <v>377</v>
      </c>
      <c r="B139" s="44" t="s">
        <v>378</v>
      </c>
      <c r="C139" s="45">
        <v>995.14920790057647</v>
      </c>
      <c r="D139" s="45">
        <v>1560.1749183544939</v>
      </c>
      <c r="E139" s="46">
        <v>0</v>
      </c>
      <c r="F139" s="46">
        <v>0</v>
      </c>
      <c r="G139" s="46">
        <v>0</v>
      </c>
      <c r="H139" s="46">
        <v>0</v>
      </c>
      <c r="I139" s="46">
        <v>0</v>
      </c>
      <c r="J139" s="46">
        <v>1560.1749183544939</v>
      </c>
      <c r="K139" s="46">
        <v>0</v>
      </c>
      <c r="L139" s="46">
        <v>0</v>
      </c>
      <c r="M139" s="46">
        <v>0</v>
      </c>
      <c r="N139" s="46">
        <v>0</v>
      </c>
      <c r="O139" s="46">
        <v>0</v>
      </c>
      <c r="P139" s="46">
        <v>0</v>
      </c>
      <c r="Q139" s="46">
        <v>0</v>
      </c>
      <c r="R139" s="46">
        <v>0</v>
      </c>
      <c r="S139" s="46">
        <v>0</v>
      </c>
      <c r="T139" s="46">
        <v>0</v>
      </c>
      <c r="U139" s="46">
        <v>0</v>
      </c>
      <c r="V139" s="46">
        <v>0</v>
      </c>
      <c r="W139" s="46">
        <v>0</v>
      </c>
      <c r="X139" s="46">
        <v>0</v>
      </c>
      <c r="Y139" s="46">
        <v>0</v>
      </c>
      <c r="Z139" s="46">
        <v>0</v>
      </c>
      <c r="AA139" s="46">
        <v>0</v>
      </c>
      <c r="AB139" s="46">
        <v>0</v>
      </c>
      <c r="AC139" s="46">
        <v>0</v>
      </c>
      <c r="AD139" s="46">
        <v>0</v>
      </c>
      <c r="AE139" s="46">
        <v>0</v>
      </c>
      <c r="AF139" s="46">
        <v>0</v>
      </c>
      <c r="AG139" s="46">
        <v>0</v>
      </c>
      <c r="AH139" s="46">
        <v>0</v>
      </c>
      <c r="AI139" s="35"/>
      <c r="AJ139" s="82">
        <v>3.6499999999999998E-2</v>
      </c>
      <c r="AL139" s="37"/>
    </row>
    <row r="140" spans="1:38" ht="16.5" customHeight="1" outlineLevel="2">
      <c r="A140" s="43" t="s">
        <v>379</v>
      </c>
      <c r="B140" s="44" t="s">
        <v>380</v>
      </c>
      <c r="C140" s="45">
        <v>995.14920790057647</v>
      </c>
      <c r="D140" s="45">
        <v>1560.1749183544939</v>
      </c>
      <c r="E140" s="46">
        <v>0</v>
      </c>
      <c r="F140" s="46">
        <v>0</v>
      </c>
      <c r="G140" s="46">
        <v>0</v>
      </c>
      <c r="H140" s="46">
        <v>0</v>
      </c>
      <c r="I140" s="46">
        <v>0</v>
      </c>
      <c r="J140" s="46">
        <v>1560.1749183544939</v>
      </c>
      <c r="K140" s="46">
        <v>0</v>
      </c>
      <c r="L140" s="46">
        <v>0</v>
      </c>
      <c r="M140" s="46">
        <v>0</v>
      </c>
      <c r="N140" s="46">
        <v>0</v>
      </c>
      <c r="O140" s="46">
        <v>0</v>
      </c>
      <c r="P140" s="46">
        <v>0</v>
      </c>
      <c r="Q140" s="46">
        <v>0</v>
      </c>
      <c r="R140" s="46">
        <v>0</v>
      </c>
      <c r="S140" s="46">
        <v>0</v>
      </c>
      <c r="T140" s="46">
        <v>0</v>
      </c>
      <c r="U140" s="46">
        <v>0</v>
      </c>
      <c r="V140" s="46">
        <v>0</v>
      </c>
      <c r="W140" s="46">
        <v>0</v>
      </c>
      <c r="X140" s="46">
        <v>0</v>
      </c>
      <c r="Y140" s="46">
        <v>0</v>
      </c>
      <c r="Z140" s="46">
        <v>0</v>
      </c>
      <c r="AA140" s="46">
        <v>0</v>
      </c>
      <c r="AB140" s="46">
        <v>0</v>
      </c>
      <c r="AC140" s="46">
        <v>0</v>
      </c>
      <c r="AD140" s="46">
        <v>0</v>
      </c>
      <c r="AE140" s="46">
        <v>0</v>
      </c>
      <c r="AF140" s="46">
        <v>0</v>
      </c>
      <c r="AG140" s="46">
        <v>0</v>
      </c>
      <c r="AH140" s="46">
        <v>0</v>
      </c>
      <c r="AI140" s="35"/>
      <c r="AJ140" s="82">
        <v>3.6499999999999998E-2</v>
      </c>
      <c r="AL140" s="37"/>
    </row>
    <row r="141" spans="1:38" ht="16.5" customHeight="1" outlineLevel="2">
      <c r="A141" s="43" t="s">
        <v>381</v>
      </c>
      <c r="B141" s="44" t="s">
        <v>382</v>
      </c>
      <c r="C141" s="45">
        <v>995.14920790057647</v>
      </c>
      <c r="D141" s="45">
        <v>1560.1749183544939</v>
      </c>
      <c r="E141" s="46">
        <v>0</v>
      </c>
      <c r="F141" s="46">
        <v>0</v>
      </c>
      <c r="G141" s="46">
        <v>0</v>
      </c>
      <c r="H141" s="46">
        <v>0</v>
      </c>
      <c r="I141" s="46">
        <v>0</v>
      </c>
      <c r="J141" s="46">
        <v>1560.1749183544939</v>
      </c>
      <c r="K141" s="46">
        <v>0</v>
      </c>
      <c r="L141" s="46">
        <v>0</v>
      </c>
      <c r="M141" s="46">
        <v>0</v>
      </c>
      <c r="N141" s="46">
        <v>0</v>
      </c>
      <c r="O141" s="46">
        <v>0</v>
      </c>
      <c r="P141" s="46">
        <v>0</v>
      </c>
      <c r="Q141" s="46">
        <v>0</v>
      </c>
      <c r="R141" s="46">
        <v>0</v>
      </c>
      <c r="S141" s="46">
        <v>0</v>
      </c>
      <c r="T141" s="46">
        <v>0</v>
      </c>
      <c r="U141" s="46">
        <v>0</v>
      </c>
      <c r="V141" s="46">
        <v>0</v>
      </c>
      <c r="W141" s="46">
        <v>0</v>
      </c>
      <c r="X141" s="46">
        <v>0</v>
      </c>
      <c r="Y141" s="46">
        <v>0</v>
      </c>
      <c r="Z141" s="46">
        <v>0</v>
      </c>
      <c r="AA141" s="46">
        <v>0</v>
      </c>
      <c r="AB141" s="46">
        <v>0</v>
      </c>
      <c r="AC141" s="46">
        <v>0</v>
      </c>
      <c r="AD141" s="46">
        <v>0</v>
      </c>
      <c r="AE141" s="46">
        <v>0</v>
      </c>
      <c r="AF141" s="46">
        <v>0</v>
      </c>
      <c r="AG141" s="46">
        <v>0</v>
      </c>
      <c r="AH141" s="46">
        <v>0</v>
      </c>
      <c r="AI141" s="35"/>
      <c r="AJ141" s="82">
        <v>3.6499999999999998E-2</v>
      </c>
      <c r="AL141" s="37"/>
    </row>
    <row r="142" spans="1:38" ht="16.5" customHeight="1" outlineLevel="2">
      <c r="A142" s="43" t="s">
        <v>383</v>
      </c>
      <c r="B142" s="44" t="s">
        <v>384</v>
      </c>
      <c r="C142" s="45">
        <v>995.14920790057647</v>
      </c>
      <c r="D142" s="45">
        <v>1560.1749183544939</v>
      </c>
      <c r="E142" s="46">
        <v>0</v>
      </c>
      <c r="F142" s="46">
        <v>0</v>
      </c>
      <c r="G142" s="46">
        <v>0</v>
      </c>
      <c r="H142" s="46">
        <v>0</v>
      </c>
      <c r="I142" s="46">
        <v>0</v>
      </c>
      <c r="J142" s="46">
        <v>1560.1749183544939</v>
      </c>
      <c r="K142" s="46">
        <v>0</v>
      </c>
      <c r="L142" s="46">
        <v>0</v>
      </c>
      <c r="M142" s="46">
        <v>0</v>
      </c>
      <c r="N142" s="46">
        <v>0</v>
      </c>
      <c r="O142" s="46">
        <v>0</v>
      </c>
      <c r="P142" s="46">
        <v>0</v>
      </c>
      <c r="Q142" s="46">
        <v>0</v>
      </c>
      <c r="R142" s="46">
        <v>0</v>
      </c>
      <c r="S142" s="46">
        <v>0</v>
      </c>
      <c r="T142" s="46">
        <v>0</v>
      </c>
      <c r="U142" s="46">
        <v>0</v>
      </c>
      <c r="V142" s="46">
        <v>0</v>
      </c>
      <c r="W142" s="46">
        <v>0</v>
      </c>
      <c r="X142" s="46">
        <v>0</v>
      </c>
      <c r="Y142" s="46">
        <v>0</v>
      </c>
      <c r="Z142" s="46">
        <v>0</v>
      </c>
      <c r="AA142" s="46">
        <v>0</v>
      </c>
      <c r="AB142" s="46">
        <v>0</v>
      </c>
      <c r="AC142" s="46">
        <v>0</v>
      </c>
      <c r="AD142" s="46">
        <v>0</v>
      </c>
      <c r="AE142" s="46">
        <v>0</v>
      </c>
      <c r="AF142" s="46">
        <v>0</v>
      </c>
      <c r="AG142" s="46">
        <v>0</v>
      </c>
      <c r="AH142" s="46">
        <v>0</v>
      </c>
      <c r="AI142" s="35"/>
      <c r="AJ142" s="82">
        <v>3.6499999999999998E-2</v>
      </c>
      <c r="AL142" s="37"/>
    </row>
    <row r="143" spans="1:38" ht="16.5" customHeight="1" outlineLevel="2">
      <c r="A143" s="43" t="s">
        <v>385</v>
      </c>
      <c r="B143" s="44" t="s">
        <v>386</v>
      </c>
      <c r="C143" s="45">
        <v>27.089633716041316</v>
      </c>
      <c r="D143" s="45">
        <v>32.427776340925433</v>
      </c>
      <c r="E143" s="46">
        <v>0</v>
      </c>
      <c r="F143" s="46">
        <v>0</v>
      </c>
      <c r="G143" s="46">
        <v>32.427776340925433</v>
      </c>
      <c r="H143" s="46">
        <v>0</v>
      </c>
      <c r="I143" s="46">
        <v>0</v>
      </c>
      <c r="J143" s="46">
        <v>0</v>
      </c>
      <c r="K143" s="46">
        <v>0</v>
      </c>
      <c r="L143" s="46">
        <v>0</v>
      </c>
      <c r="M143" s="46">
        <v>0</v>
      </c>
      <c r="N143" s="46">
        <v>0</v>
      </c>
      <c r="O143" s="46">
        <v>0</v>
      </c>
      <c r="P143" s="46">
        <v>0</v>
      </c>
      <c r="Q143" s="46">
        <v>0</v>
      </c>
      <c r="R143" s="46">
        <v>0</v>
      </c>
      <c r="S143" s="46">
        <v>0</v>
      </c>
      <c r="T143" s="46">
        <v>0</v>
      </c>
      <c r="U143" s="46">
        <v>0</v>
      </c>
      <c r="V143" s="46">
        <v>0</v>
      </c>
      <c r="W143" s="46">
        <v>0</v>
      </c>
      <c r="X143" s="46">
        <v>0</v>
      </c>
      <c r="Y143" s="46">
        <v>0</v>
      </c>
      <c r="Z143" s="46">
        <v>0</v>
      </c>
      <c r="AA143" s="46">
        <v>0</v>
      </c>
      <c r="AB143" s="46">
        <v>0</v>
      </c>
      <c r="AC143" s="46">
        <v>0</v>
      </c>
      <c r="AD143" s="46">
        <v>0</v>
      </c>
      <c r="AE143" s="46">
        <v>0</v>
      </c>
      <c r="AF143" s="46">
        <v>0</v>
      </c>
      <c r="AG143" s="46">
        <v>0</v>
      </c>
      <c r="AH143" s="46">
        <v>0</v>
      </c>
      <c r="AI143" s="35"/>
      <c r="AJ143" s="82">
        <v>3.6499999999999998E-2</v>
      </c>
      <c r="AL143" s="37"/>
    </row>
    <row r="144" spans="1:38" ht="16.5" customHeight="1" outlineLevel="2">
      <c r="A144" s="43" t="s">
        <v>387</v>
      </c>
      <c r="B144" s="44" t="s">
        <v>388</v>
      </c>
      <c r="C144" s="45">
        <v>1487.3252839302195</v>
      </c>
      <c r="D144" s="45">
        <v>1780.4098851632853</v>
      </c>
      <c r="E144" s="46">
        <v>0</v>
      </c>
      <c r="F144" s="46">
        <v>0</v>
      </c>
      <c r="G144" s="46">
        <v>1780.4098851632853</v>
      </c>
      <c r="H144" s="46">
        <v>0</v>
      </c>
      <c r="I144" s="46">
        <v>0</v>
      </c>
      <c r="J144" s="46">
        <v>0</v>
      </c>
      <c r="K144" s="46">
        <v>0</v>
      </c>
      <c r="L144" s="46">
        <v>0</v>
      </c>
      <c r="M144" s="46">
        <v>0</v>
      </c>
      <c r="N144" s="46">
        <v>0</v>
      </c>
      <c r="O144" s="46">
        <v>0</v>
      </c>
      <c r="P144" s="46">
        <v>0</v>
      </c>
      <c r="Q144" s="46">
        <v>0</v>
      </c>
      <c r="R144" s="46">
        <v>0</v>
      </c>
      <c r="S144" s="46">
        <v>0</v>
      </c>
      <c r="T144" s="46">
        <v>0</v>
      </c>
      <c r="U144" s="46">
        <v>0</v>
      </c>
      <c r="V144" s="46">
        <v>0</v>
      </c>
      <c r="W144" s="46">
        <v>0</v>
      </c>
      <c r="X144" s="46">
        <v>0</v>
      </c>
      <c r="Y144" s="46">
        <v>0</v>
      </c>
      <c r="Z144" s="46">
        <v>0</v>
      </c>
      <c r="AA144" s="46">
        <v>0</v>
      </c>
      <c r="AB144" s="46">
        <v>0</v>
      </c>
      <c r="AC144" s="46">
        <v>0</v>
      </c>
      <c r="AD144" s="46">
        <v>0</v>
      </c>
      <c r="AE144" s="46">
        <v>0</v>
      </c>
      <c r="AF144" s="46">
        <v>0</v>
      </c>
      <c r="AG144" s="46">
        <v>0</v>
      </c>
      <c r="AH144" s="46">
        <v>0</v>
      </c>
      <c r="AI144" s="35"/>
      <c r="AJ144" s="82">
        <v>3.6499999999999998E-2</v>
      </c>
      <c r="AL144" s="37"/>
    </row>
    <row r="145" spans="1:38" ht="16.5" customHeight="1" outlineLevel="2">
      <c r="A145" s="43" t="s">
        <v>389</v>
      </c>
      <c r="B145" s="44" t="s">
        <v>390</v>
      </c>
      <c r="C145" s="45">
        <v>1487.3252839302195</v>
      </c>
      <c r="D145" s="45">
        <v>1780.4098851632853</v>
      </c>
      <c r="E145" s="46">
        <v>0</v>
      </c>
      <c r="F145" s="46">
        <v>0</v>
      </c>
      <c r="G145" s="46">
        <v>1780.4098851632853</v>
      </c>
      <c r="H145" s="46">
        <v>0</v>
      </c>
      <c r="I145" s="46">
        <v>0</v>
      </c>
      <c r="J145" s="46">
        <v>0</v>
      </c>
      <c r="K145" s="46">
        <v>0</v>
      </c>
      <c r="L145" s="46">
        <v>0</v>
      </c>
      <c r="M145" s="46">
        <v>0</v>
      </c>
      <c r="N145" s="46">
        <v>0</v>
      </c>
      <c r="O145" s="46">
        <v>0</v>
      </c>
      <c r="P145" s="46">
        <v>0</v>
      </c>
      <c r="Q145" s="46">
        <v>0</v>
      </c>
      <c r="R145" s="46">
        <v>0</v>
      </c>
      <c r="S145" s="46">
        <v>0</v>
      </c>
      <c r="T145" s="46">
        <v>0</v>
      </c>
      <c r="U145" s="46">
        <v>0</v>
      </c>
      <c r="V145" s="46">
        <v>0</v>
      </c>
      <c r="W145" s="46">
        <v>0</v>
      </c>
      <c r="X145" s="46">
        <v>0</v>
      </c>
      <c r="Y145" s="46">
        <v>0</v>
      </c>
      <c r="Z145" s="46">
        <v>0</v>
      </c>
      <c r="AA145" s="46">
        <v>0</v>
      </c>
      <c r="AB145" s="46">
        <v>0</v>
      </c>
      <c r="AC145" s="46">
        <v>0</v>
      </c>
      <c r="AD145" s="46">
        <v>0</v>
      </c>
      <c r="AE145" s="46">
        <v>0</v>
      </c>
      <c r="AF145" s="46">
        <v>0</v>
      </c>
      <c r="AG145" s="46">
        <v>0</v>
      </c>
      <c r="AH145" s="46">
        <v>0</v>
      </c>
      <c r="AI145" s="35"/>
      <c r="AJ145" s="82">
        <v>3.6499999999999998E-2</v>
      </c>
      <c r="AL145" s="37"/>
    </row>
    <row r="146" spans="1:38" ht="16.5" customHeight="1" outlineLevel="2">
      <c r="A146" s="43" t="s">
        <v>391</v>
      </c>
      <c r="B146" s="44" t="s">
        <v>392</v>
      </c>
      <c r="C146" s="45">
        <v>1487.3252839302195</v>
      </c>
      <c r="D146" s="45">
        <v>1780.4098851632853</v>
      </c>
      <c r="E146" s="46">
        <v>0</v>
      </c>
      <c r="F146" s="46">
        <v>0</v>
      </c>
      <c r="G146" s="46">
        <v>1780.4098851632853</v>
      </c>
      <c r="H146" s="46">
        <v>0</v>
      </c>
      <c r="I146" s="46">
        <v>0</v>
      </c>
      <c r="J146" s="46">
        <v>0</v>
      </c>
      <c r="K146" s="46">
        <v>0</v>
      </c>
      <c r="L146" s="46">
        <v>0</v>
      </c>
      <c r="M146" s="46">
        <v>0</v>
      </c>
      <c r="N146" s="46">
        <v>0</v>
      </c>
      <c r="O146" s="46">
        <v>0</v>
      </c>
      <c r="P146" s="46">
        <v>0</v>
      </c>
      <c r="Q146" s="46">
        <v>0</v>
      </c>
      <c r="R146" s="46">
        <v>0</v>
      </c>
      <c r="S146" s="46">
        <v>0</v>
      </c>
      <c r="T146" s="46">
        <v>0</v>
      </c>
      <c r="U146" s="46">
        <v>0</v>
      </c>
      <c r="V146" s="46">
        <v>0</v>
      </c>
      <c r="W146" s="46">
        <v>0</v>
      </c>
      <c r="X146" s="46">
        <v>0</v>
      </c>
      <c r="Y146" s="46">
        <v>0</v>
      </c>
      <c r="Z146" s="46">
        <v>0</v>
      </c>
      <c r="AA146" s="46">
        <v>0</v>
      </c>
      <c r="AB146" s="46">
        <v>0</v>
      </c>
      <c r="AC146" s="46">
        <v>0</v>
      </c>
      <c r="AD146" s="46">
        <v>0</v>
      </c>
      <c r="AE146" s="46">
        <v>0</v>
      </c>
      <c r="AF146" s="46">
        <v>0</v>
      </c>
      <c r="AG146" s="46">
        <v>0</v>
      </c>
      <c r="AH146" s="46">
        <v>0</v>
      </c>
      <c r="AI146" s="35"/>
      <c r="AJ146" s="82">
        <v>3.6499999999999998E-2</v>
      </c>
      <c r="AL146" s="37"/>
    </row>
    <row r="147" spans="1:38" ht="16.5" customHeight="1" outlineLevel="2">
      <c r="A147" s="43" t="s">
        <v>393</v>
      </c>
      <c r="B147" s="44" t="s">
        <v>394</v>
      </c>
      <c r="C147" s="45">
        <v>714.52532605744909</v>
      </c>
      <c r="D147" s="45">
        <v>1340.9628706525486</v>
      </c>
      <c r="E147" s="46">
        <v>0</v>
      </c>
      <c r="F147" s="46">
        <v>0</v>
      </c>
      <c r="G147" s="46">
        <v>0</v>
      </c>
      <c r="H147" s="46">
        <v>0</v>
      </c>
      <c r="I147" s="46">
        <v>0</v>
      </c>
      <c r="J147" s="46">
        <v>0</v>
      </c>
      <c r="K147" s="46">
        <v>0</v>
      </c>
      <c r="L147" s="46">
        <v>1340.9628706525486</v>
      </c>
      <c r="M147" s="46">
        <v>0</v>
      </c>
      <c r="N147" s="46">
        <v>0</v>
      </c>
      <c r="O147" s="46">
        <v>0</v>
      </c>
      <c r="P147" s="46">
        <v>0</v>
      </c>
      <c r="Q147" s="46">
        <v>0</v>
      </c>
      <c r="R147" s="46">
        <v>0</v>
      </c>
      <c r="S147" s="46">
        <v>0</v>
      </c>
      <c r="T147" s="46">
        <v>0</v>
      </c>
      <c r="U147" s="46">
        <v>0</v>
      </c>
      <c r="V147" s="46">
        <v>0</v>
      </c>
      <c r="W147" s="46">
        <v>0</v>
      </c>
      <c r="X147" s="46">
        <v>0</v>
      </c>
      <c r="Y147" s="46">
        <v>0</v>
      </c>
      <c r="Z147" s="46">
        <v>0</v>
      </c>
      <c r="AA147" s="46">
        <v>0</v>
      </c>
      <c r="AB147" s="46">
        <v>0</v>
      </c>
      <c r="AC147" s="46">
        <v>0</v>
      </c>
      <c r="AD147" s="46">
        <v>0</v>
      </c>
      <c r="AE147" s="46">
        <v>0</v>
      </c>
      <c r="AF147" s="46">
        <v>0</v>
      </c>
      <c r="AG147" s="46">
        <v>0</v>
      </c>
      <c r="AH147" s="46">
        <v>0</v>
      </c>
      <c r="AI147" s="35"/>
      <c r="AJ147" s="82">
        <v>3.6499999999999998E-2</v>
      </c>
      <c r="AL147" s="37"/>
    </row>
    <row r="148" spans="1:38" ht="16.5" customHeight="1" outlineLevel="2">
      <c r="A148" s="43" t="s">
        <v>395</v>
      </c>
      <c r="B148" s="44" t="s">
        <v>396</v>
      </c>
      <c r="C148" s="45">
        <v>981.89760452902033</v>
      </c>
      <c r="D148" s="45">
        <v>1842.7453617651502</v>
      </c>
      <c r="E148" s="46">
        <v>0</v>
      </c>
      <c r="F148" s="46">
        <v>0</v>
      </c>
      <c r="G148" s="46">
        <v>0</v>
      </c>
      <c r="H148" s="46">
        <v>0</v>
      </c>
      <c r="I148" s="46">
        <v>0</v>
      </c>
      <c r="J148" s="46">
        <v>0</v>
      </c>
      <c r="K148" s="46">
        <v>0</v>
      </c>
      <c r="L148" s="46">
        <v>1842.7453617651502</v>
      </c>
      <c r="M148" s="46">
        <v>0</v>
      </c>
      <c r="N148" s="46">
        <v>0</v>
      </c>
      <c r="O148" s="46">
        <v>0</v>
      </c>
      <c r="P148" s="46">
        <v>0</v>
      </c>
      <c r="Q148" s="46">
        <v>0</v>
      </c>
      <c r="R148" s="46">
        <v>0</v>
      </c>
      <c r="S148" s="46">
        <v>0</v>
      </c>
      <c r="T148" s="46">
        <v>0</v>
      </c>
      <c r="U148" s="46">
        <v>0</v>
      </c>
      <c r="V148" s="46">
        <v>0</v>
      </c>
      <c r="W148" s="46">
        <v>0</v>
      </c>
      <c r="X148" s="46">
        <v>0</v>
      </c>
      <c r="Y148" s="46">
        <v>0</v>
      </c>
      <c r="Z148" s="46">
        <v>0</v>
      </c>
      <c r="AA148" s="46">
        <v>0</v>
      </c>
      <c r="AB148" s="46">
        <v>0</v>
      </c>
      <c r="AC148" s="46">
        <v>0</v>
      </c>
      <c r="AD148" s="46">
        <v>0</v>
      </c>
      <c r="AE148" s="46">
        <v>0</v>
      </c>
      <c r="AF148" s="46">
        <v>0</v>
      </c>
      <c r="AG148" s="46">
        <v>0</v>
      </c>
      <c r="AH148" s="46">
        <v>0</v>
      </c>
      <c r="AI148" s="35"/>
      <c r="AJ148" s="82">
        <v>3.6499999999999998E-2</v>
      </c>
      <c r="AL148" s="37"/>
    </row>
    <row r="149" spans="1:38" ht="16.5" customHeight="1" outlineLevel="2">
      <c r="A149" s="43" t="s">
        <v>397</v>
      </c>
      <c r="B149" s="44" t="s">
        <v>398</v>
      </c>
      <c r="C149" s="45">
        <v>981.89760452902033</v>
      </c>
      <c r="D149" s="45">
        <v>1842.7453617651502</v>
      </c>
      <c r="E149" s="46">
        <v>0</v>
      </c>
      <c r="F149" s="46">
        <v>0</v>
      </c>
      <c r="G149" s="46">
        <v>0</v>
      </c>
      <c r="H149" s="46">
        <v>0</v>
      </c>
      <c r="I149" s="46">
        <v>0</v>
      </c>
      <c r="J149" s="46">
        <v>0</v>
      </c>
      <c r="K149" s="46">
        <v>0</v>
      </c>
      <c r="L149" s="46">
        <v>1842.7453617651502</v>
      </c>
      <c r="M149" s="46">
        <v>0</v>
      </c>
      <c r="N149" s="46">
        <v>0</v>
      </c>
      <c r="O149" s="46">
        <v>0</v>
      </c>
      <c r="P149" s="46">
        <v>0</v>
      </c>
      <c r="Q149" s="46">
        <v>0</v>
      </c>
      <c r="R149" s="46">
        <v>0</v>
      </c>
      <c r="S149" s="46">
        <v>0</v>
      </c>
      <c r="T149" s="46">
        <v>0</v>
      </c>
      <c r="U149" s="46">
        <v>0</v>
      </c>
      <c r="V149" s="46">
        <v>0</v>
      </c>
      <c r="W149" s="46">
        <v>0</v>
      </c>
      <c r="X149" s="46">
        <v>0</v>
      </c>
      <c r="Y149" s="46">
        <v>0</v>
      </c>
      <c r="Z149" s="46">
        <v>0</v>
      </c>
      <c r="AA149" s="46">
        <v>0</v>
      </c>
      <c r="AB149" s="46">
        <v>0</v>
      </c>
      <c r="AC149" s="46">
        <v>0</v>
      </c>
      <c r="AD149" s="46">
        <v>0</v>
      </c>
      <c r="AE149" s="46">
        <v>0</v>
      </c>
      <c r="AF149" s="46">
        <v>0</v>
      </c>
      <c r="AG149" s="46">
        <v>0</v>
      </c>
      <c r="AH149" s="46">
        <v>0</v>
      </c>
      <c r="AI149" s="35"/>
      <c r="AJ149" s="82">
        <v>3.6499999999999998E-2</v>
      </c>
      <c r="AL149" s="37"/>
    </row>
    <row r="150" spans="1:38" ht="16.5" customHeight="1" outlineLevel="2">
      <c r="A150" s="43" t="s">
        <v>399</v>
      </c>
      <c r="B150" s="44" t="s">
        <v>400</v>
      </c>
      <c r="C150" s="45">
        <v>981.89760452902033</v>
      </c>
      <c r="D150" s="45">
        <v>1842.7453617651502</v>
      </c>
      <c r="E150" s="46">
        <v>0</v>
      </c>
      <c r="F150" s="46">
        <v>0</v>
      </c>
      <c r="G150" s="46">
        <v>0</v>
      </c>
      <c r="H150" s="46">
        <v>0</v>
      </c>
      <c r="I150" s="46">
        <v>0</v>
      </c>
      <c r="J150" s="46">
        <v>0</v>
      </c>
      <c r="K150" s="46">
        <v>0</v>
      </c>
      <c r="L150" s="46">
        <v>1842.7453617651502</v>
      </c>
      <c r="M150" s="46">
        <v>0</v>
      </c>
      <c r="N150" s="46">
        <v>0</v>
      </c>
      <c r="O150" s="46">
        <v>0</v>
      </c>
      <c r="P150" s="46">
        <v>0</v>
      </c>
      <c r="Q150" s="46">
        <v>0</v>
      </c>
      <c r="R150" s="46">
        <v>0</v>
      </c>
      <c r="S150" s="46">
        <v>0</v>
      </c>
      <c r="T150" s="46">
        <v>0</v>
      </c>
      <c r="U150" s="46">
        <v>0</v>
      </c>
      <c r="V150" s="46">
        <v>0</v>
      </c>
      <c r="W150" s="46">
        <v>0</v>
      </c>
      <c r="X150" s="46">
        <v>0</v>
      </c>
      <c r="Y150" s="46">
        <v>0</v>
      </c>
      <c r="Z150" s="46">
        <v>0</v>
      </c>
      <c r="AA150" s="46">
        <v>0</v>
      </c>
      <c r="AB150" s="46">
        <v>0</v>
      </c>
      <c r="AC150" s="46">
        <v>0</v>
      </c>
      <c r="AD150" s="46">
        <v>0</v>
      </c>
      <c r="AE150" s="46">
        <v>0</v>
      </c>
      <c r="AF150" s="46">
        <v>0</v>
      </c>
      <c r="AG150" s="46">
        <v>0</v>
      </c>
      <c r="AH150" s="46">
        <v>0</v>
      </c>
      <c r="AI150" s="35"/>
      <c r="AJ150" s="82">
        <v>3.6499999999999998E-2</v>
      </c>
      <c r="AL150" s="37"/>
    </row>
    <row r="151" spans="1:38" ht="16.5" customHeight="1" outlineLevel="2">
      <c r="A151" s="43" t="s">
        <v>401</v>
      </c>
      <c r="B151" s="44" t="s">
        <v>402</v>
      </c>
      <c r="C151" s="45">
        <v>981.89760452902033</v>
      </c>
      <c r="D151" s="45">
        <v>1842.7453617651502</v>
      </c>
      <c r="E151" s="46">
        <v>0</v>
      </c>
      <c r="F151" s="46">
        <v>0</v>
      </c>
      <c r="G151" s="46">
        <v>0</v>
      </c>
      <c r="H151" s="46">
        <v>0</v>
      </c>
      <c r="I151" s="46">
        <v>0</v>
      </c>
      <c r="J151" s="46">
        <v>0</v>
      </c>
      <c r="K151" s="46">
        <v>0</v>
      </c>
      <c r="L151" s="46">
        <v>1842.7453617651502</v>
      </c>
      <c r="M151" s="46">
        <v>0</v>
      </c>
      <c r="N151" s="46">
        <v>0</v>
      </c>
      <c r="O151" s="46">
        <v>0</v>
      </c>
      <c r="P151" s="46">
        <v>0</v>
      </c>
      <c r="Q151" s="46">
        <v>0</v>
      </c>
      <c r="R151" s="46">
        <v>0</v>
      </c>
      <c r="S151" s="46">
        <v>0</v>
      </c>
      <c r="T151" s="46">
        <v>0</v>
      </c>
      <c r="U151" s="46">
        <v>0</v>
      </c>
      <c r="V151" s="46">
        <v>0</v>
      </c>
      <c r="W151" s="46">
        <v>0</v>
      </c>
      <c r="X151" s="46">
        <v>0</v>
      </c>
      <c r="Y151" s="46">
        <v>0</v>
      </c>
      <c r="Z151" s="46">
        <v>0</v>
      </c>
      <c r="AA151" s="46">
        <v>0</v>
      </c>
      <c r="AB151" s="46">
        <v>0</v>
      </c>
      <c r="AC151" s="46">
        <v>0</v>
      </c>
      <c r="AD151" s="46">
        <v>0</v>
      </c>
      <c r="AE151" s="46">
        <v>0</v>
      </c>
      <c r="AF151" s="46">
        <v>0</v>
      </c>
      <c r="AG151" s="46">
        <v>0</v>
      </c>
      <c r="AH151" s="46">
        <v>0</v>
      </c>
      <c r="AI151" s="35"/>
      <c r="AJ151" s="82">
        <v>3.6499999999999998E-2</v>
      </c>
      <c r="AL151" s="37"/>
    </row>
    <row r="152" spans="1:38" ht="16.5" customHeight="1" outlineLevel="2">
      <c r="A152" s="43" t="s">
        <v>403</v>
      </c>
      <c r="B152" s="44" t="s">
        <v>404</v>
      </c>
      <c r="C152" s="45">
        <v>5859.763259658218</v>
      </c>
      <c r="D152" s="45">
        <v>10997.125889676085</v>
      </c>
      <c r="E152" s="46">
        <v>0</v>
      </c>
      <c r="F152" s="46">
        <v>0</v>
      </c>
      <c r="G152" s="46">
        <v>0</v>
      </c>
      <c r="H152" s="46">
        <v>0</v>
      </c>
      <c r="I152" s="46">
        <v>0</v>
      </c>
      <c r="J152" s="46">
        <v>0</v>
      </c>
      <c r="K152" s="46">
        <v>0</v>
      </c>
      <c r="L152" s="46">
        <v>10997.125889676085</v>
      </c>
      <c r="M152" s="46">
        <v>0</v>
      </c>
      <c r="N152" s="46">
        <v>0</v>
      </c>
      <c r="O152" s="46">
        <v>0</v>
      </c>
      <c r="P152" s="46">
        <v>0</v>
      </c>
      <c r="Q152" s="46">
        <v>0</v>
      </c>
      <c r="R152" s="46">
        <v>0</v>
      </c>
      <c r="S152" s="46">
        <v>0</v>
      </c>
      <c r="T152" s="46">
        <v>0</v>
      </c>
      <c r="U152" s="46">
        <v>0</v>
      </c>
      <c r="V152" s="46">
        <v>0</v>
      </c>
      <c r="W152" s="46">
        <v>0</v>
      </c>
      <c r="X152" s="46">
        <v>0</v>
      </c>
      <c r="Y152" s="46">
        <v>0</v>
      </c>
      <c r="Z152" s="46">
        <v>0</v>
      </c>
      <c r="AA152" s="46">
        <v>0</v>
      </c>
      <c r="AB152" s="46">
        <v>0</v>
      </c>
      <c r="AC152" s="46">
        <v>0</v>
      </c>
      <c r="AD152" s="46">
        <v>0</v>
      </c>
      <c r="AE152" s="46">
        <v>0</v>
      </c>
      <c r="AF152" s="46">
        <v>0</v>
      </c>
      <c r="AG152" s="46">
        <v>0</v>
      </c>
      <c r="AH152" s="46">
        <v>0</v>
      </c>
      <c r="AI152" s="35"/>
      <c r="AJ152" s="82">
        <v>3.6499999999999998E-2</v>
      </c>
      <c r="AL152" s="37"/>
    </row>
    <row r="153" spans="1:38" ht="16.5" customHeight="1" outlineLevel="2">
      <c r="A153" s="43" t="s">
        <v>405</v>
      </c>
      <c r="B153" s="44" t="s">
        <v>406</v>
      </c>
      <c r="C153" s="45">
        <v>1744.9654774016424</v>
      </c>
      <c r="D153" s="45">
        <v>3274.8089261960836</v>
      </c>
      <c r="E153" s="46">
        <v>0</v>
      </c>
      <c r="F153" s="46">
        <v>0</v>
      </c>
      <c r="G153" s="46">
        <v>0</v>
      </c>
      <c r="H153" s="46">
        <v>0</v>
      </c>
      <c r="I153" s="46">
        <v>0</v>
      </c>
      <c r="J153" s="46">
        <v>0</v>
      </c>
      <c r="K153" s="46">
        <v>0</v>
      </c>
      <c r="L153" s="46">
        <v>3274.8089261960836</v>
      </c>
      <c r="M153" s="46">
        <v>0</v>
      </c>
      <c r="N153" s="46">
        <v>0</v>
      </c>
      <c r="O153" s="46">
        <v>0</v>
      </c>
      <c r="P153" s="46">
        <v>0</v>
      </c>
      <c r="Q153" s="46">
        <v>0</v>
      </c>
      <c r="R153" s="46">
        <v>0</v>
      </c>
      <c r="S153" s="46">
        <v>0</v>
      </c>
      <c r="T153" s="46">
        <v>0</v>
      </c>
      <c r="U153" s="46">
        <v>0</v>
      </c>
      <c r="V153" s="46">
        <v>0</v>
      </c>
      <c r="W153" s="46">
        <v>0</v>
      </c>
      <c r="X153" s="46">
        <v>0</v>
      </c>
      <c r="Y153" s="46">
        <v>0</v>
      </c>
      <c r="Z153" s="46">
        <v>0</v>
      </c>
      <c r="AA153" s="46">
        <v>0</v>
      </c>
      <c r="AB153" s="46">
        <v>0</v>
      </c>
      <c r="AC153" s="46">
        <v>0</v>
      </c>
      <c r="AD153" s="46">
        <v>0</v>
      </c>
      <c r="AE153" s="46">
        <v>0</v>
      </c>
      <c r="AF153" s="46">
        <v>0</v>
      </c>
      <c r="AG153" s="46">
        <v>0</v>
      </c>
      <c r="AH153" s="46">
        <v>0</v>
      </c>
      <c r="AI153" s="35"/>
      <c r="AJ153" s="82">
        <v>3.6499999999999998E-2</v>
      </c>
      <c r="AL153" s="37"/>
    </row>
    <row r="154" spans="1:38" ht="16.5" customHeight="1" outlineLevel="2">
      <c r="A154" s="43" t="s">
        <v>407</v>
      </c>
      <c r="B154" s="44" t="s">
        <v>408</v>
      </c>
      <c r="C154" s="45">
        <v>1744.9654774016424</v>
      </c>
      <c r="D154" s="45">
        <v>3274.8089261960836</v>
      </c>
      <c r="E154" s="46">
        <v>0</v>
      </c>
      <c r="F154" s="46">
        <v>0</v>
      </c>
      <c r="G154" s="46">
        <v>0</v>
      </c>
      <c r="H154" s="46">
        <v>0</v>
      </c>
      <c r="I154" s="46">
        <v>0</v>
      </c>
      <c r="J154" s="46">
        <v>0</v>
      </c>
      <c r="K154" s="46">
        <v>0</v>
      </c>
      <c r="L154" s="46">
        <v>3274.8089261960836</v>
      </c>
      <c r="M154" s="46">
        <v>0</v>
      </c>
      <c r="N154" s="46">
        <v>0</v>
      </c>
      <c r="O154" s="46">
        <v>0</v>
      </c>
      <c r="P154" s="46">
        <v>0</v>
      </c>
      <c r="Q154" s="46">
        <v>0</v>
      </c>
      <c r="R154" s="46">
        <v>0</v>
      </c>
      <c r="S154" s="46">
        <v>0</v>
      </c>
      <c r="T154" s="46">
        <v>0</v>
      </c>
      <c r="U154" s="46">
        <v>0</v>
      </c>
      <c r="V154" s="46">
        <v>0</v>
      </c>
      <c r="W154" s="46">
        <v>0</v>
      </c>
      <c r="X154" s="46">
        <v>0</v>
      </c>
      <c r="Y154" s="46">
        <v>0</v>
      </c>
      <c r="Z154" s="46">
        <v>0</v>
      </c>
      <c r="AA154" s="46">
        <v>0</v>
      </c>
      <c r="AB154" s="46">
        <v>0</v>
      </c>
      <c r="AC154" s="46">
        <v>0</v>
      </c>
      <c r="AD154" s="46">
        <v>0</v>
      </c>
      <c r="AE154" s="46">
        <v>0</v>
      </c>
      <c r="AF154" s="46">
        <v>0</v>
      </c>
      <c r="AG154" s="46">
        <v>0</v>
      </c>
      <c r="AH154" s="46">
        <v>0</v>
      </c>
      <c r="AI154" s="35"/>
      <c r="AJ154" s="82">
        <v>3.6499999999999998E-2</v>
      </c>
      <c r="AL154" s="37"/>
    </row>
    <row r="155" spans="1:38" ht="16.5" customHeight="1" outlineLevel="2">
      <c r="A155" s="43" t="s">
        <v>409</v>
      </c>
      <c r="B155" s="44" t="s">
        <v>410</v>
      </c>
      <c r="C155" s="45">
        <v>714.52532605744909</v>
      </c>
      <c r="D155" s="45">
        <v>1340.9628706525486</v>
      </c>
      <c r="E155" s="46">
        <v>0</v>
      </c>
      <c r="F155" s="46">
        <v>0</v>
      </c>
      <c r="G155" s="46">
        <v>0</v>
      </c>
      <c r="H155" s="46">
        <v>0</v>
      </c>
      <c r="I155" s="46">
        <v>0</v>
      </c>
      <c r="J155" s="46">
        <v>0</v>
      </c>
      <c r="K155" s="46">
        <v>0</v>
      </c>
      <c r="L155" s="46">
        <v>1340.9628706525486</v>
      </c>
      <c r="M155" s="46">
        <v>0</v>
      </c>
      <c r="N155" s="46">
        <v>0</v>
      </c>
      <c r="O155" s="46">
        <v>0</v>
      </c>
      <c r="P155" s="46">
        <v>0</v>
      </c>
      <c r="Q155" s="46">
        <v>0</v>
      </c>
      <c r="R155" s="46">
        <v>0</v>
      </c>
      <c r="S155" s="46">
        <v>0</v>
      </c>
      <c r="T155" s="46">
        <v>0</v>
      </c>
      <c r="U155" s="46">
        <v>0</v>
      </c>
      <c r="V155" s="46">
        <v>0</v>
      </c>
      <c r="W155" s="46">
        <v>0</v>
      </c>
      <c r="X155" s="46">
        <v>0</v>
      </c>
      <c r="Y155" s="46">
        <v>0</v>
      </c>
      <c r="Z155" s="46">
        <v>0</v>
      </c>
      <c r="AA155" s="46">
        <v>0</v>
      </c>
      <c r="AB155" s="46">
        <v>0</v>
      </c>
      <c r="AC155" s="46">
        <v>0</v>
      </c>
      <c r="AD155" s="46">
        <v>0</v>
      </c>
      <c r="AE155" s="46">
        <v>0</v>
      </c>
      <c r="AF155" s="46">
        <v>0</v>
      </c>
      <c r="AG155" s="46">
        <v>0</v>
      </c>
      <c r="AH155" s="46">
        <v>0</v>
      </c>
      <c r="AI155" s="35"/>
      <c r="AJ155" s="82">
        <v>3.6499999999999998E-2</v>
      </c>
      <c r="AL155" s="37"/>
    </row>
    <row r="156" spans="1:38" ht="16.5" customHeight="1" outlineLevel="2">
      <c r="A156" s="43" t="s">
        <v>411</v>
      </c>
      <c r="B156" s="44" t="s">
        <v>412</v>
      </c>
      <c r="C156" s="45">
        <v>981.89760452902033</v>
      </c>
      <c r="D156" s="45">
        <v>1842.7453617651502</v>
      </c>
      <c r="E156" s="46">
        <v>0</v>
      </c>
      <c r="F156" s="46">
        <v>0</v>
      </c>
      <c r="G156" s="46">
        <v>0</v>
      </c>
      <c r="H156" s="46">
        <v>0</v>
      </c>
      <c r="I156" s="46">
        <v>0</v>
      </c>
      <c r="J156" s="46">
        <v>0</v>
      </c>
      <c r="K156" s="46">
        <v>0</v>
      </c>
      <c r="L156" s="46">
        <v>1842.7453617651502</v>
      </c>
      <c r="M156" s="46">
        <v>0</v>
      </c>
      <c r="N156" s="46">
        <v>0</v>
      </c>
      <c r="O156" s="46">
        <v>0</v>
      </c>
      <c r="P156" s="46">
        <v>0</v>
      </c>
      <c r="Q156" s="46">
        <v>0</v>
      </c>
      <c r="R156" s="46">
        <v>0</v>
      </c>
      <c r="S156" s="46">
        <v>0</v>
      </c>
      <c r="T156" s="46">
        <v>0</v>
      </c>
      <c r="U156" s="46">
        <v>0</v>
      </c>
      <c r="V156" s="46">
        <v>0</v>
      </c>
      <c r="W156" s="46">
        <v>0</v>
      </c>
      <c r="X156" s="46">
        <v>0</v>
      </c>
      <c r="Y156" s="46">
        <v>0</v>
      </c>
      <c r="Z156" s="46">
        <v>0</v>
      </c>
      <c r="AA156" s="46">
        <v>0</v>
      </c>
      <c r="AB156" s="46">
        <v>0</v>
      </c>
      <c r="AC156" s="46">
        <v>0</v>
      </c>
      <c r="AD156" s="46">
        <v>0</v>
      </c>
      <c r="AE156" s="46">
        <v>0</v>
      </c>
      <c r="AF156" s="46">
        <v>0</v>
      </c>
      <c r="AG156" s="46">
        <v>0</v>
      </c>
      <c r="AH156" s="46">
        <v>0</v>
      </c>
      <c r="AI156" s="35"/>
      <c r="AJ156" s="82">
        <v>3.6499999999999998E-2</v>
      </c>
      <c r="AL156" s="37"/>
    </row>
    <row r="157" spans="1:38" ht="16.5" customHeight="1" outlineLevel="2">
      <c r="A157" s="43" t="s">
        <v>413</v>
      </c>
      <c r="B157" s="44" t="s">
        <v>414</v>
      </c>
      <c r="C157" s="45">
        <v>981.89760452902033</v>
      </c>
      <c r="D157" s="45">
        <v>1842.7453617651502</v>
      </c>
      <c r="E157" s="46">
        <v>0</v>
      </c>
      <c r="F157" s="46">
        <v>0</v>
      </c>
      <c r="G157" s="46">
        <v>0</v>
      </c>
      <c r="H157" s="46">
        <v>0</v>
      </c>
      <c r="I157" s="46">
        <v>0</v>
      </c>
      <c r="J157" s="46">
        <v>0</v>
      </c>
      <c r="K157" s="46">
        <v>0</v>
      </c>
      <c r="L157" s="46">
        <v>1842.7453617651502</v>
      </c>
      <c r="M157" s="46">
        <v>0</v>
      </c>
      <c r="N157" s="46">
        <v>0</v>
      </c>
      <c r="O157" s="46">
        <v>0</v>
      </c>
      <c r="P157" s="46">
        <v>0</v>
      </c>
      <c r="Q157" s="46">
        <v>0</v>
      </c>
      <c r="R157" s="46">
        <v>0</v>
      </c>
      <c r="S157" s="46">
        <v>0</v>
      </c>
      <c r="T157" s="46">
        <v>0</v>
      </c>
      <c r="U157" s="46">
        <v>0</v>
      </c>
      <c r="V157" s="46">
        <v>0</v>
      </c>
      <c r="W157" s="46">
        <v>0</v>
      </c>
      <c r="X157" s="46">
        <v>0</v>
      </c>
      <c r="Y157" s="46">
        <v>0</v>
      </c>
      <c r="Z157" s="46">
        <v>0</v>
      </c>
      <c r="AA157" s="46">
        <v>0</v>
      </c>
      <c r="AB157" s="46">
        <v>0</v>
      </c>
      <c r="AC157" s="46">
        <v>0</v>
      </c>
      <c r="AD157" s="46">
        <v>0</v>
      </c>
      <c r="AE157" s="46">
        <v>0</v>
      </c>
      <c r="AF157" s="46">
        <v>0</v>
      </c>
      <c r="AG157" s="46">
        <v>0</v>
      </c>
      <c r="AH157" s="46">
        <v>0</v>
      </c>
      <c r="AI157" s="35"/>
      <c r="AJ157" s="82">
        <v>3.6499999999999998E-2</v>
      </c>
      <c r="AL157" s="37"/>
    </row>
    <row r="158" spans="1:38" ht="16.5" customHeight="1" outlineLevel="2">
      <c r="A158" s="43" t="s">
        <v>415</v>
      </c>
      <c r="B158" s="44" t="s">
        <v>416</v>
      </c>
      <c r="C158" s="45">
        <v>1744.9654774016424</v>
      </c>
      <c r="D158" s="45">
        <v>3274.8089261960836</v>
      </c>
      <c r="E158" s="46">
        <v>0</v>
      </c>
      <c r="F158" s="46">
        <v>0</v>
      </c>
      <c r="G158" s="46">
        <v>0</v>
      </c>
      <c r="H158" s="46">
        <v>0</v>
      </c>
      <c r="I158" s="46">
        <v>0</v>
      </c>
      <c r="J158" s="46">
        <v>0</v>
      </c>
      <c r="K158" s="46">
        <v>0</v>
      </c>
      <c r="L158" s="46">
        <v>3274.8089261960836</v>
      </c>
      <c r="M158" s="46">
        <v>0</v>
      </c>
      <c r="N158" s="46">
        <v>0</v>
      </c>
      <c r="O158" s="46">
        <v>0</v>
      </c>
      <c r="P158" s="46">
        <v>0</v>
      </c>
      <c r="Q158" s="46">
        <v>0</v>
      </c>
      <c r="R158" s="46">
        <v>0</v>
      </c>
      <c r="S158" s="46">
        <v>0</v>
      </c>
      <c r="T158" s="46">
        <v>0</v>
      </c>
      <c r="U158" s="46">
        <v>0</v>
      </c>
      <c r="V158" s="46">
        <v>0</v>
      </c>
      <c r="W158" s="46">
        <v>0</v>
      </c>
      <c r="X158" s="46">
        <v>0</v>
      </c>
      <c r="Y158" s="46">
        <v>0</v>
      </c>
      <c r="Z158" s="46">
        <v>0</v>
      </c>
      <c r="AA158" s="46">
        <v>0</v>
      </c>
      <c r="AB158" s="46">
        <v>0</v>
      </c>
      <c r="AC158" s="46">
        <v>0</v>
      </c>
      <c r="AD158" s="46">
        <v>0</v>
      </c>
      <c r="AE158" s="46">
        <v>0</v>
      </c>
      <c r="AF158" s="46">
        <v>0</v>
      </c>
      <c r="AG158" s="46">
        <v>0</v>
      </c>
      <c r="AH158" s="46">
        <v>0</v>
      </c>
      <c r="AI158" s="35"/>
      <c r="AJ158" s="82">
        <v>3.6499999999999998E-2</v>
      </c>
      <c r="AL158" s="37"/>
    </row>
    <row r="159" spans="1:38" ht="16.5" customHeight="1" outlineLevel="2">
      <c r="A159" s="43" t="s">
        <v>417</v>
      </c>
      <c r="B159" s="44" t="s">
        <v>418</v>
      </c>
      <c r="C159" s="45">
        <v>5850.5077346719536</v>
      </c>
      <c r="D159" s="45">
        <v>10979.755875063083</v>
      </c>
      <c r="E159" s="46">
        <v>0</v>
      </c>
      <c r="F159" s="46">
        <v>0</v>
      </c>
      <c r="G159" s="46">
        <v>0</v>
      </c>
      <c r="H159" s="46">
        <v>0</v>
      </c>
      <c r="I159" s="46">
        <v>0</v>
      </c>
      <c r="J159" s="46">
        <v>0</v>
      </c>
      <c r="K159" s="46">
        <v>0</v>
      </c>
      <c r="L159" s="46">
        <v>10979.755875063083</v>
      </c>
      <c r="M159" s="46">
        <v>0</v>
      </c>
      <c r="N159" s="46">
        <v>0</v>
      </c>
      <c r="O159" s="46">
        <v>0</v>
      </c>
      <c r="P159" s="46">
        <v>0</v>
      </c>
      <c r="Q159" s="46">
        <v>0</v>
      </c>
      <c r="R159" s="46">
        <v>0</v>
      </c>
      <c r="S159" s="46">
        <v>0</v>
      </c>
      <c r="T159" s="46">
        <v>0</v>
      </c>
      <c r="U159" s="46">
        <v>0</v>
      </c>
      <c r="V159" s="46">
        <v>0</v>
      </c>
      <c r="W159" s="46">
        <v>0</v>
      </c>
      <c r="X159" s="46">
        <v>0</v>
      </c>
      <c r="Y159" s="46">
        <v>0</v>
      </c>
      <c r="Z159" s="46">
        <v>0</v>
      </c>
      <c r="AA159" s="46">
        <v>0</v>
      </c>
      <c r="AB159" s="46">
        <v>0</v>
      </c>
      <c r="AC159" s="46">
        <v>0</v>
      </c>
      <c r="AD159" s="46">
        <v>0</v>
      </c>
      <c r="AE159" s="46">
        <v>0</v>
      </c>
      <c r="AF159" s="46">
        <v>0</v>
      </c>
      <c r="AG159" s="46">
        <v>0</v>
      </c>
      <c r="AH159" s="46">
        <v>0</v>
      </c>
      <c r="AI159" s="35"/>
      <c r="AJ159" s="82">
        <v>3.6499999999999998E-2</v>
      </c>
      <c r="AL159" s="37"/>
    </row>
    <row r="160" spans="1:38" ht="16.5" customHeight="1" outlineLevel="2">
      <c r="A160" s="43" t="s">
        <v>419</v>
      </c>
      <c r="B160" s="44" t="s">
        <v>420</v>
      </c>
      <c r="C160" s="45">
        <v>4887.4184254536776</v>
      </c>
      <c r="D160" s="45">
        <v>10979.755875063083</v>
      </c>
      <c r="E160" s="46">
        <v>0</v>
      </c>
      <c r="F160" s="46">
        <v>0</v>
      </c>
      <c r="G160" s="46">
        <v>0</v>
      </c>
      <c r="H160" s="46">
        <v>0</v>
      </c>
      <c r="I160" s="46">
        <v>0</v>
      </c>
      <c r="J160" s="46">
        <v>0</v>
      </c>
      <c r="K160" s="46">
        <v>0</v>
      </c>
      <c r="L160" s="46">
        <v>0</v>
      </c>
      <c r="M160" s="46">
        <v>0</v>
      </c>
      <c r="N160" s="46">
        <v>10979.755875063083</v>
      </c>
      <c r="O160" s="46">
        <v>0</v>
      </c>
      <c r="P160" s="46">
        <v>0</v>
      </c>
      <c r="Q160" s="46">
        <v>0</v>
      </c>
      <c r="R160" s="46">
        <v>0</v>
      </c>
      <c r="S160" s="46">
        <v>0</v>
      </c>
      <c r="T160" s="46">
        <v>0</v>
      </c>
      <c r="U160" s="46">
        <v>0</v>
      </c>
      <c r="V160" s="46">
        <v>0</v>
      </c>
      <c r="W160" s="46">
        <v>0</v>
      </c>
      <c r="X160" s="46">
        <v>0</v>
      </c>
      <c r="Y160" s="46">
        <v>0</v>
      </c>
      <c r="Z160" s="46">
        <v>0</v>
      </c>
      <c r="AA160" s="46">
        <v>0</v>
      </c>
      <c r="AB160" s="46">
        <v>0</v>
      </c>
      <c r="AC160" s="46">
        <v>0</v>
      </c>
      <c r="AD160" s="46">
        <v>0</v>
      </c>
      <c r="AE160" s="46">
        <v>0</v>
      </c>
      <c r="AF160" s="46">
        <v>0</v>
      </c>
      <c r="AG160" s="46">
        <v>0</v>
      </c>
      <c r="AH160" s="46">
        <v>0</v>
      </c>
      <c r="AI160" s="35"/>
      <c r="AJ160" s="82">
        <v>3.6499999999999998E-2</v>
      </c>
      <c r="AL160" s="37"/>
    </row>
    <row r="161" spans="1:38" ht="16.5" customHeight="1" outlineLevel="2">
      <c r="A161" s="43" t="s">
        <v>421</v>
      </c>
      <c r="B161" s="44" t="s">
        <v>422</v>
      </c>
      <c r="C161" s="45">
        <v>820.261191322576</v>
      </c>
      <c r="D161" s="45">
        <v>1842.7453617651502</v>
      </c>
      <c r="E161" s="46">
        <v>0</v>
      </c>
      <c r="F161" s="46">
        <v>0</v>
      </c>
      <c r="G161" s="46">
        <v>0</v>
      </c>
      <c r="H161" s="46">
        <v>0</v>
      </c>
      <c r="I161" s="46">
        <v>0</v>
      </c>
      <c r="J161" s="46">
        <v>0</v>
      </c>
      <c r="K161" s="46">
        <v>0</v>
      </c>
      <c r="L161" s="46">
        <v>0</v>
      </c>
      <c r="M161" s="46">
        <v>0</v>
      </c>
      <c r="N161" s="46">
        <v>1842.7453617651502</v>
      </c>
      <c r="O161" s="46">
        <v>0</v>
      </c>
      <c r="P161" s="46">
        <v>0</v>
      </c>
      <c r="Q161" s="46">
        <v>0</v>
      </c>
      <c r="R161" s="46">
        <v>0</v>
      </c>
      <c r="S161" s="46">
        <v>0</v>
      </c>
      <c r="T161" s="46">
        <v>0</v>
      </c>
      <c r="U161" s="46">
        <v>0</v>
      </c>
      <c r="V161" s="46">
        <v>0</v>
      </c>
      <c r="W161" s="46">
        <v>0</v>
      </c>
      <c r="X161" s="46">
        <v>0</v>
      </c>
      <c r="Y161" s="46">
        <v>0</v>
      </c>
      <c r="Z161" s="46">
        <v>0</v>
      </c>
      <c r="AA161" s="46">
        <v>0</v>
      </c>
      <c r="AB161" s="46">
        <v>0</v>
      </c>
      <c r="AC161" s="46">
        <v>0</v>
      </c>
      <c r="AD161" s="46">
        <v>0</v>
      </c>
      <c r="AE161" s="46">
        <v>0</v>
      </c>
      <c r="AF161" s="46">
        <v>0</v>
      </c>
      <c r="AG161" s="46">
        <v>0</v>
      </c>
      <c r="AH161" s="46">
        <v>0</v>
      </c>
      <c r="AI161" s="35"/>
      <c r="AJ161" s="82">
        <v>3.6499999999999998E-2</v>
      </c>
      <c r="AL161" s="37"/>
    </row>
    <row r="162" spans="1:38" ht="16.5" customHeight="1" outlineLevel="2">
      <c r="A162" s="43" t="s">
        <v>423</v>
      </c>
      <c r="B162" s="44" t="s">
        <v>424</v>
      </c>
      <c r="C162" s="45">
        <v>820.261191322576</v>
      </c>
      <c r="D162" s="45">
        <v>1842.7453617651502</v>
      </c>
      <c r="E162" s="46">
        <v>0</v>
      </c>
      <c r="F162" s="46">
        <v>0</v>
      </c>
      <c r="G162" s="46">
        <v>0</v>
      </c>
      <c r="H162" s="46">
        <v>0</v>
      </c>
      <c r="I162" s="46">
        <v>0</v>
      </c>
      <c r="J162" s="46">
        <v>0</v>
      </c>
      <c r="K162" s="46">
        <v>0</v>
      </c>
      <c r="L162" s="46">
        <v>0</v>
      </c>
      <c r="M162" s="46">
        <v>0</v>
      </c>
      <c r="N162" s="46">
        <v>1842.7453617651502</v>
      </c>
      <c r="O162" s="46">
        <v>0</v>
      </c>
      <c r="P162" s="46">
        <v>0</v>
      </c>
      <c r="Q162" s="46">
        <v>0</v>
      </c>
      <c r="R162" s="46">
        <v>0</v>
      </c>
      <c r="S162" s="46">
        <v>0</v>
      </c>
      <c r="T162" s="46">
        <v>0</v>
      </c>
      <c r="U162" s="46">
        <v>0</v>
      </c>
      <c r="V162" s="46">
        <v>0</v>
      </c>
      <c r="W162" s="46">
        <v>0</v>
      </c>
      <c r="X162" s="46">
        <v>0</v>
      </c>
      <c r="Y162" s="46">
        <v>0</v>
      </c>
      <c r="Z162" s="46">
        <v>0</v>
      </c>
      <c r="AA162" s="46">
        <v>0</v>
      </c>
      <c r="AB162" s="46">
        <v>0</v>
      </c>
      <c r="AC162" s="46">
        <v>0</v>
      </c>
      <c r="AD162" s="46">
        <v>0</v>
      </c>
      <c r="AE162" s="46">
        <v>0</v>
      </c>
      <c r="AF162" s="46">
        <v>0</v>
      </c>
      <c r="AG162" s="46">
        <v>0</v>
      </c>
      <c r="AH162" s="46">
        <v>0</v>
      </c>
      <c r="AI162" s="35"/>
      <c r="AJ162" s="82">
        <v>3.6499999999999998E-2</v>
      </c>
      <c r="AL162" s="37"/>
    </row>
    <row r="163" spans="1:38" ht="16.5" customHeight="1" outlineLevel="2">
      <c r="A163" s="43" t="s">
        <v>425</v>
      </c>
      <c r="B163" s="44" t="s">
        <v>426</v>
      </c>
      <c r="C163" s="45">
        <v>820.261191322576</v>
      </c>
      <c r="D163" s="45">
        <v>1842.7453617651502</v>
      </c>
      <c r="E163" s="46">
        <v>0</v>
      </c>
      <c r="F163" s="46">
        <v>0</v>
      </c>
      <c r="G163" s="46">
        <v>0</v>
      </c>
      <c r="H163" s="46">
        <v>0</v>
      </c>
      <c r="I163" s="46">
        <v>0</v>
      </c>
      <c r="J163" s="46">
        <v>0</v>
      </c>
      <c r="K163" s="46">
        <v>0</v>
      </c>
      <c r="L163" s="46">
        <v>0</v>
      </c>
      <c r="M163" s="46">
        <v>0</v>
      </c>
      <c r="N163" s="46">
        <v>1842.7453617651502</v>
      </c>
      <c r="O163" s="46">
        <v>0</v>
      </c>
      <c r="P163" s="46">
        <v>0</v>
      </c>
      <c r="Q163" s="46">
        <v>0</v>
      </c>
      <c r="R163" s="46">
        <v>0</v>
      </c>
      <c r="S163" s="46">
        <v>0</v>
      </c>
      <c r="T163" s="46">
        <v>0</v>
      </c>
      <c r="U163" s="46">
        <v>0</v>
      </c>
      <c r="V163" s="46">
        <v>0</v>
      </c>
      <c r="W163" s="46">
        <v>0</v>
      </c>
      <c r="X163" s="46">
        <v>0</v>
      </c>
      <c r="Y163" s="46">
        <v>0</v>
      </c>
      <c r="Z163" s="46">
        <v>0</v>
      </c>
      <c r="AA163" s="46">
        <v>0</v>
      </c>
      <c r="AB163" s="46">
        <v>0</v>
      </c>
      <c r="AC163" s="46">
        <v>0</v>
      </c>
      <c r="AD163" s="46">
        <v>0</v>
      </c>
      <c r="AE163" s="46">
        <v>0</v>
      </c>
      <c r="AF163" s="46">
        <v>0</v>
      </c>
      <c r="AG163" s="46">
        <v>0</v>
      </c>
      <c r="AH163" s="46">
        <v>0</v>
      </c>
      <c r="AI163" s="35"/>
      <c r="AJ163" s="82">
        <v>3.6499999999999998E-2</v>
      </c>
      <c r="AL163" s="37"/>
    </row>
    <row r="164" spans="1:38" ht="16.5" customHeight="1" outlineLevel="2">
      <c r="A164" s="43" t="s">
        <v>427</v>
      </c>
      <c r="B164" s="44" t="s">
        <v>428</v>
      </c>
      <c r="C164" s="45">
        <v>981.89760452902033</v>
      </c>
      <c r="D164" s="45">
        <v>1842.7453617651502</v>
      </c>
      <c r="E164" s="46">
        <v>0</v>
      </c>
      <c r="F164" s="46">
        <v>0</v>
      </c>
      <c r="G164" s="46">
        <v>0</v>
      </c>
      <c r="H164" s="46">
        <v>0</v>
      </c>
      <c r="I164" s="46">
        <v>0</v>
      </c>
      <c r="J164" s="46">
        <v>0</v>
      </c>
      <c r="K164" s="46">
        <v>0</v>
      </c>
      <c r="L164" s="46">
        <v>1842.7453617651502</v>
      </c>
      <c r="M164" s="46">
        <v>0</v>
      </c>
      <c r="N164" s="46">
        <v>0</v>
      </c>
      <c r="O164" s="46">
        <v>0</v>
      </c>
      <c r="P164" s="46">
        <v>0</v>
      </c>
      <c r="Q164" s="46">
        <v>0</v>
      </c>
      <c r="R164" s="46">
        <v>0</v>
      </c>
      <c r="S164" s="46">
        <v>0</v>
      </c>
      <c r="T164" s="46">
        <v>0</v>
      </c>
      <c r="U164" s="46">
        <v>0</v>
      </c>
      <c r="V164" s="46">
        <v>0</v>
      </c>
      <c r="W164" s="46">
        <v>0</v>
      </c>
      <c r="X164" s="46">
        <v>0</v>
      </c>
      <c r="Y164" s="46">
        <v>0</v>
      </c>
      <c r="Z164" s="46">
        <v>0</v>
      </c>
      <c r="AA164" s="46">
        <v>0</v>
      </c>
      <c r="AB164" s="46">
        <v>0</v>
      </c>
      <c r="AC164" s="46">
        <v>0</v>
      </c>
      <c r="AD164" s="46">
        <v>0</v>
      </c>
      <c r="AE164" s="46">
        <v>0</v>
      </c>
      <c r="AF164" s="46">
        <v>0</v>
      </c>
      <c r="AG164" s="46">
        <v>0</v>
      </c>
      <c r="AH164" s="46">
        <v>0</v>
      </c>
      <c r="AI164" s="35"/>
      <c r="AJ164" s="82">
        <v>3.6499999999999998E-2</v>
      </c>
      <c r="AL164" s="37"/>
    </row>
    <row r="165" spans="1:38" ht="16.5" customHeight="1" outlineLevel="2">
      <c r="A165" s="43" t="s">
        <v>429</v>
      </c>
      <c r="B165" s="44" t="s">
        <v>430</v>
      </c>
      <c r="C165" s="45">
        <v>820.261191322576</v>
      </c>
      <c r="D165" s="45">
        <v>1842.7453617651502</v>
      </c>
      <c r="E165" s="46">
        <v>0</v>
      </c>
      <c r="F165" s="46">
        <v>0</v>
      </c>
      <c r="G165" s="46">
        <v>0</v>
      </c>
      <c r="H165" s="46">
        <v>0</v>
      </c>
      <c r="I165" s="46">
        <v>0</v>
      </c>
      <c r="J165" s="46">
        <v>0</v>
      </c>
      <c r="K165" s="46">
        <v>0</v>
      </c>
      <c r="L165" s="46">
        <v>0</v>
      </c>
      <c r="M165" s="46">
        <v>0</v>
      </c>
      <c r="N165" s="46">
        <v>1842.7453617651502</v>
      </c>
      <c r="O165" s="46">
        <v>0</v>
      </c>
      <c r="P165" s="46">
        <v>0</v>
      </c>
      <c r="Q165" s="46">
        <v>0</v>
      </c>
      <c r="R165" s="46">
        <v>0</v>
      </c>
      <c r="S165" s="46">
        <v>0</v>
      </c>
      <c r="T165" s="46">
        <v>0</v>
      </c>
      <c r="U165" s="46">
        <v>0</v>
      </c>
      <c r="V165" s="46">
        <v>0</v>
      </c>
      <c r="W165" s="46">
        <v>0</v>
      </c>
      <c r="X165" s="46">
        <v>0</v>
      </c>
      <c r="Y165" s="46">
        <v>0</v>
      </c>
      <c r="Z165" s="46">
        <v>0</v>
      </c>
      <c r="AA165" s="46">
        <v>0</v>
      </c>
      <c r="AB165" s="46">
        <v>0</v>
      </c>
      <c r="AC165" s="46">
        <v>0</v>
      </c>
      <c r="AD165" s="46">
        <v>0</v>
      </c>
      <c r="AE165" s="46">
        <v>0</v>
      </c>
      <c r="AF165" s="46">
        <v>0</v>
      </c>
      <c r="AG165" s="46">
        <v>0</v>
      </c>
      <c r="AH165" s="46">
        <v>0</v>
      </c>
      <c r="AI165" s="35"/>
      <c r="AJ165" s="82">
        <v>3.6499999999999998E-2</v>
      </c>
      <c r="AL165" s="37"/>
    </row>
    <row r="166" spans="1:38" ht="16.5" customHeight="1" outlineLevel="2">
      <c r="A166" s="43" t="s">
        <v>431</v>
      </c>
      <c r="B166" s="44" t="s">
        <v>432</v>
      </c>
      <c r="C166" s="45">
        <v>820.261191322576</v>
      </c>
      <c r="D166" s="45">
        <v>1842.7453617651502</v>
      </c>
      <c r="E166" s="46">
        <v>0</v>
      </c>
      <c r="F166" s="46">
        <v>0</v>
      </c>
      <c r="G166" s="46">
        <v>0</v>
      </c>
      <c r="H166" s="46">
        <v>0</v>
      </c>
      <c r="I166" s="46">
        <v>0</v>
      </c>
      <c r="J166" s="46">
        <v>0</v>
      </c>
      <c r="K166" s="46">
        <v>0</v>
      </c>
      <c r="L166" s="46">
        <v>0</v>
      </c>
      <c r="M166" s="46">
        <v>0</v>
      </c>
      <c r="N166" s="46">
        <v>1842.7453617651502</v>
      </c>
      <c r="O166" s="46">
        <v>0</v>
      </c>
      <c r="P166" s="46">
        <v>0</v>
      </c>
      <c r="Q166" s="46">
        <v>0</v>
      </c>
      <c r="R166" s="46">
        <v>0</v>
      </c>
      <c r="S166" s="46">
        <v>0</v>
      </c>
      <c r="T166" s="46">
        <v>0</v>
      </c>
      <c r="U166" s="46">
        <v>0</v>
      </c>
      <c r="V166" s="46">
        <v>0</v>
      </c>
      <c r="W166" s="46">
        <v>0</v>
      </c>
      <c r="X166" s="46">
        <v>0</v>
      </c>
      <c r="Y166" s="46">
        <v>0</v>
      </c>
      <c r="Z166" s="46">
        <v>0</v>
      </c>
      <c r="AA166" s="46">
        <v>0</v>
      </c>
      <c r="AB166" s="46">
        <v>0</v>
      </c>
      <c r="AC166" s="46">
        <v>0</v>
      </c>
      <c r="AD166" s="46">
        <v>0</v>
      </c>
      <c r="AE166" s="46">
        <v>0</v>
      </c>
      <c r="AF166" s="46">
        <v>0</v>
      </c>
      <c r="AG166" s="46">
        <v>0</v>
      </c>
      <c r="AH166" s="46">
        <v>0</v>
      </c>
      <c r="AI166" s="35"/>
      <c r="AJ166" s="82">
        <v>3.6499999999999998E-2</v>
      </c>
      <c r="AL166" s="37"/>
    </row>
    <row r="167" spans="1:38" ht="16.5" customHeight="1" outlineLevel="2">
      <c r="A167" s="43" t="s">
        <v>433</v>
      </c>
      <c r="B167" s="44" t="s">
        <v>434</v>
      </c>
      <c r="C167" s="45">
        <v>820.261191322576</v>
      </c>
      <c r="D167" s="45">
        <v>1842.7453617651502</v>
      </c>
      <c r="E167" s="46">
        <v>0</v>
      </c>
      <c r="F167" s="46">
        <v>0</v>
      </c>
      <c r="G167" s="46">
        <v>0</v>
      </c>
      <c r="H167" s="46">
        <v>0</v>
      </c>
      <c r="I167" s="46">
        <v>0</v>
      </c>
      <c r="J167" s="46">
        <v>0</v>
      </c>
      <c r="K167" s="46">
        <v>0</v>
      </c>
      <c r="L167" s="46">
        <v>0</v>
      </c>
      <c r="M167" s="46">
        <v>0</v>
      </c>
      <c r="N167" s="46">
        <v>1842.7453617651502</v>
      </c>
      <c r="O167" s="46">
        <v>0</v>
      </c>
      <c r="P167" s="46">
        <v>0</v>
      </c>
      <c r="Q167" s="46">
        <v>0</v>
      </c>
      <c r="R167" s="46">
        <v>0</v>
      </c>
      <c r="S167" s="46">
        <v>0</v>
      </c>
      <c r="T167" s="46">
        <v>0</v>
      </c>
      <c r="U167" s="46">
        <v>0</v>
      </c>
      <c r="V167" s="46">
        <v>0</v>
      </c>
      <c r="W167" s="46">
        <v>0</v>
      </c>
      <c r="X167" s="46">
        <v>0</v>
      </c>
      <c r="Y167" s="46">
        <v>0</v>
      </c>
      <c r="Z167" s="46">
        <v>0</v>
      </c>
      <c r="AA167" s="46">
        <v>0</v>
      </c>
      <c r="AB167" s="46">
        <v>0</v>
      </c>
      <c r="AC167" s="46">
        <v>0</v>
      </c>
      <c r="AD167" s="46">
        <v>0</v>
      </c>
      <c r="AE167" s="46">
        <v>0</v>
      </c>
      <c r="AF167" s="46">
        <v>0</v>
      </c>
      <c r="AG167" s="46">
        <v>0</v>
      </c>
      <c r="AH167" s="46">
        <v>0</v>
      </c>
      <c r="AI167" s="35"/>
      <c r="AJ167" s="82">
        <v>3.6499999999999998E-2</v>
      </c>
      <c r="AL167" s="37"/>
    </row>
    <row r="168" spans="1:38" ht="16.5" customHeight="1" outlineLevel="2">
      <c r="A168" s="43" t="s">
        <v>435</v>
      </c>
      <c r="B168" s="44" t="s">
        <v>436</v>
      </c>
      <c r="C168" s="45">
        <v>820.261191322576</v>
      </c>
      <c r="D168" s="45">
        <v>1842.7453617651502</v>
      </c>
      <c r="E168" s="46">
        <v>0</v>
      </c>
      <c r="F168" s="46">
        <v>0</v>
      </c>
      <c r="G168" s="46">
        <v>0</v>
      </c>
      <c r="H168" s="46">
        <v>0</v>
      </c>
      <c r="I168" s="46">
        <v>0</v>
      </c>
      <c r="J168" s="46">
        <v>0</v>
      </c>
      <c r="K168" s="46">
        <v>0</v>
      </c>
      <c r="L168" s="46">
        <v>0</v>
      </c>
      <c r="M168" s="46">
        <v>0</v>
      </c>
      <c r="N168" s="46">
        <v>1842.7453617651502</v>
      </c>
      <c r="O168" s="46">
        <v>0</v>
      </c>
      <c r="P168" s="46">
        <v>0</v>
      </c>
      <c r="Q168" s="46">
        <v>0</v>
      </c>
      <c r="R168" s="46">
        <v>0</v>
      </c>
      <c r="S168" s="46">
        <v>0</v>
      </c>
      <c r="T168" s="46">
        <v>0</v>
      </c>
      <c r="U168" s="46">
        <v>0</v>
      </c>
      <c r="V168" s="46">
        <v>0</v>
      </c>
      <c r="W168" s="46">
        <v>0</v>
      </c>
      <c r="X168" s="46">
        <v>0</v>
      </c>
      <c r="Y168" s="46">
        <v>0</v>
      </c>
      <c r="Z168" s="46">
        <v>0</v>
      </c>
      <c r="AA168" s="46">
        <v>0</v>
      </c>
      <c r="AB168" s="46">
        <v>0</v>
      </c>
      <c r="AC168" s="46">
        <v>0</v>
      </c>
      <c r="AD168" s="46">
        <v>0</v>
      </c>
      <c r="AE168" s="46">
        <v>0</v>
      </c>
      <c r="AF168" s="46">
        <v>0</v>
      </c>
      <c r="AG168" s="46">
        <v>0</v>
      </c>
      <c r="AH168" s="46">
        <v>0</v>
      </c>
      <c r="AI168" s="35"/>
      <c r="AJ168" s="82">
        <v>3.6499999999999998E-2</v>
      </c>
      <c r="AL168" s="37"/>
    </row>
    <row r="169" spans="1:38" ht="16.5" customHeight="1" outlineLevel="2">
      <c r="A169" s="43" t="s">
        <v>437</v>
      </c>
      <c r="B169" s="44" t="s">
        <v>438</v>
      </c>
      <c r="C169" s="45">
        <v>6507.183249653428</v>
      </c>
      <c r="D169" s="45">
        <v>7789.4550085490673</v>
      </c>
      <c r="E169" s="46">
        <v>0</v>
      </c>
      <c r="F169" s="46">
        <v>0</v>
      </c>
      <c r="G169" s="46">
        <v>7789.4550085490673</v>
      </c>
      <c r="H169" s="46">
        <v>0</v>
      </c>
      <c r="I169" s="46">
        <v>0</v>
      </c>
      <c r="J169" s="46">
        <v>0</v>
      </c>
      <c r="K169" s="46">
        <v>0</v>
      </c>
      <c r="L169" s="46">
        <v>0</v>
      </c>
      <c r="M169" s="46">
        <v>0</v>
      </c>
      <c r="N169" s="46">
        <v>0</v>
      </c>
      <c r="O169" s="46">
        <v>0</v>
      </c>
      <c r="P169" s="46">
        <v>0</v>
      </c>
      <c r="Q169" s="46">
        <v>0</v>
      </c>
      <c r="R169" s="46">
        <v>0</v>
      </c>
      <c r="S169" s="46">
        <v>0</v>
      </c>
      <c r="T169" s="46">
        <v>0</v>
      </c>
      <c r="U169" s="46">
        <v>0</v>
      </c>
      <c r="V169" s="46">
        <v>0</v>
      </c>
      <c r="W169" s="46">
        <v>0</v>
      </c>
      <c r="X169" s="46">
        <v>0</v>
      </c>
      <c r="Y169" s="46">
        <v>0</v>
      </c>
      <c r="Z169" s="46">
        <v>0</v>
      </c>
      <c r="AA169" s="46">
        <v>0</v>
      </c>
      <c r="AB169" s="46">
        <v>0</v>
      </c>
      <c r="AC169" s="46">
        <v>0</v>
      </c>
      <c r="AD169" s="46">
        <v>0</v>
      </c>
      <c r="AE169" s="46">
        <v>0</v>
      </c>
      <c r="AF169" s="46">
        <v>0</v>
      </c>
      <c r="AG169" s="46">
        <v>0</v>
      </c>
      <c r="AH169" s="46">
        <v>0</v>
      </c>
      <c r="AI169" s="35"/>
      <c r="AJ169" s="82">
        <v>3.6499999999999998E-2</v>
      </c>
      <c r="AL169" s="37"/>
    </row>
    <row r="170" spans="1:38" ht="16.5" customHeight="1" outlineLevel="2">
      <c r="A170" s="43" t="s">
        <v>439</v>
      </c>
      <c r="B170" s="44" t="s">
        <v>440</v>
      </c>
      <c r="C170" s="45">
        <v>1277.079252289841</v>
      </c>
      <c r="D170" s="45">
        <v>1528.7338617047578</v>
      </c>
      <c r="E170" s="46">
        <v>0</v>
      </c>
      <c r="F170" s="46">
        <v>0</v>
      </c>
      <c r="G170" s="46">
        <v>1528.7338617047578</v>
      </c>
      <c r="H170" s="46">
        <v>0</v>
      </c>
      <c r="I170" s="46">
        <v>0</v>
      </c>
      <c r="J170" s="46">
        <v>0</v>
      </c>
      <c r="K170" s="46">
        <v>0</v>
      </c>
      <c r="L170" s="46">
        <v>0</v>
      </c>
      <c r="M170" s="46">
        <v>0</v>
      </c>
      <c r="N170" s="46">
        <v>0</v>
      </c>
      <c r="O170" s="46">
        <v>0</v>
      </c>
      <c r="P170" s="46">
        <v>0</v>
      </c>
      <c r="Q170" s="46">
        <v>0</v>
      </c>
      <c r="R170" s="46">
        <v>0</v>
      </c>
      <c r="S170" s="46">
        <v>0</v>
      </c>
      <c r="T170" s="46">
        <v>0</v>
      </c>
      <c r="U170" s="46">
        <v>0</v>
      </c>
      <c r="V170" s="46">
        <v>0</v>
      </c>
      <c r="W170" s="46">
        <v>0</v>
      </c>
      <c r="X170" s="46">
        <v>0</v>
      </c>
      <c r="Y170" s="46">
        <v>0</v>
      </c>
      <c r="Z170" s="46">
        <v>0</v>
      </c>
      <c r="AA170" s="46">
        <v>0</v>
      </c>
      <c r="AB170" s="46">
        <v>0</v>
      </c>
      <c r="AC170" s="46">
        <v>0</v>
      </c>
      <c r="AD170" s="46">
        <v>0</v>
      </c>
      <c r="AE170" s="46">
        <v>0</v>
      </c>
      <c r="AF170" s="46">
        <v>0</v>
      </c>
      <c r="AG170" s="46">
        <v>0</v>
      </c>
      <c r="AH170" s="46">
        <v>0</v>
      </c>
      <c r="AI170" s="35"/>
      <c r="AJ170" s="82">
        <v>3.6499999999999998E-2</v>
      </c>
      <c r="AL170" s="37"/>
    </row>
    <row r="171" spans="1:38" ht="16.5" customHeight="1" outlineLevel="2">
      <c r="A171" s="43" t="s">
        <v>441</v>
      </c>
      <c r="B171" s="44" t="s">
        <v>442</v>
      </c>
      <c r="C171" s="45">
        <v>1453.4317138729423</v>
      </c>
      <c r="D171" s="45">
        <v>1903.5561257057855</v>
      </c>
      <c r="E171" s="46">
        <v>0</v>
      </c>
      <c r="F171" s="46">
        <v>0</v>
      </c>
      <c r="G171" s="46">
        <v>0</v>
      </c>
      <c r="H171" s="46">
        <v>1903.5561257057855</v>
      </c>
      <c r="I171" s="46">
        <v>0</v>
      </c>
      <c r="J171" s="46">
        <v>0</v>
      </c>
      <c r="K171" s="46">
        <v>0</v>
      </c>
      <c r="L171" s="46">
        <v>0</v>
      </c>
      <c r="M171" s="46">
        <v>0</v>
      </c>
      <c r="N171" s="46">
        <v>0</v>
      </c>
      <c r="O171" s="46">
        <v>0</v>
      </c>
      <c r="P171" s="46">
        <v>0</v>
      </c>
      <c r="Q171" s="46">
        <v>0</v>
      </c>
      <c r="R171" s="46">
        <v>0</v>
      </c>
      <c r="S171" s="46">
        <v>0</v>
      </c>
      <c r="T171" s="46">
        <v>0</v>
      </c>
      <c r="U171" s="46">
        <v>0</v>
      </c>
      <c r="V171" s="46">
        <v>0</v>
      </c>
      <c r="W171" s="46">
        <v>0</v>
      </c>
      <c r="X171" s="46">
        <v>0</v>
      </c>
      <c r="Y171" s="46">
        <v>0</v>
      </c>
      <c r="Z171" s="46">
        <v>0</v>
      </c>
      <c r="AA171" s="46">
        <v>0</v>
      </c>
      <c r="AB171" s="46">
        <v>0</v>
      </c>
      <c r="AC171" s="46">
        <v>0</v>
      </c>
      <c r="AD171" s="46">
        <v>0</v>
      </c>
      <c r="AE171" s="46">
        <v>0</v>
      </c>
      <c r="AF171" s="46">
        <v>0</v>
      </c>
      <c r="AG171" s="46">
        <v>0</v>
      </c>
      <c r="AH171" s="46">
        <v>0</v>
      </c>
      <c r="AI171" s="35"/>
      <c r="AJ171" s="82">
        <v>3.6499999999999998E-2</v>
      </c>
      <c r="AL171" s="37"/>
    </row>
    <row r="172" spans="1:38" ht="16.5" customHeight="1" outlineLevel="2">
      <c r="A172" s="43" t="s">
        <v>443</v>
      </c>
      <c r="B172" s="44" t="s">
        <v>444</v>
      </c>
      <c r="C172" s="45">
        <v>1469.7486142598539</v>
      </c>
      <c r="D172" s="45">
        <v>1924.9263320853279</v>
      </c>
      <c r="E172" s="46">
        <v>0</v>
      </c>
      <c r="F172" s="46">
        <v>0</v>
      </c>
      <c r="G172" s="46">
        <v>0</v>
      </c>
      <c r="H172" s="46">
        <v>1924.9263320853279</v>
      </c>
      <c r="I172" s="46">
        <v>0</v>
      </c>
      <c r="J172" s="46">
        <v>0</v>
      </c>
      <c r="K172" s="46">
        <v>0</v>
      </c>
      <c r="L172" s="46">
        <v>0</v>
      </c>
      <c r="M172" s="46">
        <v>0</v>
      </c>
      <c r="N172" s="46">
        <v>0</v>
      </c>
      <c r="O172" s="46">
        <v>0</v>
      </c>
      <c r="P172" s="46">
        <v>0</v>
      </c>
      <c r="Q172" s="46">
        <v>0</v>
      </c>
      <c r="R172" s="46">
        <v>0</v>
      </c>
      <c r="S172" s="46">
        <v>0</v>
      </c>
      <c r="T172" s="46">
        <v>0</v>
      </c>
      <c r="U172" s="46">
        <v>0</v>
      </c>
      <c r="V172" s="46">
        <v>0</v>
      </c>
      <c r="W172" s="46">
        <v>0</v>
      </c>
      <c r="X172" s="46">
        <v>0</v>
      </c>
      <c r="Y172" s="46">
        <v>0</v>
      </c>
      <c r="Z172" s="46">
        <v>0</v>
      </c>
      <c r="AA172" s="46">
        <v>0</v>
      </c>
      <c r="AB172" s="46">
        <v>0</v>
      </c>
      <c r="AC172" s="46">
        <v>0</v>
      </c>
      <c r="AD172" s="46">
        <v>0</v>
      </c>
      <c r="AE172" s="46">
        <v>0</v>
      </c>
      <c r="AF172" s="46">
        <v>0</v>
      </c>
      <c r="AG172" s="46">
        <v>0</v>
      </c>
      <c r="AH172" s="46">
        <v>0</v>
      </c>
      <c r="AI172" s="35"/>
      <c r="AJ172" s="82">
        <v>3.6499999999999998E-2</v>
      </c>
      <c r="AL172" s="37"/>
    </row>
    <row r="173" spans="1:38" ht="16.5" customHeight="1" outlineLevel="2">
      <c r="A173" s="43" t="s">
        <v>445</v>
      </c>
      <c r="B173" s="44" t="s">
        <v>446</v>
      </c>
      <c r="C173" s="45">
        <v>1109.8715304628447</v>
      </c>
      <c r="D173" s="45">
        <v>1453.5961548061375</v>
      </c>
      <c r="E173" s="46">
        <v>0</v>
      </c>
      <c r="F173" s="46">
        <v>0</v>
      </c>
      <c r="G173" s="46">
        <v>0</v>
      </c>
      <c r="H173" s="46">
        <v>1453.5961548061375</v>
      </c>
      <c r="I173" s="46">
        <v>0</v>
      </c>
      <c r="J173" s="46">
        <v>0</v>
      </c>
      <c r="K173" s="46">
        <v>0</v>
      </c>
      <c r="L173" s="46">
        <v>0</v>
      </c>
      <c r="M173" s="46">
        <v>0</v>
      </c>
      <c r="N173" s="46">
        <v>0</v>
      </c>
      <c r="O173" s="46">
        <v>0</v>
      </c>
      <c r="P173" s="46">
        <v>0</v>
      </c>
      <c r="Q173" s="46">
        <v>0</v>
      </c>
      <c r="R173" s="46">
        <v>0</v>
      </c>
      <c r="S173" s="46">
        <v>0</v>
      </c>
      <c r="T173" s="46">
        <v>0</v>
      </c>
      <c r="U173" s="46">
        <v>0</v>
      </c>
      <c r="V173" s="46">
        <v>0</v>
      </c>
      <c r="W173" s="46">
        <v>0</v>
      </c>
      <c r="X173" s="46">
        <v>0</v>
      </c>
      <c r="Y173" s="46">
        <v>0</v>
      </c>
      <c r="Z173" s="46">
        <v>0</v>
      </c>
      <c r="AA173" s="46">
        <v>0</v>
      </c>
      <c r="AB173" s="46">
        <v>0</v>
      </c>
      <c r="AC173" s="46">
        <v>0</v>
      </c>
      <c r="AD173" s="46">
        <v>0</v>
      </c>
      <c r="AE173" s="46">
        <v>0</v>
      </c>
      <c r="AF173" s="46">
        <v>0</v>
      </c>
      <c r="AG173" s="46">
        <v>0</v>
      </c>
      <c r="AH173" s="46">
        <v>0</v>
      </c>
      <c r="AI173" s="35"/>
      <c r="AJ173" s="82">
        <v>3.6499999999999998E-2</v>
      </c>
      <c r="AL173" s="37"/>
    </row>
    <row r="174" spans="1:38" ht="16.5" customHeight="1" outlineLevel="2">
      <c r="A174" s="43" t="s">
        <v>447</v>
      </c>
      <c r="B174" s="44" t="s">
        <v>448</v>
      </c>
      <c r="C174" s="45">
        <v>24.759741994370998</v>
      </c>
      <c r="D174" s="45">
        <v>32.427776340925433</v>
      </c>
      <c r="E174" s="46">
        <v>0</v>
      </c>
      <c r="F174" s="46">
        <v>0</v>
      </c>
      <c r="G174" s="46">
        <v>0</v>
      </c>
      <c r="H174" s="46">
        <v>32.427776340925433</v>
      </c>
      <c r="I174" s="46">
        <v>0</v>
      </c>
      <c r="J174" s="46">
        <v>0</v>
      </c>
      <c r="K174" s="46">
        <v>0</v>
      </c>
      <c r="L174" s="46">
        <v>0</v>
      </c>
      <c r="M174" s="46">
        <v>0</v>
      </c>
      <c r="N174" s="46">
        <v>0</v>
      </c>
      <c r="O174" s="46">
        <v>0</v>
      </c>
      <c r="P174" s="46">
        <v>0</v>
      </c>
      <c r="Q174" s="46">
        <v>0</v>
      </c>
      <c r="R174" s="46">
        <v>0</v>
      </c>
      <c r="S174" s="46">
        <v>0</v>
      </c>
      <c r="T174" s="46">
        <v>0</v>
      </c>
      <c r="U174" s="46">
        <v>0</v>
      </c>
      <c r="V174" s="46">
        <v>0</v>
      </c>
      <c r="W174" s="46">
        <v>0</v>
      </c>
      <c r="X174" s="46">
        <v>0</v>
      </c>
      <c r="Y174" s="46">
        <v>0</v>
      </c>
      <c r="Z174" s="46">
        <v>0</v>
      </c>
      <c r="AA174" s="46">
        <v>0</v>
      </c>
      <c r="AB174" s="46">
        <v>0</v>
      </c>
      <c r="AC174" s="46">
        <v>0</v>
      </c>
      <c r="AD174" s="46">
        <v>0</v>
      </c>
      <c r="AE174" s="46">
        <v>0</v>
      </c>
      <c r="AF174" s="46">
        <v>0</v>
      </c>
      <c r="AG174" s="46">
        <v>0</v>
      </c>
      <c r="AH174" s="46">
        <v>0</v>
      </c>
      <c r="AI174" s="35"/>
      <c r="AJ174" s="82">
        <v>3.6499999999999998E-2</v>
      </c>
      <c r="AL174" s="37"/>
    </row>
    <row r="175" spans="1:38" ht="16.5" customHeight="1" outlineLevel="2">
      <c r="A175" s="43" t="s">
        <v>449</v>
      </c>
      <c r="B175" s="44" t="s">
        <v>450</v>
      </c>
      <c r="C175" s="45">
        <v>1469.7486142598539</v>
      </c>
      <c r="D175" s="45">
        <v>1924.9263320853279</v>
      </c>
      <c r="E175" s="46">
        <v>0</v>
      </c>
      <c r="F175" s="46">
        <v>0</v>
      </c>
      <c r="G175" s="46">
        <v>0</v>
      </c>
      <c r="H175" s="46">
        <v>1924.9263320853279</v>
      </c>
      <c r="I175" s="46">
        <v>0</v>
      </c>
      <c r="J175" s="46">
        <v>0</v>
      </c>
      <c r="K175" s="46">
        <v>0</v>
      </c>
      <c r="L175" s="46">
        <v>0</v>
      </c>
      <c r="M175" s="46">
        <v>0</v>
      </c>
      <c r="N175" s="46">
        <v>0</v>
      </c>
      <c r="O175" s="46">
        <v>0</v>
      </c>
      <c r="P175" s="46">
        <v>0</v>
      </c>
      <c r="Q175" s="46">
        <v>0</v>
      </c>
      <c r="R175" s="46">
        <v>0</v>
      </c>
      <c r="S175" s="46">
        <v>0</v>
      </c>
      <c r="T175" s="46">
        <v>0</v>
      </c>
      <c r="U175" s="46">
        <v>0</v>
      </c>
      <c r="V175" s="46">
        <v>0</v>
      </c>
      <c r="W175" s="46">
        <v>0</v>
      </c>
      <c r="X175" s="46">
        <v>0</v>
      </c>
      <c r="Y175" s="46">
        <v>0</v>
      </c>
      <c r="Z175" s="46">
        <v>0</v>
      </c>
      <c r="AA175" s="46">
        <v>0</v>
      </c>
      <c r="AB175" s="46">
        <v>0</v>
      </c>
      <c r="AC175" s="46">
        <v>0</v>
      </c>
      <c r="AD175" s="46">
        <v>0</v>
      </c>
      <c r="AE175" s="46">
        <v>0</v>
      </c>
      <c r="AF175" s="46">
        <v>0</v>
      </c>
      <c r="AG175" s="46">
        <v>0</v>
      </c>
      <c r="AH175" s="46">
        <v>0</v>
      </c>
      <c r="AI175" s="35"/>
      <c r="AJ175" s="82">
        <v>3.6499999999999998E-2</v>
      </c>
      <c r="AL175" s="37"/>
    </row>
    <row r="176" spans="1:38" ht="16.5" customHeight="1" outlineLevel="2">
      <c r="A176" s="43" t="s">
        <v>451</v>
      </c>
      <c r="B176" s="44" t="s">
        <v>452</v>
      </c>
      <c r="C176" s="45">
        <v>1343.3402927153402</v>
      </c>
      <c r="D176" s="45">
        <v>1924.9263320853279</v>
      </c>
      <c r="E176" s="46">
        <v>0</v>
      </c>
      <c r="F176" s="46">
        <v>0</v>
      </c>
      <c r="G176" s="46">
        <v>0</v>
      </c>
      <c r="H176" s="46">
        <v>0</v>
      </c>
      <c r="I176" s="46">
        <v>1924.9263320853279</v>
      </c>
      <c r="J176" s="46">
        <v>0</v>
      </c>
      <c r="K176" s="46">
        <v>0</v>
      </c>
      <c r="L176" s="46">
        <v>0</v>
      </c>
      <c r="M176" s="46">
        <v>0</v>
      </c>
      <c r="N176" s="46">
        <v>0</v>
      </c>
      <c r="O176" s="46">
        <v>0</v>
      </c>
      <c r="P176" s="46">
        <v>0</v>
      </c>
      <c r="Q176" s="46">
        <v>0</v>
      </c>
      <c r="R176" s="46">
        <v>0</v>
      </c>
      <c r="S176" s="46">
        <v>0</v>
      </c>
      <c r="T176" s="46">
        <v>0</v>
      </c>
      <c r="U176" s="46">
        <v>0</v>
      </c>
      <c r="V176" s="46">
        <v>0</v>
      </c>
      <c r="W176" s="46">
        <v>0</v>
      </c>
      <c r="X176" s="46">
        <v>0</v>
      </c>
      <c r="Y176" s="46">
        <v>0</v>
      </c>
      <c r="Z176" s="46">
        <v>0</v>
      </c>
      <c r="AA176" s="46">
        <v>0</v>
      </c>
      <c r="AB176" s="46">
        <v>0</v>
      </c>
      <c r="AC176" s="46">
        <v>0</v>
      </c>
      <c r="AD176" s="46">
        <v>0</v>
      </c>
      <c r="AE176" s="46">
        <v>0</v>
      </c>
      <c r="AF176" s="46">
        <v>0</v>
      </c>
      <c r="AG176" s="46">
        <v>0</v>
      </c>
      <c r="AH176" s="46">
        <v>0</v>
      </c>
      <c r="AI176" s="35"/>
      <c r="AJ176" s="82">
        <v>3.6499999999999998E-2</v>
      </c>
      <c r="AL176" s="37"/>
    </row>
    <row r="177" spans="1:38" outlineLevel="2">
      <c r="A177" s="43" t="s">
        <v>453</v>
      </c>
      <c r="B177" s="44" t="s">
        <v>454</v>
      </c>
      <c r="C177" s="45">
        <v>2224.932061918918</v>
      </c>
      <c r="D177" s="45">
        <v>3188.1946341619778</v>
      </c>
      <c r="E177" s="46">
        <v>0</v>
      </c>
      <c r="F177" s="46">
        <v>0</v>
      </c>
      <c r="G177" s="46">
        <v>0</v>
      </c>
      <c r="H177" s="46">
        <v>0</v>
      </c>
      <c r="I177" s="46">
        <v>3188.1946341619778</v>
      </c>
      <c r="J177" s="46">
        <v>0</v>
      </c>
      <c r="K177" s="46">
        <v>0</v>
      </c>
      <c r="L177" s="46">
        <v>0</v>
      </c>
      <c r="M177" s="46">
        <v>0</v>
      </c>
      <c r="N177" s="46">
        <v>0</v>
      </c>
      <c r="O177" s="46">
        <v>0</v>
      </c>
      <c r="P177" s="46">
        <v>0</v>
      </c>
      <c r="Q177" s="46">
        <v>0</v>
      </c>
      <c r="R177" s="46">
        <v>0</v>
      </c>
      <c r="S177" s="46">
        <v>0</v>
      </c>
      <c r="T177" s="46">
        <v>0</v>
      </c>
      <c r="U177" s="46">
        <v>0</v>
      </c>
      <c r="V177" s="46">
        <v>0</v>
      </c>
      <c r="W177" s="46">
        <v>0</v>
      </c>
      <c r="X177" s="46">
        <v>0</v>
      </c>
      <c r="Y177" s="46">
        <v>0</v>
      </c>
      <c r="Z177" s="46">
        <v>0</v>
      </c>
      <c r="AA177" s="46">
        <v>0</v>
      </c>
      <c r="AB177" s="46">
        <v>0</v>
      </c>
      <c r="AC177" s="46">
        <v>0</v>
      </c>
      <c r="AD177" s="46">
        <v>0</v>
      </c>
      <c r="AE177" s="46">
        <v>0</v>
      </c>
      <c r="AF177" s="46">
        <v>0</v>
      </c>
      <c r="AG177" s="46">
        <v>0</v>
      </c>
      <c r="AH177" s="46">
        <v>0</v>
      </c>
      <c r="AI177" s="35"/>
      <c r="AJ177" s="82">
        <v>3.6499999999999998E-2</v>
      </c>
      <c r="AL177" s="37"/>
    </row>
    <row r="178" spans="1:38" s="100" customFormat="1" ht="16.5" customHeight="1" outlineLevel="2">
      <c r="A178" s="96" t="s">
        <v>453</v>
      </c>
      <c r="B178" s="44" t="s">
        <v>455</v>
      </c>
      <c r="C178" s="45">
        <v>22.630236719103369</v>
      </c>
      <c r="D178" s="45">
        <v>32.427776340925433</v>
      </c>
      <c r="E178" s="46">
        <v>0</v>
      </c>
      <c r="F178" s="46">
        <v>0</v>
      </c>
      <c r="G178" s="46">
        <v>0</v>
      </c>
      <c r="H178" s="46">
        <v>0</v>
      </c>
      <c r="I178" s="46">
        <v>32.427776340925433</v>
      </c>
      <c r="J178" s="46">
        <v>0</v>
      </c>
      <c r="K178" s="46">
        <v>0</v>
      </c>
      <c r="L178" s="46">
        <v>0</v>
      </c>
      <c r="M178" s="46">
        <v>0</v>
      </c>
      <c r="N178" s="46">
        <v>0</v>
      </c>
      <c r="O178" s="46">
        <v>0</v>
      </c>
      <c r="P178" s="46">
        <v>0</v>
      </c>
      <c r="Q178" s="46">
        <v>0</v>
      </c>
      <c r="R178" s="46">
        <v>0</v>
      </c>
      <c r="S178" s="46">
        <v>0</v>
      </c>
      <c r="T178" s="46">
        <v>0</v>
      </c>
      <c r="U178" s="46">
        <v>0</v>
      </c>
      <c r="V178" s="46">
        <v>0</v>
      </c>
      <c r="W178" s="46">
        <v>0</v>
      </c>
      <c r="X178" s="46">
        <v>0</v>
      </c>
      <c r="Y178" s="46">
        <v>0</v>
      </c>
      <c r="Z178" s="46">
        <v>0</v>
      </c>
      <c r="AA178" s="46">
        <v>0</v>
      </c>
      <c r="AB178" s="46">
        <v>0</v>
      </c>
      <c r="AC178" s="46">
        <v>0</v>
      </c>
      <c r="AD178" s="46">
        <v>0</v>
      </c>
      <c r="AE178" s="46">
        <v>0</v>
      </c>
      <c r="AF178" s="46">
        <v>0</v>
      </c>
      <c r="AG178" s="46">
        <v>0</v>
      </c>
      <c r="AH178" s="46">
        <v>0</v>
      </c>
      <c r="AI178" s="97"/>
      <c r="AJ178" s="82">
        <v>3.6499999999999998E-2</v>
      </c>
      <c r="AK178" s="98"/>
      <c r="AL178" s="99"/>
    </row>
    <row r="179" spans="1:38" s="100" customFormat="1" ht="16.5" customHeight="1" outlineLevel="2">
      <c r="A179" s="96" t="s">
        <v>453</v>
      </c>
      <c r="B179" s="44" t="s">
        <v>456</v>
      </c>
      <c r="C179" s="45">
        <v>22.630236719103369</v>
      </c>
      <c r="D179" s="45">
        <v>32.427776340925433</v>
      </c>
      <c r="E179" s="46">
        <v>0</v>
      </c>
      <c r="F179" s="46">
        <v>0</v>
      </c>
      <c r="G179" s="46">
        <v>0</v>
      </c>
      <c r="H179" s="46">
        <v>0</v>
      </c>
      <c r="I179" s="46">
        <v>32.427776340925433</v>
      </c>
      <c r="J179" s="46">
        <v>0</v>
      </c>
      <c r="K179" s="46">
        <v>0</v>
      </c>
      <c r="L179" s="46">
        <v>0</v>
      </c>
      <c r="M179" s="46">
        <v>0</v>
      </c>
      <c r="N179" s="46">
        <v>0</v>
      </c>
      <c r="O179" s="46">
        <v>0</v>
      </c>
      <c r="P179" s="46">
        <v>0</v>
      </c>
      <c r="Q179" s="46">
        <v>0</v>
      </c>
      <c r="R179" s="46">
        <v>0</v>
      </c>
      <c r="S179" s="46">
        <v>0</v>
      </c>
      <c r="T179" s="46">
        <v>0</v>
      </c>
      <c r="U179" s="46">
        <v>0</v>
      </c>
      <c r="V179" s="46">
        <v>0</v>
      </c>
      <c r="W179" s="46">
        <v>0</v>
      </c>
      <c r="X179" s="46">
        <v>0</v>
      </c>
      <c r="Y179" s="46">
        <v>0</v>
      </c>
      <c r="Z179" s="46">
        <v>0</v>
      </c>
      <c r="AA179" s="46">
        <v>0</v>
      </c>
      <c r="AB179" s="46">
        <v>0</v>
      </c>
      <c r="AC179" s="46">
        <v>0</v>
      </c>
      <c r="AD179" s="46">
        <v>0</v>
      </c>
      <c r="AE179" s="46">
        <v>0</v>
      </c>
      <c r="AF179" s="46">
        <v>0</v>
      </c>
      <c r="AG179" s="46">
        <v>0</v>
      </c>
      <c r="AH179" s="46">
        <v>0</v>
      </c>
      <c r="AI179" s="97"/>
      <c r="AJ179" s="82">
        <v>3.6499999999999998E-2</v>
      </c>
      <c r="AK179" s="98"/>
      <c r="AL179" s="99"/>
    </row>
    <row r="180" spans="1:38" s="100" customFormat="1" ht="16.5" customHeight="1" outlineLevel="2">
      <c r="A180" s="96" t="s">
        <v>453</v>
      </c>
      <c r="B180" s="44" t="s">
        <v>457</v>
      </c>
      <c r="C180" s="45">
        <v>22.630236719103369</v>
      </c>
      <c r="D180" s="45">
        <v>32.427776340925433</v>
      </c>
      <c r="E180" s="46">
        <v>0</v>
      </c>
      <c r="F180" s="46">
        <v>0</v>
      </c>
      <c r="G180" s="46">
        <v>0</v>
      </c>
      <c r="H180" s="46">
        <v>0</v>
      </c>
      <c r="I180" s="46">
        <v>32.427776340925433</v>
      </c>
      <c r="J180" s="46">
        <v>0</v>
      </c>
      <c r="K180" s="46">
        <v>0</v>
      </c>
      <c r="L180" s="46">
        <v>0</v>
      </c>
      <c r="M180" s="46">
        <v>0</v>
      </c>
      <c r="N180" s="46">
        <v>0</v>
      </c>
      <c r="O180" s="46">
        <v>0</v>
      </c>
      <c r="P180" s="46">
        <v>0</v>
      </c>
      <c r="Q180" s="46">
        <v>0</v>
      </c>
      <c r="R180" s="46">
        <v>0</v>
      </c>
      <c r="S180" s="46">
        <v>0</v>
      </c>
      <c r="T180" s="46">
        <v>0</v>
      </c>
      <c r="U180" s="46">
        <v>0</v>
      </c>
      <c r="V180" s="46">
        <v>0</v>
      </c>
      <c r="W180" s="46">
        <v>0</v>
      </c>
      <c r="X180" s="46">
        <v>0</v>
      </c>
      <c r="Y180" s="46">
        <v>0</v>
      </c>
      <c r="Z180" s="46">
        <v>0</v>
      </c>
      <c r="AA180" s="46">
        <v>0</v>
      </c>
      <c r="AB180" s="46">
        <v>0</v>
      </c>
      <c r="AC180" s="46">
        <v>0</v>
      </c>
      <c r="AD180" s="46">
        <v>0</v>
      </c>
      <c r="AE180" s="46">
        <v>0</v>
      </c>
      <c r="AF180" s="46">
        <v>0</v>
      </c>
      <c r="AG180" s="46">
        <v>0</v>
      </c>
      <c r="AH180" s="46">
        <v>0</v>
      </c>
      <c r="AI180" s="97"/>
      <c r="AJ180" s="82">
        <v>3.6499999999999998E-2</v>
      </c>
      <c r="AK180" s="98"/>
      <c r="AL180" s="99"/>
    </row>
    <row r="181" spans="1:38" ht="16.5" customHeight="1" outlineLevel="2">
      <c r="A181" s="43" t="s">
        <v>458</v>
      </c>
      <c r="B181" s="44" t="s">
        <v>459</v>
      </c>
      <c r="C181" s="45">
        <v>22.630236719103369</v>
      </c>
      <c r="D181" s="45">
        <v>32.427776340925433</v>
      </c>
      <c r="E181" s="46">
        <v>0</v>
      </c>
      <c r="F181" s="46">
        <v>0</v>
      </c>
      <c r="G181" s="46">
        <v>0</v>
      </c>
      <c r="H181" s="46">
        <v>0</v>
      </c>
      <c r="I181" s="46">
        <v>32.427776340925433</v>
      </c>
      <c r="J181" s="46">
        <v>0</v>
      </c>
      <c r="K181" s="46">
        <v>0</v>
      </c>
      <c r="L181" s="46">
        <v>0</v>
      </c>
      <c r="M181" s="46">
        <v>0</v>
      </c>
      <c r="N181" s="46">
        <v>0</v>
      </c>
      <c r="O181" s="46">
        <v>0</v>
      </c>
      <c r="P181" s="46">
        <v>0</v>
      </c>
      <c r="Q181" s="46">
        <v>0</v>
      </c>
      <c r="R181" s="46">
        <v>0</v>
      </c>
      <c r="S181" s="46">
        <v>0</v>
      </c>
      <c r="T181" s="46">
        <v>0</v>
      </c>
      <c r="U181" s="46">
        <v>0</v>
      </c>
      <c r="V181" s="46">
        <v>0</v>
      </c>
      <c r="W181" s="46">
        <v>0</v>
      </c>
      <c r="X181" s="46">
        <v>0</v>
      </c>
      <c r="Y181" s="46">
        <v>0</v>
      </c>
      <c r="Z181" s="46">
        <v>0</v>
      </c>
      <c r="AA181" s="46">
        <v>0</v>
      </c>
      <c r="AB181" s="46">
        <v>0</v>
      </c>
      <c r="AC181" s="46">
        <v>0</v>
      </c>
      <c r="AD181" s="46">
        <v>0</v>
      </c>
      <c r="AE181" s="46">
        <v>0</v>
      </c>
      <c r="AF181" s="46">
        <v>0</v>
      </c>
      <c r="AG181" s="46">
        <v>0</v>
      </c>
      <c r="AH181" s="46">
        <v>0</v>
      </c>
      <c r="AI181" s="35"/>
      <c r="AJ181" s="82">
        <v>3.6499999999999998E-2</v>
      </c>
      <c r="AL181" s="37"/>
    </row>
    <row r="182" spans="1:38" ht="16.5" customHeight="1" outlineLevel="2">
      <c r="A182" s="43" t="s">
        <v>460</v>
      </c>
      <c r="B182" s="44" t="s">
        <v>461</v>
      </c>
      <c r="C182" s="45">
        <v>1401.6547006371447</v>
      </c>
      <c r="D182" s="45">
        <v>2008.4873924937447</v>
      </c>
      <c r="E182" s="46">
        <v>0</v>
      </c>
      <c r="F182" s="46">
        <v>0</v>
      </c>
      <c r="G182" s="46">
        <v>0</v>
      </c>
      <c r="H182" s="46">
        <v>0</v>
      </c>
      <c r="I182" s="46">
        <v>2008.4873924937447</v>
      </c>
      <c r="J182" s="46">
        <v>0</v>
      </c>
      <c r="K182" s="46">
        <v>0</v>
      </c>
      <c r="L182" s="46">
        <v>0</v>
      </c>
      <c r="M182" s="46">
        <v>0</v>
      </c>
      <c r="N182" s="46">
        <v>0</v>
      </c>
      <c r="O182" s="46">
        <v>0</v>
      </c>
      <c r="P182" s="46">
        <v>0</v>
      </c>
      <c r="Q182" s="46">
        <v>0</v>
      </c>
      <c r="R182" s="46">
        <v>0</v>
      </c>
      <c r="S182" s="46">
        <v>0</v>
      </c>
      <c r="T182" s="46">
        <v>0</v>
      </c>
      <c r="U182" s="46">
        <v>0</v>
      </c>
      <c r="V182" s="46">
        <v>0</v>
      </c>
      <c r="W182" s="46">
        <v>0</v>
      </c>
      <c r="X182" s="46">
        <v>0</v>
      </c>
      <c r="Y182" s="46">
        <v>0</v>
      </c>
      <c r="Z182" s="46">
        <v>0</v>
      </c>
      <c r="AA182" s="46">
        <v>0</v>
      </c>
      <c r="AB182" s="46">
        <v>0</v>
      </c>
      <c r="AC182" s="46">
        <v>0</v>
      </c>
      <c r="AD182" s="46">
        <v>0</v>
      </c>
      <c r="AE182" s="46">
        <v>0</v>
      </c>
      <c r="AF182" s="46">
        <v>0</v>
      </c>
      <c r="AG182" s="46">
        <v>0</v>
      </c>
      <c r="AH182" s="46">
        <v>0</v>
      </c>
      <c r="AI182" s="35"/>
      <c r="AJ182" s="82">
        <v>3.6499999999999998E-2</v>
      </c>
      <c r="AL182" s="37"/>
    </row>
    <row r="183" spans="1:38" ht="16.5" customHeight="1" outlineLevel="2">
      <c r="A183" s="43" t="s">
        <v>462</v>
      </c>
      <c r="B183" s="44" t="s">
        <v>463</v>
      </c>
      <c r="C183" s="45">
        <v>1453.5961548061375</v>
      </c>
      <c r="D183" s="45">
        <v>1453.5961548061375</v>
      </c>
      <c r="E183" s="46">
        <v>1453.5961548061375</v>
      </c>
      <c r="F183" s="46">
        <v>0</v>
      </c>
      <c r="G183" s="46">
        <v>0</v>
      </c>
      <c r="H183" s="46">
        <v>0</v>
      </c>
      <c r="I183" s="46">
        <v>0</v>
      </c>
      <c r="J183" s="46">
        <v>0</v>
      </c>
      <c r="K183" s="46">
        <v>0</v>
      </c>
      <c r="L183" s="46">
        <v>0</v>
      </c>
      <c r="M183" s="46"/>
      <c r="N183" s="46">
        <v>0</v>
      </c>
      <c r="O183" s="46">
        <v>0</v>
      </c>
      <c r="P183" s="46">
        <v>0</v>
      </c>
      <c r="Q183" s="46">
        <v>0</v>
      </c>
      <c r="R183" s="46">
        <v>0</v>
      </c>
      <c r="S183" s="46">
        <v>0</v>
      </c>
      <c r="T183" s="46">
        <v>0</v>
      </c>
      <c r="U183" s="46">
        <v>0</v>
      </c>
      <c r="V183" s="46">
        <v>0</v>
      </c>
      <c r="W183" s="46">
        <v>0</v>
      </c>
      <c r="X183" s="46">
        <v>0</v>
      </c>
      <c r="Y183" s="46">
        <v>0</v>
      </c>
      <c r="Z183" s="46">
        <v>0</v>
      </c>
      <c r="AA183" s="46">
        <v>0</v>
      </c>
      <c r="AB183" s="46">
        <v>0</v>
      </c>
      <c r="AC183" s="46">
        <v>0</v>
      </c>
      <c r="AD183" s="46">
        <v>0</v>
      </c>
      <c r="AE183" s="46">
        <v>0</v>
      </c>
      <c r="AF183" s="46">
        <v>0</v>
      </c>
      <c r="AG183" s="46">
        <v>0</v>
      </c>
      <c r="AH183" s="46">
        <v>0</v>
      </c>
      <c r="AI183" s="35"/>
      <c r="AJ183" s="82">
        <v>3.6499999999999998E-2</v>
      </c>
      <c r="AL183" s="37"/>
    </row>
    <row r="184" spans="1:38" ht="16.5" customHeight="1" outlineLevel="2">
      <c r="A184" s="43" t="s">
        <v>464</v>
      </c>
      <c r="B184" s="44" t="s">
        <v>465</v>
      </c>
      <c r="C184" s="45">
        <v>882.79119022535156</v>
      </c>
      <c r="D184" s="45">
        <v>1812.6507487285962</v>
      </c>
      <c r="E184" s="46">
        <v>0</v>
      </c>
      <c r="F184" s="46">
        <v>0</v>
      </c>
      <c r="G184" s="46">
        <v>0</v>
      </c>
      <c r="H184" s="46">
        <v>0</v>
      </c>
      <c r="I184" s="46">
        <v>0</v>
      </c>
      <c r="J184" s="46">
        <v>0</v>
      </c>
      <c r="K184" s="46">
        <v>0</v>
      </c>
      <c r="L184" s="46">
        <v>0</v>
      </c>
      <c r="M184" s="46">
        <v>1812.6507487285962</v>
      </c>
      <c r="N184" s="46">
        <v>0</v>
      </c>
      <c r="O184" s="46">
        <v>0</v>
      </c>
      <c r="P184" s="46">
        <v>0</v>
      </c>
      <c r="Q184" s="46">
        <v>0</v>
      </c>
      <c r="R184" s="46">
        <v>0</v>
      </c>
      <c r="S184" s="46">
        <v>0</v>
      </c>
      <c r="T184" s="46">
        <v>0</v>
      </c>
      <c r="U184" s="46">
        <v>0</v>
      </c>
      <c r="V184" s="46">
        <v>0</v>
      </c>
      <c r="W184" s="46">
        <v>0</v>
      </c>
      <c r="X184" s="46">
        <v>0</v>
      </c>
      <c r="Y184" s="46">
        <v>0</v>
      </c>
      <c r="Z184" s="46">
        <v>0</v>
      </c>
      <c r="AA184" s="46">
        <v>0</v>
      </c>
      <c r="AB184" s="46">
        <v>0</v>
      </c>
      <c r="AC184" s="46">
        <v>0</v>
      </c>
      <c r="AD184" s="46">
        <v>0</v>
      </c>
      <c r="AE184" s="46">
        <v>0</v>
      </c>
      <c r="AF184" s="46">
        <v>0</v>
      </c>
      <c r="AG184" s="46">
        <v>0</v>
      </c>
      <c r="AH184" s="46">
        <v>0</v>
      </c>
      <c r="AI184" s="35"/>
      <c r="AJ184" s="82">
        <v>3.6499999999999998E-2</v>
      </c>
      <c r="AL184" s="37"/>
    </row>
    <row r="185" spans="1:38" ht="16.5" customHeight="1" outlineLevel="2">
      <c r="A185" s="43" t="s">
        <v>466</v>
      </c>
      <c r="B185" s="44" t="s">
        <v>467</v>
      </c>
      <c r="C185" s="45">
        <v>863.35216016695745</v>
      </c>
      <c r="D185" s="45">
        <v>1772.736244845848</v>
      </c>
      <c r="E185" s="46">
        <v>0</v>
      </c>
      <c r="F185" s="46">
        <v>0</v>
      </c>
      <c r="G185" s="46">
        <v>0</v>
      </c>
      <c r="H185" s="46">
        <v>0</v>
      </c>
      <c r="I185" s="46">
        <v>0</v>
      </c>
      <c r="J185" s="46">
        <v>0</v>
      </c>
      <c r="K185" s="46">
        <v>0</v>
      </c>
      <c r="L185" s="46">
        <v>0</v>
      </c>
      <c r="M185" s="46">
        <v>1772.736244845848</v>
      </c>
      <c r="N185" s="46">
        <v>0</v>
      </c>
      <c r="O185" s="46">
        <v>0</v>
      </c>
      <c r="P185" s="46">
        <v>0</v>
      </c>
      <c r="Q185" s="46">
        <v>0</v>
      </c>
      <c r="R185" s="46">
        <v>0</v>
      </c>
      <c r="S185" s="46">
        <v>0</v>
      </c>
      <c r="T185" s="46">
        <v>0</v>
      </c>
      <c r="U185" s="46">
        <v>0</v>
      </c>
      <c r="V185" s="46">
        <v>0</v>
      </c>
      <c r="W185" s="46">
        <v>0</v>
      </c>
      <c r="X185" s="46">
        <v>0</v>
      </c>
      <c r="Y185" s="46">
        <v>0</v>
      </c>
      <c r="Z185" s="46">
        <v>0</v>
      </c>
      <c r="AA185" s="46">
        <v>0</v>
      </c>
      <c r="AB185" s="46">
        <v>0</v>
      </c>
      <c r="AC185" s="46">
        <v>0</v>
      </c>
      <c r="AD185" s="46">
        <v>0</v>
      </c>
      <c r="AE185" s="46">
        <v>0</v>
      </c>
      <c r="AF185" s="46">
        <v>0</v>
      </c>
      <c r="AG185" s="46">
        <v>0</v>
      </c>
      <c r="AH185" s="46">
        <v>0</v>
      </c>
      <c r="AI185" s="35"/>
      <c r="AJ185" s="82">
        <v>3.6499999999999998E-2</v>
      </c>
      <c r="AL185" s="37"/>
    </row>
    <row r="186" spans="1:38" ht="16.5" customHeight="1" outlineLevel="2">
      <c r="A186" s="43" t="s">
        <v>468</v>
      </c>
      <c r="B186" s="44" t="s">
        <v>469</v>
      </c>
      <c r="C186" s="45">
        <v>863.35216016695745</v>
      </c>
      <c r="D186" s="45">
        <v>1772.736244845848</v>
      </c>
      <c r="E186" s="46">
        <v>0</v>
      </c>
      <c r="F186" s="46">
        <v>0</v>
      </c>
      <c r="G186" s="46">
        <v>0</v>
      </c>
      <c r="H186" s="46">
        <v>0</v>
      </c>
      <c r="I186" s="46">
        <v>0</v>
      </c>
      <c r="J186" s="46">
        <v>0</v>
      </c>
      <c r="K186" s="46">
        <v>0</v>
      </c>
      <c r="L186" s="46">
        <v>0</v>
      </c>
      <c r="M186" s="46">
        <v>1772.736244845848</v>
      </c>
      <c r="N186" s="46">
        <v>0</v>
      </c>
      <c r="O186" s="46">
        <v>0</v>
      </c>
      <c r="P186" s="46">
        <v>0</v>
      </c>
      <c r="Q186" s="46">
        <v>0</v>
      </c>
      <c r="R186" s="46">
        <v>0</v>
      </c>
      <c r="S186" s="46">
        <v>0</v>
      </c>
      <c r="T186" s="46">
        <v>0</v>
      </c>
      <c r="U186" s="46">
        <v>0</v>
      </c>
      <c r="V186" s="46">
        <v>0</v>
      </c>
      <c r="W186" s="46">
        <v>0</v>
      </c>
      <c r="X186" s="46">
        <v>0</v>
      </c>
      <c r="Y186" s="46">
        <v>0</v>
      </c>
      <c r="Z186" s="46">
        <v>0</v>
      </c>
      <c r="AA186" s="46">
        <v>0</v>
      </c>
      <c r="AB186" s="46">
        <v>0</v>
      </c>
      <c r="AC186" s="46">
        <v>0</v>
      </c>
      <c r="AD186" s="46">
        <v>0</v>
      </c>
      <c r="AE186" s="46">
        <v>0</v>
      </c>
      <c r="AF186" s="46">
        <v>0</v>
      </c>
      <c r="AG186" s="46">
        <v>0</v>
      </c>
      <c r="AH186" s="46">
        <v>0</v>
      </c>
      <c r="AI186" s="35"/>
      <c r="AJ186" s="82">
        <v>3.6499999999999998E-2</v>
      </c>
      <c r="AL186" s="37"/>
    </row>
    <row r="187" spans="1:38" ht="16.5" customHeight="1" outlineLevel="2">
      <c r="A187" s="43" t="s">
        <v>470</v>
      </c>
      <c r="B187" s="44" t="s">
        <v>469</v>
      </c>
      <c r="C187" s="45">
        <v>863.35216016695745</v>
      </c>
      <c r="D187" s="45">
        <v>1772.736244845848</v>
      </c>
      <c r="E187" s="46">
        <v>0</v>
      </c>
      <c r="F187" s="46">
        <v>0</v>
      </c>
      <c r="G187" s="46">
        <v>0</v>
      </c>
      <c r="H187" s="46">
        <v>0</v>
      </c>
      <c r="I187" s="46">
        <v>0</v>
      </c>
      <c r="J187" s="46">
        <v>0</v>
      </c>
      <c r="K187" s="46">
        <v>0</v>
      </c>
      <c r="L187" s="46">
        <v>0</v>
      </c>
      <c r="M187" s="46">
        <v>1772.736244845848</v>
      </c>
      <c r="N187" s="46">
        <v>0</v>
      </c>
      <c r="O187" s="46">
        <v>0</v>
      </c>
      <c r="P187" s="46">
        <v>0</v>
      </c>
      <c r="Q187" s="46">
        <v>0</v>
      </c>
      <c r="R187" s="46">
        <v>0</v>
      </c>
      <c r="S187" s="46">
        <v>0</v>
      </c>
      <c r="T187" s="46">
        <v>0</v>
      </c>
      <c r="U187" s="46">
        <v>0</v>
      </c>
      <c r="V187" s="46">
        <v>0</v>
      </c>
      <c r="W187" s="46">
        <v>0</v>
      </c>
      <c r="X187" s="46">
        <v>0</v>
      </c>
      <c r="Y187" s="46">
        <v>0</v>
      </c>
      <c r="Z187" s="46">
        <v>0</v>
      </c>
      <c r="AA187" s="46">
        <v>0</v>
      </c>
      <c r="AB187" s="46">
        <v>0</v>
      </c>
      <c r="AC187" s="46">
        <v>0</v>
      </c>
      <c r="AD187" s="46">
        <v>0</v>
      </c>
      <c r="AE187" s="46">
        <v>0</v>
      </c>
      <c r="AF187" s="46">
        <v>0</v>
      </c>
      <c r="AG187" s="46">
        <v>0</v>
      </c>
      <c r="AH187" s="46">
        <v>0</v>
      </c>
      <c r="AI187" s="35"/>
      <c r="AJ187" s="82">
        <v>3.6499999999999998E-2</v>
      </c>
      <c r="AL187" s="37"/>
    </row>
    <row r="188" spans="1:38" ht="16.5" customHeight="1" outlineLevel="2">
      <c r="A188" s="43" t="s">
        <v>471</v>
      </c>
      <c r="B188" s="44" t="s">
        <v>472</v>
      </c>
      <c r="C188" s="45">
        <v>1662.4529775587234</v>
      </c>
      <c r="D188" s="45">
        <v>2851.618859731977</v>
      </c>
      <c r="E188" s="46">
        <v>0</v>
      </c>
      <c r="F188" s="46">
        <v>0</v>
      </c>
      <c r="G188" s="46">
        <v>0</v>
      </c>
      <c r="H188" s="46">
        <v>0</v>
      </c>
      <c r="I188" s="46">
        <v>0</v>
      </c>
      <c r="J188" s="46">
        <v>0</v>
      </c>
      <c r="K188" s="46">
        <v>2851.618859731977</v>
      </c>
      <c r="L188" s="46">
        <v>0</v>
      </c>
      <c r="M188" s="46">
        <v>0</v>
      </c>
      <c r="N188" s="46">
        <v>0</v>
      </c>
      <c r="O188" s="46">
        <v>0</v>
      </c>
      <c r="P188" s="46">
        <v>0</v>
      </c>
      <c r="Q188" s="46">
        <v>0</v>
      </c>
      <c r="R188" s="46">
        <v>0</v>
      </c>
      <c r="S188" s="46">
        <v>0</v>
      </c>
      <c r="T188" s="46">
        <v>0</v>
      </c>
      <c r="U188" s="46">
        <v>0</v>
      </c>
      <c r="V188" s="46">
        <v>0</v>
      </c>
      <c r="W188" s="46">
        <v>0</v>
      </c>
      <c r="X188" s="46">
        <v>0</v>
      </c>
      <c r="Y188" s="46">
        <v>0</v>
      </c>
      <c r="Z188" s="46">
        <v>0</v>
      </c>
      <c r="AA188" s="46">
        <v>0</v>
      </c>
      <c r="AB188" s="46">
        <v>0</v>
      </c>
      <c r="AC188" s="46">
        <v>0</v>
      </c>
      <c r="AD188" s="46">
        <v>0</v>
      </c>
      <c r="AE188" s="46">
        <v>0</v>
      </c>
      <c r="AF188" s="46">
        <v>0</v>
      </c>
      <c r="AG188" s="46">
        <v>0</v>
      </c>
      <c r="AH188" s="46">
        <v>0</v>
      </c>
      <c r="AI188" s="35"/>
      <c r="AJ188" s="82">
        <v>3.6499999999999998E-2</v>
      </c>
      <c r="AL188" s="37"/>
    </row>
    <row r="189" spans="1:38" ht="16.5" customHeight="1" outlineLevel="2">
      <c r="A189" s="43" t="s">
        <v>473</v>
      </c>
      <c r="B189" s="44" t="s">
        <v>474</v>
      </c>
      <c r="C189" s="45">
        <v>1033.479856051747</v>
      </c>
      <c r="D189" s="45">
        <v>1772.736244845848</v>
      </c>
      <c r="E189" s="46">
        <v>0</v>
      </c>
      <c r="F189" s="46">
        <v>0</v>
      </c>
      <c r="G189" s="46">
        <v>0</v>
      </c>
      <c r="H189" s="46">
        <v>0</v>
      </c>
      <c r="I189" s="46">
        <v>0</v>
      </c>
      <c r="J189" s="46">
        <v>0</v>
      </c>
      <c r="K189" s="46">
        <v>1772.736244845848</v>
      </c>
      <c r="L189" s="46">
        <v>0</v>
      </c>
      <c r="M189" s="46">
        <v>0</v>
      </c>
      <c r="N189" s="46">
        <v>0</v>
      </c>
      <c r="O189" s="46">
        <v>0</v>
      </c>
      <c r="P189" s="46">
        <v>0</v>
      </c>
      <c r="Q189" s="46">
        <v>0</v>
      </c>
      <c r="R189" s="46">
        <v>0</v>
      </c>
      <c r="S189" s="46">
        <v>0</v>
      </c>
      <c r="T189" s="46">
        <v>0</v>
      </c>
      <c r="U189" s="46">
        <v>0</v>
      </c>
      <c r="V189" s="46">
        <v>0</v>
      </c>
      <c r="W189" s="46">
        <v>0</v>
      </c>
      <c r="X189" s="46">
        <v>0</v>
      </c>
      <c r="Y189" s="46">
        <v>0</v>
      </c>
      <c r="Z189" s="46">
        <v>0</v>
      </c>
      <c r="AA189" s="46">
        <v>0</v>
      </c>
      <c r="AB189" s="46">
        <v>0</v>
      </c>
      <c r="AC189" s="46">
        <v>0</v>
      </c>
      <c r="AD189" s="46">
        <v>0</v>
      </c>
      <c r="AE189" s="46">
        <v>0</v>
      </c>
      <c r="AF189" s="46">
        <v>0</v>
      </c>
      <c r="AG189" s="46">
        <v>0</v>
      </c>
      <c r="AH189" s="46">
        <v>0</v>
      </c>
      <c r="AI189" s="35"/>
      <c r="AJ189" s="82">
        <v>3.6499999999999998E-2</v>
      </c>
      <c r="AL189" s="37"/>
    </row>
    <row r="190" spans="1:38" ht="16.5" customHeight="1" outlineLevel="2">
      <c r="A190" s="43" t="s">
        <v>475</v>
      </c>
      <c r="B190" s="44" t="s">
        <v>476</v>
      </c>
      <c r="C190" s="45">
        <v>4335.0233602284661</v>
      </c>
      <c r="D190" s="45">
        <v>7435.9001657654517</v>
      </c>
      <c r="E190" s="46">
        <v>0</v>
      </c>
      <c r="F190" s="46">
        <v>0</v>
      </c>
      <c r="G190" s="46">
        <v>0</v>
      </c>
      <c r="H190" s="46">
        <v>0</v>
      </c>
      <c r="I190" s="46">
        <v>0</v>
      </c>
      <c r="J190" s="46">
        <v>0</v>
      </c>
      <c r="K190" s="46">
        <v>7435.9001657654517</v>
      </c>
      <c r="L190" s="46">
        <v>0</v>
      </c>
      <c r="M190" s="46">
        <v>0</v>
      </c>
      <c r="N190" s="46">
        <v>0</v>
      </c>
      <c r="O190" s="46">
        <v>0</v>
      </c>
      <c r="P190" s="46">
        <v>0</v>
      </c>
      <c r="Q190" s="46">
        <v>0</v>
      </c>
      <c r="R190" s="46">
        <v>0</v>
      </c>
      <c r="S190" s="46">
        <v>0</v>
      </c>
      <c r="T190" s="46">
        <v>0</v>
      </c>
      <c r="U190" s="46">
        <v>0</v>
      </c>
      <c r="V190" s="46">
        <v>0</v>
      </c>
      <c r="W190" s="46">
        <v>0</v>
      </c>
      <c r="X190" s="46">
        <v>0</v>
      </c>
      <c r="Y190" s="46">
        <v>0</v>
      </c>
      <c r="Z190" s="46">
        <v>0</v>
      </c>
      <c r="AA190" s="46">
        <v>0</v>
      </c>
      <c r="AB190" s="46">
        <v>0</v>
      </c>
      <c r="AC190" s="46">
        <v>0</v>
      </c>
      <c r="AD190" s="46">
        <v>0</v>
      </c>
      <c r="AE190" s="46">
        <v>0</v>
      </c>
      <c r="AF190" s="46">
        <v>0</v>
      </c>
      <c r="AG190" s="46">
        <v>0</v>
      </c>
      <c r="AH190" s="46">
        <v>0</v>
      </c>
      <c r="AI190" s="35"/>
      <c r="AJ190" s="82">
        <v>3.6499999999999998E-2</v>
      </c>
      <c r="AL190" s="37"/>
    </row>
    <row r="191" spans="1:38" ht="16.5" customHeight="1" outlineLevel="2">
      <c r="A191" s="43" t="s">
        <v>477</v>
      </c>
      <c r="B191" s="44" t="s">
        <v>478</v>
      </c>
      <c r="C191" s="45">
        <v>1926.0741693945151</v>
      </c>
      <c r="D191" s="45">
        <v>3303.8103939357829</v>
      </c>
      <c r="E191" s="46">
        <v>0</v>
      </c>
      <c r="F191" s="46">
        <v>0</v>
      </c>
      <c r="G191" s="46">
        <v>0</v>
      </c>
      <c r="H191" s="46">
        <v>0</v>
      </c>
      <c r="I191" s="46">
        <v>0</v>
      </c>
      <c r="J191" s="46">
        <v>0</v>
      </c>
      <c r="K191" s="46">
        <v>3303.8103939357829</v>
      </c>
      <c r="L191" s="46">
        <v>0</v>
      </c>
      <c r="M191" s="46">
        <v>0</v>
      </c>
      <c r="N191" s="46">
        <v>0</v>
      </c>
      <c r="O191" s="46">
        <v>0</v>
      </c>
      <c r="P191" s="46">
        <v>0</v>
      </c>
      <c r="Q191" s="46">
        <v>0</v>
      </c>
      <c r="R191" s="46">
        <v>0</v>
      </c>
      <c r="S191" s="46">
        <v>0</v>
      </c>
      <c r="T191" s="46">
        <v>0</v>
      </c>
      <c r="U191" s="46">
        <v>0</v>
      </c>
      <c r="V191" s="46">
        <v>0</v>
      </c>
      <c r="W191" s="46">
        <v>0</v>
      </c>
      <c r="X191" s="46">
        <v>0</v>
      </c>
      <c r="Y191" s="46">
        <v>0</v>
      </c>
      <c r="Z191" s="46">
        <v>0</v>
      </c>
      <c r="AA191" s="46">
        <v>0</v>
      </c>
      <c r="AB191" s="46">
        <v>0</v>
      </c>
      <c r="AC191" s="46">
        <v>0</v>
      </c>
      <c r="AD191" s="46">
        <v>0</v>
      </c>
      <c r="AE191" s="46">
        <v>0</v>
      </c>
      <c r="AF191" s="46">
        <v>0</v>
      </c>
      <c r="AG191" s="46">
        <v>0</v>
      </c>
      <c r="AH191" s="46">
        <v>0</v>
      </c>
      <c r="AI191" s="35"/>
      <c r="AJ191" s="82">
        <v>3.6499999999999998E-2</v>
      </c>
      <c r="AL191" s="37"/>
    </row>
    <row r="192" spans="1:38" ht="16.5" customHeight="1" outlineLevel="2">
      <c r="A192" s="43" t="s">
        <v>479</v>
      </c>
      <c r="B192" s="44" t="s">
        <v>480</v>
      </c>
      <c r="C192" s="45">
        <v>8511.4001116475174</v>
      </c>
      <c r="D192" s="45">
        <v>14599.672537349446</v>
      </c>
      <c r="E192" s="46">
        <v>0</v>
      </c>
      <c r="F192" s="46">
        <v>0</v>
      </c>
      <c r="G192" s="46">
        <v>0</v>
      </c>
      <c r="H192" s="46">
        <v>0</v>
      </c>
      <c r="I192" s="46">
        <v>0</v>
      </c>
      <c r="J192" s="46">
        <v>0</v>
      </c>
      <c r="K192" s="46">
        <v>14599.672537349446</v>
      </c>
      <c r="L192" s="46">
        <v>0</v>
      </c>
      <c r="M192" s="46">
        <v>0</v>
      </c>
      <c r="N192" s="46">
        <v>0</v>
      </c>
      <c r="O192" s="46">
        <v>0</v>
      </c>
      <c r="P192" s="46">
        <v>0</v>
      </c>
      <c r="Q192" s="46">
        <v>0</v>
      </c>
      <c r="R192" s="46">
        <v>0</v>
      </c>
      <c r="S192" s="46">
        <v>0</v>
      </c>
      <c r="T192" s="46">
        <v>0</v>
      </c>
      <c r="U192" s="46">
        <v>0</v>
      </c>
      <c r="V192" s="46">
        <v>0</v>
      </c>
      <c r="W192" s="46">
        <v>0</v>
      </c>
      <c r="X192" s="46">
        <v>0</v>
      </c>
      <c r="Y192" s="46">
        <v>0</v>
      </c>
      <c r="Z192" s="46">
        <v>0</v>
      </c>
      <c r="AA192" s="46">
        <v>0</v>
      </c>
      <c r="AB192" s="46">
        <v>0</v>
      </c>
      <c r="AC192" s="46">
        <v>0</v>
      </c>
      <c r="AD192" s="46">
        <v>0</v>
      </c>
      <c r="AE192" s="46">
        <v>0</v>
      </c>
      <c r="AF192" s="46">
        <v>0</v>
      </c>
      <c r="AG192" s="46">
        <v>0</v>
      </c>
      <c r="AH192" s="46">
        <v>0</v>
      </c>
      <c r="AI192" s="35"/>
      <c r="AJ192" s="82">
        <v>3.6499999999999998E-2</v>
      </c>
      <c r="AL192" s="37"/>
    </row>
    <row r="193" spans="1:38" ht="16.5" customHeight="1" outlineLevel="2">
      <c r="A193" s="43" t="s">
        <v>481</v>
      </c>
      <c r="B193" s="44" t="s">
        <v>482</v>
      </c>
      <c r="C193" s="45">
        <v>1033.479856051747</v>
      </c>
      <c r="D193" s="45">
        <v>1772.736244845848</v>
      </c>
      <c r="E193" s="46">
        <v>0</v>
      </c>
      <c r="F193" s="46">
        <v>0</v>
      </c>
      <c r="G193" s="46">
        <v>0</v>
      </c>
      <c r="H193" s="46">
        <v>0</v>
      </c>
      <c r="I193" s="46">
        <v>0</v>
      </c>
      <c r="J193" s="46">
        <v>0</v>
      </c>
      <c r="K193" s="46">
        <v>1772.736244845848</v>
      </c>
      <c r="L193" s="46">
        <v>0</v>
      </c>
      <c r="M193" s="46">
        <v>0</v>
      </c>
      <c r="N193" s="46">
        <v>0</v>
      </c>
      <c r="O193" s="46">
        <v>0</v>
      </c>
      <c r="P193" s="46">
        <v>0</v>
      </c>
      <c r="Q193" s="46">
        <v>0</v>
      </c>
      <c r="R193" s="46">
        <v>0</v>
      </c>
      <c r="S193" s="46">
        <v>0</v>
      </c>
      <c r="T193" s="46">
        <v>0</v>
      </c>
      <c r="U193" s="46">
        <v>0</v>
      </c>
      <c r="V193" s="46">
        <v>0</v>
      </c>
      <c r="W193" s="46">
        <v>0</v>
      </c>
      <c r="X193" s="46">
        <v>0</v>
      </c>
      <c r="Y193" s="46">
        <v>0</v>
      </c>
      <c r="Z193" s="46">
        <v>0</v>
      </c>
      <c r="AA193" s="46">
        <v>0</v>
      </c>
      <c r="AB193" s="46">
        <v>0</v>
      </c>
      <c r="AC193" s="46">
        <v>0</v>
      </c>
      <c r="AD193" s="46">
        <v>0</v>
      </c>
      <c r="AE193" s="46">
        <v>0</v>
      </c>
      <c r="AF193" s="46">
        <v>0</v>
      </c>
      <c r="AG193" s="46">
        <v>0</v>
      </c>
      <c r="AH193" s="46">
        <v>0</v>
      </c>
      <c r="AI193" s="35"/>
      <c r="AJ193" s="82">
        <v>3.6499999999999998E-2</v>
      </c>
      <c r="AL193" s="37"/>
    </row>
    <row r="194" spans="1:38" ht="16.5" customHeight="1" outlineLevel="2">
      <c r="A194" s="43" t="s">
        <v>483</v>
      </c>
      <c r="B194" s="44" t="s">
        <v>484</v>
      </c>
      <c r="C194" s="45">
        <v>1662.4529775587234</v>
      </c>
      <c r="D194" s="45">
        <v>2851.618859731977</v>
      </c>
      <c r="E194" s="46">
        <v>0</v>
      </c>
      <c r="F194" s="46">
        <v>0</v>
      </c>
      <c r="G194" s="46">
        <v>0</v>
      </c>
      <c r="H194" s="46">
        <v>0</v>
      </c>
      <c r="I194" s="46">
        <v>0</v>
      </c>
      <c r="J194" s="46">
        <v>0</v>
      </c>
      <c r="K194" s="46">
        <v>2851.618859731977</v>
      </c>
      <c r="L194" s="46">
        <v>0</v>
      </c>
      <c r="M194" s="46">
        <v>0</v>
      </c>
      <c r="N194" s="46">
        <v>0</v>
      </c>
      <c r="O194" s="46">
        <v>0</v>
      </c>
      <c r="P194" s="46">
        <v>0</v>
      </c>
      <c r="Q194" s="46">
        <v>0</v>
      </c>
      <c r="R194" s="46">
        <v>0</v>
      </c>
      <c r="S194" s="46">
        <v>0</v>
      </c>
      <c r="T194" s="46">
        <v>0</v>
      </c>
      <c r="U194" s="46">
        <v>0</v>
      </c>
      <c r="V194" s="46">
        <v>0</v>
      </c>
      <c r="W194" s="46">
        <v>0</v>
      </c>
      <c r="X194" s="46">
        <v>0</v>
      </c>
      <c r="Y194" s="46">
        <v>0</v>
      </c>
      <c r="Z194" s="46">
        <v>0</v>
      </c>
      <c r="AA194" s="46">
        <v>0</v>
      </c>
      <c r="AB194" s="46">
        <v>0</v>
      </c>
      <c r="AC194" s="46">
        <v>0</v>
      </c>
      <c r="AD194" s="46">
        <v>0</v>
      </c>
      <c r="AE194" s="46">
        <v>0</v>
      </c>
      <c r="AF194" s="46">
        <v>0</v>
      </c>
      <c r="AG194" s="46">
        <v>0</v>
      </c>
      <c r="AH194" s="46">
        <v>0</v>
      </c>
      <c r="AI194" s="35"/>
      <c r="AJ194" s="82">
        <v>3.6499999999999998E-2</v>
      </c>
      <c r="AL194" s="37"/>
    </row>
    <row r="195" spans="1:38" ht="16.5" customHeight="1" outlineLevel="2">
      <c r="A195" s="43" t="s">
        <v>485</v>
      </c>
      <c r="B195" s="44" t="s">
        <v>486</v>
      </c>
      <c r="C195" s="45">
        <v>781.76215923945506</v>
      </c>
      <c r="D195" s="45">
        <v>1340.9628706525486</v>
      </c>
      <c r="E195" s="46">
        <v>0</v>
      </c>
      <c r="F195" s="46">
        <v>0</v>
      </c>
      <c r="G195" s="46">
        <v>0</v>
      </c>
      <c r="H195" s="46">
        <v>0</v>
      </c>
      <c r="I195" s="46">
        <v>0</v>
      </c>
      <c r="J195" s="46">
        <v>0</v>
      </c>
      <c r="K195" s="46">
        <v>1340.9628706525486</v>
      </c>
      <c r="L195" s="46">
        <v>0</v>
      </c>
      <c r="M195" s="46">
        <v>0</v>
      </c>
      <c r="N195" s="46">
        <v>0</v>
      </c>
      <c r="O195" s="46">
        <v>0</v>
      </c>
      <c r="P195" s="46">
        <v>0</v>
      </c>
      <c r="Q195" s="46">
        <v>0</v>
      </c>
      <c r="R195" s="46">
        <v>0</v>
      </c>
      <c r="S195" s="46">
        <v>0</v>
      </c>
      <c r="T195" s="46">
        <v>0</v>
      </c>
      <c r="U195" s="46">
        <v>0</v>
      </c>
      <c r="V195" s="46">
        <v>0</v>
      </c>
      <c r="W195" s="46">
        <v>0</v>
      </c>
      <c r="X195" s="46">
        <v>0</v>
      </c>
      <c r="Y195" s="46">
        <v>0</v>
      </c>
      <c r="Z195" s="46">
        <v>0</v>
      </c>
      <c r="AA195" s="46">
        <v>0</v>
      </c>
      <c r="AB195" s="46">
        <v>0</v>
      </c>
      <c r="AC195" s="46">
        <v>0</v>
      </c>
      <c r="AD195" s="46">
        <v>0</v>
      </c>
      <c r="AE195" s="46">
        <v>0</v>
      </c>
      <c r="AF195" s="46">
        <v>0</v>
      </c>
      <c r="AG195" s="46">
        <v>0</v>
      </c>
      <c r="AH195" s="46">
        <v>0</v>
      </c>
      <c r="AI195" s="35"/>
      <c r="AJ195" s="82">
        <v>3.6499999999999998E-2</v>
      </c>
      <c r="AL195" s="37"/>
    </row>
    <row r="196" spans="1:38" ht="16.5" customHeight="1" outlineLevel="2">
      <c r="A196" s="43" t="s">
        <v>487</v>
      </c>
      <c r="B196" s="44" t="s">
        <v>488</v>
      </c>
      <c r="C196" s="45">
        <v>781.76215923945506</v>
      </c>
      <c r="D196" s="45">
        <v>1340.9628706525486</v>
      </c>
      <c r="E196" s="46">
        <v>0</v>
      </c>
      <c r="F196" s="46">
        <v>0</v>
      </c>
      <c r="G196" s="46">
        <v>0</v>
      </c>
      <c r="H196" s="46">
        <v>0</v>
      </c>
      <c r="I196" s="46">
        <v>0</v>
      </c>
      <c r="J196" s="46">
        <v>0</v>
      </c>
      <c r="K196" s="46">
        <v>1340.9628706525486</v>
      </c>
      <c r="L196" s="46">
        <v>0</v>
      </c>
      <c r="M196" s="46">
        <v>0</v>
      </c>
      <c r="N196" s="46">
        <v>0</v>
      </c>
      <c r="O196" s="46">
        <v>0</v>
      </c>
      <c r="P196" s="46">
        <v>0</v>
      </c>
      <c r="Q196" s="46">
        <v>0</v>
      </c>
      <c r="R196" s="46">
        <v>0</v>
      </c>
      <c r="S196" s="46">
        <v>0</v>
      </c>
      <c r="T196" s="46">
        <v>0</v>
      </c>
      <c r="U196" s="46">
        <v>0</v>
      </c>
      <c r="V196" s="46">
        <v>0</v>
      </c>
      <c r="W196" s="46">
        <v>0</v>
      </c>
      <c r="X196" s="46">
        <v>0</v>
      </c>
      <c r="Y196" s="46">
        <v>0</v>
      </c>
      <c r="Z196" s="46">
        <v>0</v>
      </c>
      <c r="AA196" s="46">
        <v>0</v>
      </c>
      <c r="AB196" s="46">
        <v>0</v>
      </c>
      <c r="AC196" s="46">
        <v>0</v>
      </c>
      <c r="AD196" s="46">
        <v>0</v>
      </c>
      <c r="AE196" s="46">
        <v>0</v>
      </c>
      <c r="AF196" s="46">
        <v>0</v>
      </c>
      <c r="AG196" s="46">
        <v>0</v>
      </c>
      <c r="AH196" s="46">
        <v>0</v>
      </c>
      <c r="AI196" s="35"/>
      <c r="AJ196" s="82">
        <v>3.6499999999999998E-2</v>
      </c>
      <c r="AL196" s="37"/>
    </row>
    <row r="197" spans="1:38" ht="16.5" customHeight="1" outlineLevel="2">
      <c r="A197" s="43" t="s">
        <v>489</v>
      </c>
      <c r="B197" s="44" t="s">
        <v>488</v>
      </c>
      <c r="C197" s="45">
        <v>781.76215923945506</v>
      </c>
      <c r="D197" s="45">
        <v>1340.9628706525486</v>
      </c>
      <c r="E197" s="46">
        <v>0</v>
      </c>
      <c r="F197" s="46">
        <v>0</v>
      </c>
      <c r="G197" s="46">
        <v>0</v>
      </c>
      <c r="H197" s="46">
        <v>0</v>
      </c>
      <c r="I197" s="46">
        <v>0</v>
      </c>
      <c r="J197" s="46">
        <v>0</v>
      </c>
      <c r="K197" s="46">
        <v>1340.9628706525486</v>
      </c>
      <c r="L197" s="46">
        <v>0</v>
      </c>
      <c r="M197" s="46">
        <v>0</v>
      </c>
      <c r="N197" s="46">
        <v>0</v>
      </c>
      <c r="O197" s="46">
        <v>0</v>
      </c>
      <c r="P197" s="46">
        <v>0</v>
      </c>
      <c r="Q197" s="46">
        <v>0</v>
      </c>
      <c r="R197" s="46">
        <v>0</v>
      </c>
      <c r="S197" s="46">
        <v>0</v>
      </c>
      <c r="T197" s="46">
        <v>0</v>
      </c>
      <c r="U197" s="46">
        <v>0</v>
      </c>
      <c r="V197" s="46">
        <v>0</v>
      </c>
      <c r="W197" s="46">
        <v>0</v>
      </c>
      <c r="X197" s="46">
        <v>0</v>
      </c>
      <c r="Y197" s="46">
        <v>0</v>
      </c>
      <c r="Z197" s="46">
        <v>0</v>
      </c>
      <c r="AA197" s="46">
        <v>0</v>
      </c>
      <c r="AB197" s="46">
        <v>0</v>
      </c>
      <c r="AC197" s="46">
        <v>0</v>
      </c>
      <c r="AD197" s="46">
        <v>0</v>
      </c>
      <c r="AE197" s="46">
        <v>0</v>
      </c>
      <c r="AF197" s="46">
        <v>0</v>
      </c>
      <c r="AG197" s="46">
        <v>0</v>
      </c>
      <c r="AH197" s="46">
        <v>0</v>
      </c>
      <c r="AI197" s="35"/>
      <c r="AJ197" s="82">
        <v>3.6499999999999998E-2</v>
      </c>
      <c r="AL197" s="37"/>
    </row>
    <row r="198" spans="1:38" ht="16.5" customHeight="1" outlineLevel="2">
      <c r="A198" s="43" t="s">
        <v>490</v>
      </c>
      <c r="B198" s="44" t="s">
        <v>491</v>
      </c>
      <c r="C198" s="45">
        <v>3994.5360255434039</v>
      </c>
      <c r="D198" s="45">
        <v>6851.8595232965126</v>
      </c>
      <c r="E198" s="46">
        <v>0</v>
      </c>
      <c r="F198" s="46">
        <v>0</v>
      </c>
      <c r="G198" s="46">
        <v>0</v>
      </c>
      <c r="H198" s="46">
        <v>0</v>
      </c>
      <c r="I198" s="46">
        <v>0</v>
      </c>
      <c r="J198" s="46">
        <v>0</v>
      </c>
      <c r="K198" s="46">
        <v>6851.8595232965126</v>
      </c>
      <c r="L198" s="46">
        <v>0</v>
      </c>
      <c r="M198" s="46">
        <v>0</v>
      </c>
      <c r="N198" s="46">
        <v>0</v>
      </c>
      <c r="O198" s="46">
        <v>0</v>
      </c>
      <c r="P198" s="46">
        <v>0</v>
      </c>
      <c r="Q198" s="46">
        <v>0</v>
      </c>
      <c r="R198" s="46">
        <v>0</v>
      </c>
      <c r="S198" s="46">
        <v>0</v>
      </c>
      <c r="T198" s="46">
        <v>0</v>
      </c>
      <c r="U198" s="46">
        <v>0</v>
      </c>
      <c r="V198" s="46">
        <v>0</v>
      </c>
      <c r="W198" s="46">
        <v>0</v>
      </c>
      <c r="X198" s="46">
        <v>0</v>
      </c>
      <c r="Y198" s="46">
        <v>0</v>
      </c>
      <c r="Z198" s="46">
        <v>0</v>
      </c>
      <c r="AA198" s="46">
        <v>0</v>
      </c>
      <c r="AB198" s="46">
        <v>0</v>
      </c>
      <c r="AC198" s="46">
        <v>0</v>
      </c>
      <c r="AD198" s="46">
        <v>0</v>
      </c>
      <c r="AE198" s="46">
        <v>0</v>
      </c>
      <c r="AF198" s="46">
        <v>0</v>
      </c>
      <c r="AG198" s="46">
        <v>0</v>
      </c>
      <c r="AH198" s="46">
        <v>0</v>
      </c>
      <c r="AI198" s="35"/>
      <c r="AJ198" s="82">
        <v>3.6499999999999998E-2</v>
      </c>
      <c r="AL198" s="37"/>
    </row>
    <row r="199" spans="1:38" ht="16.5" customHeight="1" outlineLevel="2">
      <c r="A199" s="43" t="s">
        <v>492</v>
      </c>
      <c r="B199" s="44" t="s">
        <v>493</v>
      </c>
      <c r="C199" s="45">
        <v>1662.4529775587234</v>
      </c>
      <c r="D199" s="45">
        <v>2851.618859731977</v>
      </c>
      <c r="E199" s="46">
        <v>0</v>
      </c>
      <c r="F199" s="46">
        <v>0</v>
      </c>
      <c r="G199" s="46">
        <v>0</v>
      </c>
      <c r="H199" s="46">
        <v>0</v>
      </c>
      <c r="I199" s="46">
        <v>0</v>
      </c>
      <c r="J199" s="46">
        <v>0</v>
      </c>
      <c r="K199" s="46">
        <v>2851.618859731977</v>
      </c>
      <c r="L199" s="46">
        <v>0</v>
      </c>
      <c r="M199" s="46">
        <v>0</v>
      </c>
      <c r="N199" s="46">
        <v>0</v>
      </c>
      <c r="O199" s="46">
        <v>0</v>
      </c>
      <c r="P199" s="46">
        <v>0</v>
      </c>
      <c r="Q199" s="46">
        <v>0</v>
      </c>
      <c r="R199" s="46">
        <v>0</v>
      </c>
      <c r="S199" s="46">
        <v>0</v>
      </c>
      <c r="T199" s="46">
        <v>0</v>
      </c>
      <c r="U199" s="46">
        <v>0</v>
      </c>
      <c r="V199" s="46">
        <v>0</v>
      </c>
      <c r="W199" s="46">
        <v>0</v>
      </c>
      <c r="X199" s="46">
        <v>0</v>
      </c>
      <c r="Y199" s="46">
        <v>0</v>
      </c>
      <c r="Z199" s="46">
        <v>0</v>
      </c>
      <c r="AA199" s="46">
        <v>0</v>
      </c>
      <c r="AB199" s="46">
        <v>0</v>
      </c>
      <c r="AC199" s="46">
        <v>0</v>
      </c>
      <c r="AD199" s="46">
        <v>0</v>
      </c>
      <c r="AE199" s="46">
        <v>0</v>
      </c>
      <c r="AF199" s="46">
        <v>0</v>
      </c>
      <c r="AG199" s="46">
        <v>0</v>
      </c>
      <c r="AH199" s="46">
        <v>0</v>
      </c>
      <c r="AI199" s="35"/>
      <c r="AJ199" s="82">
        <v>3.6499999999999998E-2</v>
      </c>
      <c r="AL199" s="37"/>
    </row>
    <row r="200" spans="1:38" ht="16.5" customHeight="1" outlineLevel="2">
      <c r="A200" s="43" t="s">
        <v>494</v>
      </c>
      <c r="B200" s="44" t="s">
        <v>495</v>
      </c>
      <c r="C200" s="45">
        <v>1439.3214269802102</v>
      </c>
      <c r="D200" s="45">
        <v>2468.8795303072729</v>
      </c>
      <c r="E200" s="46">
        <v>0</v>
      </c>
      <c r="F200" s="46">
        <v>0</v>
      </c>
      <c r="G200" s="46">
        <v>0</v>
      </c>
      <c r="H200" s="46">
        <v>0</v>
      </c>
      <c r="I200" s="46">
        <v>0</v>
      </c>
      <c r="J200" s="46">
        <v>0</v>
      </c>
      <c r="K200" s="46">
        <v>2468.8795303072729</v>
      </c>
      <c r="L200" s="46">
        <v>0</v>
      </c>
      <c r="M200" s="46">
        <v>0</v>
      </c>
      <c r="N200" s="46">
        <v>0</v>
      </c>
      <c r="O200" s="46">
        <v>0</v>
      </c>
      <c r="P200" s="46">
        <v>0</v>
      </c>
      <c r="Q200" s="46">
        <v>0</v>
      </c>
      <c r="R200" s="46">
        <v>0</v>
      </c>
      <c r="S200" s="46">
        <v>0</v>
      </c>
      <c r="T200" s="46">
        <v>0</v>
      </c>
      <c r="U200" s="46">
        <v>0</v>
      </c>
      <c r="V200" s="46">
        <v>0</v>
      </c>
      <c r="W200" s="46">
        <v>0</v>
      </c>
      <c r="X200" s="46">
        <v>0</v>
      </c>
      <c r="Y200" s="46">
        <v>0</v>
      </c>
      <c r="Z200" s="46">
        <v>0</v>
      </c>
      <c r="AA200" s="46">
        <v>0</v>
      </c>
      <c r="AB200" s="46">
        <v>0</v>
      </c>
      <c r="AC200" s="46">
        <v>0</v>
      </c>
      <c r="AD200" s="46">
        <v>0</v>
      </c>
      <c r="AE200" s="46">
        <v>0</v>
      </c>
      <c r="AF200" s="46">
        <v>0</v>
      </c>
      <c r="AG200" s="46">
        <v>0</v>
      </c>
      <c r="AH200" s="46">
        <v>0</v>
      </c>
      <c r="AI200" s="35"/>
      <c r="AJ200" s="82">
        <v>3.6499999999999998E-2</v>
      </c>
      <c r="AL200" s="37"/>
    </row>
    <row r="201" spans="1:38" ht="16.5" customHeight="1" outlineLevel="2">
      <c r="A201" s="43" t="s">
        <v>496</v>
      </c>
      <c r="B201" s="44" t="s">
        <v>497</v>
      </c>
      <c r="C201" s="45">
        <v>1439.3214269802102</v>
      </c>
      <c r="D201" s="45">
        <v>2468.8795303072729</v>
      </c>
      <c r="E201" s="46">
        <v>0</v>
      </c>
      <c r="F201" s="46">
        <v>0</v>
      </c>
      <c r="G201" s="46">
        <v>0</v>
      </c>
      <c r="H201" s="46">
        <v>0</v>
      </c>
      <c r="I201" s="46">
        <v>0</v>
      </c>
      <c r="J201" s="46">
        <v>0</v>
      </c>
      <c r="K201" s="46">
        <v>2468.8795303072729</v>
      </c>
      <c r="L201" s="46">
        <v>0</v>
      </c>
      <c r="M201" s="46">
        <v>0</v>
      </c>
      <c r="N201" s="46">
        <v>0</v>
      </c>
      <c r="O201" s="46">
        <v>0</v>
      </c>
      <c r="P201" s="46">
        <v>0</v>
      </c>
      <c r="Q201" s="46">
        <v>0</v>
      </c>
      <c r="R201" s="46">
        <v>0</v>
      </c>
      <c r="S201" s="46">
        <v>0</v>
      </c>
      <c r="T201" s="46">
        <v>0</v>
      </c>
      <c r="U201" s="46">
        <v>0</v>
      </c>
      <c r="V201" s="46">
        <v>0</v>
      </c>
      <c r="W201" s="46">
        <v>0</v>
      </c>
      <c r="X201" s="46">
        <v>0</v>
      </c>
      <c r="Y201" s="46">
        <v>0</v>
      </c>
      <c r="Z201" s="46">
        <v>0</v>
      </c>
      <c r="AA201" s="46">
        <v>0</v>
      </c>
      <c r="AB201" s="46">
        <v>0</v>
      </c>
      <c r="AC201" s="46">
        <v>0</v>
      </c>
      <c r="AD201" s="46">
        <v>0</v>
      </c>
      <c r="AE201" s="46">
        <v>0</v>
      </c>
      <c r="AF201" s="46">
        <v>0</v>
      </c>
      <c r="AG201" s="46">
        <v>0</v>
      </c>
      <c r="AH201" s="46">
        <v>0</v>
      </c>
      <c r="AI201" s="35"/>
      <c r="AJ201" s="82">
        <v>3.6499999999999998E-2</v>
      </c>
      <c r="AL201" s="37"/>
    </row>
    <row r="202" spans="1:38" ht="16.5" customHeight="1" outlineLevel="2">
      <c r="A202" s="43" t="s">
        <v>498</v>
      </c>
      <c r="B202" s="44" t="s">
        <v>499</v>
      </c>
      <c r="C202" s="45">
        <v>1926.0741693945151</v>
      </c>
      <c r="D202" s="45">
        <v>3303.8103939357829</v>
      </c>
      <c r="E202" s="46">
        <v>0</v>
      </c>
      <c r="F202" s="46">
        <v>0</v>
      </c>
      <c r="G202" s="46">
        <v>0</v>
      </c>
      <c r="H202" s="46">
        <v>0</v>
      </c>
      <c r="I202" s="46">
        <v>0</v>
      </c>
      <c r="J202" s="46">
        <v>0</v>
      </c>
      <c r="K202" s="46">
        <v>3303.8103939357829</v>
      </c>
      <c r="L202" s="46">
        <v>0</v>
      </c>
      <c r="M202" s="46">
        <v>0</v>
      </c>
      <c r="N202" s="46">
        <v>0</v>
      </c>
      <c r="O202" s="46">
        <v>0</v>
      </c>
      <c r="P202" s="46">
        <v>0</v>
      </c>
      <c r="Q202" s="46">
        <v>0</v>
      </c>
      <c r="R202" s="46">
        <v>0</v>
      </c>
      <c r="S202" s="46">
        <v>0</v>
      </c>
      <c r="T202" s="46">
        <v>0</v>
      </c>
      <c r="U202" s="46">
        <v>0</v>
      </c>
      <c r="V202" s="46">
        <v>0</v>
      </c>
      <c r="W202" s="46">
        <v>0</v>
      </c>
      <c r="X202" s="46">
        <v>0</v>
      </c>
      <c r="Y202" s="46">
        <v>0</v>
      </c>
      <c r="Z202" s="46">
        <v>0</v>
      </c>
      <c r="AA202" s="46">
        <v>0</v>
      </c>
      <c r="AB202" s="46">
        <v>0</v>
      </c>
      <c r="AC202" s="46">
        <v>0</v>
      </c>
      <c r="AD202" s="46">
        <v>0</v>
      </c>
      <c r="AE202" s="46">
        <v>0</v>
      </c>
      <c r="AF202" s="46">
        <v>0</v>
      </c>
      <c r="AG202" s="46">
        <v>0</v>
      </c>
      <c r="AH202" s="46">
        <v>0</v>
      </c>
      <c r="AI202" s="35"/>
      <c r="AJ202" s="82">
        <v>3.6499999999999998E-2</v>
      </c>
      <c r="AL202" s="37"/>
    </row>
    <row r="203" spans="1:38" ht="16.5" customHeight="1" outlineLevel="2">
      <c r="A203" s="43" t="s">
        <v>500</v>
      </c>
      <c r="B203" s="44" t="s">
        <v>501</v>
      </c>
      <c r="C203" s="45">
        <v>1439.3214269802102</v>
      </c>
      <c r="D203" s="45">
        <v>2468.8795303072729</v>
      </c>
      <c r="E203" s="46">
        <v>0</v>
      </c>
      <c r="F203" s="46">
        <v>0</v>
      </c>
      <c r="G203" s="46">
        <v>0</v>
      </c>
      <c r="H203" s="46">
        <v>0</v>
      </c>
      <c r="I203" s="46">
        <v>0</v>
      </c>
      <c r="J203" s="46">
        <v>0</v>
      </c>
      <c r="K203" s="46">
        <v>2468.8795303072729</v>
      </c>
      <c r="L203" s="46">
        <v>0</v>
      </c>
      <c r="M203" s="46">
        <v>0</v>
      </c>
      <c r="N203" s="46">
        <v>0</v>
      </c>
      <c r="O203" s="46">
        <v>0</v>
      </c>
      <c r="P203" s="46">
        <v>0</v>
      </c>
      <c r="Q203" s="46">
        <v>0</v>
      </c>
      <c r="R203" s="46">
        <v>0</v>
      </c>
      <c r="S203" s="46">
        <v>0</v>
      </c>
      <c r="T203" s="46">
        <v>0</v>
      </c>
      <c r="U203" s="46">
        <v>0</v>
      </c>
      <c r="V203" s="46">
        <v>0</v>
      </c>
      <c r="W203" s="46">
        <v>0</v>
      </c>
      <c r="X203" s="46">
        <v>0</v>
      </c>
      <c r="Y203" s="46">
        <v>0</v>
      </c>
      <c r="Z203" s="46">
        <v>0</v>
      </c>
      <c r="AA203" s="46">
        <v>0</v>
      </c>
      <c r="AB203" s="46">
        <v>0</v>
      </c>
      <c r="AC203" s="46">
        <v>0</v>
      </c>
      <c r="AD203" s="46">
        <v>0</v>
      </c>
      <c r="AE203" s="46">
        <v>0</v>
      </c>
      <c r="AF203" s="46">
        <v>0</v>
      </c>
      <c r="AG203" s="46">
        <v>0</v>
      </c>
      <c r="AH203" s="46">
        <v>0</v>
      </c>
      <c r="AI203" s="35"/>
      <c r="AJ203" s="82">
        <v>3.6499999999999998E-2</v>
      </c>
      <c r="AL203" s="37"/>
    </row>
    <row r="204" spans="1:38" ht="16.5" customHeight="1" outlineLevel="2">
      <c r="A204" s="43" t="s">
        <v>502</v>
      </c>
      <c r="B204" s="44" t="s">
        <v>503</v>
      </c>
      <c r="C204" s="45">
        <v>1439.3214269802102</v>
      </c>
      <c r="D204" s="45">
        <v>2468.8795303072729</v>
      </c>
      <c r="E204" s="46">
        <v>0</v>
      </c>
      <c r="F204" s="46">
        <v>0</v>
      </c>
      <c r="G204" s="46">
        <v>0</v>
      </c>
      <c r="H204" s="46">
        <v>0</v>
      </c>
      <c r="I204" s="46">
        <v>0</v>
      </c>
      <c r="J204" s="46">
        <v>0</v>
      </c>
      <c r="K204" s="46">
        <v>2468.8795303072729</v>
      </c>
      <c r="L204" s="46">
        <v>0</v>
      </c>
      <c r="M204" s="46">
        <v>0</v>
      </c>
      <c r="N204" s="46">
        <v>0</v>
      </c>
      <c r="O204" s="46">
        <v>0</v>
      </c>
      <c r="P204" s="46">
        <v>0</v>
      </c>
      <c r="Q204" s="46">
        <v>0</v>
      </c>
      <c r="R204" s="46">
        <v>0</v>
      </c>
      <c r="S204" s="46">
        <v>0</v>
      </c>
      <c r="T204" s="46">
        <v>0</v>
      </c>
      <c r="U204" s="46">
        <v>0</v>
      </c>
      <c r="V204" s="46">
        <v>0</v>
      </c>
      <c r="W204" s="46">
        <v>0</v>
      </c>
      <c r="X204" s="46">
        <v>0</v>
      </c>
      <c r="Y204" s="46">
        <v>0</v>
      </c>
      <c r="Z204" s="46">
        <v>0</v>
      </c>
      <c r="AA204" s="46">
        <v>0</v>
      </c>
      <c r="AB204" s="46">
        <v>0</v>
      </c>
      <c r="AC204" s="46">
        <v>0</v>
      </c>
      <c r="AD204" s="46">
        <v>0</v>
      </c>
      <c r="AE204" s="46">
        <v>0</v>
      </c>
      <c r="AF204" s="46">
        <v>0</v>
      </c>
      <c r="AG204" s="46">
        <v>0</v>
      </c>
      <c r="AH204" s="46">
        <v>0</v>
      </c>
      <c r="AI204" s="35"/>
      <c r="AJ204" s="82">
        <v>3.6499999999999998E-2</v>
      </c>
      <c r="AL204" s="37"/>
    </row>
    <row r="205" spans="1:38" ht="16.5" customHeight="1" outlineLevel="2">
      <c r="A205" s="43" t="s">
        <v>504</v>
      </c>
      <c r="B205" s="44" t="s">
        <v>505</v>
      </c>
      <c r="C205" s="45">
        <v>8392.459505178329</v>
      </c>
      <c r="D205" s="45">
        <v>14395.652765858787</v>
      </c>
      <c r="E205" s="46">
        <v>0</v>
      </c>
      <c r="F205" s="46">
        <v>0</v>
      </c>
      <c r="G205" s="46">
        <v>0</v>
      </c>
      <c r="H205" s="46">
        <v>0</v>
      </c>
      <c r="I205" s="46">
        <v>0</v>
      </c>
      <c r="J205" s="46">
        <v>0</v>
      </c>
      <c r="K205" s="46">
        <v>14395.652765858787</v>
      </c>
      <c r="L205" s="46">
        <v>0</v>
      </c>
      <c r="M205" s="46">
        <v>0</v>
      </c>
      <c r="N205" s="46">
        <v>0</v>
      </c>
      <c r="O205" s="46">
        <v>0</v>
      </c>
      <c r="P205" s="46">
        <v>0</v>
      </c>
      <c r="Q205" s="46">
        <v>0</v>
      </c>
      <c r="R205" s="46">
        <v>0</v>
      </c>
      <c r="S205" s="46">
        <v>0</v>
      </c>
      <c r="T205" s="46">
        <v>0</v>
      </c>
      <c r="U205" s="46">
        <v>0</v>
      </c>
      <c r="V205" s="46">
        <v>0</v>
      </c>
      <c r="W205" s="46">
        <v>0</v>
      </c>
      <c r="X205" s="46">
        <v>0</v>
      </c>
      <c r="Y205" s="46">
        <v>0</v>
      </c>
      <c r="Z205" s="46">
        <v>0</v>
      </c>
      <c r="AA205" s="46">
        <v>0</v>
      </c>
      <c r="AB205" s="46">
        <v>0</v>
      </c>
      <c r="AC205" s="46">
        <v>0</v>
      </c>
      <c r="AD205" s="46">
        <v>0</v>
      </c>
      <c r="AE205" s="46">
        <v>0</v>
      </c>
      <c r="AF205" s="46">
        <v>0</v>
      </c>
      <c r="AG205" s="46">
        <v>0</v>
      </c>
      <c r="AH205" s="46">
        <v>0</v>
      </c>
      <c r="AI205" s="35"/>
      <c r="AJ205" s="82">
        <v>3.6499999999999998E-2</v>
      </c>
      <c r="AL205" s="37"/>
    </row>
    <row r="206" spans="1:38" ht="16.5" customHeight="1" outlineLevel="2">
      <c r="A206" s="43" t="s">
        <v>506</v>
      </c>
      <c r="B206" s="44" t="s">
        <v>507</v>
      </c>
      <c r="C206" s="45">
        <v>7110.2843750717775</v>
      </c>
      <c r="D206" s="45">
        <v>14599.672537349446</v>
      </c>
      <c r="E206" s="46">
        <v>0</v>
      </c>
      <c r="F206" s="46">
        <v>0</v>
      </c>
      <c r="G206" s="46">
        <v>0</v>
      </c>
      <c r="H206" s="46">
        <v>0</v>
      </c>
      <c r="I206" s="46">
        <v>0</v>
      </c>
      <c r="J206" s="46">
        <v>0</v>
      </c>
      <c r="K206" s="46">
        <v>0</v>
      </c>
      <c r="L206" s="46">
        <v>0</v>
      </c>
      <c r="M206" s="46">
        <v>14599.672537349446</v>
      </c>
      <c r="N206" s="46">
        <v>0</v>
      </c>
      <c r="O206" s="46">
        <v>0</v>
      </c>
      <c r="P206" s="46">
        <v>0</v>
      </c>
      <c r="Q206" s="46">
        <v>0</v>
      </c>
      <c r="R206" s="46">
        <v>0</v>
      </c>
      <c r="S206" s="46">
        <v>0</v>
      </c>
      <c r="T206" s="46">
        <v>0</v>
      </c>
      <c r="U206" s="46">
        <v>0</v>
      </c>
      <c r="V206" s="46">
        <v>0</v>
      </c>
      <c r="W206" s="46">
        <v>0</v>
      </c>
      <c r="X206" s="46">
        <v>0</v>
      </c>
      <c r="Y206" s="46">
        <v>0</v>
      </c>
      <c r="Z206" s="46">
        <v>0</v>
      </c>
      <c r="AA206" s="46">
        <v>0</v>
      </c>
      <c r="AB206" s="46">
        <v>0</v>
      </c>
      <c r="AC206" s="46">
        <v>0</v>
      </c>
      <c r="AD206" s="46">
        <v>0</v>
      </c>
      <c r="AE206" s="46">
        <v>0</v>
      </c>
      <c r="AF206" s="46">
        <v>0</v>
      </c>
      <c r="AG206" s="46">
        <v>0</v>
      </c>
      <c r="AH206" s="46">
        <v>0</v>
      </c>
      <c r="AI206" s="35"/>
      <c r="AJ206" s="82">
        <v>3.6499999999999998E-2</v>
      </c>
      <c r="AL206" s="37"/>
    </row>
    <row r="207" spans="1:38" ht="16.5" customHeight="1" outlineLevel="2">
      <c r="A207" s="43" t="s">
        <v>508</v>
      </c>
      <c r="B207" s="44" t="s">
        <v>509</v>
      </c>
      <c r="C207" s="45">
        <v>5355.7839865261094</v>
      </c>
      <c r="D207" s="45">
        <v>10997.125889676085</v>
      </c>
      <c r="E207" s="46">
        <v>0</v>
      </c>
      <c r="F207" s="46">
        <v>0</v>
      </c>
      <c r="G207" s="46">
        <v>0</v>
      </c>
      <c r="H207" s="46">
        <v>0</v>
      </c>
      <c r="I207" s="46">
        <v>0</v>
      </c>
      <c r="J207" s="46">
        <v>0</v>
      </c>
      <c r="K207" s="46">
        <v>0</v>
      </c>
      <c r="L207" s="46">
        <v>0</v>
      </c>
      <c r="M207" s="46">
        <v>10997.125889676085</v>
      </c>
      <c r="N207" s="46">
        <v>0</v>
      </c>
      <c r="O207" s="46">
        <v>0</v>
      </c>
      <c r="P207" s="46">
        <v>0</v>
      </c>
      <c r="Q207" s="46">
        <v>0</v>
      </c>
      <c r="R207" s="46">
        <v>0</v>
      </c>
      <c r="S207" s="46">
        <v>0</v>
      </c>
      <c r="T207" s="46">
        <v>0</v>
      </c>
      <c r="U207" s="46">
        <v>0</v>
      </c>
      <c r="V207" s="46">
        <v>0</v>
      </c>
      <c r="W207" s="46">
        <v>0</v>
      </c>
      <c r="X207" s="46">
        <v>0</v>
      </c>
      <c r="Y207" s="46">
        <v>0</v>
      </c>
      <c r="Z207" s="46">
        <v>0</v>
      </c>
      <c r="AA207" s="46">
        <v>0</v>
      </c>
      <c r="AB207" s="46">
        <v>0</v>
      </c>
      <c r="AC207" s="46">
        <v>0</v>
      </c>
      <c r="AD207" s="46">
        <v>0</v>
      </c>
      <c r="AE207" s="46">
        <v>0</v>
      </c>
      <c r="AF207" s="46">
        <v>0</v>
      </c>
      <c r="AG207" s="46">
        <v>0</v>
      </c>
      <c r="AH207" s="46">
        <v>0</v>
      </c>
      <c r="AI207" s="35"/>
      <c r="AJ207" s="82">
        <v>3.6499999999999998E-2</v>
      </c>
      <c r="AL207" s="37"/>
    </row>
    <row r="208" spans="1:38" ht="16.5" customHeight="1" outlineLevel="2">
      <c r="A208" s="43" t="s">
        <v>510</v>
      </c>
      <c r="B208" s="44" t="s">
        <v>511</v>
      </c>
      <c r="C208" s="45">
        <v>1609.0108433669088</v>
      </c>
      <c r="D208" s="45">
        <v>3303.8103939357829</v>
      </c>
      <c r="E208" s="46">
        <v>0</v>
      </c>
      <c r="F208" s="46">
        <v>0</v>
      </c>
      <c r="G208" s="46">
        <v>0</v>
      </c>
      <c r="H208" s="46">
        <v>0</v>
      </c>
      <c r="I208" s="46">
        <v>0</v>
      </c>
      <c r="J208" s="46">
        <v>0</v>
      </c>
      <c r="K208" s="46">
        <v>0</v>
      </c>
      <c r="L208" s="46">
        <v>0</v>
      </c>
      <c r="M208" s="46">
        <v>3303.8103939357829</v>
      </c>
      <c r="N208" s="46">
        <v>0</v>
      </c>
      <c r="O208" s="46">
        <v>0</v>
      </c>
      <c r="P208" s="46">
        <v>0</v>
      </c>
      <c r="Q208" s="46">
        <v>0</v>
      </c>
      <c r="R208" s="46">
        <v>0</v>
      </c>
      <c r="S208" s="46">
        <v>0</v>
      </c>
      <c r="T208" s="46">
        <v>0</v>
      </c>
      <c r="U208" s="46">
        <v>0</v>
      </c>
      <c r="V208" s="46">
        <v>0</v>
      </c>
      <c r="W208" s="46">
        <v>0</v>
      </c>
      <c r="X208" s="46">
        <v>0</v>
      </c>
      <c r="Y208" s="46">
        <v>0</v>
      </c>
      <c r="Z208" s="46">
        <v>0</v>
      </c>
      <c r="AA208" s="46">
        <v>0</v>
      </c>
      <c r="AB208" s="46">
        <v>0</v>
      </c>
      <c r="AC208" s="46">
        <v>0</v>
      </c>
      <c r="AD208" s="46">
        <v>0</v>
      </c>
      <c r="AE208" s="46">
        <v>0</v>
      </c>
      <c r="AF208" s="46">
        <v>0</v>
      </c>
      <c r="AG208" s="46">
        <v>0</v>
      </c>
      <c r="AH208" s="46">
        <v>0</v>
      </c>
      <c r="AI208" s="35"/>
      <c r="AJ208" s="82">
        <v>3.6499999999999998E-2</v>
      </c>
      <c r="AL208" s="37"/>
    </row>
    <row r="209" spans="1:38" ht="16.5" customHeight="1" outlineLevel="2">
      <c r="A209" s="43" t="s">
        <v>512</v>
      </c>
      <c r="B209" s="44" t="s">
        <v>513</v>
      </c>
      <c r="C209" s="45">
        <v>1609.0108433669088</v>
      </c>
      <c r="D209" s="45">
        <v>3303.8103939357829</v>
      </c>
      <c r="E209" s="46">
        <v>0</v>
      </c>
      <c r="F209" s="46">
        <v>0</v>
      </c>
      <c r="G209" s="46">
        <v>0</v>
      </c>
      <c r="H209" s="46">
        <v>0</v>
      </c>
      <c r="I209" s="46">
        <v>0</v>
      </c>
      <c r="J209" s="46">
        <v>0</v>
      </c>
      <c r="K209" s="46">
        <v>0</v>
      </c>
      <c r="L209" s="46">
        <v>0</v>
      </c>
      <c r="M209" s="46">
        <v>3303.8103939357829</v>
      </c>
      <c r="N209" s="46">
        <v>0</v>
      </c>
      <c r="O209" s="46">
        <v>0</v>
      </c>
      <c r="P209" s="46">
        <v>0</v>
      </c>
      <c r="Q209" s="46">
        <v>0</v>
      </c>
      <c r="R209" s="46">
        <v>0</v>
      </c>
      <c r="S209" s="46">
        <v>0</v>
      </c>
      <c r="T209" s="46">
        <v>0</v>
      </c>
      <c r="U209" s="46">
        <v>0</v>
      </c>
      <c r="V209" s="46">
        <v>0</v>
      </c>
      <c r="W209" s="46">
        <v>0</v>
      </c>
      <c r="X209" s="46">
        <v>0</v>
      </c>
      <c r="Y209" s="46">
        <v>0</v>
      </c>
      <c r="Z209" s="46">
        <v>0</v>
      </c>
      <c r="AA209" s="46">
        <v>0</v>
      </c>
      <c r="AB209" s="46">
        <v>0</v>
      </c>
      <c r="AC209" s="46">
        <v>0</v>
      </c>
      <c r="AD209" s="46">
        <v>0</v>
      </c>
      <c r="AE209" s="46">
        <v>0</v>
      </c>
      <c r="AF209" s="46">
        <v>0</v>
      </c>
      <c r="AG209" s="46">
        <v>0</v>
      </c>
      <c r="AH209" s="46">
        <v>0</v>
      </c>
      <c r="AI209" s="35"/>
      <c r="AJ209" s="82">
        <v>3.6499999999999998E-2</v>
      </c>
      <c r="AL209" s="37"/>
    </row>
    <row r="210" spans="1:38" ht="16.5" customHeight="1" outlineLevel="2">
      <c r="A210" s="43" t="s">
        <v>514</v>
      </c>
      <c r="B210" s="44" t="s">
        <v>515</v>
      </c>
      <c r="C210" s="45">
        <v>1202.3855674413187</v>
      </c>
      <c r="D210" s="45">
        <v>2468.8795303072729</v>
      </c>
      <c r="E210" s="46">
        <v>0</v>
      </c>
      <c r="F210" s="46">
        <v>0</v>
      </c>
      <c r="G210" s="46">
        <v>0</v>
      </c>
      <c r="H210" s="46">
        <v>0</v>
      </c>
      <c r="I210" s="46">
        <v>0</v>
      </c>
      <c r="J210" s="46">
        <v>0</v>
      </c>
      <c r="K210" s="46">
        <v>0</v>
      </c>
      <c r="L210" s="46">
        <v>0</v>
      </c>
      <c r="M210" s="46">
        <v>2468.8795303072729</v>
      </c>
      <c r="N210" s="46">
        <v>0</v>
      </c>
      <c r="O210" s="46">
        <v>0</v>
      </c>
      <c r="P210" s="46">
        <v>0</v>
      </c>
      <c r="Q210" s="46">
        <v>0</v>
      </c>
      <c r="R210" s="46">
        <v>0</v>
      </c>
      <c r="S210" s="46">
        <v>0</v>
      </c>
      <c r="T210" s="46">
        <v>0</v>
      </c>
      <c r="U210" s="46">
        <v>0</v>
      </c>
      <c r="V210" s="46">
        <v>0</v>
      </c>
      <c r="W210" s="46">
        <v>0</v>
      </c>
      <c r="X210" s="46">
        <v>0</v>
      </c>
      <c r="Y210" s="46">
        <v>0</v>
      </c>
      <c r="Z210" s="46">
        <v>0</v>
      </c>
      <c r="AA210" s="46">
        <v>0</v>
      </c>
      <c r="AB210" s="46">
        <v>0</v>
      </c>
      <c r="AC210" s="46">
        <v>0</v>
      </c>
      <c r="AD210" s="46">
        <v>0</v>
      </c>
      <c r="AE210" s="46">
        <v>0</v>
      </c>
      <c r="AF210" s="46">
        <v>0</v>
      </c>
      <c r="AG210" s="46">
        <v>0</v>
      </c>
      <c r="AH210" s="46">
        <v>0</v>
      </c>
      <c r="AI210" s="35"/>
      <c r="AJ210" s="82">
        <v>3.6499999999999998E-2</v>
      </c>
      <c r="AL210" s="37"/>
    </row>
    <row r="211" spans="1:38" ht="16.5" customHeight="1" outlineLevel="2">
      <c r="A211" s="43" t="s">
        <v>516</v>
      </c>
      <c r="B211" s="44" t="s">
        <v>517</v>
      </c>
      <c r="C211" s="45">
        <v>1202.3855674413187</v>
      </c>
      <c r="D211" s="45">
        <v>2468.8795303072729</v>
      </c>
      <c r="E211" s="46">
        <v>0</v>
      </c>
      <c r="F211" s="46">
        <v>0</v>
      </c>
      <c r="G211" s="46">
        <v>0</v>
      </c>
      <c r="H211" s="46">
        <v>0</v>
      </c>
      <c r="I211" s="46">
        <v>0</v>
      </c>
      <c r="J211" s="46">
        <v>0</v>
      </c>
      <c r="K211" s="46">
        <v>0</v>
      </c>
      <c r="L211" s="46">
        <v>0</v>
      </c>
      <c r="M211" s="46">
        <v>2468.8795303072729</v>
      </c>
      <c r="N211" s="46">
        <v>0</v>
      </c>
      <c r="O211" s="46">
        <v>0</v>
      </c>
      <c r="P211" s="46">
        <v>0</v>
      </c>
      <c r="Q211" s="46">
        <v>0</v>
      </c>
      <c r="R211" s="46">
        <v>0</v>
      </c>
      <c r="S211" s="46">
        <v>0</v>
      </c>
      <c r="T211" s="46">
        <v>0</v>
      </c>
      <c r="U211" s="46">
        <v>0</v>
      </c>
      <c r="V211" s="46">
        <v>0</v>
      </c>
      <c r="W211" s="46">
        <v>0</v>
      </c>
      <c r="X211" s="46">
        <v>0</v>
      </c>
      <c r="Y211" s="46">
        <v>0</v>
      </c>
      <c r="Z211" s="46">
        <v>0</v>
      </c>
      <c r="AA211" s="46">
        <v>0</v>
      </c>
      <c r="AB211" s="46">
        <v>0</v>
      </c>
      <c r="AC211" s="46">
        <v>0</v>
      </c>
      <c r="AD211" s="46">
        <v>0</v>
      </c>
      <c r="AE211" s="46">
        <v>0</v>
      </c>
      <c r="AF211" s="46">
        <v>0</v>
      </c>
      <c r="AG211" s="46">
        <v>0</v>
      </c>
      <c r="AH211" s="46">
        <v>0</v>
      </c>
      <c r="AI211" s="35"/>
      <c r="AJ211" s="82">
        <v>3.6499999999999998E-2</v>
      </c>
      <c r="AL211" s="37"/>
    </row>
    <row r="212" spans="1:38" ht="16.5" customHeight="1" outlineLevel="2">
      <c r="A212" s="43" t="s">
        <v>518</v>
      </c>
      <c r="B212" s="44" t="s">
        <v>519</v>
      </c>
      <c r="C212" s="45">
        <v>3336.9700302556766</v>
      </c>
      <c r="D212" s="45">
        <v>6851.8595232965126</v>
      </c>
      <c r="E212" s="46">
        <v>0</v>
      </c>
      <c r="F212" s="46">
        <v>0</v>
      </c>
      <c r="G212" s="46">
        <v>0</v>
      </c>
      <c r="H212" s="46">
        <v>0</v>
      </c>
      <c r="I212" s="46">
        <v>0</v>
      </c>
      <c r="J212" s="46">
        <v>0</v>
      </c>
      <c r="K212" s="46">
        <v>0</v>
      </c>
      <c r="L212" s="46">
        <v>0</v>
      </c>
      <c r="M212" s="46">
        <v>6851.8595232965126</v>
      </c>
      <c r="N212" s="46">
        <v>0</v>
      </c>
      <c r="O212" s="46">
        <v>0</v>
      </c>
      <c r="P212" s="46">
        <v>0</v>
      </c>
      <c r="Q212" s="46">
        <v>0</v>
      </c>
      <c r="R212" s="46">
        <v>0</v>
      </c>
      <c r="S212" s="46">
        <v>0</v>
      </c>
      <c r="T212" s="46">
        <v>0</v>
      </c>
      <c r="U212" s="46">
        <v>0</v>
      </c>
      <c r="V212" s="46">
        <v>0</v>
      </c>
      <c r="W212" s="46">
        <v>0</v>
      </c>
      <c r="X212" s="46">
        <v>0</v>
      </c>
      <c r="Y212" s="46">
        <v>0</v>
      </c>
      <c r="Z212" s="46">
        <v>0</v>
      </c>
      <c r="AA212" s="46">
        <v>0</v>
      </c>
      <c r="AB212" s="46">
        <v>0</v>
      </c>
      <c r="AC212" s="46">
        <v>0</v>
      </c>
      <c r="AD212" s="46">
        <v>0</v>
      </c>
      <c r="AE212" s="46">
        <v>0</v>
      </c>
      <c r="AF212" s="46">
        <v>0</v>
      </c>
      <c r="AG212" s="46">
        <v>0</v>
      </c>
      <c r="AH212" s="46">
        <v>0</v>
      </c>
      <c r="AI212" s="35"/>
      <c r="AJ212" s="82">
        <v>3.6499999999999998E-2</v>
      </c>
      <c r="AL212" s="37"/>
    </row>
    <row r="213" spans="1:38" ht="16.5" customHeight="1" outlineLevel="2">
      <c r="A213" s="43" t="s">
        <v>520</v>
      </c>
      <c r="B213" s="44" t="s">
        <v>521</v>
      </c>
      <c r="C213" s="45">
        <v>4754.9422704090512</v>
      </c>
      <c r="D213" s="45">
        <v>8923.6879424511972</v>
      </c>
      <c r="E213" s="46">
        <v>0</v>
      </c>
      <c r="F213" s="46">
        <v>0</v>
      </c>
      <c r="G213" s="46">
        <v>0</v>
      </c>
      <c r="H213" s="46">
        <v>0</v>
      </c>
      <c r="I213" s="46">
        <v>0</v>
      </c>
      <c r="J213" s="46">
        <v>0</v>
      </c>
      <c r="K213" s="46">
        <v>0</v>
      </c>
      <c r="L213" s="46">
        <v>8923.6879424511972</v>
      </c>
      <c r="M213" s="46">
        <v>0</v>
      </c>
      <c r="N213" s="46">
        <v>0</v>
      </c>
      <c r="O213" s="46">
        <v>0</v>
      </c>
      <c r="P213" s="46">
        <v>0</v>
      </c>
      <c r="Q213" s="46">
        <v>0</v>
      </c>
      <c r="R213" s="46">
        <v>0</v>
      </c>
      <c r="S213" s="46">
        <v>0</v>
      </c>
      <c r="T213" s="46">
        <v>0</v>
      </c>
      <c r="U213" s="46">
        <v>0</v>
      </c>
      <c r="V213" s="46">
        <v>0</v>
      </c>
      <c r="W213" s="46">
        <v>0</v>
      </c>
      <c r="X213" s="46">
        <v>0</v>
      </c>
      <c r="Y213" s="46">
        <v>0</v>
      </c>
      <c r="Z213" s="46">
        <v>0</v>
      </c>
      <c r="AA213" s="46">
        <v>0</v>
      </c>
      <c r="AB213" s="46">
        <v>0</v>
      </c>
      <c r="AC213" s="46">
        <v>0</v>
      </c>
      <c r="AD213" s="46">
        <v>0</v>
      </c>
      <c r="AE213" s="46">
        <v>0</v>
      </c>
      <c r="AF213" s="46">
        <v>0</v>
      </c>
      <c r="AG213" s="46">
        <v>0</v>
      </c>
      <c r="AH213" s="46">
        <v>0</v>
      </c>
      <c r="AI213" s="35"/>
      <c r="AJ213" s="82">
        <v>3.6499999999999998E-2</v>
      </c>
      <c r="AL213" s="37"/>
    </row>
    <row r="214" spans="1:38" ht="16.5" customHeight="1" outlineLevel="2">
      <c r="A214" s="43" t="s">
        <v>522</v>
      </c>
      <c r="B214" s="44" t="s">
        <v>523</v>
      </c>
      <c r="C214" s="45">
        <v>4728.5368486790931</v>
      </c>
      <c r="D214" s="45">
        <v>8874.1324000057375</v>
      </c>
      <c r="E214" s="46">
        <v>0</v>
      </c>
      <c r="F214" s="46">
        <v>0</v>
      </c>
      <c r="G214" s="46">
        <v>0</v>
      </c>
      <c r="H214" s="46">
        <v>0</v>
      </c>
      <c r="I214" s="46">
        <v>0</v>
      </c>
      <c r="J214" s="46">
        <v>0</v>
      </c>
      <c r="K214" s="46">
        <v>0</v>
      </c>
      <c r="L214" s="46">
        <v>8874.1324000057375</v>
      </c>
      <c r="M214" s="46">
        <v>0</v>
      </c>
      <c r="N214" s="46">
        <v>0</v>
      </c>
      <c r="O214" s="46">
        <v>0</v>
      </c>
      <c r="P214" s="46">
        <v>0</v>
      </c>
      <c r="Q214" s="46">
        <v>0</v>
      </c>
      <c r="R214" s="46">
        <v>0</v>
      </c>
      <c r="S214" s="46">
        <v>0</v>
      </c>
      <c r="T214" s="46">
        <v>0</v>
      </c>
      <c r="U214" s="46">
        <v>0</v>
      </c>
      <c r="V214" s="46">
        <v>0</v>
      </c>
      <c r="W214" s="46">
        <v>0</v>
      </c>
      <c r="X214" s="46">
        <v>0</v>
      </c>
      <c r="Y214" s="46">
        <v>0</v>
      </c>
      <c r="Z214" s="46">
        <v>0</v>
      </c>
      <c r="AA214" s="46">
        <v>0</v>
      </c>
      <c r="AB214" s="46">
        <v>0</v>
      </c>
      <c r="AC214" s="46">
        <v>0</v>
      </c>
      <c r="AD214" s="46">
        <v>0</v>
      </c>
      <c r="AE214" s="46">
        <v>0</v>
      </c>
      <c r="AF214" s="46">
        <v>0</v>
      </c>
      <c r="AG214" s="46">
        <v>0</v>
      </c>
      <c r="AH214" s="46">
        <v>0</v>
      </c>
      <c r="AI214" s="35"/>
      <c r="AJ214" s="82">
        <v>3.6499999999999998E-2</v>
      </c>
      <c r="AL214" s="37"/>
    </row>
    <row r="215" spans="1:38" ht="16.5" customHeight="1" outlineLevel="2">
      <c r="A215" s="43" t="s">
        <v>524</v>
      </c>
      <c r="B215" s="44" t="s">
        <v>525</v>
      </c>
      <c r="C215" s="45">
        <v>4728.5368486790931</v>
      </c>
      <c r="D215" s="45">
        <v>8874.1324000057375</v>
      </c>
      <c r="E215" s="46">
        <v>0</v>
      </c>
      <c r="F215" s="46">
        <v>0</v>
      </c>
      <c r="G215" s="46">
        <v>0</v>
      </c>
      <c r="H215" s="46">
        <v>0</v>
      </c>
      <c r="I215" s="46">
        <v>0</v>
      </c>
      <c r="J215" s="46">
        <v>0</v>
      </c>
      <c r="K215" s="46">
        <v>0</v>
      </c>
      <c r="L215" s="46">
        <v>8874.1324000057375</v>
      </c>
      <c r="M215" s="46">
        <v>0</v>
      </c>
      <c r="N215" s="46">
        <v>0</v>
      </c>
      <c r="O215" s="46">
        <v>0</v>
      </c>
      <c r="P215" s="46">
        <v>0</v>
      </c>
      <c r="Q215" s="46">
        <v>0</v>
      </c>
      <c r="R215" s="46">
        <v>0</v>
      </c>
      <c r="S215" s="46">
        <v>0</v>
      </c>
      <c r="T215" s="46">
        <v>0</v>
      </c>
      <c r="U215" s="46">
        <v>0</v>
      </c>
      <c r="V215" s="46">
        <v>0</v>
      </c>
      <c r="W215" s="46">
        <v>0</v>
      </c>
      <c r="X215" s="46">
        <v>0</v>
      </c>
      <c r="Y215" s="46">
        <v>0</v>
      </c>
      <c r="Z215" s="46">
        <v>0</v>
      </c>
      <c r="AA215" s="46">
        <v>0</v>
      </c>
      <c r="AB215" s="46">
        <v>0</v>
      </c>
      <c r="AC215" s="46">
        <v>0</v>
      </c>
      <c r="AD215" s="46">
        <v>0</v>
      </c>
      <c r="AE215" s="46">
        <v>0</v>
      </c>
      <c r="AF215" s="46">
        <v>0</v>
      </c>
      <c r="AG215" s="46">
        <v>0</v>
      </c>
      <c r="AH215" s="46">
        <v>0</v>
      </c>
      <c r="AI215" s="35"/>
      <c r="AJ215" s="82">
        <v>3.6499999999999998E-2</v>
      </c>
      <c r="AL215" s="37"/>
    </row>
    <row r="216" spans="1:38" ht="16.5" customHeight="1" outlineLevel="2">
      <c r="A216" s="43" t="s">
        <v>526</v>
      </c>
      <c r="B216" s="44" t="s">
        <v>527</v>
      </c>
      <c r="C216" s="45">
        <v>4728.5368486790931</v>
      </c>
      <c r="D216" s="45">
        <v>8874.1324000057375</v>
      </c>
      <c r="E216" s="46">
        <v>0</v>
      </c>
      <c r="F216" s="46">
        <v>0</v>
      </c>
      <c r="G216" s="46">
        <v>0</v>
      </c>
      <c r="H216" s="46">
        <v>0</v>
      </c>
      <c r="I216" s="46">
        <v>0</v>
      </c>
      <c r="J216" s="46">
        <v>0</v>
      </c>
      <c r="K216" s="46">
        <v>0</v>
      </c>
      <c r="L216" s="46">
        <v>8874.1324000057375</v>
      </c>
      <c r="M216" s="46">
        <v>0</v>
      </c>
      <c r="N216" s="46">
        <v>0</v>
      </c>
      <c r="O216" s="46">
        <v>0</v>
      </c>
      <c r="P216" s="46">
        <v>0</v>
      </c>
      <c r="Q216" s="46">
        <v>0</v>
      </c>
      <c r="R216" s="46">
        <v>0</v>
      </c>
      <c r="S216" s="46">
        <v>0</v>
      </c>
      <c r="T216" s="46">
        <v>0</v>
      </c>
      <c r="U216" s="46">
        <v>0</v>
      </c>
      <c r="V216" s="46">
        <v>0</v>
      </c>
      <c r="W216" s="46">
        <v>0</v>
      </c>
      <c r="X216" s="46">
        <v>0</v>
      </c>
      <c r="Y216" s="46">
        <v>0</v>
      </c>
      <c r="Z216" s="46">
        <v>0</v>
      </c>
      <c r="AA216" s="46">
        <v>0</v>
      </c>
      <c r="AB216" s="46">
        <v>0</v>
      </c>
      <c r="AC216" s="46">
        <v>0</v>
      </c>
      <c r="AD216" s="46">
        <v>0</v>
      </c>
      <c r="AE216" s="46">
        <v>0</v>
      </c>
      <c r="AF216" s="46">
        <v>0</v>
      </c>
      <c r="AG216" s="46">
        <v>0</v>
      </c>
      <c r="AH216" s="46">
        <v>0</v>
      </c>
      <c r="AI216" s="35"/>
      <c r="AJ216" s="82">
        <v>3.6499999999999998E-2</v>
      </c>
      <c r="AL216" s="37"/>
    </row>
    <row r="217" spans="1:38" ht="16.5" customHeight="1" outlineLevel="2">
      <c r="A217" s="43" t="s">
        <v>528</v>
      </c>
      <c r="B217" s="44" t="s">
        <v>529</v>
      </c>
      <c r="C217" s="45">
        <v>614.47081644831474</v>
      </c>
      <c r="D217" s="45">
        <v>1261.7037843599035</v>
      </c>
      <c r="E217" s="46">
        <v>0</v>
      </c>
      <c r="F217" s="46">
        <v>0</v>
      </c>
      <c r="G217" s="46">
        <v>0</v>
      </c>
      <c r="H217" s="46">
        <v>0</v>
      </c>
      <c r="I217" s="46">
        <v>0</v>
      </c>
      <c r="J217" s="46">
        <v>0</v>
      </c>
      <c r="K217" s="46">
        <v>0</v>
      </c>
      <c r="L217" s="46">
        <v>0</v>
      </c>
      <c r="M217" s="46">
        <v>1261.7037843599035</v>
      </c>
      <c r="N217" s="46">
        <v>0</v>
      </c>
      <c r="O217" s="46">
        <v>0</v>
      </c>
      <c r="P217" s="46">
        <v>0</v>
      </c>
      <c r="Q217" s="46">
        <v>0</v>
      </c>
      <c r="R217" s="46">
        <v>0</v>
      </c>
      <c r="S217" s="46">
        <v>0</v>
      </c>
      <c r="T217" s="46">
        <v>0</v>
      </c>
      <c r="U217" s="46">
        <v>0</v>
      </c>
      <c r="V217" s="46">
        <v>0</v>
      </c>
      <c r="W217" s="46">
        <v>0</v>
      </c>
      <c r="X217" s="46">
        <v>0</v>
      </c>
      <c r="Y217" s="46">
        <v>0</v>
      </c>
      <c r="Z217" s="46">
        <v>0</v>
      </c>
      <c r="AA217" s="46">
        <v>0</v>
      </c>
      <c r="AB217" s="46">
        <v>0</v>
      </c>
      <c r="AC217" s="46">
        <v>0</v>
      </c>
      <c r="AD217" s="46">
        <v>0</v>
      </c>
      <c r="AE217" s="46">
        <v>0</v>
      </c>
      <c r="AF217" s="46">
        <v>0</v>
      </c>
      <c r="AG217" s="46">
        <v>0</v>
      </c>
      <c r="AH217" s="46">
        <v>0</v>
      </c>
      <c r="AI217" s="35"/>
      <c r="AJ217" s="82">
        <v>3.6499999999999998E-2</v>
      </c>
      <c r="AL217" s="37"/>
    </row>
    <row r="218" spans="1:38" ht="16.5" customHeight="1" outlineLevel="2">
      <c r="A218" s="43" t="s">
        <v>530</v>
      </c>
      <c r="B218" s="44" t="s">
        <v>531</v>
      </c>
      <c r="C218" s="45">
        <v>614.47081644831474</v>
      </c>
      <c r="D218" s="45">
        <v>1261.7037843599035</v>
      </c>
      <c r="E218" s="46">
        <v>0</v>
      </c>
      <c r="F218" s="46">
        <v>0</v>
      </c>
      <c r="G218" s="46">
        <v>0</v>
      </c>
      <c r="H218" s="46">
        <v>0</v>
      </c>
      <c r="I218" s="46">
        <v>0</v>
      </c>
      <c r="J218" s="46">
        <v>0</v>
      </c>
      <c r="K218" s="46">
        <v>0</v>
      </c>
      <c r="L218" s="46">
        <v>0</v>
      </c>
      <c r="M218" s="46">
        <v>1261.7037843599035</v>
      </c>
      <c r="N218" s="46">
        <v>0</v>
      </c>
      <c r="O218" s="46">
        <v>0</v>
      </c>
      <c r="P218" s="46">
        <v>0</v>
      </c>
      <c r="Q218" s="46">
        <v>0</v>
      </c>
      <c r="R218" s="46">
        <v>0</v>
      </c>
      <c r="S218" s="46">
        <v>0</v>
      </c>
      <c r="T218" s="46">
        <v>0</v>
      </c>
      <c r="U218" s="46">
        <v>0</v>
      </c>
      <c r="V218" s="46">
        <v>0</v>
      </c>
      <c r="W218" s="46">
        <v>0</v>
      </c>
      <c r="X218" s="46">
        <v>0</v>
      </c>
      <c r="Y218" s="46">
        <v>0</v>
      </c>
      <c r="Z218" s="46">
        <v>0</v>
      </c>
      <c r="AA218" s="46">
        <v>0</v>
      </c>
      <c r="AB218" s="46">
        <v>0</v>
      </c>
      <c r="AC218" s="46">
        <v>0</v>
      </c>
      <c r="AD218" s="46">
        <v>0</v>
      </c>
      <c r="AE218" s="46">
        <v>0</v>
      </c>
      <c r="AF218" s="46">
        <v>0</v>
      </c>
      <c r="AG218" s="46">
        <v>0</v>
      </c>
      <c r="AH218" s="46">
        <v>0</v>
      </c>
      <c r="AI218" s="35"/>
      <c r="AJ218" s="82">
        <v>3.6499999999999998E-2</v>
      </c>
      <c r="AL218" s="37"/>
    </row>
    <row r="219" spans="1:38" ht="16.5" customHeight="1" outlineLevel="2">
      <c r="A219" s="43" t="s">
        <v>532</v>
      </c>
      <c r="B219" s="44" t="s">
        <v>533</v>
      </c>
      <c r="C219" s="45">
        <v>614.47081644831474</v>
      </c>
      <c r="D219" s="45">
        <v>1261.7037843599035</v>
      </c>
      <c r="E219" s="46">
        <v>0</v>
      </c>
      <c r="F219" s="46">
        <v>0</v>
      </c>
      <c r="G219" s="46">
        <v>0</v>
      </c>
      <c r="H219" s="46">
        <v>0</v>
      </c>
      <c r="I219" s="46">
        <v>0</v>
      </c>
      <c r="J219" s="46">
        <v>0</v>
      </c>
      <c r="K219" s="46">
        <v>0</v>
      </c>
      <c r="L219" s="46">
        <v>0</v>
      </c>
      <c r="M219" s="46">
        <v>1261.7037843599035</v>
      </c>
      <c r="N219" s="46">
        <v>0</v>
      </c>
      <c r="O219" s="46">
        <v>0</v>
      </c>
      <c r="P219" s="46">
        <v>0</v>
      </c>
      <c r="Q219" s="46">
        <v>0</v>
      </c>
      <c r="R219" s="46">
        <v>0</v>
      </c>
      <c r="S219" s="46">
        <v>0</v>
      </c>
      <c r="T219" s="46">
        <v>0</v>
      </c>
      <c r="U219" s="46">
        <v>0</v>
      </c>
      <c r="V219" s="46">
        <v>0</v>
      </c>
      <c r="W219" s="46">
        <v>0</v>
      </c>
      <c r="X219" s="46">
        <v>0</v>
      </c>
      <c r="Y219" s="46">
        <v>0</v>
      </c>
      <c r="Z219" s="46">
        <v>0</v>
      </c>
      <c r="AA219" s="46">
        <v>0</v>
      </c>
      <c r="AB219" s="46">
        <v>0</v>
      </c>
      <c r="AC219" s="46">
        <v>0</v>
      </c>
      <c r="AD219" s="46">
        <v>0</v>
      </c>
      <c r="AE219" s="46">
        <v>0</v>
      </c>
      <c r="AF219" s="46">
        <v>0</v>
      </c>
      <c r="AG219" s="46">
        <v>0</v>
      </c>
      <c r="AH219" s="46">
        <v>0</v>
      </c>
      <c r="AI219" s="35"/>
      <c r="AJ219" s="82">
        <v>3.6499999999999998E-2</v>
      </c>
      <c r="AL219" s="37"/>
    </row>
    <row r="220" spans="1:38" ht="16.5" customHeight="1" outlineLevel="2">
      <c r="A220" s="43" t="s">
        <v>534</v>
      </c>
      <c r="B220" s="44" t="s">
        <v>535</v>
      </c>
      <c r="C220" s="45">
        <v>614.47081644831474</v>
      </c>
      <c r="D220" s="45">
        <v>1261.7037843599035</v>
      </c>
      <c r="E220" s="46">
        <v>0</v>
      </c>
      <c r="F220" s="46">
        <v>0</v>
      </c>
      <c r="G220" s="46">
        <v>0</v>
      </c>
      <c r="H220" s="46">
        <v>0</v>
      </c>
      <c r="I220" s="46">
        <v>0</v>
      </c>
      <c r="J220" s="46">
        <v>0</v>
      </c>
      <c r="K220" s="46">
        <v>0</v>
      </c>
      <c r="L220" s="46">
        <v>0</v>
      </c>
      <c r="M220" s="46">
        <v>1261.7037843599035</v>
      </c>
      <c r="N220" s="46">
        <v>0</v>
      </c>
      <c r="O220" s="46">
        <v>0</v>
      </c>
      <c r="P220" s="46">
        <v>0</v>
      </c>
      <c r="Q220" s="46">
        <v>0</v>
      </c>
      <c r="R220" s="46">
        <v>0</v>
      </c>
      <c r="S220" s="46">
        <v>0</v>
      </c>
      <c r="T220" s="46">
        <v>0</v>
      </c>
      <c r="U220" s="46">
        <v>0</v>
      </c>
      <c r="V220" s="46">
        <v>0</v>
      </c>
      <c r="W220" s="46">
        <v>0</v>
      </c>
      <c r="X220" s="46">
        <v>0</v>
      </c>
      <c r="Y220" s="46">
        <v>0</v>
      </c>
      <c r="Z220" s="46">
        <v>0</v>
      </c>
      <c r="AA220" s="46">
        <v>0</v>
      </c>
      <c r="AB220" s="46">
        <v>0</v>
      </c>
      <c r="AC220" s="46">
        <v>0</v>
      </c>
      <c r="AD220" s="46">
        <v>0</v>
      </c>
      <c r="AE220" s="46">
        <v>0</v>
      </c>
      <c r="AF220" s="46">
        <v>0</v>
      </c>
      <c r="AG220" s="46">
        <v>0</v>
      </c>
      <c r="AH220" s="46">
        <v>0</v>
      </c>
      <c r="AI220" s="35"/>
      <c r="AJ220" s="82">
        <v>3.6499999999999998E-2</v>
      </c>
      <c r="AL220" s="37"/>
    </row>
    <row r="221" spans="1:38" ht="16.5" customHeight="1" outlineLevel="2">
      <c r="A221" s="43" t="s">
        <v>536</v>
      </c>
      <c r="B221" s="44" t="s">
        <v>537</v>
      </c>
      <c r="C221" s="45">
        <v>614.47081644831474</v>
      </c>
      <c r="D221" s="45">
        <v>1261.7037843599035</v>
      </c>
      <c r="E221" s="46">
        <v>0</v>
      </c>
      <c r="F221" s="46">
        <v>0</v>
      </c>
      <c r="G221" s="46">
        <v>0</v>
      </c>
      <c r="H221" s="46">
        <v>0</v>
      </c>
      <c r="I221" s="46">
        <v>0</v>
      </c>
      <c r="J221" s="46">
        <v>0</v>
      </c>
      <c r="K221" s="46">
        <v>0</v>
      </c>
      <c r="L221" s="46">
        <v>0</v>
      </c>
      <c r="M221" s="46">
        <v>1261.7037843599035</v>
      </c>
      <c r="N221" s="46">
        <v>0</v>
      </c>
      <c r="O221" s="46">
        <v>0</v>
      </c>
      <c r="P221" s="46">
        <v>0</v>
      </c>
      <c r="Q221" s="46">
        <v>0</v>
      </c>
      <c r="R221" s="46">
        <v>0</v>
      </c>
      <c r="S221" s="46">
        <v>0</v>
      </c>
      <c r="T221" s="46">
        <v>0</v>
      </c>
      <c r="U221" s="46">
        <v>0</v>
      </c>
      <c r="V221" s="46">
        <v>0</v>
      </c>
      <c r="W221" s="46">
        <v>0</v>
      </c>
      <c r="X221" s="46">
        <v>0</v>
      </c>
      <c r="Y221" s="46">
        <v>0</v>
      </c>
      <c r="Z221" s="46">
        <v>0</v>
      </c>
      <c r="AA221" s="46">
        <v>0</v>
      </c>
      <c r="AB221" s="46">
        <v>0</v>
      </c>
      <c r="AC221" s="46">
        <v>0</v>
      </c>
      <c r="AD221" s="46">
        <v>0</v>
      </c>
      <c r="AE221" s="46">
        <v>0</v>
      </c>
      <c r="AF221" s="46">
        <v>0</v>
      </c>
      <c r="AG221" s="46">
        <v>0</v>
      </c>
      <c r="AH221" s="46">
        <v>0</v>
      </c>
      <c r="AI221" s="35"/>
      <c r="AJ221" s="82">
        <v>3.6499999999999998E-2</v>
      </c>
      <c r="AL221" s="37"/>
    </row>
    <row r="222" spans="1:38" ht="16.5" customHeight="1" outlineLevel="2">
      <c r="A222" s="43" t="s">
        <v>538</v>
      </c>
      <c r="B222" s="44" t="s">
        <v>539</v>
      </c>
      <c r="C222" s="45">
        <v>614.47081644831474</v>
      </c>
      <c r="D222" s="45">
        <v>1261.7037843599035</v>
      </c>
      <c r="E222" s="46">
        <v>0</v>
      </c>
      <c r="F222" s="46">
        <v>0</v>
      </c>
      <c r="G222" s="46">
        <v>0</v>
      </c>
      <c r="H222" s="46">
        <v>0</v>
      </c>
      <c r="I222" s="46">
        <v>0</v>
      </c>
      <c r="J222" s="46">
        <v>0</v>
      </c>
      <c r="K222" s="46">
        <v>0</v>
      </c>
      <c r="L222" s="46">
        <v>0</v>
      </c>
      <c r="M222" s="46">
        <v>1261.7037843599035</v>
      </c>
      <c r="N222" s="46">
        <v>0</v>
      </c>
      <c r="O222" s="46">
        <v>0</v>
      </c>
      <c r="P222" s="46">
        <v>0</v>
      </c>
      <c r="Q222" s="46">
        <v>0</v>
      </c>
      <c r="R222" s="46">
        <v>0</v>
      </c>
      <c r="S222" s="46">
        <v>0</v>
      </c>
      <c r="T222" s="46">
        <v>0</v>
      </c>
      <c r="U222" s="46">
        <v>0</v>
      </c>
      <c r="V222" s="46">
        <v>0</v>
      </c>
      <c r="W222" s="46">
        <v>0</v>
      </c>
      <c r="X222" s="46">
        <v>0</v>
      </c>
      <c r="Y222" s="46">
        <v>0</v>
      </c>
      <c r="Z222" s="46">
        <v>0</v>
      </c>
      <c r="AA222" s="46">
        <v>0</v>
      </c>
      <c r="AB222" s="46">
        <v>0</v>
      </c>
      <c r="AC222" s="46">
        <v>0</v>
      </c>
      <c r="AD222" s="46">
        <v>0</v>
      </c>
      <c r="AE222" s="46">
        <v>0</v>
      </c>
      <c r="AF222" s="46">
        <v>0</v>
      </c>
      <c r="AG222" s="46">
        <v>0</v>
      </c>
      <c r="AH222" s="46">
        <v>0</v>
      </c>
      <c r="AI222" s="35"/>
      <c r="AJ222" s="82">
        <v>3.6499999999999998E-2</v>
      </c>
      <c r="AL222" s="37"/>
    </row>
    <row r="223" spans="1:38" ht="16.5" customHeight="1" outlineLevel="2">
      <c r="A223" s="43" t="s">
        <v>540</v>
      </c>
      <c r="B223" s="44" t="s">
        <v>541</v>
      </c>
      <c r="C223" s="45">
        <v>614.47081644831474</v>
      </c>
      <c r="D223" s="45">
        <v>1261.7037843599035</v>
      </c>
      <c r="E223" s="46">
        <v>0</v>
      </c>
      <c r="F223" s="46">
        <v>0</v>
      </c>
      <c r="G223" s="46">
        <v>0</v>
      </c>
      <c r="H223" s="46">
        <v>0</v>
      </c>
      <c r="I223" s="46">
        <v>0</v>
      </c>
      <c r="J223" s="46">
        <v>0</v>
      </c>
      <c r="K223" s="46">
        <v>0</v>
      </c>
      <c r="L223" s="46">
        <v>0</v>
      </c>
      <c r="M223" s="46">
        <v>1261.7037843599035</v>
      </c>
      <c r="N223" s="46">
        <v>0</v>
      </c>
      <c r="O223" s="46">
        <v>0</v>
      </c>
      <c r="P223" s="46">
        <v>0</v>
      </c>
      <c r="Q223" s="46">
        <v>0</v>
      </c>
      <c r="R223" s="46">
        <v>0</v>
      </c>
      <c r="S223" s="46">
        <v>0</v>
      </c>
      <c r="T223" s="46">
        <v>0</v>
      </c>
      <c r="U223" s="46">
        <v>0</v>
      </c>
      <c r="V223" s="46">
        <v>0</v>
      </c>
      <c r="W223" s="46">
        <v>0</v>
      </c>
      <c r="X223" s="46">
        <v>0</v>
      </c>
      <c r="Y223" s="46">
        <v>0</v>
      </c>
      <c r="Z223" s="46">
        <v>0</v>
      </c>
      <c r="AA223" s="46">
        <v>0</v>
      </c>
      <c r="AB223" s="46">
        <v>0</v>
      </c>
      <c r="AC223" s="46">
        <v>0</v>
      </c>
      <c r="AD223" s="46">
        <v>0</v>
      </c>
      <c r="AE223" s="46">
        <v>0</v>
      </c>
      <c r="AF223" s="46">
        <v>0</v>
      </c>
      <c r="AG223" s="46">
        <v>0</v>
      </c>
      <c r="AH223" s="46">
        <v>0</v>
      </c>
      <c r="AI223" s="35"/>
      <c r="AJ223" s="82">
        <v>3.6499999999999998E-2</v>
      </c>
      <c r="AL223" s="37"/>
    </row>
    <row r="224" spans="1:38" ht="16.5" customHeight="1" outlineLevel="2">
      <c r="A224" s="43" t="s">
        <v>542</v>
      </c>
      <c r="B224" s="44" t="s">
        <v>543</v>
      </c>
      <c r="C224" s="45">
        <v>992.02774809519281</v>
      </c>
      <c r="D224" s="45">
        <v>1701.633113256443</v>
      </c>
      <c r="E224" s="46">
        <v>0</v>
      </c>
      <c r="F224" s="46">
        <v>0</v>
      </c>
      <c r="G224" s="46">
        <v>0</v>
      </c>
      <c r="H224" s="46">
        <v>0</v>
      </c>
      <c r="I224" s="46">
        <v>0</v>
      </c>
      <c r="J224" s="46">
        <v>0</v>
      </c>
      <c r="K224" s="46">
        <v>1701.633113256443</v>
      </c>
      <c r="L224" s="46">
        <v>0</v>
      </c>
      <c r="M224" s="46">
        <v>0</v>
      </c>
      <c r="N224" s="46">
        <v>0</v>
      </c>
      <c r="O224" s="46">
        <v>0</v>
      </c>
      <c r="P224" s="46">
        <v>0</v>
      </c>
      <c r="Q224" s="46">
        <v>0</v>
      </c>
      <c r="R224" s="46">
        <v>0</v>
      </c>
      <c r="S224" s="46">
        <v>0</v>
      </c>
      <c r="T224" s="46">
        <v>0</v>
      </c>
      <c r="U224" s="46">
        <v>0</v>
      </c>
      <c r="V224" s="46">
        <v>0</v>
      </c>
      <c r="W224" s="46">
        <v>0</v>
      </c>
      <c r="X224" s="46">
        <v>0</v>
      </c>
      <c r="Y224" s="46">
        <v>0</v>
      </c>
      <c r="Z224" s="46">
        <v>0</v>
      </c>
      <c r="AA224" s="46">
        <v>0</v>
      </c>
      <c r="AB224" s="46">
        <v>0</v>
      </c>
      <c r="AC224" s="46">
        <v>0</v>
      </c>
      <c r="AD224" s="46">
        <v>0</v>
      </c>
      <c r="AE224" s="46">
        <v>0</v>
      </c>
      <c r="AF224" s="46">
        <v>0</v>
      </c>
      <c r="AG224" s="46">
        <v>0</v>
      </c>
      <c r="AH224" s="46">
        <v>0</v>
      </c>
      <c r="AI224" s="35"/>
      <c r="AJ224" s="82">
        <v>3.6499999999999998E-2</v>
      </c>
      <c r="AL224" s="37"/>
    </row>
    <row r="225" spans="1:38" ht="16.5" customHeight="1" outlineLevel="2">
      <c r="A225" s="43" t="s">
        <v>544</v>
      </c>
      <c r="B225" s="44" t="s">
        <v>545</v>
      </c>
      <c r="C225" s="45">
        <v>1638.914316211733</v>
      </c>
      <c r="D225" s="45">
        <v>2811.2428060715047</v>
      </c>
      <c r="E225" s="46">
        <v>0</v>
      </c>
      <c r="F225" s="46">
        <v>0</v>
      </c>
      <c r="G225" s="46">
        <v>0</v>
      </c>
      <c r="H225" s="46">
        <v>0</v>
      </c>
      <c r="I225" s="46">
        <v>0</v>
      </c>
      <c r="J225" s="46">
        <v>0</v>
      </c>
      <c r="K225" s="46">
        <v>2811.2428060715047</v>
      </c>
      <c r="L225" s="46">
        <v>0</v>
      </c>
      <c r="M225" s="46">
        <v>0</v>
      </c>
      <c r="N225" s="46">
        <v>0</v>
      </c>
      <c r="O225" s="46">
        <v>0</v>
      </c>
      <c r="P225" s="46">
        <v>0</v>
      </c>
      <c r="Q225" s="46">
        <v>0</v>
      </c>
      <c r="R225" s="46">
        <v>0</v>
      </c>
      <c r="S225" s="46">
        <v>0</v>
      </c>
      <c r="T225" s="46">
        <v>0</v>
      </c>
      <c r="U225" s="46">
        <v>0</v>
      </c>
      <c r="V225" s="46">
        <v>0</v>
      </c>
      <c r="W225" s="46">
        <v>0</v>
      </c>
      <c r="X225" s="46">
        <v>0</v>
      </c>
      <c r="Y225" s="46">
        <v>0</v>
      </c>
      <c r="Z225" s="46">
        <v>0</v>
      </c>
      <c r="AA225" s="46">
        <v>0</v>
      </c>
      <c r="AB225" s="46">
        <v>0</v>
      </c>
      <c r="AC225" s="46">
        <v>0</v>
      </c>
      <c r="AD225" s="46">
        <v>0</v>
      </c>
      <c r="AE225" s="46">
        <v>0</v>
      </c>
      <c r="AF225" s="46">
        <v>0</v>
      </c>
      <c r="AG225" s="46">
        <v>0</v>
      </c>
      <c r="AH225" s="46">
        <v>0</v>
      </c>
      <c r="AI225" s="35"/>
      <c r="AJ225" s="82">
        <v>3.6499999999999998E-2</v>
      </c>
      <c r="AL225" s="37"/>
    </row>
    <row r="226" spans="1:38" ht="16.5" customHeight="1" outlineLevel="2">
      <c r="A226" s="43" t="s">
        <v>546</v>
      </c>
      <c r="B226" s="44" t="s">
        <v>547</v>
      </c>
      <c r="C226" s="45">
        <v>992.02774809519281</v>
      </c>
      <c r="D226" s="45">
        <v>1701.633113256443</v>
      </c>
      <c r="E226" s="46">
        <v>0</v>
      </c>
      <c r="F226" s="46">
        <v>0</v>
      </c>
      <c r="G226" s="46">
        <v>0</v>
      </c>
      <c r="H226" s="46">
        <v>0</v>
      </c>
      <c r="I226" s="46">
        <v>0</v>
      </c>
      <c r="J226" s="46">
        <v>0</v>
      </c>
      <c r="K226" s="46">
        <v>1701.633113256443</v>
      </c>
      <c r="L226" s="46">
        <v>0</v>
      </c>
      <c r="M226" s="46">
        <v>0</v>
      </c>
      <c r="N226" s="46">
        <v>0</v>
      </c>
      <c r="O226" s="46">
        <v>0</v>
      </c>
      <c r="P226" s="46">
        <v>0</v>
      </c>
      <c r="Q226" s="46">
        <v>0</v>
      </c>
      <c r="R226" s="46">
        <v>0</v>
      </c>
      <c r="S226" s="46">
        <v>0</v>
      </c>
      <c r="T226" s="46">
        <v>0</v>
      </c>
      <c r="U226" s="46">
        <v>0</v>
      </c>
      <c r="V226" s="46">
        <v>0</v>
      </c>
      <c r="W226" s="46">
        <v>0</v>
      </c>
      <c r="X226" s="46">
        <v>0</v>
      </c>
      <c r="Y226" s="46">
        <v>0</v>
      </c>
      <c r="Z226" s="46">
        <v>0</v>
      </c>
      <c r="AA226" s="46">
        <v>0</v>
      </c>
      <c r="AB226" s="46">
        <v>0</v>
      </c>
      <c r="AC226" s="46">
        <v>0</v>
      </c>
      <c r="AD226" s="46">
        <v>0</v>
      </c>
      <c r="AE226" s="46">
        <v>0</v>
      </c>
      <c r="AF226" s="46">
        <v>0</v>
      </c>
      <c r="AG226" s="46">
        <v>0</v>
      </c>
      <c r="AH226" s="46">
        <v>0</v>
      </c>
      <c r="AI226" s="35"/>
      <c r="AJ226" s="82">
        <v>3.6499999999999998E-2</v>
      </c>
      <c r="AL226" s="37"/>
    </row>
    <row r="227" spans="1:38" ht="16.5" customHeight="1" outlineLevel="2">
      <c r="A227" s="43" t="s">
        <v>548</v>
      </c>
      <c r="B227" s="44" t="s">
        <v>549</v>
      </c>
      <c r="C227" s="45">
        <v>1638.914316211733</v>
      </c>
      <c r="D227" s="45">
        <v>2811.2428060715047</v>
      </c>
      <c r="E227" s="46">
        <v>0</v>
      </c>
      <c r="F227" s="46">
        <v>0</v>
      </c>
      <c r="G227" s="46">
        <v>0</v>
      </c>
      <c r="H227" s="46">
        <v>0</v>
      </c>
      <c r="I227" s="46">
        <v>0</v>
      </c>
      <c r="J227" s="46">
        <v>0</v>
      </c>
      <c r="K227" s="46">
        <v>2811.2428060715047</v>
      </c>
      <c r="L227" s="46">
        <v>0</v>
      </c>
      <c r="M227" s="46">
        <v>0</v>
      </c>
      <c r="N227" s="46">
        <v>0</v>
      </c>
      <c r="O227" s="46">
        <v>0</v>
      </c>
      <c r="P227" s="46">
        <v>0</v>
      </c>
      <c r="Q227" s="46">
        <v>0</v>
      </c>
      <c r="R227" s="46">
        <v>0</v>
      </c>
      <c r="S227" s="46">
        <v>0</v>
      </c>
      <c r="T227" s="46">
        <v>0</v>
      </c>
      <c r="U227" s="46">
        <v>0</v>
      </c>
      <c r="V227" s="46">
        <v>0</v>
      </c>
      <c r="W227" s="46">
        <v>0</v>
      </c>
      <c r="X227" s="46">
        <v>0</v>
      </c>
      <c r="Y227" s="46">
        <v>0</v>
      </c>
      <c r="Z227" s="46">
        <v>0</v>
      </c>
      <c r="AA227" s="46">
        <v>0</v>
      </c>
      <c r="AB227" s="46">
        <v>0</v>
      </c>
      <c r="AC227" s="46">
        <v>0</v>
      </c>
      <c r="AD227" s="46">
        <v>0</v>
      </c>
      <c r="AE227" s="46">
        <v>0</v>
      </c>
      <c r="AF227" s="46">
        <v>0</v>
      </c>
      <c r="AG227" s="46">
        <v>0</v>
      </c>
      <c r="AH227" s="46">
        <v>0</v>
      </c>
      <c r="AI227" s="35"/>
      <c r="AJ227" s="82">
        <v>3.6499999999999998E-2</v>
      </c>
      <c r="AL227" s="37"/>
    </row>
    <row r="228" spans="1:38" ht="16.5" customHeight="1" outlineLevel="2">
      <c r="A228" s="43" t="s">
        <v>550</v>
      </c>
      <c r="B228" s="44" t="s">
        <v>551</v>
      </c>
      <c r="C228" s="45">
        <v>992.02774809519281</v>
      </c>
      <c r="D228" s="45">
        <v>1701.633113256443</v>
      </c>
      <c r="E228" s="46">
        <v>0</v>
      </c>
      <c r="F228" s="46">
        <v>0</v>
      </c>
      <c r="G228" s="46">
        <v>0</v>
      </c>
      <c r="H228" s="46">
        <v>0</v>
      </c>
      <c r="I228" s="46">
        <v>0</v>
      </c>
      <c r="J228" s="46">
        <v>0</v>
      </c>
      <c r="K228" s="46">
        <v>1701.633113256443</v>
      </c>
      <c r="L228" s="46">
        <v>0</v>
      </c>
      <c r="M228" s="46">
        <v>0</v>
      </c>
      <c r="N228" s="46">
        <v>0</v>
      </c>
      <c r="O228" s="46">
        <v>0</v>
      </c>
      <c r="P228" s="46">
        <v>0</v>
      </c>
      <c r="Q228" s="46">
        <v>0</v>
      </c>
      <c r="R228" s="46">
        <v>0</v>
      </c>
      <c r="S228" s="46">
        <v>0</v>
      </c>
      <c r="T228" s="46">
        <v>0</v>
      </c>
      <c r="U228" s="46">
        <v>0</v>
      </c>
      <c r="V228" s="46">
        <v>0</v>
      </c>
      <c r="W228" s="46">
        <v>0</v>
      </c>
      <c r="X228" s="46">
        <v>0</v>
      </c>
      <c r="Y228" s="46">
        <v>0</v>
      </c>
      <c r="Z228" s="46">
        <v>0</v>
      </c>
      <c r="AA228" s="46">
        <v>0</v>
      </c>
      <c r="AB228" s="46">
        <v>0</v>
      </c>
      <c r="AC228" s="46">
        <v>0</v>
      </c>
      <c r="AD228" s="46">
        <v>0</v>
      </c>
      <c r="AE228" s="46">
        <v>0</v>
      </c>
      <c r="AF228" s="46">
        <v>0</v>
      </c>
      <c r="AG228" s="46">
        <v>0</v>
      </c>
      <c r="AH228" s="46">
        <v>0</v>
      </c>
      <c r="AI228" s="35"/>
      <c r="AJ228" s="82">
        <v>3.6499999999999998E-2</v>
      </c>
      <c r="AL228" s="37"/>
    </row>
    <row r="229" spans="1:38" ht="16.5" customHeight="1" outlineLevel="2">
      <c r="A229" s="43" t="s">
        <v>552</v>
      </c>
      <c r="B229" s="44" t="s">
        <v>553</v>
      </c>
      <c r="C229" s="45">
        <v>992.02774809519281</v>
      </c>
      <c r="D229" s="45">
        <v>1701.633113256443</v>
      </c>
      <c r="E229" s="46">
        <v>0</v>
      </c>
      <c r="F229" s="46">
        <v>0</v>
      </c>
      <c r="G229" s="46">
        <v>0</v>
      </c>
      <c r="H229" s="46">
        <v>0</v>
      </c>
      <c r="I229" s="46">
        <v>0</v>
      </c>
      <c r="J229" s="46">
        <v>0</v>
      </c>
      <c r="K229" s="46">
        <v>1701.633113256443</v>
      </c>
      <c r="L229" s="46">
        <v>0</v>
      </c>
      <c r="M229" s="46">
        <v>0</v>
      </c>
      <c r="N229" s="46">
        <v>0</v>
      </c>
      <c r="O229" s="46">
        <v>0</v>
      </c>
      <c r="P229" s="46">
        <v>0</v>
      </c>
      <c r="Q229" s="46">
        <v>0</v>
      </c>
      <c r="R229" s="46">
        <v>0</v>
      </c>
      <c r="S229" s="46">
        <v>0</v>
      </c>
      <c r="T229" s="46">
        <v>0</v>
      </c>
      <c r="U229" s="46">
        <v>0</v>
      </c>
      <c r="V229" s="46">
        <v>0</v>
      </c>
      <c r="W229" s="46">
        <v>0</v>
      </c>
      <c r="X229" s="46">
        <v>0</v>
      </c>
      <c r="Y229" s="46">
        <v>0</v>
      </c>
      <c r="Z229" s="46">
        <v>0</v>
      </c>
      <c r="AA229" s="46">
        <v>0</v>
      </c>
      <c r="AB229" s="46">
        <v>0</v>
      </c>
      <c r="AC229" s="46">
        <v>0</v>
      </c>
      <c r="AD229" s="46">
        <v>0</v>
      </c>
      <c r="AE229" s="46">
        <v>0</v>
      </c>
      <c r="AF229" s="46">
        <v>0</v>
      </c>
      <c r="AG229" s="46">
        <v>0</v>
      </c>
      <c r="AH229" s="46">
        <v>0</v>
      </c>
      <c r="AI229" s="35"/>
      <c r="AJ229" s="82">
        <v>3.6499999999999998E-2</v>
      </c>
      <c r="AL229" s="37"/>
    </row>
    <row r="230" spans="1:38" ht="16.5" customHeight="1" outlineLevel="2">
      <c r="A230" s="43" t="s">
        <v>554</v>
      </c>
      <c r="B230" s="44" t="s">
        <v>555</v>
      </c>
      <c r="C230" s="45">
        <v>3855.9018477988357</v>
      </c>
      <c r="D230" s="45">
        <v>6614.0592118312334</v>
      </c>
      <c r="E230" s="46">
        <v>0</v>
      </c>
      <c r="F230" s="46">
        <v>0</v>
      </c>
      <c r="G230" s="46">
        <v>0</v>
      </c>
      <c r="H230" s="46">
        <v>0</v>
      </c>
      <c r="I230" s="46">
        <v>0</v>
      </c>
      <c r="J230" s="46">
        <v>0</v>
      </c>
      <c r="K230" s="46">
        <v>6614.0592118312334</v>
      </c>
      <c r="L230" s="46">
        <v>0</v>
      </c>
      <c r="M230" s="46">
        <v>0</v>
      </c>
      <c r="N230" s="46">
        <v>0</v>
      </c>
      <c r="O230" s="46">
        <v>0</v>
      </c>
      <c r="P230" s="46">
        <v>0</v>
      </c>
      <c r="Q230" s="46">
        <v>0</v>
      </c>
      <c r="R230" s="46">
        <v>0</v>
      </c>
      <c r="S230" s="46">
        <v>0</v>
      </c>
      <c r="T230" s="46">
        <v>0</v>
      </c>
      <c r="U230" s="46">
        <v>0</v>
      </c>
      <c r="V230" s="46">
        <v>0</v>
      </c>
      <c r="W230" s="46">
        <v>0</v>
      </c>
      <c r="X230" s="46">
        <v>0</v>
      </c>
      <c r="Y230" s="46">
        <v>0</v>
      </c>
      <c r="Z230" s="46">
        <v>0</v>
      </c>
      <c r="AA230" s="46">
        <v>0</v>
      </c>
      <c r="AB230" s="46">
        <v>0</v>
      </c>
      <c r="AC230" s="46">
        <v>0</v>
      </c>
      <c r="AD230" s="46">
        <v>0</v>
      </c>
      <c r="AE230" s="46">
        <v>0</v>
      </c>
      <c r="AF230" s="46">
        <v>0</v>
      </c>
      <c r="AG230" s="46">
        <v>0</v>
      </c>
      <c r="AH230" s="46">
        <v>0</v>
      </c>
      <c r="AI230" s="35"/>
      <c r="AJ230" s="82">
        <v>3.6499999999999998E-2</v>
      </c>
      <c r="AL230" s="37"/>
    </row>
    <row r="231" spans="1:38" ht="16.5" customHeight="1" outlineLevel="2">
      <c r="A231" s="43" t="s">
        <v>556</v>
      </c>
      <c r="B231" s="44" t="s">
        <v>557</v>
      </c>
      <c r="C231" s="45">
        <v>992.02774809519281</v>
      </c>
      <c r="D231" s="45">
        <v>1701.633113256443</v>
      </c>
      <c r="E231" s="46">
        <v>0</v>
      </c>
      <c r="F231" s="46">
        <v>0</v>
      </c>
      <c r="G231" s="46">
        <v>0</v>
      </c>
      <c r="H231" s="46">
        <v>0</v>
      </c>
      <c r="I231" s="46">
        <v>0</v>
      </c>
      <c r="J231" s="46">
        <v>0</v>
      </c>
      <c r="K231" s="46">
        <v>1701.633113256443</v>
      </c>
      <c r="L231" s="46">
        <v>0</v>
      </c>
      <c r="M231" s="46">
        <v>0</v>
      </c>
      <c r="N231" s="46">
        <v>0</v>
      </c>
      <c r="O231" s="46">
        <v>0</v>
      </c>
      <c r="P231" s="46">
        <v>0</v>
      </c>
      <c r="Q231" s="46">
        <v>0</v>
      </c>
      <c r="R231" s="46">
        <v>0</v>
      </c>
      <c r="S231" s="46">
        <v>0</v>
      </c>
      <c r="T231" s="46">
        <v>0</v>
      </c>
      <c r="U231" s="46">
        <v>0</v>
      </c>
      <c r="V231" s="46">
        <v>0</v>
      </c>
      <c r="W231" s="46">
        <v>0</v>
      </c>
      <c r="X231" s="46">
        <v>0</v>
      </c>
      <c r="Y231" s="46">
        <v>0</v>
      </c>
      <c r="Z231" s="46">
        <v>0</v>
      </c>
      <c r="AA231" s="46">
        <v>0</v>
      </c>
      <c r="AB231" s="46">
        <v>0</v>
      </c>
      <c r="AC231" s="46">
        <v>0</v>
      </c>
      <c r="AD231" s="46">
        <v>0</v>
      </c>
      <c r="AE231" s="46">
        <v>0</v>
      </c>
      <c r="AF231" s="46">
        <v>0</v>
      </c>
      <c r="AG231" s="46">
        <v>0</v>
      </c>
      <c r="AH231" s="46">
        <v>0</v>
      </c>
      <c r="AI231" s="35"/>
      <c r="AJ231" s="82">
        <v>3.6499999999999998E-2</v>
      </c>
      <c r="AL231" s="37"/>
    </row>
    <row r="232" spans="1:38" ht="16.5" customHeight="1" outlineLevel="2">
      <c r="A232" s="43" t="s">
        <v>558</v>
      </c>
      <c r="B232" s="44" t="s">
        <v>559</v>
      </c>
      <c r="C232" s="45">
        <v>992.02774809519281</v>
      </c>
      <c r="D232" s="45">
        <v>1701.633113256443</v>
      </c>
      <c r="E232" s="46">
        <v>0</v>
      </c>
      <c r="F232" s="46">
        <v>0</v>
      </c>
      <c r="G232" s="46">
        <v>0</v>
      </c>
      <c r="H232" s="46">
        <v>0</v>
      </c>
      <c r="I232" s="46">
        <v>0</v>
      </c>
      <c r="J232" s="46">
        <v>0</v>
      </c>
      <c r="K232" s="46">
        <v>1701.633113256443</v>
      </c>
      <c r="L232" s="46">
        <v>0</v>
      </c>
      <c r="M232" s="46">
        <v>0</v>
      </c>
      <c r="N232" s="46">
        <v>0</v>
      </c>
      <c r="O232" s="46">
        <v>0</v>
      </c>
      <c r="P232" s="46">
        <v>0</v>
      </c>
      <c r="Q232" s="46">
        <v>0</v>
      </c>
      <c r="R232" s="46">
        <v>0</v>
      </c>
      <c r="S232" s="46">
        <v>0</v>
      </c>
      <c r="T232" s="46">
        <v>0</v>
      </c>
      <c r="U232" s="46">
        <v>0</v>
      </c>
      <c r="V232" s="46">
        <v>0</v>
      </c>
      <c r="W232" s="46">
        <v>0</v>
      </c>
      <c r="X232" s="46">
        <v>0</v>
      </c>
      <c r="Y232" s="46">
        <v>0</v>
      </c>
      <c r="Z232" s="46">
        <v>0</v>
      </c>
      <c r="AA232" s="46">
        <v>0</v>
      </c>
      <c r="AB232" s="46">
        <v>0</v>
      </c>
      <c r="AC232" s="46">
        <v>0</v>
      </c>
      <c r="AD232" s="46">
        <v>0</v>
      </c>
      <c r="AE232" s="46">
        <v>0</v>
      </c>
      <c r="AF232" s="46">
        <v>0</v>
      </c>
      <c r="AG232" s="46">
        <v>0</v>
      </c>
      <c r="AH232" s="46">
        <v>0</v>
      </c>
      <c r="AI232" s="35"/>
      <c r="AJ232" s="82">
        <v>3.6499999999999998E-2</v>
      </c>
      <c r="AL232" s="37"/>
    </row>
    <row r="233" spans="1:38" ht="16.5" customHeight="1" outlineLevel="2">
      <c r="A233" s="43" t="s">
        <v>560</v>
      </c>
      <c r="B233" s="44" t="s">
        <v>561</v>
      </c>
      <c r="C233" s="45">
        <v>1033.479856051747</v>
      </c>
      <c r="D233" s="45">
        <v>1772.736244845848</v>
      </c>
      <c r="E233" s="46">
        <v>0</v>
      </c>
      <c r="F233" s="46">
        <v>0</v>
      </c>
      <c r="G233" s="46">
        <v>0</v>
      </c>
      <c r="H233" s="46">
        <v>0</v>
      </c>
      <c r="I233" s="46">
        <v>0</v>
      </c>
      <c r="J233" s="46">
        <v>0</v>
      </c>
      <c r="K233" s="46">
        <v>1772.736244845848</v>
      </c>
      <c r="L233" s="46">
        <v>0</v>
      </c>
      <c r="M233" s="46">
        <v>0</v>
      </c>
      <c r="N233" s="46">
        <v>0</v>
      </c>
      <c r="O233" s="46">
        <v>0</v>
      </c>
      <c r="P233" s="46">
        <v>0</v>
      </c>
      <c r="Q233" s="46">
        <v>0</v>
      </c>
      <c r="R233" s="46">
        <v>0</v>
      </c>
      <c r="S233" s="46">
        <v>0</v>
      </c>
      <c r="T233" s="46">
        <v>0</v>
      </c>
      <c r="U233" s="46">
        <v>0</v>
      </c>
      <c r="V233" s="46">
        <v>0</v>
      </c>
      <c r="W233" s="46">
        <v>0</v>
      </c>
      <c r="X233" s="46">
        <v>0</v>
      </c>
      <c r="Y233" s="46">
        <v>0</v>
      </c>
      <c r="Z233" s="46">
        <v>0</v>
      </c>
      <c r="AA233" s="46">
        <v>0</v>
      </c>
      <c r="AB233" s="46">
        <v>0</v>
      </c>
      <c r="AC233" s="46">
        <v>0</v>
      </c>
      <c r="AD233" s="46">
        <v>0</v>
      </c>
      <c r="AE233" s="46">
        <v>0</v>
      </c>
      <c r="AF233" s="46">
        <v>0</v>
      </c>
      <c r="AG233" s="46">
        <v>0</v>
      </c>
      <c r="AH233" s="46">
        <v>0</v>
      </c>
      <c r="AI233" s="35"/>
      <c r="AJ233" s="82">
        <v>3.6499999999999998E-2</v>
      </c>
      <c r="AL233" s="37"/>
    </row>
    <row r="234" spans="1:38" ht="16.5" customHeight="1" outlineLevel="2">
      <c r="A234" s="43" t="s">
        <v>562</v>
      </c>
      <c r="B234" s="44" t="s">
        <v>563</v>
      </c>
      <c r="C234" s="45">
        <v>1638.914316211733</v>
      </c>
      <c r="D234" s="45">
        <v>2811.2428060715047</v>
      </c>
      <c r="E234" s="46">
        <v>0</v>
      </c>
      <c r="F234" s="46">
        <v>0</v>
      </c>
      <c r="G234" s="46">
        <v>0</v>
      </c>
      <c r="H234" s="46">
        <v>0</v>
      </c>
      <c r="I234" s="46">
        <v>0</v>
      </c>
      <c r="J234" s="46">
        <v>0</v>
      </c>
      <c r="K234" s="46">
        <v>2811.2428060715047</v>
      </c>
      <c r="L234" s="46">
        <v>0</v>
      </c>
      <c r="M234" s="46">
        <v>0</v>
      </c>
      <c r="N234" s="46">
        <v>0</v>
      </c>
      <c r="O234" s="46">
        <v>0</v>
      </c>
      <c r="P234" s="46">
        <v>0</v>
      </c>
      <c r="Q234" s="46">
        <v>0</v>
      </c>
      <c r="R234" s="46">
        <v>0</v>
      </c>
      <c r="S234" s="46">
        <v>0</v>
      </c>
      <c r="T234" s="46">
        <v>0</v>
      </c>
      <c r="U234" s="46">
        <v>0</v>
      </c>
      <c r="V234" s="46">
        <v>0</v>
      </c>
      <c r="W234" s="46">
        <v>0</v>
      </c>
      <c r="X234" s="46">
        <v>0</v>
      </c>
      <c r="Y234" s="46">
        <v>0</v>
      </c>
      <c r="Z234" s="46">
        <v>0</v>
      </c>
      <c r="AA234" s="46">
        <v>0</v>
      </c>
      <c r="AB234" s="46">
        <v>0</v>
      </c>
      <c r="AC234" s="46">
        <v>0</v>
      </c>
      <c r="AD234" s="46">
        <v>0</v>
      </c>
      <c r="AE234" s="46">
        <v>0</v>
      </c>
      <c r="AF234" s="46">
        <v>0</v>
      </c>
      <c r="AG234" s="46">
        <v>0</v>
      </c>
      <c r="AH234" s="46">
        <v>0</v>
      </c>
      <c r="AI234" s="35"/>
      <c r="AJ234" s="82">
        <v>3.6499999999999998E-2</v>
      </c>
      <c r="AL234" s="37"/>
    </row>
    <row r="235" spans="1:38" ht="16.5" customHeight="1" outlineLevel="2">
      <c r="A235" s="43" t="s">
        <v>564</v>
      </c>
      <c r="B235" s="44" t="s">
        <v>565</v>
      </c>
      <c r="C235" s="45">
        <v>5173.4921661397957</v>
      </c>
      <c r="D235" s="45">
        <v>8874.1324000057375</v>
      </c>
      <c r="E235" s="46">
        <v>0</v>
      </c>
      <c r="F235" s="46">
        <v>0</v>
      </c>
      <c r="G235" s="46">
        <v>0</v>
      </c>
      <c r="H235" s="46">
        <v>0</v>
      </c>
      <c r="I235" s="46">
        <v>0</v>
      </c>
      <c r="J235" s="46">
        <v>0</v>
      </c>
      <c r="K235" s="46">
        <v>8874.1324000057375</v>
      </c>
      <c r="L235" s="46">
        <v>0</v>
      </c>
      <c r="M235" s="46">
        <v>0</v>
      </c>
      <c r="N235" s="46">
        <v>0</v>
      </c>
      <c r="O235" s="46">
        <v>0</v>
      </c>
      <c r="P235" s="46">
        <v>0</v>
      </c>
      <c r="Q235" s="46">
        <v>0</v>
      </c>
      <c r="R235" s="46">
        <v>0</v>
      </c>
      <c r="S235" s="46">
        <v>0</v>
      </c>
      <c r="T235" s="46">
        <v>0</v>
      </c>
      <c r="U235" s="46">
        <v>0</v>
      </c>
      <c r="V235" s="46">
        <v>0</v>
      </c>
      <c r="W235" s="46">
        <v>0</v>
      </c>
      <c r="X235" s="46">
        <v>0</v>
      </c>
      <c r="Y235" s="46">
        <v>0</v>
      </c>
      <c r="Z235" s="46">
        <v>0</v>
      </c>
      <c r="AA235" s="46">
        <v>0</v>
      </c>
      <c r="AB235" s="46">
        <v>0</v>
      </c>
      <c r="AC235" s="46">
        <v>0</v>
      </c>
      <c r="AD235" s="46">
        <v>0</v>
      </c>
      <c r="AE235" s="46">
        <v>0</v>
      </c>
      <c r="AF235" s="46">
        <v>0</v>
      </c>
      <c r="AG235" s="46">
        <v>0</v>
      </c>
      <c r="AH235" s="46">
        <v>0</v>
      </c>
      <c r="AI235" s="35"/>
      <c r="AJ235" s="82">
        <v>3.6499999999999998E-2</v>
      </c>
      <c r="AL235" s="37"/>
    </row>
    <row r="236" spans="1:38" ht="16.5" customHeight="1" outlineLevel="2">
      <c r="A236" s="43" t="s">
        <v>566</v>
      </c>
      <c r="B236" s="44" t="s">
        <v>567</v>
      </c>
      <c r="C236" s="45">
        <v>739.26310917019441</v>
      </c>
      <c r="D236" s="45">
        <v>1517.9420039326767</v>
      </c>
      <c r="E236" s="46">
        <v>0</v>
      </c>
      <c r="F236" s="46">
        <v>0</v>
      </c>
      <c r="G236" s="46">
        <v>0</v>
      </c>
      <c r="H236" s="46">
        <v>0</v>
      </c>
      <c r="I236" s="46">
        <v>0</v>
      </c>
      <c r="J236" s="46">
        <v>0</v>
      </c>
      <c r="K236" s="46">
        <v>0</v>
      </c>
      <c r="L236" s="46">
        <v>0</v>
      </c>
      <c r="M236" s="46">
        <v>1517.9420039326767</v>
      </c>
      <c r="N236" s="46">
        <v>0</v>
      </c>
      <c r="O236" s="46">
        <v>0</v>
      </c>
      <c r="P236" s="46">
        <v>0</v>
      </c>
      <c r="Q236" s="46">
        <v>0</v>
      </c>
      <c r="R236" s="46">
        <v>0</v>
      </c>
      <c r="S236" s="46">
        <v>0</v>
      </c>
      <c r="T236" s="46">
        <v>0</v>
      </c>
      <c r="U236" s="46">
        <v>0</v>
      </c>
      <c r="V236" s="46">
        <v>0</v>
      </c>
      <c r="W236" s="46">
        <v>0</v>
      </c>
      <c r="X236" s="46">
        <v>0</v>
      </c>
      <c r="Y236" s="46">
        <v>0</v>
      </c>
      <c r="Z236" s="46">
        <v>0</v>
      </c>
      <c r="AA236" s="46">
        <v>0</v>
      </c>
      <c r="AB236" s="46">
        <v>0</v>
      </c>
      <c r="AC236" s="46">
        <v>0</v>
      </c>
      <c r="AD236" s="46">
        <v>0</v>
      </c>
      <c r="AE236" s="46">
        <v>0</v>
      </c>
      <c r="AF236" s="46">
        <v>0</v>
      </c>
      <c r="AG236" s="46">
        <v>0</v>
      </c>
      <c r="AH236" s="46">
        <v>0</v>
      </c>
      <c r="AI236" s="35"/>
      <c r="AJ236" s="82">
        <v>3.6499999999999998E-2</v>
      </c>
      <c r="AL236" s="37"/>
    </row>
    <row r="237" spans="1:38" ht="16.5" customHeight="1" outlineLevel="2">
      <c r="A237" s="43" t="s">
        <v>568</v>
      </c>
      <c r="B237" s="44" t="s">
        <v>569</v>
      </c>
      <c r="C237" s="45">
        <v>739.26310917019441</v>
      </c>
      <c r="D237" s="45">
        <v>1517.9420039326767</v>
      </c>
      <c r="E237" s="46">
        <v>0</v>
      </c>
      <c r="F237" s="46">
        <v>0</v>
      </c>
      <c r="G237" s="46">
        <v>0</v>
      </c>
      <c r="H237" s="46">
        <v>0</v>
      </c>
      <c r="I237" s="46">
        <v>0</v>
      </c>
      <c r="J237" s="46">
        <v>0</v>
      </c>
      <c r="K237" s="46">
        <v>0</v>
      </c>
      <c r="L237" s="46">
        <v>0</v>
      </c>
      <c r="M237" s="46">
        <v>1517.9420039326767</v>
      </c>
      <c r="N237" s="46">
        <v>0</v>
      </c>
      <c r="O237" s="46">
        <v>0</v>
      </c>
      <c r="P237" s="46">
        <v>0</v>
      </c>
      <c r="Q237" s="46">
        <v>0</v>
      </c>
      <c r="R237" s="46">
        <v>0</v>
      </c>
      <c r="S237" s="46">
        <v>0</v>
      </c>
      <c r="T237" s="46">
        <v>0</v>
      </c>
      <c r="U237" s="46">
        <v>0</v>
      </c>
      <c r="V237" s="46">
        <v>0</v>
      </c>
      <c r="W237" s="46">
        <v>0</v>
      </c>
      <c r="X237" s="46">
        <v>0</v>
      </c>
      <c r="Y237" s="46">
        <v>0</v>
      </c>
      <c r="Z237" s="46">
        <v>0</v>
      </c>
      <c r="AA237" s="46">
        <v>0</v>
      </c>
      <c r="AB237" s="46">
        <v>0</v>
      </c>
      <c r="AC237" s="46">
        <v>0</v>
      </c>
      <c r="AD237" s="46">
        <v>0</v>
      </c>
      <c r="AE237" s="46">
        <v>0</v>
      </c>
      <c r="AF237" s="46">
        <v>0</v>
      </c>
      <c r="AG237" s="46">
        <v>0</v>
      </c>
      <c r="AH237" s="46">
        <v>0</v>
      </c>
      <c r="AI237" s="35"/>
      <c r="AJ237" s="82">
        <v>3.6499999999999998E-2</v>
      </c>
      <c r="AL237" s="37"/>
    </row>
    <row r="238" spans="1:38" ht="16.5" customHeight="1" outlineLevel="2">
      <c r="A238" s="43" t="s">
        <v>570</v>
      </c>
      <c r="B238" s="44" t="s">
        <v>571</v>
      </c>
      <c r="C238" s="45">
        <v>739.26310917019441</v>
      </c>
      <c r="D238" s="45">
        <v>1517.9420039326767</v>
      </c>
      <c r="E238" s="46">
        <v>0</v>
      </c>
      <c r="F238" s="46">
        <v>0</v>
      </c>
      <c r="G238" s="46">
        <v>0</v>
      </c>
      <c r="H238" s="46">
        <v>0</v>
      </c>
      <c r="I238" s="46">
        <v>0</v>
      </c>
      <c r="J238" s="46">
        <v>0</v>
      </c>
      <c r="K238" s="46">
        <v>0</v>
      </c>
      <c r="L238" s="46">
        <v>0</v>
      </c>
      <c r="M238" s="46">
        <v>1517.9420039326767</v>
      </c>
      <c r="N238" s="46">
        <v>0</v>
      </c>
      <c r="O238" s="46">
        <v>0</v>
      </c>
      <c r="P238" s="46">
        <v>0</v>
      </c>
      <c r="Q238" s="46">
        <v>0</v>
      </c>
      <c r="R238" s="46">
        <v>0</v>
      </c>
      <c r="S238" s="46">
        <v>0</v>
      </c>
      <c r="T238" s="46">
        <v>0</v>
      </c>
      <c r="U238" s="46">
        <v>0</v>
      </c>
      <c r="V238" s="46">
        <v>0</v>
      </c>
      <c r="W238" s="46">
        <v>0</v>
      </c>
      <c r="X238" s="46">
        <v>0</v>
      </c>
      <c r="Y238" s="46">
        <v>0</v>
      </c>
      <c r="Z238" s="46">
        <v>0</v>
      </c>
      <c r="AA238" s="46">
        <v>0</v>
      </c>
      <c r="AB238" s="46">
        <v>0</v>
      </c>
      <c r="AC238" s="46">
        <v>0</v>
      </c>
      <c r="AD238" s="46">
        <v>0</v>
      </c>
      <c r="AE238" s="46">
        <v>0</v>
      </c>
      <c r="AF238" s="46">
        <v>0</v>
      </c>
      <c r="AG238" s="46">
        <v>0</v>
      </c>
      <c r="AH238" s="46">
        <v>0</v>
      </c>
      <c r="AI238" s="35"/>
      <c r="AJ238" s="82">
        <v>3.6499999999999998E-2</v>
      </c>
      <c r="AL238" s="37"/>
    </row>
    <row r="239" spans="1:38" ht="16.5" customHeight="1" outlineLevel="2">
      <c r="A239" s="43" t="s">
        <v>572</v>
      </c>
      <c r="B239" s="44" t="s">
        <v>573</v>
      </c>
      <c r="C239" s="45">
        <v>739.26310917019441</v>
      </c>
      <c r="D239" s="45">
        <v>1517.9420039326767</v>
      </c>
      <c r="E239" s="46">
        <v>0</v>
      </c>
      <c r="F239" s="46">
        <v>0</v>
      </c>
      <c r="G239" s="46">
        <v>0</v>
      </c>
      <c r="H239" s="46">
        <v>0</v>
      </c>
      <c r="I239" s="46">
        <v>0</v>
      </c>
      <c r="J239" s="46">
        <v>0</v>
      </c>
      <c r="K239" s="46">
        <v>0</v>
      </c>
      <c r="L239" s="46">
        <v>0</v>
      </c>
      <c r="M239" s="46">
        <v>1517.9420039326767</v>
      </c>
      <c r="N239" s="46">
        <v>0</v>
      </c>
      <c r="O239" s="46">
        <v>0</v>
      </c>
      <c r="P239" s="46">
        <v>0</v>
      </c>
      <c r="Q239" s="46">
        <v>0</v>
      </c>
      <c r="R239" s="46">
        <v>0</v>
      </c>
      <c r="S239" s="46">
        <v>0</v>
      </c>
      <c r="T239" s="46">
        <v>0</v>
      </c>
      <c r="U239" s="46">
        <v>0</v>
      </c>
      <c r="V239" s="46">
        <v>0</v>
      </c>
      <c r="W239" s="46">
        <v>0</v>
      </c>
      <c r="X239" s="46">
        <v>0</v>
      </c>
      <c r="Y239" s="46">
        <v>0</v>
      </c>
      <c r="Z239" s="46">
        <v>0</v>
      </c>
      <c r="AA239" s="46">
        <v>0</v>
      </c>
      <c r="AB239" s="46">
        <v>0</v>
      </c>
      <c r="AC239" s="46">
        <v>0</v>
      </c>
      <c r="AD239" s="46">
        <v>0</v>
      </c>
      <c r="AE239" s="46">
        <v>0</v>
      </c>
      <c r="AF239" s="46">
        <v>0</v>
      </c>
      <c r="AG239" s="46">
        <v>0</v>
      </c>
      <c r="AH239" s="46">
        <v>0</v>
      </c>
      <c r="AI239" s="35"/>
      <c r="AJ239" s="82">
        <v>3.6499999999999998E-2</v>
      </c>
      <c r="AL239" s="37"/>
    </row>
    <row r="240" spans="1:38" ht="16.5" customHeight="1" outlineLevel="2">
      <c r="A240" s="43" t="s">
        <v>574</v>
      </c>
      <c r="B240" s="44" t="s">
        <v>575</v>
      </c>
      <c r="C240" s="45">
        <v>739.26310917019441</v>
      </c>
      <c r="D240" s="45">
        <v>1517.9420039326767</v>
      </c>
      <c r="E240" s="46">
        <v>0</v>
      </c>
      <c r="F240" s="46">
        <v>0</v>
      </c>
      <c r="G240" s="46">
        <v>0</v>
      </c>
      <c r="H240" s="46">
        <v>0</v>
      </c>
      <c r="I240" s="46">
        <v>0</v>
      </c>
      <c r="J240" s="46">
        <v>0</v>
      </c>
      <c r="K240" s="46">
        <v>0</v>
      </c>
      <c r="L240" s="46">
        <v>0</v>
      </c>
      <c r="M240" s="46">
        <v>1517.9420039326767</v>
      </c>
      <c r="N240" s="46">
        <v>0</v>
      </c>
      <c r="O240" s="46">
        <v>0</v>
      </c>
      <c r="P240" s="46">
        <v>0</v>
      </c>
      <c r="Q240" s="46">
        <v>0</v>
      </c>
      <c r="R240" s="46">
        <v>0</v>
      </c>
      <c r="S240" s="46">
        <v>0</v>
      </c>
      <c r="T240" s="46">
        <v>0</v>
      </c>
      <c r="U240" s="46">
        <v>0</v>
      </c>
      <c r="V240" s="46">
        <v>0</v>
      </c>
      <c r="W240" s="46">
        <v>0</v>
      </c>
      <c r="X240" s="46">
        <v>0</v>
      </c>
      <c r="Y240" s="46">
        <v>0</v>
      </c>
      <c r="Z240" s="46">
        <v>0</v>
      </c>
      <c r="AA240" s="46">
        <v>0</v>
      </c>
      <c r="AB240" s="46">
        <v>0</v>
      </c>
      <c r="AC240" s="46">
        <v>0</v>
      </c>
      <c r="AD240" s="46">
        <v>0</v>
      </c>
      <c r="AE240" s="46">
        <v>0</v>
      </c>
      <c r="AF240" s="46">
        <v>0</v>
      </c>
      <c r="AG240" s="46">
        <v>0</v>
      </c>
      <c r="AH240" s="46">
        <v>0</v>
      </c>
      <c r="AI240" s="35"/>
      <c r="AJ240" s="82">
        <v>3.6499999999999998E-2</v>
      </c>
      <c r="AL240" s="37"/>
    </row>
    <row r="241" spans="1:38" ht="16.5" customHeight="1" outlineLevel="2">
      <c r="A241" s="43" t="s">
        <v>576</v>
      </c>
      <c r="B241" s="44" t="s">
        <v>577</v>
      </c>
      <c r="C241" s="45">
        <v>739.26310917019441</v>
      </c>
      <c r="D241" s="45">
        <v>1517.9420039326767</v>
      </c>
      <c r="E241" s="46">
        <v>0</v>
      </c>
      <c r="F241" s="46">
        <v>0</v>
      </c>
      <c r="G241" s="46">
        <v>0</v>
      </c>
      <c r="H241" s="46">
        <v>0</v>
      </c>
      <c r="I241" s="46">
        <v>0</v>
      </c>
      <c r="J241" s="46">
        <v>0</v>
      </c>
      <c r="K241" s="46">
        <v>0</v>
      </c>
      <c r="L241" s="46">
        <v>0</v>
      </c>
      <c r="M241" s="46">
        <v>1517.9420039326767</v>
      </c>
      <c r="N241" s="46">
        <v>0</v>
      </c>
      <c r="O241" s="46">
        <v>0</v>
      </c>
      <c r="P241" s="46">
        <v>0</v>
      </c>
      <c r="Q241" s="46">
        <v>0</v>
      </c>
      <c r="R241" s="46">
        <v>0</v>
      </c>
      <c r="S241" s="46">
        <v>0</v>
      </c>
      <c r="T241" s="46">
        <v>0</v>
      </c>
      <c r="U241" s="46">
        <v>0</v>
      </c>
      <c r="V241" s="46">
        <v>0</v>
      </c>
      <c r="W241" s="46">
        <v>0</v>
      </c>
      <c r="X241" s="46">
        <v>0</v>
      </c>
      <c r="Y241" s="46">
        <v>0</v>
      </c>
      <c r="Z241" s="46">
        <v>0</v>
      </c>
      <c r="AA241" s="46">
        <v>0</v>
      </c>
      <c r="AB241" s="46">
        <v>0</v>
      </c>
      <c r="AC241" s="46">
        <v>0</v>
      </c>
      <c r="AD241" s="46">
        <v>0</v>
      </c>
      <c r="AE241" s="46">
        <v>0</v>
      </c>
      <c r="AF241" s="46">
        <v>0</v>
      </c>
      <c r="AG241" s="46">
        <v>0</v>
      </c>
      <c r="AH241" s="46">
        <v>0</v>
      </c>
      <c r="AI241" s="35"/>
      <c r="AJ241" s="82">
        <v>3.6499999999999998E-2</v>
      </c>
      <c r="AL241" s="37"/>
    </row>
    <row r="242" spans="1:38" ht="16.5" customHeight="1" outlineLevel="2">
      <c r="A242" s="43" t="s">
        <v>578</v>
      </c>
      <c r="B242" s="44" t="s">
        <v>579</v>
      </c>
      <c r="C242" s="45">
        <v>739.26310917019441</v>
      </c>
      <c r="D242" s="45">
        <v>1517.9420039326767</v>
      </c>
      <c r="E242" s="46">
        <v>0</v>
      </c>
      <c r="F242" s="46">
        <v>0</v>
      </c>
      <c r="G242" s="46">
        <v>0</v>
      </c>
      <c r="H242" s="46">
        <v>0</v>
      </c>
      <c r="I242" s="46">
        <v>0</v>
      </c>
      <c r="J242" s="46">
        <v>0</v>
      </c>
      <c r="K242" s="46">
        <v>0</v>
      </c>
      <c r="L242" s="46">
        <v>0</v>
      </c>
      <c r="M242" s="46">
        <v>1517.9420039326767</v>
      </c>
      <c r="N242" s="46">
        <v>0</v>
      </c>
      <c r="O242" s="46">
        <v>0</v>
      </c>
      <c r="P242" s="46">
        <v>0</v>
      </c>
      <c r="Q242" s="46">
        <v>0</v>
      </c>
      <c r="R242" s="46">
        <v>0</v>
      </c>
      <c r="S242" s="46">
        <v>0</v>
      </c>
      <c r="T242" s="46">
        <v>0</v>
      </c>
      <c r="U242" s="46">
        <v>0</v>
      </c>
      <c r="V242" s="46">
        <v>0</v>
      </c>
      <c r="W242" s="46">
        <v>0</v>
      </c>
      <c r="X242" s="46">
        <v>0</v>
      </c>
      <c r="Y242" s="46">
        <v>0</v>
      </c>
      <c r="Z242" s="46">
        <v>0</v>
      </c>
      <c r="AA242" s="46">
        <v>0</v>
      </c>
      <c r="AB242" s="46">
        <v>0</v>
      </c>
      <c r="AC242" s="46">
        <v>0</v>
      </c>
      <c r="AD242" s="46">
        <v>0</v>
      </c>
      <c r="AE242" s="46">
        <v>0</v>
      </c>
      <c r="AF242" s="46">
        <v>0</v>
      </c>
      <c r="AG242" s="46">
        <v>0</v>
      </c>
      <c r="AH242" s="46">
        <v>0</v>
      </c>
      <c r="AI242" s="35"/>
      <c r="AJ242" s="82">
        <v>3.6499999999999998E-2</v>
      </c>
      <c r="AL242" s="37"/>
    </row>
    <row r="243" spans="1:38" ht="16.5" customHeight="1" outlineLevel="2">
      <c r="A243" s="43" t="s">
        <v>580</v>
      </c>
      <c r="B243" s="44" t="s">
        <v>581</v>
      </c>
      <c r="C243" s="45">
        <v>739.26310917019441</v>
      </c>
      <c r="D243" s="45">
        <v>1517.9420039326767</v>
      </c>
      <c r="E243" s="46">
        <v>0</v>
      </c>
      <c r="F243" s="46">
        <v>0</v>
      </c>
      <c r="G243" s="46">
        <v>0</v>
      </c>
      <c r="H243" s="46">
        <v>0</v>
      </c>
      <c r="I243" s="46">
        <v>0</v>
      </c>
      <c r="J243" s="46">
        <v>0</v>
      </c>
      <c r="K243" s="46">
        <v>0</v>
      </c>
      <c r="L243" s="46">
        <v>0</v>
      </c>
      <c r="M243" s="46">
        <v>1517.9420039326767</v>
      </c>
      <c r="N243" s="46">
        <v>0</v>
      </c>
      <c r="O243" s="46">
        <v>0</v>
      </c>
      <c r="P243" s="46">
        <v>0</v>
      </c>
      <c r="Q243" s="46">
        <v>0</v>
      </c>
      <c r="R243" s="46">
        <v>0</v>
      </c>
      <c r="S243" s="46">
        <v>0</v>
      </c>
      <c r="T243" s="46">
        <v>0</v>
      </c>
      <c r="U243" s="46">
        <v>0</v>
      </c>
      <c r="V243" s="46">
        <v>0</v>
      </c>
      <c r="W243" s="46">
        <v>0</v>
      </c>
      <c r="X243" s="46">
        <v>0</v>
      </c>
      <c r="Y243" s="46">
        <v>0</v>
      </c>
      <c r="Z243" s="46">
        <v>0</v>
      </c>
      <c r="AA243" s="46">
        <v>0</v>
      </c>
      <c r="AB243" s="46">
        <v>0</v>
      </c>
      <c r="AC243" s="46">
        <v>0</v>
      </c>
      <c r="AD243" s="46">
        <v>0</v>
      </c>
      <c r="AE243" s="46">
        <v>0</v>
      </c>
      <c r="AF243" s="46">
        <v>0</v>
      </c>
      <c r="AG243" s="46">
        <v>0</v>
      </c>
      <c r="AH243" s="46">
        <v>0</v>
      </c>
      <c r="AI243" s="35"/>
      <c r="AJ243" s="82">
        <v>3.6499999999999998E-2</v>
      </c>
      <c r="AL243" s="37"/>
    </row>
    <row r="244" spans="1:38" ht="16.5" customHeight="1" outlineLevel="2">
      <c r="A244" s="43" t="s">
        <v>582</v>
      </c>
      <c r="B244" s="44" t="s">
        <v>583</v>
      </c>
      <c r="C244" s="45">
        <v>739.26310917019441</v>
      </c>
      <c r="D244" s="45">
        <v>1517.9420039326767</v>
      </c>
      <c r="E244" s="46">
        <v>0</v>
      </c>
      <c r="F244" s="46">
        <v>0</v>
      </c>
      <c r="G244" s="46">
        <v>0</v>
      </c>
      <c r="H244" s="46">
        <v>0</v>
      </c>
      <c r="I244" s="46">
        <v>0</v>
      </c>
      <c r="J244" s="46">
        <v>0</v>
      </c>
      <c r="K244" s="46">
        <v>0</v>
      </c>
      <c r="L244" s="46">
        <v>0</v>
      </c>
      <c r="M244" s="46">
        <v>1517.9420039326767</v>
      </c>
      <c r="N244" s="46">
        <v>0</v>
      </c>
      <c r="O244" s="46">
        <v>0</v>
      </c>
      <c r="P244" s="46">
        <v>0</v>
      </c>
      <c r="Q244" s="46">
        <v>0</v>
      </c>
      <c r="R244" s="46">
        <v>0</v>
      </c>
      <c r="S244" s="46">
        <v>0</v>
      </c>
      <c r="T244" s="46">
        <v>0</v>
      </c>
      <c r="U244" s="46">
        <v>0</v>
      </c>
      <c r="V244" s="46">
        <v>0</v>
      </c>
      <c r="W244" s="46">
        <v>0</v>
      </c>
      <c r="X244" s="46">
        <v>0</v>
      </c>
      <c r="Y244" s="46">
        <v>0</v>
      </c>
      <c r="Z244" s="46">
        <v>0</v>
      </c>
      <c r="AA244" s="46">
        <v>0</v>
      </c>
      <c r="AB244" s="46">
        <v>0</v>
      </c>
      <c r="AC244" s="46">
        <v>0</v>
      </c>
      <c r="AD244" s="46">
        <v>0</v>
      </c>
      <c r="AE244" s="46">
        <v>0</v>
      </c>
      <c r="AF244" s="46">
        <v>0</v>
      </c>
      <c r="AG244" s="46">
        <v>0</v>
      </c>
      <c r="AH244" s="46">
        <v>0</v>
      </c>
      <c r="AI244" s="35"/>
      <c r="AJ244" s="82">
        <v>3.6499999999999998E-2</v>
      </c>
      <c r="AL244" s="37"/>
    </row>
    <row r="245" spans="1:38" ht="16.5" customHeight="1" outlineLevel="2">
      <c r="A245" s="43" t="s">
        <v>584</v>
      </c>
      <c r="B245" s="44" t="s">
        <v>585</v>
      </c>
      <c r="C245" s="45">
        <v>739.26310917019441</v>
      </c>
      <c r="D245" s="45">
        <v>1517.9420039326767</v>
      </c>
      <c r="E245" s="46">
        <v>0</v>
      </c>
      <c r="F245" s="46">
        <v>0</v>
      </c>
      <c r="G245" s="46">
        <v>0</v>
      </c>
      <c r="H245" s="46">
        <v>0</v>
      </c>
      <c r="I245" s="46">
        <v>0</v>
      </c>
      <c r="J245" s="46">
        <v>0</v>
      </c>
      <c r="K245" s="46">
        <v>0</v>
      </c>
      <c r="L245" s="46">
        <v>0</v>
      </c>
      <c r="M245" s="46">
        <v>1517.9420039326767</v>
      </c>
      <c r="N245" s="46">
        <v>0</v>
      </c>
      <c r="O245" s="46">
        <v>0</v>
      </c>
      <c r="P245" s="46">
        <v>0</v>
      </c>
      <c r="Q245" s="46">
        <v>0</v>
      </c>
      <c r="R245" s="46">
        <v>0</v>
      </c>
      <c r="S245" s="46">
        <v>0</v>
      </c>
      <c r="T245" s="46">
        <v>0</v>
      </c>
      <c r="U245" s="46">
        <v>0</v>
      </c>
      <c r="V245" s="46">
        <v>0</v>
      </c>
      <c r="W245" s="46">
        <v>0</v>
      </c>
      <c r="X245" s="46">
        <v>0</v>
      </c>
      <c r="Y245" s="46">
        <v>0</v>
      </c>
      <c r="Z245" s="46">
        <v>0</v>
      </c>
      <c r="AA245" s="46">
        <v>0</v>
      </c>
      <c r="AB245" s="46">
        <v>0</v>
      </c>
      <c r="AC245" s="46">
        <v>0</v>
      </c>
      <c r="AD245" s="46">
        <v>0</v>
      </c>
      <c r="AE245" s="46">
        <v>0</v>
      </c>
      <c r="AF245" s="46">
        <v>0</v>
      </c>
      <c r="AG245" s="46">
        <v>0</v>
      </c>
      <c r="AH245" s="46">
        <v>0</v>
      </c>
      <c r="AI245" s="35"/>
      <c r="AJ245" s="82">
        <v>3.6499999999999998E-2</v>
      </c>
      <c r="AL245" s="37"/>
    </row>
    <row r="246" spans="1:38" ht="16.5" customHeight="1" outlineLevel="2">
      <c r="A246" s="43" t="s">
        <v>586</v>
      </c>
      <c r="B246" s="44" t="s">
        <v>587</v>
      </c>
      <c r="C246" s="45">
        <v>739.26310917019441</v>
      </c>
      <c r="D246" s="45">
        <v>1517.9420039326767</v>
      </c>
      <c r="E246" s="46">
        <v>0</v>
      </c>
      <c r="F246" s="46">
        <v>0</v>
      </c>
      <c r="G246" s="46">
        <v>0</v>
      </c>
      <c r="H246" s="46">
        <v>0</v>
      </c>
      <c r="I246" s="46">
        <v>0</v>
      </c>
      <c r="J246" s="46">
        <v>0</v>
      </c>
      <c r="K246" s="46">
        <v>0</v>
      </c>
      <c r="L246" s="46">
        <v>0</v>
      </c>
      <c r="M246" s="46">
        <v>1517.9420039326767</v>
      </c>
      <c r="N246" s="46">
        <v>0</v>
      </c>
      <c r="O246" s="46">
        <v>0</v>
      </c>
      <c r="P246" s="46">
        <v>0</v>
      </c>
      <c r="Q246" s="46">
        <v>0</v>
      </c>
      <c r="R246" s="46">
        <v>0</v>
      </c>
      <c r="S246" s="46">
        <v>0</v>
      </c>
      <c r="T246" s="46">
        <v>0</v>
      </c>
      <c r="U246" s="46">
        <v>0</v>
      </c>
      <c r="V246" s="46">
        <v>0</v>
      </c>
      <c r="W246" s="46">
        <v>0</v>
      </c>
      <c r="X246" s="46">
        <v>0</v>
      </c>
      <c r="Y246" s="46">
        <v>0</v>
      </c>
      <c r="Z246" s="46">
        <v>0</v>
      </c>
      <c r="AA246" s="46">
        <v>0</v>
      </c>
      <c r="AB246" s="46">
        <v>0</v>
      </c>
      <c r="AC246" s="46">
        <v>0</v>
      </c>
      <c r="AD246" s="46">
        <v>0</v>
      </c>
      <c r="AE246" s="46">
        <v>0</v>
      </c>
      <c r="AF246" s="46">
        <v>0</v>
      </c>
      <c r="AG246" s="46">
        <v>0</v>
      </c>
      <c r="AH246" s="46">
        <v>0</v>
      </c>
      <c r="AI246" s="35"/>
      <c r="AJ246" s="82">
        <v>3.6499999999999998E-2</v>
      </c>
      <c r="AL246" s="37"/>
    </row>
    <row r="247" spans="1:38" ht="16.5" customHeight="1" outlineLevel="2">
      <c r="A247" s="43" t="s">
        <v>588</v>
      </c>
      <c r="B247" s="44" t="s">
        <v>589</v>
      </c>
      <c r="C247" s="45">
        <v>739.26310917019441</v>
      </c>
      <c r="D247" s="45">
        <v>1517.9420039326767</v>
      </c>
      <c r="E247" s="46">
        <v>0</v>
      </c>
      <c r="F247" s="46">
        <v>0</v>
      </c>
      <c r="G247" s="46">
        <v>0</v>
      </c>
      <c r="H247" s="46">
        <v>0</v>
      </c>
      <c r="I247" s="46">
        <v>0</v>
      </c>
      <c r="J247" s="46">
        <v>0</v>
      </c>
      <c r="K247" s="46">
        <v>0</v>
      </c>
      <c r="L247" s="46">
        <v>0</v>
      </c>
      <c r="M247" s="46">
        <v>1517.9420039326767</v>
      </c>
      <c r="N247" s="46">
        <v>0</v>
      </c>
      <c r="O247" s="46">
        <v>0</v>
      </c>
      <c r="P247" s="46">
        <v>0</v>
      </c>
      <c r="Q247" s="46">
        <v>0</v>
      </c>
      <c r="R247" s="46">
        <v>0</v>
      </c>
      <c r="S247" s="46">
        <v>0</v>
      </c>
      <c r="T247" s="46">
        <v>0</v>
      </c>
      <c r="U247" s="46">
        <v>0</v>
      </c>
      <c r="V247" s="46">
        <v>0</v>
      </c>
      <c r="W247" s="46">
        <v>0</v>
      </c>
      <c r="X247" s="46">
        <v>0</v>
      </c>
      <c r="Y247" s="46">
        <v>0</v>
      </c>
      <c r="Z247" s="46">
        <v>0</v>
      </c>
      <c r="AA247" s="46">
        <v>0</v>
      </c>
      <c r="AB247" s="46">
        <v>0</v>
      </c>
      <c r="AC247" s="46">
        <v>0</v>
      </c>
      <c r="AD247" s="46">
        <v>0</v>
      </c>
      <c r="AE247" s="46">
        <v>0</v>
      </c>
      <c r="AF247" s="46">
        <v>0</v>
      </c>
      <c r="AG247" s="46">
        <v>0</v>
      </c>
      <c r="AH247" s="46">
        <v>0</v>
      </c>
      <c r="AI247" s="35"/>
      <c r="AJ247" s="82">
        <v>3.6499999999999998E-2</v>
      </c>
      <c r="AL247" s="37"/>
    </row>
    <row r="248" spans="1:38" ht="16.5" customHeight="1" outlineLevel="2">
      <c r="A248" s="43" t="s">
        <v>590</v>
      </c>
      <c r="B248" s="44" t="s">
        <v>591</v>
      </c>
      <c r="C248" s="45">
        <v>739.26310917019441</v>
      </c>
      <c r="D248" s="45">
        <v>1517.9420039326767</v>
      </c>
      <c r="E248" s="46">
        <v>0</v>
      </c>
      <c r="F248" s="46">
        <v>0</v>
      </c>
      <c r="G248" s="46">
        <v>0</v>
      </c>
      <c r="H248" s="46">
        <v>0</v>
      </c>
      <c r="I248" s="46">
        <v>0</v>
      </c>
      <c r="J248" s="46">
        <v>0</v>
      </c>
      <c r="K248" s="46">
        <v>0</v>
      </c>
      <c r="L248" s="46">
        <v>0</v>
      </c>
      <c r="M248" s="46">
        <v>1517.9420039326767</v>
      </c>
      <c r="N248" s="46">
        <v>0</v>
      </c>
      <c r="O248" s="46">
        <v>0</v>
      </c>
      <c r="P248" s="46">
        <v>0</v>
      </c>
      <c r="Q248" s="46">
        <v>0</v>
      </c>
      <c r="R248" s="46">
        <v>0</v>
      </c>
      <c r="S248" s="46">
        <v>0</v>
      </c>
      <c r="T248" s="46">
        <v>0</v>
      </c>
      <c r="U248" s="46">
        <v>0</v>
      </c>
      <c r="V248" s="46">
        <v>0</v>
      </c>
      <c r="W248" s="46">
        <v>0</v>
      </c>
      <c r="X248" s="46">
        <v>0</v>
      </c>
      <c r="Y248" s="46">
        <v>0</v>
      </c>
      <c r="Z248" s="46">
        <v>0</v>
      </c>
      <c r="AA248" s="46">
        <v>0</v>
      </c>
      <c r="AB248" s="46">
        <v>0</v>
      </c>
      <c r="AC248" s="46">
        <v>0</v>
      </c>
      <c r="AD248" s="46">
        <v>0</v>
      </c>
      <c r="AE248" s="46">
        <v>0</v>
      </c>
      <c r="AF248" s="46">
        <v>0</v>
      </c>
      <c r="AG248" s="46">
        <v>0</v>
      </c>
      <c r="AH248" s="46">
        <v>0</v>
      </c>
      <c r="AI248" s="35"/>
      <c r="AJ248" s="82">
        <v>3.6499999999999998E-2</v>
      </c>
      <c r="AL248" s="37"/>
    </row>
    <row r="249" spans="1:38" ht="16.5" customHeight="1" outlineLevel="2">
      <c r="A249" s="43" t="s">
        <v>592</v>
      </c>
      <c r="B249" s="44" t="s">
        <v>593</v>
      </c>
      <c r="C249" s="45">
        <v>4321.8506979975255</v>
      </c>
      <c r="D249" s="45">
        <v>8874.1324000057375</v>
      </c>
      <c r="E249" s="46">
        <v>0</v>
      </c>
      <c r="F249" s="46">
        <v>0</v>
      </c>
      <c r="G249" s="46">
        <v>0</v>
      </c>
      <c r="H249" s="46">
        <v>0</v>
      </c>
      <c r="I249" s="46">
        <v>0</v>
      </c>
      <c r="J249" s="46">
        <v>0</v>
      </c>
      <c r="K249" s="46">
        <v>0</v>
      </c>
      <c r="L249" s="46">
        <v>0</v>
      </c>
      <c r="M249" s="46">
        <v>8874.1324000057375</v>
      </c>
      <c r="N249" s="46">
        <v>0</v>
      </c>
      <c r="O249" s="46">
        <v>0</v>
      </c>
      <c r="P249" s="46">
        <v>0</v>
      </c>
      <c r="Q249" s="46">
        <v>0</v>
      </c>
      <c r="R249" s="46">
        <v>0</v>
      </c>
      <c r="S249" s="46">
        <v>0</v>
      </c>
      <c r="T249" s="46">
        <v>0</v>
      </c>
      <c r="U249" s="46">
        <v>0</v>
      </c>
      <c r="V249" s="46">
        <v>0</v>
      </c>
      <c r="W249" s="46">
        <v>0</v>
      </c>
      <c r="X249" s="46">
        <v>0</v>
      </c>
      <c r="Y249" s="46">
        <v>0</v>
      </c>
      <c r="Z249" s="46">
        <v>0</v>
      </c>
      <c r="AA249" s="46">
        <v>0</v>
      </c>
      <c r="AB249" s="46">
        <v>0</v>
      </c>
      <c r="AC249" s="46">
        <v>0</v>
      </c>
      <c r="AD249" s="46">
        <v>0</v>
      </c>
      <c r="AE249" s="46">
        <v>0</v>
      </c>
      <c r="AF249" s="46">
        <v>0</v>
      </c>
      <c r="AG249" s="46">
        <v>0</v>
      </c>
      <c r="AH249" s="46">
        <v>0</v>
      </c>
      <c r="AI249" s="35"/>
      <c r="AJ249" s="82">
        <v>3.6499999999999998E-2</v>
      </c>
      <c r="AL249" s="37"/>
    </row>
    <row r="250" spans="1:38" ht="16.5" customHeight="1" outlineLevel="2">
      <c r="A250" s="43" t="s">
        <v>594</v>
      </c>
      <c r="B250" s="44" t="s">
        <v>595</v>
      </c>
      <c r="C250" s="45">
        <v>1388.7860135315971</v>
      </c>
      <c r="D250" s="45">
        <v>2851.618859731977</v>
      </c>
      <c r="E250" s="46">
        <v>0</v>
      </c>
      <c r="F250" s="46">
        <v>0</v>
      </c>
      <c r="G250" s="46">
        <v>0</v>
      </c>
      <c r="H250" s="46">
        <v>0</v>
      </c>
      <c r="I250" s="46">
        <v>0</v>
      </c>
      <c r="J250" s="46">
        <v>0</v>
      </c>
      <c r="K250" s="46">
        <v>0</v>
      </c>
      <c r="L250" s="46">
        <v>0</v>
      </c>
      <c r="M250" s="46">
        <v>2851.618859731977</v>
      </c>
      <c r="N250" s="46">
        <v>0</v>
      </c>
      <c r="O250" s="46">
        <v>0</v>
      </c>
      <c r="P250" s="46">
        <v>0</v>
      </c>
      <c r="Q250" s="46">
        <v>0</v>
      </c>
      <c r="R250" s="46">
        <v>0</v>
      </c>
      <c r="S250" s="46">
        <v>0</v>
      </c>
      <c r="T250" s="46">
        <v>0</v>
      </c>
      <c r="U250" s="46">
        <v>0</v>
      </c>
      <c r="V250" s="46">
        <v>0</v>
      </c>
      <c r="W250" s="46">
        <v>0</v>
      </c>
      <c r="X250" s="46">
        <v>0</v>
      </c>
      <c r="Y250" s="46">
        <v>0</v>
      </c>
      <c r="Z250" s="46">
        <v>0</v>
      </c>
      <c r="AA250" s="46">
        <v>0</v>
      </c>
      <c r="AB250" s="46">
        <v>0</v>
      </c>
      <c r="AC250" s="46">
        <v>0</v>
      </c>
      <c r="AD250" s="46">
        <v>0</v>
      </c>
      <c r="AE250" s="46">
        <v>0</v>
      </c>
      <c r="AF250" s="46">
        <v>0</v>
      </c>
      <c r="AG250" s="46">
        <v>0</v>
      </c>
      <c r="AH250" s="46">
        <v>0</v>
      </c>
      <c r="AI250" s="35"/>
      <c r="AJ250" s="82">
        <v>3.6499999999999998E-2</v>
      </c>
      <c r="AL250" s="37"/>
    </row>
    <row r="251" spans="1:38" ht="16.5" customHeight="1" outlineLevel="2">
      <c r="A251" s="43" t="s">
        <v>596</v>
      </c>
      <c r="B251" s="44" t="s">
        <v>597</v>
      </c>
      <c r="C251" s="45">
        <v>1388.7860135315971</v>
      </c>
      <c r="D251" s="45">
        <v>2851.618859731977</v>
      </c>
      <c r="E251" s="46">
        <v>0</v>
      </c>
      <c r="F251" s="46">
        <v>0</v>
      </c>
      <c r="G251" s="46">
        <v>0</v>
      </c>
      <c r="H251" s="46">
        <v>0</v>
      </c>
      <c r="I251" s="46">
        <v>0</v>
      </c>
      <c r="J251" s="46">
        <v>0</v>
      </c>
      <c r="K251" s="46">
        <v>0</v>
      </c>
      <c r="L251" s="46">
        <v>0</v>
      </c>
      <c r="M251" s="46">
        <v>2851.618859731977</v>
      </c>
      <c r="N251" s="46">
        <v>0</v>
      </c>
      <c r="O251" s="46">
        <v>0</v>
      </c>
      <c r="P251" s="46">
        <v>0</v>
      </c>
      <c r="Q251" s="46">
        <v>0</v>
      </c>
      <c r="R251" s="46">
        <v>0</v>
      </c>
      <c r="S251" s="46">
        <v>0</v>
      </c>
      <c r="T251" s="46">
        <v>0</v>
      </c>
      <c r="U251" s="46">
        <v>0</v>
      </c>
      <c r="V251" s="46">
        <v>0</v>
      </c>
      <c r="W251" s="46">
        <v>0</v>
      </c>
      <c r="X251" s="46">
        <v>0</v>
      </c>
      <c r="Y251" s="46">
        <v>0</v>
      </c>
      <c r="Z251" s="46">
        <v>0</v>
      </c>
      <c r="AA251" s="46">
        <v>0</v>
      </c>
      <c r="AB251" s="46">
        <v>0</v>
      </c>
      <c r="AC251" s="46">
        <v>0</v>
      </c>
      <c r="AD251" s="46">
        <v>0</v>
      </c>
      <c r="AE251" s="46">
        <v>0</v>
      </c>
      <c r="AF251" s="46">
        <v>0</v>
      </c>
      <c r="AG251" s="46">
        <v>0</v>
      </c>
      <c r="AH251" s="46">
        <v>0</v>
      </c>
      <c r="AI251" s="35"/>
      <c r="AJ251" s="82">
        <v>3.6499999999999998E-2</v>
      </c>
      <c r="AL251" s="37"/>
    </row>
    <row r="252" spans="1:38" ht="16.5" customHeight="1" outlineLevel="2">
      <c r="A252" s="43" t="s">
        <v>598</v>
      </c>
      <c r="B252" s="44" t="s">
        <v>599</v>
      </c>
      <c r="C252" s="45">
        <v>855.32597842388782</v>
      </c>
      <c r="D252" s="45">
        <v>1340.9628706525486</v>
      </c>
      <c r="E252" s="46">
        <v>0</v>
      </c>
      <c r="F252" s="46">
        <v>0</v>
      </c>
      <c r="G252" s="46">
        <v>0</v>
      </c>
      <c r="H252" s="46">
        <v>0</v>
      </c>
      <c r="I252" s="46">
        <v>0</v>
      </c>
      <c r="J252" s="46">
        <v>1340.9628706525486</v>
      </c>
      <c r="K252" s="46">
        <v>0</v>
      </c>
      <c r="L252" s="46">
        <v>0</v>
      </c>
      <c r="M252" s="46">
        <v>0</v>
      </c>
      <c r="N252" s="46">
        <v>0</v>
      </c>
      <c r="O252" s="46">
        <v>0</v>
      </c>
      <c r="P252" s="46">
        <v>0</v>
      </c>
      <c r="Q252" s="46">
        <v>0</v>
      </c>
      <c r="R252" s="46">
        <v>0</v>
      </c>
      <c r="S252" s="46">
        <v>0</v>
      </c>
      <c r="T252" s="46">
        <v>0</v>
      </c>
      <c r="U252" s="46">
        <v>0</v>
      </c>
      <c r="V252" s="46">
        <v>0</v>
      </c>
      <c r="W252" s="46">
        <v>0</v>
      </c>
      <c r="X252" s="46">
        <v>0</v>
      </c>
      <c r="Y252" s="46">
        <v>0</v>
      </c>
      <c r="Z252" s="46">
        <v>0</v>
      </c>
      <c r="AA252" s="46">
        <v>0</v>
      </c>
      <c r="AB252" s="46">
        <v>0</v>
      </c>
      <c r="AC252" s="46">
        <v>0</v>
      </c>
      <c r="AD252" s="46">
        <v>0</v>
      </c>
      <c r="AE252" s="46">
        <v>0</v>
      </c>
      <c r="AF252" s="46">
        <v>0</v>
      </c>
      <c r="AG252" s="46">
        <v>0</v>
      </c>
      <c r="AH252" s="46">
        <v>0</v>
      </c>
      <c r="AI252" s="35"/>
      <c r="AJ252" s="82">
        <v>3.6499999999999998E-2</v>
      </c>
      <c r="AL252" s="37"/>
    </row>
    <row r="253" spans="1:38" ht="16.5" customHeight="1" outlineLevel="2">
      <c r="A253" s="43" t="s">
        <v>600</v>
      </c>
      <c r="B253" s="44" t="s">
        <v>601</v>
      </c>
      <c r="C253" s="45">
        <v>1239.379312716989</v>
      </c>
      <c r="D253" s="45">
        <v>1943.0739658707184</v>
      </c>
      <c r="E253" s="46">
        <v>0</v>
      </c>
      <c r="F253" s="46">
        <v>0</v>
      </c>
      <c r="G253" s="46">
        <v>0</v>
      </c>
      <c r="H253" s="46">
        <v>0</v>
      </c>
      <c r="I253" s="46">
        <v>0</v>
      </c>
      <c r="J253" s="46">
        <v>1943.0739658707184</v>
      </c>
      <c r="K253" s="46">
        <v>0</v>
      </c>
      <c r="L253" s="46">
        <v>0</v>
      </c>
      <c r="M253" s="46">
        <v>0</v>
      </c>
      <c r="N253" s="46">
        <v>0</v>
      </c>
      <c r="O253" s="46">
        <v>0</v>
      </c>
      <c r="P253" s="46">
        <v>0</v>
      </c>
      <c r="Q253" s="46">
        <v>0</v>
      </c>
      <c r="R253" s="46">
        <v>0</v>
      </c>
      <c r="S253" s="46">
        <v>0</v>
      </c>
      <c r="T253" s="46">
        <v>0</v>
      </c>
      <c r="U253" s="46">
        <v>0</v>
      </c>
      <c r="V253" s="46">
        <v>0</v>
      </c>
      <c r="W253" s="46">
        <v>0</v>
      </c>
      <c r="X253" s="46">
        <v>0</v>
      </c>
      <c r="Y253" s="46">
        <v>0</v>
      </c>
      <c r="Z253" s="46">
        <v>0</v>
      </c>
      <c r="AA253" s="46">
        <v>0</v>
      </c>
      <c r="AB253" s="46">
        <v>0</v>
      </c>
      <c r="AC253" s="46">
        <v>0</v>
      </c>
      <c r="AD253" s="46">
        <v>0</v>
      </c>
      <c r="AE253" s="46">
        <v>0</v>
      </c>
      <c r="AF253" s="46">
        <v>0</v>
      </c>
      <c r="AG253" s="46">
        <v>0</v>
      </c>
      <c r="AH253" s="46">
        <v>0</v>
      </c>
      <c r="AI253" s="35"/>
      <c r="AJ253" s="82">
        <v>3.6499999999999998E-2</v>
      </c>
      <c r="AL253" s="37"/>
    </row>
    <row r="254" spans="1:38" ht="16.5" customHeight="1" outlineLevel="2">
      <c r="A254" s="43" t="s">
        <v>602</v>
      </c>
      <c r="B254" s="44" t="s">
        <v>603</v>
      </c>
      <c r="C254" s="45">
        <v>1239.379312716989</v>
      </c>
      <c r="D254" s="45">
        <v>1943.0739658707184</v>
      </c>
      <c r="E254" s="46">
        <v>0</v>
      </c>
      <c r="F254" s="46">
        <v>0</v>
      </c>
      <c r="G254" s="46">
        <v>0</v>
      </c>
      <c r="H254" s="46">
        <v>0</v>
      </c>
      <c r="I254" s="46">
        <v>0</v>
      </c>
      <c r="J254" s="46">
        <v>1943.0739658707184</v>
      </c>
      <c r="K254" s="46">
        <v>0</v>
      </c>
      <c r="L254" s="46">
        <v>0</v>
      </c>
      <c r="M254" s="46">
        <v>0</v>
      </c>
      <c r="N254" s="46">
        <v>0</v>
      </c>
      <c r="O254" s="46">
        <v>0</v>
      </c>
      <c r="P254" s="46">
        <v>0</v>
      </c>
      <c r="Q254" s="46">
        <v>0</v>
      </c>
      <c r="R254" s="46">
        <v>0</v>
      </c>
      <c r="S254" s="46">
        <v>0</v>
      </c>
      <c r="T254" s="46">
        <v>0</v>
      </c>
      <c r="U254" s="46">
        <v>0</v>
      </c>
      <c r="V254" s="46">
        <v>0</v>
      </c>
      <c r="W254" s="46">
        <v>0</v>
      </c>
      <c r="X254" s="46">
        <v>0</v>
      </c>
      <c r="Y254" s="46">
        <v>0</v>
      </c>
      <c r="Z254" s="46">
        <v>0</v>
      </c>
      <c r="AA254" s="46">
        <v>0</v>
      </c>
      <c r="AB254" s="46">
        <v>0</v>
      </c>
      <c r="AC254" s="46">
        <v>0</v>
      </c>
      <c r="AD254" s="46">
        <v>0</v>
      </c>
      <c r="AE254" s="46">
        <v>0</v>
      </c>
      <c r="AF254" s="46">
        <v>0</v>
      </c>
      <c r="AG254" s="46">
        <v>0</v>
      </c>
      <c r="AH254" s="46">
        <v>0</v>
      </c>
      <c r="AI254" s="35"/>
      <c r="AJ254" s="82">
        <v>3.6499999999999998E-2</v>
      </c>
      <c r="AL254" s="37"/>
    </row>
    <row r="255" spans="1:38" ht="16.5" customHeight="1" outlineLevel="2">
      <c r="A255" s="43" t="s">
        <v>604</v>
      </c>
      <c r="B255" s="44" t="s">
        <v>605</v>
      </c>
      <c r="C255" s="45">
        <v>1239.379312716989</v>
      </c>
      <c r="D255" s="45">
        <v>1943.0739658707184</v>
      </c>
      <c r="E255" s="46">
        <v>0</v>
      </c>
      <c r="F255" s="46">
        <v>0</v>
      </c>
      <c r="G255" s="46">
        <v>0</v>
      </c>
      <c r="H255" s="46">
        <v>0</v>
      </c>
      <c r="I255" s="46">
        <v>0</v>
      </c>
      <c r="J255" s="46">
        <v>1943.0739658707184</v>
      </c>
      <c r="K255" s="46">
        <v>0</v>
      </c>
      <c r="L255" s="46">
        <v>0</v>
      </c>
      <c r="M255" s="46">
        <v>0</v>
      </c>
      <c r="N255" s="46">
        <v>0</v>
      </c>
      <c r="O255" s="46">
        <v>0</v>
      </c>
      <c r="P255" s="46">
        <v>0</v>
      </c>
      <c r="Q255" s="46">
        <v>0</v>
      </c>
      <c r="R255" s="46">
        <v>0</v>
      </c>
      <c r="S255" s="46">
        <v>0</v>
      </c>
      <c r="T255" s="46">
        <v>0</v>
      </c>
      <c r="U255" s="46">
        <v>0</v>
      </c>
      <c r="V255" s="46">
        <v>0</v>
      </c>
      <c r="W255" s="46">
        <v>0</v>
      </c>
      <c r="X255" s="46">
        <v>0</v>
      </c>
      <c r="Y255" s="46">
        <v>0</v>
      </c>
      <c r="Z255" s="46">
        <v>0</v>
      </c>
      <c r="AA255" s="46">
        <v>0</v>
      </c>
      <c r="AB255" s="46">
        <v>0</v>
      </c>
      <c r="AC255" s="46">
        <v>0</v>
      </c>
      <c r="AD255" s="46">
        <v>0</v>
      </c>
      <c r="AE255" s="46">
        <v>0</v>
      </c>
      <c r="AF255" s="46">
        <v>0</v>
      </c>
      <c r="AG255" s="46">
        <v>0</v>
      </c>
      <c r="AH255" s="46">
        <v>0</v>
      </c>
      <c r="AI255" s="35"/>
      <c r="AJ255" s="82">
        <v>3.6499999999999998E-2</v>
      </c>
      <c r="AL255" s="37"/>
    </row>
    <row r="256" spans="1:38" ht="16.5" customHeight="1" outlineLevel="2">
      <c r="A256" s="43" t="s">
        <v>606</v>
      </c>
      <c r="B256" s="44" t="s">
        <v>607</v>
      </c>
      <c r="C256" s="45">
        <v>1239.379312716989</v>
      </c>
      <c r="D256" s="45">
        <v>1943.0739658707184</v>
      </c>
      <c r="E256" s="46">
        <v>0</v>
      </c>
      <c r="F256" s="46">
        <v>0</v>
      </c>
      <c r="G256" s="46">
        <v>0</v>
      </c>
      <c r="H256" s="46">
        <v>0</v>
      </c>
      <c r="I256" s="46">
        <v>0</v>
      </c>
      <c r="J256" s="46">
        <v>1943.0739658707184</v>
      </c>
      <c r="K256" s="46">
        <v>0</v>
      </c>
      <c r="L256" s="46">
        <v>0</v>
      </c>
      <c r="M256" s="46">
        <v>0</v>
      </c>
      <c r="N256" s="46">
        <v>0</v>
      </c>
      <c r="O256" s="46">
        <v>0</v>
      </c>
      <c r="P256" s="46">
        <v>0</v>
      </c>
      <c r="Q256" s="46">
        <v>0</v>
      </c>
      <c r="R256" s="46">
        <v>0</v>
      </c>
      <c r="S256" s="46">
        <v>0</v>
      </c>
      <c r="T256" s="46">
        <v>0</v>
      </c>
      <c r="U256" s="46">
        <v>0</v>
      </c>
      <c r="V256" s="46">
        <v>0</v>
      </c>
      <c r="W256" s="46">
        <v>0</v>
      </c>
      <c r="X256" s="46">
        <v>0</v>
      </c>
      <c r="Y256" s="46">
        <v>0</v>
      </c>
      <c r="Z256" s="46">
        <v>0</v>
      </c>
      <c r="AA256" s="46">
        <v>0</v>
      </c>
      <c r="AB256" s="46">
        <v>0</v>
      </c>
      <c r="AC256" s="46">
        <v>0</v>
      </c>
      <c r="AD256" s="46">
        <v>0</v>
      </c>
      <c r="AE256" s="46">
        <v>0</v>
      </c>
      <c r="AF256" s="46">
        <v>0</v>
      </c>
      <c r="AG256" s="46">
        <v>0</v>
      </c>
      <c r="AH256" s="46">
        <v>0</v>
      </c>
      <c r="AI256" s="35"/>
      <c r="AJ256" s="82">
        <v>3.6499999999999998E-2</v>
      </c>
      <c r="AL256" s="37"/>
    </row>
    <row r="257" spans="1:38" ht="16.5" customHeight="1" outlineLevel="2">
      <c r="A257" s="43" t="s">
        <v>608</v>
      </c>
      <c r="B257" s="44" t="s">
        <v>609</v>
      </c>
      <c r="C257" s="45">
        <v>1239.379312716989</v>
      </c>
      <c r="D257" s="45">
        <v>1943.0739658707184</v>
      </c>
      <c r="E257" s="46">
        <v>0</v>
      </c>
      <c r="F257" s="46">
        <v>0</v>
      </c>
      <c r="G257" s="46">
        <v>0</v>
      </c>
      <c r="H257" s="46">
        <v>0</v>
      </c>
      <c r="I257" s="46">
        <v>0</v>
      </c>
      <c r="J257" s="46">
        <v>1943.0739658707184</v>
      </c>
      <c r="K257" s="46">
        <v>0</v>
      </c>
      <c r="L257" s="46">
        <v>0</v>
      </c>
      <c r="M257" s="46">
        <v>0</v>
      </c>
      <c r="N257" s="46">
        <v>0</v>
      </c>
      <c r="O257" s="46">
        <v>0</v>
      </c>
      <c r="P257" s="46">
        <v>0</v>
      </c>
      <c r="Q257" s="46">
        <v>0</v>
      </c>
      <c r="R257" s="46">
        <v>0</v>
      </c>
      <c r="S257" s="46">
        <v>0</v>
      </c>
      <c r="T257" s="46">
        <v>0</v>
      </c>
      <c r="U257" s="46">
        <v>0</v>
      </c>
      <c r="V257" s="46">
        <v>0</v>
      </c>
      <c r="W257" s="46">
        <v>0</v>
      </c>
      <c r="X257" s="46">
        <v>0</v>
      </c>
      <c r="Y257" s="46">
        <v>0</v>
      </c>
      <c r="Z257" s="46">
        <v>0</v>
      </c>
      <c r="AA257" s="46">
        <v>0</v>
      </c>
      <c r="AB257" s="46">
        <v>0</v>
      </c>
      <c r="AC257" s="46">
        <v>0</v>
      </c>
      <c r="AD257" s="46">
        <v>0</v>
      </c>
      <c r="AE257" s="46">
        <v>0</v>
      </c>
      <c r="AF257" s="46">
        <v>0</v>
      </c>
      <c r="AG257" s="46">
        <v>0</v>
      </c>
      <c r="AH257" s="46">
        <v>0</v>
      </c>
      <c r="AI257" s="35"/>
      <c r="AJ257" s="82">
        <v>3.6499999999999998E-2</v>
      </c>
      <c r="AL257" s="37"/>
    </row>
    <row r="258" spans="1:38" ht="16.5" customHeight="1" outlineLevel="2">
      <c r="A258" s="43" t="s">
        <v>610</v>
      </c>
      <c r="B258" s="44" t="s">
        <v>611</v>
      </c>
      <c r="C258" s="45">
        <v>1239.379312716989</v>
      </c>
      <c r="D258" s="45">
        <v>1943.0739658707184</v>
      </c>
      <c r="E258" s="46">
        <v>0</v>
      </c>
      <c r="F258" s="46">
        <v>0</v>
      </c>
      <c r="G258" s="46">
        <v>0</v>
      </c>
      <c r="H258" s="46">
        <v>0</v>
      </c>
      <c r="I258" s="46">
        <v>0</v>
      </c>
      <c r="J258" s="46">
        <v>1943.0739658707184</v>
      </c>
      <c r="K258" s="46">
        <v>0</v>
      </c>
      <c r="L258" s="46">
        <v>0</v>
      </c>
      <c r="M258" s="46">
        <v>0</v>
      </c>
      <c r="N258" s="46">
        <v>0</v>
      </c>
      <c r="O258" s="46">
        <v>0</v>
      </c>
      <c r="P258" s="46">
        <v>0</v>
      </c>
      <c r="Q258" s="46">
        <v>0</v>
      </c>
      <c r="R258" s="46">
        <v>0</v>
      </c>
      <c r="S258" s="46">
        <v>0</v>
      </c>
      <c r="T258" s="46">
        <v>0</v>
      </c>
      <c r="U258" s="46">
        <v>0</v>
      </c>
      <c r="V258" s="46">
        <v>0</v>
      </c>
      <c r="W258" s="46">
        <v>0</v>
      </c>
      <c r="X258" s="46">
        <v>0</v>
      </c>
      <c r="Y258" s="46">
        <v>0</v>
      </c>
      <c r="Z258" s="46">
        <v>0</v>
      </c>
      <c r="AA258" s="46">
        <v>0</v>
      </c>
      <c r="AB258" s="46">
        <v>0</v>
      </c>
      <c r="AC258" s="46">
        <v>0</v>
      </c>
      <c r="AD258" s="46">
        <v>0</v>
      </c>
      <c r="AE258" s="46">
        <v>0</v>
      </c>
      <c r="AF258" s="46">
        <v>0</v>
      </c>
      <c r="AG258" s="46">
        <v>0</v>
      </c>
      <c r="AH258" s="46">
        <v>0</v>
      </c>
      <c r="AI258" s="35"/>
      <c r="AJ258" s="82">
        <v>3.6499999999999998E-2</v>
      </c>
      <c r="AL258" s="37"/>
    </row>
    <row r="259" spans="1:38" ht="16.5" customHeight="1" outlineLevel="2">
      <c r="A259" s="43" t="s">
        <v>612</v>
      </c>
      <c r="B259" s="44" t="s">
        <v>613</v>
      </c>
      <c r="C259" s="45">
        <v>1239.379312716989</v>
      </c>
      <c r="D259" s="45">
        <v>1943.0739658707184</v>
      </c>
      <c r="E259" s="46">
        <v>0</v>
      </c>
      <c r="F259" s="46">
        <v>0</v>
      </c>
      <c r="G259" s="46">
        <v>0</v>
      </c>
      <c r="H259" s="46">
        <v>0</v>
      </c>
      <c r="I259" s="46">
        <v>0</v>
      </c>
      <c r="J259" s="46">
        <v>1943.0739658707184</v>
      </c>
      <c r="K259" s="46">
        <v>0</v>
      </c>
      <c r="L259" s="46">
        <v>0</v>
      </c>
      <c r="M259" s="46">
        <v>0</v>
      </c>
      <c r="N259" s="46">
        <v>0</v>
      </c>
      <c r="O259" s="46">
        <v>0</v>
      </c>
      <c r="P259" s="46">
        <v>0</v>
      </c>
      <c r="Q259" s="46">
        <v>0</v>
      </c>
      <c r="R259" s="46">
        <v>0</v>
      </c>
      <c r="S259" s="46">
        <v>0</v>
      </c>
      <c r="T259" s="46">
        <v>0</v>
      </c>
      <c r="U259" s="46">
        <v>0</v>
      </c>
      <c r="V259" s="46">
        <v>0</v>
      </c>
      <c r="W259" s="46">
        <v>0</v>
      </c>
      <c r="X259" s="46">
        <v>0</v>
      </c>
      <c r="Y259" s="46">
        <v>0</v>
      </c>
      <c r="Z259" s="46">
        <v>0</v>
      </c>
      <c r="AA259" s="46">
        <v>0</v>
      </c>
      <c r="AB259" s="46">
        <v>0</v>
      </c>
      <c r="AC259" s="46">
        <v>0</v>
      </c>
      <c r="AD259" s="46">
        <v>0</v>
      </c>
      <c r="AE259" s="46">
        <v>0</v>
      </c>
      <c r="AF259" s="46">
        <v>0</v>
      </c>
      <c r="AG259" s="46">
        <v>0</v>
      </c>
      <c r="AH259" s="46">
        <v>0</v>
      </c>
      <c r="AI259" s="35"/>
      <c r="AJ259" s="82">
        <v>3.6499999999999998E-2</v>
      </c>
      <c r="AL259" s="37"/>
    </row>
    <row r="260" spans="1:38" ht="16.5" customHeight="1" outlineLevel="2">
      <c r="A260" s="43" t="s">
        <v>614</v>
      </c>
      <c r="B260" s="44" t="s">
        <v>615</v>
      </c>
      <c r="C260" s="45">
        <v>1239.379312716989</v>
      </c>
      <c r="D260" s="45">
        <v>1943.0739658707184</v>
      </c>
      <c r="E260" s="46">
        <v>0</v>
      </c>
      <c r="F260" s="46">
        <v>0</v>
      </c>
      <c r="G260" s="46">
        <v>0</v>
      </c>
      <c r="H260" s="46">
        <v>0</v>
      </c>
      <c r="I260" s="46">
        <v>0</v>
      </c>
      <c r="J260" s="46">
        <v>1943.0739658707184</v>
      </c>
      <c r="K260" s="46">
        <v>0</v>
      </c>
      <c r="L260" s="46">
        <v>0</v>
      </c>
      <c r="M260" s="46">
        <v>0</v>
      </c>
      <c r="N260" s="46">
        <v>0</v>
      </c>
      <c r="O260" s="46">
        <v>0</v>
      </c>
      <c r="P260" s="46">
        <v>0</v>
      </c>
      <c r="Q260" s="46">
        <v>0</v>
      </c>
      <c r="R260" s="46">
        <v>0</v>
      </c>
      <c r="S260" s="46">
        <v>0</v>
      </c>
      <c r="T260" s="46">
        <v>0</v>
      </c>
      <c r="U260" s="46">
        <v>0</v>
      </c>
      <c r="V260" s="46">
        <v>0</v>
      </c>
      <c r="W260" s="46">
        <v>0</v>
      </c>
      <c r="X260" s="46">
        <v>0</v>
      </c>
      <c r="Y260" s="46">
        <v>0</v>
      </c>
      <c r="Z260" s="46">
        <v>0</v>
      </c>
      <c r="AA260" s="46">
        <v>0</v>
      </c>
      <c r="AB260" s="46">
        <v>0</v>
      </c>
      <c r="AC260" s="46">
        <v>0</v>
      </c>
      <c r="AD260" s="46">
        <v>0</v>
      </c>
      <c r="AE260" s="46">
        <v>0</v>
      </c>
      <c r="AF260" s="46">
        <v>0</v>
      </c>
      <c r="AG260" s="46">
        <v>0</v>
      </c>
      <c r="AH260" s="46">
        <v>0</v>
      </c>
      <c r="AI260" s="35"/>
      <c r="AJ260" s="82">
        <v>3.6499999999999998E-2</v>
      </c>
      <c r="AL260" s="37"/>
    </row>
    <row r="261" spans="1:38" ht="16.5" customHeight="1" outlineLevel="2">
      <c r="A261" s="43" t="s">
        <v>616</v>
      </c>
      <c r="B261" s="44" t="s">
        <v>617</v>
      </c>
      <c r="C261" s="45">
        <v>1239.379312716989</v>
      </c>
      <c r="D261" s="45">
        <v>1943.0739658707184</v>
      </c>
      <c r="E261" s="46">
        <v>0</v>
      </c>
      <c r="F261" s="46">
        <v>0</v>
      </c>
      <c r="G261" s="46">
        <v>0</v>
      </c>
      <c r="H261" s="46">
        <v>0</v>
      </c>
      <c r="I261" s="46">
        <v>0</v>
      </c>
      <c r="J261" s="46">
        <v>1943.0739658707184</v>
      </c>
      <c r="K261" s="46">
        <v>0</v>
      </c>
      <c r="L261" s="46">
        <v>0</v>
      </c>
      <c r="M261" s="46">
        <v>0</v>
      </c>
      <c r="N261" s="46">
        <v>0</v>
      </c>
      <c r="O261" s="46">
        <v>0</v>
      </c>
      <c r="P261" s="46">
        <v>0</v>
      </c>
      <c r="Q261" s="46">
        <v>0</v>
      </c>
      <c r="R261" s="46">
        <v>0</v>
      </c>
      <c r="S261" s="46">
        <v>0</v>
      </c>
      <c r="T261" s="46">
        <v>0</v>
      </c>
      <c r="U261" s="46">
        <v>0</v>
      </c>
      <c r="V261" s="46">
        <v>0</v>
      </c>
      <c r="W261" s="46">
        <v>0</v>
      </c>
      <c r="X261" s="46">
        <v>0</v>
      </c>
      <c r="Y261" s="46">
        <v>0</v>
      </c>
      <c r="Z261" s="46">
        <v>0</v>
      </c>
      <c r="AA261" s="46">
        <v>0</v>
      </c>
      <c r="AB261" s="46">
        <v>0</v>
      </c>
      <c r="AC261" s="46">
        <v>0</v>
      </c>
      <c r="AD261" s="46">
        <v>0</v>
      </c>
      <c r="AE261" s="46">
        <v>0</v>
      </c>
      <c r="AF261" s="46">
        <v>0</v>
      </c>
      <c r="AG261" s="46">
        <v>0</v>
      </c>
      <c r="AH261" s="46">
        <v>0</v>
      </c>
      <c r="AI261" s="35"/>
      <c r="AJ261" s="82">
        <v>3.6499999999999998E-2</v>
      </c>
      <c r="AL261" s="37"/>
    </row>
    <row r="262" spans="1:38" ht="16.5" customHeight="1" outlineLevel="2">
      <c r="A262" s="43" t="s">
        <v>618</v>
      </c>
      <c r="B262" s="44" t="s">
        <v>619</v>
      </c>
      <c r="C262" s="45">
        <v>1130.7303105062165</v>
      </c>
      <c r="D262" s="45">
        <v>1772.736244845848</v>
      </c>
      <c r="E262" s="46">
        <v>0</v>
      </c>
      <c r="F262" s="46">
        <v>0</v>
      </c>
      <c r="G262" s="46">
        <v>0</v>
      </c>
      <c r="H262" s="46">
        <v>0</v>
      </c>
      <c r="I262" s="46">
        <v>0</v>
      </c>
      <c r="J262" s="46">
        <v>1772.736244845848</v>
      </c>
      <c r="K262" s="46">
        <v>0</v>
      </c>
      <c r="L262" s="46">
        <v>0</v>
      </c>
      <c r="M262" s="46">
        <v>0</v>
      </c>
      <c r="N262" s="46">
        <v>0</v>
      </c>
      <c r="O262" s="46">
        <v>0</v>
      </c>
      <c r="P262" s="46">
        <v>0</v>
      </c>
      <c r="Q262" s="46">
        <v>0</v>
      </c>
      <c r="R262" s="46">
        <v>0</v>
      </c>
      <c r="S262" s="46">
        <v>0</v>
      </c>
      <c r="T262" s="46">
        <v>0</v>
      </c>
      <c r="U262" s="46">
        <v>0</v>
      </c>
      <c r="V262" s="46">
        <v>0</v>
      </c>
      <c r="W262" s="46">
        <v>0</v>
      </c>
      <c r="X262" s="46">
        <v>0</v>
      </c>
      <c r="Y262" s="46">
        <v>0</v>
      </c>
      <c r="Z262" s="46">
        <v>0</v>
      </c>
      <c r="AA262" s="46">
        <v>0</v>
      </c>
      <c r="AB262" s="46">
        <v>0</v>
      </c>
      <c r="AC262" s="46">
        <v>0</v>
      </c>
      <c r="AD262" s="46">
        <v>0</v>
      </c>
      <c r="AE262" s="46">
        <v>0</v>
      </c>
      <c r="AF262" s="46">
        <v>0</v>
      </c>
      <c r="AG262" s="46">
        <v>0</v>
      </c>
      <c r="AH262" s="46">
        <v>0</v>
      </c>
      <c r="AI262" s="35"/>
      <c r="AJ262" s="82">
        <v>3.6499999999999998E-2</v>
      </c>
      <c r="AL262" s="37"/>
    </row>
    <row r="263" spans="1:38" ht="16.5" customHeight="1" outlineLevel="2">
      <c r="A263" s="43" t="s">
        <v>620</v>
      </c>
      <c r="B263" s="44" t="s">
        <v>621</v>
      </c>
      <c r="C263" s="45">
        <v>1239.379312716989</v>
      </c>
      <c r="D263" s="45">
        <v>1943.0739658707184</v>
      </c>
      <c r="E263" s="46">
        <v>0</v>
      </c>
      <c r="F263" s="46">
        <v>0</v>
      </c>
      <c r="G263" s="46">
        <v>0</v>
      </c>
      <c r="H263" s="46">
        <v>0</v>
      </c>
      <c r="I263" s="46">
        <v>0</v>
      </c>
      <c r="J263" s="46">
        <v>1943.0739658707184</v>
      </c>
      <c r="K263" s="46">
        <v>0</v>
      </c>
      <c r="L263" s="46">
        <v>0</v>
      </c>
      <c r="M263" s="46">
        <v>0</v>
      </c>
      <c r="N263" s="46">
        <v>0</v>
      </c>
      <c r="O263" s="46">
        <v>0</v>
      </c>
      <c r="P263" s="46">
        <v>0</v>
      </c>
      <c r="Q263" s="46">
        <v>0</v>
      </c>
      <c r="R263" s="46">
        <v>0</v>
      </c>
      <c r="S263" s="46">
        <v>0</v>
      </c>
      <c r="T263" s="46">
        <v>0</v>
      </c>
      <c r="U263" s="46">
        <v>0</v>
      </c>
      <c r="V263" s="46">
        <v>0</v>
      </c>
      <c r="W263" s="46">
        <v>0</v>
      </c>
      <c r="X263" s="46">
        <v>0</v>
      </c>
      <c r="Y263" s="46">
        <v>0</v>
      </c>
      <c r="Z263" s="46">
        <v>0</v>
      </c>
      <c r="AA263" s="46">
        <v>0</v>
      </c>
      <c r="AB263" s="46">
        <v>0</v>
      </c>
      <c r="AC263" s="46">
        <v>0</v>
      </c>
      <c r="AD263" s="46">
        <v>0</v>
      </c>
      <c r="AE263" s="46">
        <v>0</v>
      </c>
      <c r="AF263" s="46">
        <v>0</v>
      </c>
      <c r="AG263" s="46">
        <v>0</v>
      </c>
      <c r="AH263" s="46">
        <v>0</v>
      </c>
      <c r="AI263" s="35"/>
      <c r="AJ263" s="82">
        <v>3.6499999999999998E-2</v>
      </c>
      <c r="AL263" s="37"/>
    </row>
    <row r="264" spans="1:38" ht="16.5" customHeight="1" outlineLevel="2">
      <c r="A264" s="43" t="s">
        <v>622</v>
      </c>
      <c r="B264" s="44" t="s">
        <v>623</v>
      </c>
      <c r="C264" s="45">
        <v>1239.379312716989</v>
      </c>
      <c r="D264" s="45">
        <v>1943.0739658707184</v>
      </c>
      <c r="E264" s="46">
        <v>0</v>
      </c>
      <c r="F264" s="46">
        <v>0</v>
      </c>
      <c r="G264" s="46">
        <v>0</v>
      </c>
      <c r="H264" s="46">
        <v>0</v>
      </c>
      <c r="I264" s="46">
        <v>0</v>
      </c>
      <c r="J264" s="46">
        <v>1943.0739658707184</v>
      </c>
      <c r="K264" s="46">
        <v>0</v>
      </c>
      <c r="L264" s="46">
        <v>0</v>
      </c>
      <c r="M264" s="46">
        <v>0</v>
      </c>
      <c r="N264" s="46">
        <v>0</v>
      </c>
      <c r="O264" s="46">
        <v>0</v>
      </c>
      <c r="P264" s="46">
        <v>0</v>
      </c>
      <c r="Q264" s="46">
        <v>0</v>
      </c>
      <c r="R264" s="46">
        <v>0</v>
      </c>
      <c r="S264" s="46">
        <v>0</v>
      </c>
      <c r="T264" s="46">
        <v>0</v>
      </c>
      <c r="U264" s="46">
        <v>0</v>
      </c>
      <c r="V264" s="46">
        <v>0</v>
      </c>
      <c r="W264" s="46">
        <v>0</v>
      </c>
      <c r="X264" s="46">
        <v>0</v>
      </c>
      <c r="Y264" s="46">
        <v>0</v>
      </c>
      <c r="Z264" s="46">
        <v>0</v>
      </c>
      <c r="AA264" s="46">
        <v>0</v>
      </c>
      <c r="AB264" s="46">
        <v>0</v>
      </c>
      <c r="AC264" s="46">
        <v>0</v>
      </c>
      <c r="AD264" s="46">
        <v>0</v>
      </c>
      <c r="AE264" s="46">
        <v>0</v>
      </c>
      <c r="AF264" s="46">
        <v>0</v>
      </c>
      <c r="AG264" s="46">
        <v>0</v>
      </c>
      <c r="AH264" s="46">
        <v>0</v>
      </c>
      <c r="AI264" s="35"/>
      <c r="AJ264" s="82">
        <v>3.6499999999999998E-2</v>
      </c>
      <c r="AL264" s="37"/>
    </row>
    <row r="265" spans="1:38" ht="16.5" customHeight="1" outlineLevel="2">
      <c r="A265" s="43" t="s">
        <v>624</v>
      </c>
      <c r="B265" s="44" t="s">
        <v>625</v>
      </c>
      <c r="C265" s="45">
        <v>4312.8969512056556</v>
      </c>
      <c r="D265" s="45">
        <v>6180.1234980938143</v>
      </c>
      <c r="E265" s="46">
        <v>0</v>
      </c>
      <c r="F265" s="46">
        <v>0</v>
      </c>
      <c r="G265" s="46">
        <v>0</v>
      </c>
      <c r="H265" s="46">
        <v>0</v>
      </c>
      <c r="I265" s="46">
        <v>6180.1234980938143</v>
      </c>
      <c r="J265" s="46">
        <v>0</v>
      </c>
      <c r="K265" s="46">
        <v>0</v>
      </c>
      <c r="L265" s="46">
        <v>0</v>
      </c>
      <c r="M265" s="46">
        <v>0</v>
      </c>
      <c r="N265" s="46">
        <v>0</v>
      </c>
      <c r="O265" s="46">
        <v>0</v>
      </c>
      <c r="P265" s="46">
        <v>0</v>
      </c>
      <c r="Q265" s="46">
        <v>0</v>
      </c>
      <c r="R265" s="46">
        <v>0</v>
      </c>
      <c r="S265" s="46">
        <v>0</v>
      </c>
      <c r="T265" s="46">
        <v>0</v>
      </c>
      <c r="U265" s="46">
        <v>0</v>
      </c>
      <c r="V265" s="46">
        <v>0</v>
      </c>
      <c r="W265" s="46">
        <v>0</v>
      </c>
      <c r="X265" s="46">
        <v>0</v>
      </c>
      <c r="Y265" s="46">
        <v>0</v>
      </c>
      <c r="Z265" s="46">
        <v>0</v>
      </c>
      <c r="AA265" s="46">
        <v>0</v>
      </c>
      <c r="AB265" s="46">
        <v>0</v>
      </c>
      <c r="AC265" s="46">
        <v>0</v>
      </c>
      <c r="AD265" s="46">
        <v>0</v>
      </c>
      <c r="AE265" s="46">
        <v>0</v>
      </c>
      <c r="AF265" s="46">
        <v>0</v>
      </c>
      <c r="AG265" s="46">
        <v>0</v>
      </c>
      <c r="AH265" s="46">
        <v>0</v>
      </c>
      <c r="AI265" s="35"/>
      <c r="AJ265" s="82">
        <v>3.6499999999999998E-2</v>
      </c>
      <c r="AL265" s="37"/>
    </row>
    <row r="266" spans="1:38" ht="16.5" customHeight="1" outlineLevel="2">
      <c r="A266" s="43" t="s">
        <v>626</v>
      </c>
      <c r="B266" s="44" t="s">
        <v>625</v>
      </c>
      <c r="C266" s="45">
        <v>4312.8969512056556</v>
      </c>
      <c r="D266" s="45">
        <v>6180.1234980938143</v>
      </c>
      <c r="E266" s="46">
        <v>0</v>
      </c>
      <c r="F266" s="46">
        <v>0</v>
      </c>
      <c r="G266" s="46">
        <v>0</v>
      </c>
      <c r="H266" s="46">
        <v>0</v>
      </c>
      <c r="I266" s="46">
        <v>6180.1234980938143</v>
      </c>
      <c r="J266" s="46">
        <v>0</v>
      </c>
      <c r="K266" s="46">
        <v>0</v>
      </c>
      <c r="L266" s="46">
        <v>0</v>
      </c>
      <c r="M266" s="46">
        <v>0</v>
      </c>
      <c r="N266" s="46">
        <v>0</v>
      </c>
      <c r="O266" s="46">
        <v>0</v>
      </c>
      <c r="P266" s="46">
        <v>0</v>
      </c>
      <c r="Q266" s="46">
        <v>0</v>
      </c>
      <c r="R266" s="46">
        <v>0</v>
      </c>
      <c r="S266" s="46">
        <v>0</v>
      </c>
      <c r="T266" s="46">
        <v>0</v>
      </c>
      <c r="U266" s="46">
        <v>0</v>
      </c>
      <c r="V266" s="46">
        <v>0</v>
      </c>
      <c r="W266" s="46">
        <v>0</v>
      </c>
      <c r="X266" s="46">
        <v>0</v>
      </c>
      <c r="Y266" s="46">
        <v>0</v>
      </c>
      <c r="Z266" s="46">
        <v>0</v>
      </c>
      <c r="AA266" s="46">
        <v>0</v>
      </c>
      <c r="AB266" s="46">
        <v>0</v>
      </c>
      <c r="AC266" s="46">
        <v>0</v>
      </c>
      <c r="AD266" s="46">
        <v>0</v>
      </c>
      <c r="AE266" s="46">
        <v>0</v>
      </c>
      <c r="AF266" s="46">
        <v>0</v>
      </c>
      <c r="AG266" s="46">
        <v>0</v>
      </c>
      <c r="AH266" s="46">
        <v>0</v>
      </c>
      <c r="AI266" s="35"/>
      <c r="AJ266" s="82">
        <v>3.6499999999999998E-2</v>
      </c>
      <c r="AL266" s="37"/>
    </row>
    <row r="267" spans="1:38" s="52" customFormat="1" ht="16.5" customHeight="1" outlineLevel="1">
      <c r="A267" s="39" t="s">
        <v>627</v>
      </c>
      <c r="B267" s="40" t="s">
        <v>628</v>
      </c>
      <c r="C267" s="41">
        <v>273276.00277193723</v>
      </c>
      <c r="D267" s="41">
        <v>417056.52986958169</v>
      </c>
      <c r="E267" s="50">
        <v>0</v>
      </c>
      <c r="F267" s="50">
        <v>0</v>
      </c>
      <c r="G267" s="50">
        <v>71200.106897767575</v>
      </c>
      <c r="H267" s="50">
        <v>40766.174921678554</v>
      </c>
      <c r="I267" s="50">
        <v>39287.156655669052</v>
      </c>
      <c r="J267" s="50">
        <v>133465.32170426354</v>
      </c>
      <c r="K267" s="50">
        <v>60593.780047411739</v>
      </c>
      <c r="L267" s="50">
        <v>15864.614354487283</v>
      </c>
      <c r="M267" s="50">
        <v>35109.507974570974</v>
      </c>
      <c r="N267" s="50">
        <v>20769.867313732942</v>
      </c>
      <c r="O267" s="50">
        <v>0</v>
      </c>
      <c r="P267" s="50">
        <v>0</v>
      </c>
      <c r="Q267" s="50">
        <v>0</v>
      </c>
      <c r="R267" s="50">
        <v>0</v>
      </c>
      <c r="S267" s="50">
        <v>0</v>
      </c>
      <c r="T267" s="50">
        <v>0</v>
      </c>
      <c r="U267" s="50">
        <v>0</v>
      </c>
      <c r="V267" s="50">
        <v>0</v>
      </c>
      <c r="W267" s="50">
        <v>0</v>
      </c>
      <c r="X267" s="50">
        <v>0</v>
      </c>
      <c r="Y267" s="50">
        <v>0</v>
      </c>
      <c r="Z267" s="50">
        <v>0</v>
      </c>
      <c r="AA267" s="50">
        <v>0</v>
      </c>
      <c r="AB267" s="50">
        <v>0</v>
      </c>
      <c r="AC267" s="50">
        <v>0</v>
      </c>
      <c r="AD267" s="50">
        <v>0</v>
      </c>
      <c r="AE267" s="50">
        <v>0</v>
      </c>
      <c r="AF267" s="50">
        <v>0</v>
      </c>
      <c r="AG267" s="50">
        <v>0</v>
      </c>
      <c r="AH267" s="50">
        <v>0</v>
      </c>
      <c r="AI267" s="35"/>
      <c r="AJ267" s="87">
        <v>3.6499999999999998E-2</v>
      </c>
      <c r="AK267" s="51"/>
    </row>
    <row r="268" spans="1:38" ht="16.5" customHeight="1" outlineLevel="2">
      <c r="A268" s="43" t="s">
        <v>629</v>
      </c>
      <c r="B268" s="44" t="s">
        <v>630</v>
      </c>
      <c r="C268" s="45">
        <v>273276.00277193723</v>
      </c>
      <c r="D268" s="45">
        <v>417056.52986958169</v>
      </c>
      <c r="E268" s="46">
        <v>0</v>
      </c>
      <c r="F268" s="46">
        <v>0</v>
      </c>
      <c r="G268" s="46">
        <v>71200.106897767575</v>
      </c>
      <c r="H268" s="46">
        <v>40766.174921678554</v>
      </c>
      <c r="I268" s="46">
        <v>39287.156655669052</v>
      </c>
      <c r="J268" s="46">
        <v>133465.32170426354</v>
      </c>
      <c r="K268" s="46">
        <v>60593.780047411739</v>
      </c>
      <c r="L268" s="46">
        <v>15864.614354487283</v>
      </c>
      <c r="M268" s="46">
        <v>35109.507974570974</v>
      </c>
      <c r="N268" s="46">
        <v>20769.867313732942</v>
      </c>
      <c r="O268" s="46">
        <v>0</v>
      </c>
      <c r="P268" s="46">
        <v>0</v>
      </c>
      <c r="Q268" s="46">
        <v>0</v>
      </c>
      <c r="R268" s="46">
        <v>0</v>
      </c>
      <c r="S268" s="46">
        <v>0</v>
      </c>
      <c r="T268" s="46">
        <v>0</v>
      </c>
      <c r="U268" s="46">
        <v>0</v>
      </c>
      <c r="V268" s="46">
        <v>0</v>
      </c>
      <c r="W268" s="46">
        <v>0</v>
      </c>
      <c r="X268" s="46">
        <v>0</v>
      </c>
      <c r="Y268" s="46">
        <v>0</v>
      </c>
      <c r="Z268" s="46">
        <v>0</v>
      </c>
      <c r="AA268" s="46">
        <v>0</v>
      </c>
      <c r="AB268" s="46">
        <v>0</v>
      </c>
      <c r="AC268" s="46">
        <v>0</v>
      </c>
      <c r="AD268" s="46">
        <v>0</v>
      </c>
      <c r="AE268" s="46">
        <v>0</v>
      </c>
      <c r="AF268" s="46">
        <v>0</v>
      </c>
      <c r="AG268" s="46">
        <v>0</v>
      </c>
      <c r="AH268" s="46">
        <v>0</v>
      </c>
      <c r="AI268" s="35"/>
      <c r="AJ268" s="82">
        <v>3.6499999999999998E-2</v>
      </c>
      <c r="AL268" s="37"/>
    </row>
    <row r="269" spans="1:38" ht="16.5" customHeight="1" outlineLevel="3">
      <c r="A269" s="53" t="s">
        <v>631</v>
      </c>
      <c r="B269" s="54" t="s">
        <v>632</v>
      </c>
      <c r="C269" s="55">
        <v>3826.5728139552157</v>
      </c>
      <c r="D269" s="55">
        <v>5999.2239155623874</v>
      </c>
      <c r="E269" s="56">
        <v>0</v>
      </c>
      <c r="F269" s="56">
        <v>0</v>
      </c>
      <c r="G269" s="56">
        <v>0</v>
      </c>
      <c r="H269" s="56">
        <v>0</v>
      </c>
      <c r="I269" s="56">
        <v>0</v>
      </c>
      <c r="J269" s="56">
        <v>5999.2239155623874</v>
      </c>
      <c r="K269" s="56">
        <v>0</v>
      </c>
      <c r="L269" s="56">
        <v>0</v>
      </c>
      <c r="M269" s="56">
        <v>0</v>
      </c>
      <c r="N269" s="56">
        <v>0</v>
      </c>
      <c r="O269" s="56">
        <v>0</v>
      </c>
      <c r="P269" s="56">
        <v>0</v>
      </c>
      <c r="Q269" s="56">
        <v>0</v>
      </c>
      <c r="R269" s="56">
        <v>0</v>
      </c>
      <c r="S269" s="56">
        <v>0</v>
      </c>
      <c r="T269" s="56">
        <v>0</v>
      </c>
      <c r="U269" s="56">
        <v>0</v>
      </c>
      <c r="V269" s="56">
        <v>0</v>
      </c>
      <c r="W269" s="56">
        <v>0</v>
      </c>
      <c r="X269" s="56">
        <v>0</v>
      </c>
      <c r="Y269" s="56">
        <v>0</v>
      </c>
      <c r="Z269" s="56">
        <v>0</v>
      </c>
      <c r="AA269" s="56">
        <v>0</v>
      </c>
      <c r="AB269" s="56">
        <v>0</v>
      </c>
      <c r="AC269" s="56">
        <v>0</v>
      </c>
      <c r="AD269" s="56">
        <v>0</v>
      </c>
      <c r="AE269" s="56">
        <v>0</v>
      </c>
      <c r="AF269" s="56">
        <v>0</v>
      </c>
      <c r="AG269" s="56">
        <v>0</v>
      </c>
      <c r="AH269" s="56">
        <v>0</v>
      </c>
      <c r="AI269" s="35"/>
      <c r="AJ269" s="89">
        <v>3.6499999999999998E-2</v>
      </c>
      <c r="AL269" s="37"/>
    </row>
    <row r="270" spans="1:38" ht="16.5" customHeight="1" outlineLevel="3">
      <c r="A270" s="53" t="s">
        <v>633</v>
      </c>
      <c r="B270" s="54" t="s">
        <v>634</v>
      </c>
      <c r="C270" s="55">
        <v>3075.4307430677</v>
      </c>
      <c r="D270" s="55">
        <v>4821.59848028531</v>
      </c>
      <c r="E270" s="56">
        <v>0</v>
      </c>
      <c r="F270" s="56">
        <v>0</v>
      </c>
      <c r="G270" s="56">
        <v>0</v>
      </c>
      <c r="H270" s="56">
        <v>0</v>
      </c>
      <c r="I270" s="56">
        <v>0</v>
      </c>
      <c r="J270" s="56">
        <v>4821.59848028531</v>
      </c>
      <c r="K270" s="56">
        <v>0</v>
      </c>
      <c r="L270" s="56">
        <v>0</v>
      </c>
      <c r="M270" s="56">
        <v>0</v>
      </c>
      <c r="N270" s="56">
        <v>0</v>
      </c>
      <c r="O270" s="56">
        <v>0</v>
      </c>
      <c r="P270" s="56">
        <v>0</v>
      </c>
      <c r="Q270" s="56">
        <v>0</v>
      </c>
      <c r="R270" s="56">
        <v>0</v>
      </c>
      <c r="S270" s="56">
        <v>0</v>
      </c>
      <c r="T270" s="56">
        <v>0</v>
      </c>
      <c r="U270" s="56">
        <v>0</v>
      </c>
      <c r="V270" s="56">
        <v>0</v>
      </c>
      <c r="W270" s="56">
        <v>0</v>
      </c>
      <c r="X270" s="56">
        <v>0</v>
      </c>
      <c r="Y270" s="56">
        <v>0</v>
      </c>
      <c r="Z270" s="56">
        <v>0</v>
      </c>
      <c r="AA270" s="56">
        <v>0</v>
      </c>
      <c r="AB270" s="56">
        <v>0</v>
      </c>
      <c r="AC270" s="56">
        <v>0</v>
      </c>
      <c r="AD270" s="56">
        <v>0</v>
      </c>
      <c r="AE270" s="56">
        <v>0</v>
      </c>
      <c r="AF270" s="56">
        <v>0</v>
      </c>
      <c r="AG270" s="56">
        <v>0</v>
      </c>
      <c r="AH270" s="56">
        <v>0</v>
      </c>
      <c r="AI270" s="35"/>
      <c r="AJ270" s="89">
        <v>3.6499999999999998E-2</v>
      </c>
      <c r="AL270" s="37"/>
    </row>
    <row r="271" spans="1:38" ht="16.5" customHeight="1" outlineLevel="3">
      <c r="A271" s="53" t="s">
        <v>635</v>
      </c>
      <c r="B271" s="54" t="s">
        <v>636</v>
      </c>
      <c r="C271" s="55">
        <v>8475.1501583156223</v>
      </c>
      <c r="D271" s="55">
        <v>13287.170005578913</v>
      </c>
      <c r="E271" s="56">
        <v>0</v>
      </c>
      <c r="F271" s="56">
        <v>0</v>
      </c>
      <c r="G271" s="56">
        <v>0</v>
      </c>
      <c r="H271" s="56">
        <v>0</v>
      </c>
      <c r="I271" s="56">
        <v>0</v>
      </c>
      <c r="J271" s="56">
        <v>13287.170005578913</v>
      </c>
      <c r="K271" s="56">
        <v>0</v>
      </c>
      <c r="L271" s="56">
        <v>0</v>
      </c>
      <c r="M271" s="56">
        <v>0</v>
      </c>
      <c r="N271" s="56">
        <v>0</v>
      </c>
      <c r="O271" s="56">
        <v>0</v>
      </c>
      <c r="P271" s="56">
        <v>0</v>
      </c>
      <c r="Q271" s="56">
        <v>0</v>
      </c>
      <c r="R271" s="56">
        <v>0</v>
      </c>
      <c r="S271" s="56">
        <v>0</v>
      </c>
      <c r="T271" s="56">
        <v>0</v>
      </c>
      <c r="U271" s="56">
        <v>0</v>
      </c>
      <c r="V271" s="56">
        <v>0</v>
      </c>
      <c r="W271" s="56">
        <v>0</v>
      </c>
      <c r="X271" s="56">
        <v>0</v>
      </c>
      <c r="Y271" s="56">
        <v>0</v>
      </c>
      <c r="Z271" s="56">
        <v>0</v>
      </c>
      <c r="AA271" s="56">
        <v>0</v>
      </c>
      <c r="AB271" s="56">
        <v>0</v>
      </c>
      <c r="AC271" s="56">
        <v>0</v>
      </c>
      <c r="AD271" s="56">
        <v>0</v>
      </c>
      <c r="AE271" s="56">
        <v>0</v>
      </c>
      <c r="AF271" s="56">
        <v>0</v>
      </c>
      <c r="AG271" s="56">
        <v>0</v>
      </c>
      <c r="AH271" s="56">
        <v>0</v>
      </c>
      <c r="AI271" s="35"/>
      <c r="AJ271" s="89">
        <v>3.6499999999999998E-2</v>
      </c>
      <c r="AL271" s="37"/>
    </row>
    <row r="272" spans="1:38" ht="16.5" customHeight="1" outlineLevel="3">
      <c r="A272" s="53" t="s">
        <v>637</v>
      </c>
      <c r="B272" s="54" t="s">
        <v>638</v>
      </c>
      <c r="C272" s="55">
        <v>6264.2414213637203</v>
      </c>
      <c r="D272" s="55">
        <v>9820.9517432539778</v>
      </c>
      <c r="E272" s="56">
        <v>0</v>
      </c>
      <c r="F272" s="56">
        <v>0</v>
      </c>
      <c r="G272" s="56">
        <v>0</v>
      </c>
      <c r="H272" s="56">
        <v>0</v>
      </c>
      <c r="I272" s="56">
        <v>0</v>
      </c>
      <c r="J272" s="56">
        <v>9820.9517432539778</v>
      </c>
      <c r="K272" s="56">
        <v>0</v>
      </c>
      <c r="L272" s="56">
        <v>0</v>
      </c>
      <c r="M272" s="56">
        <v>0</v>
      </c>
      <c r="N272" s="56">
        <v>0</v>
      </c>
      <c r="O272" s="56">
        <v>0</v>
      </c>
      <c r="P272" s="56">
        <v>0</v>
      </c>
      <c r="Q272" s="56">
        <v>0</v>
      </c>
      <c r="R272" s="56">
        <v>0</v>
      </c>
      <c r="S272" s="56">
        <v>0</v>
      </c>
      <c r="T272" s="56">
        <v>0</v>
      </c>
      <c r="U272" s="56">
        <v>0</v>
      </c>
      <c r="V272" s="56">
        <v>0</v>
      </c>
      <c r="W272" s="56">
        <v>0</v>
      </c>
      <c r="X272" s="56">
        <v>0</v>
      </c>
      <c r="Y272" s="56">
        <v>0</v>
      </c>
      <c r="Z272" s="56">
        <v>0</v>
      </c>
      <c r="AA272" s="56">
        <v>0</v>
      </c>
      <c r="AB272" s="56">
        <v>0</v>
      </c>
      <c r="AC272" s="56">
        <v>0</v>
      </c>
      <c r="AD272" s="56">
        <v>0</v>
      </c>
      <c r="AE272" s="56">
        <v>0</v>
      </c>
      <c r="AF272" s="56">
        <v>0</v>
      </c>
      <c r="AG272" s="56">
        <v>0</v>
      </c>
      <c r="AH272" s="56">
        <v>0</v>
      </c>
      <c r="AI272" s="35"/>
      <c r="AJ272" s="89">
        <v>3.6499999999999998E-2</v>
      </c>
      <c r="AL272" s="37"/>
    </row>
    <row r="273" spans="1:38" ht="16.5" customHeight="1" outlineLevel="3">
      <c r="A273" s="53" t="s">
        <v>639</v>
      </c>
      <c r="B273" s="54" t="s">
        <v>640</v>
      </c>
      <c r="C273" s="55">
        <v>4535.1974091321072</v>
      </c>
      <c r="D273" s="55">
        <v>7110.1913073331989</v>
      </c>
      <c r="E273" s="56">
        <v>0</v>
      </c>
      <c r="F273" s="56">
        <v>0</v>
      </c>
      <c r="G273" s="56">
        <v>0</v>
      </c>
      <c r="H273" s="56">
        <v>0</v>
      </c>
      <c r="I273" s="56">
        <v>0</v>
      </c>
      <c r="J273" s="56">
        <v>7110.1913073331989</v>
      </c>
      <c r="K273" s="56">
        <v>0</v>
      </c>
      <c r="L273" s="56">
        <v>0</v>
      </c>
      <c r="M273" s="56">
        <v>0</v>
      </c>
      <c r="N273" s="56">
        <v>0</v>
      </c>
      <c r="O273" s="56">
        <v>0</v>
      </c>
      <c r="P273" s="56">
        <v>0</v>
      </c>
      <c r="Q273" s="56">
        <v>0</v>
      </c>
      <c r="R273" s="56">
        <v>0</v>
      </c>
      <c r="S273" s="56">
        <v>0</v>
      </c>
      <c r="T273" s="56">
        <v>0</v>
      </c>
      <c r="U273" s="56">
        <v>0</v>
      </c>
      <c r="V273" s="56">
        <v>0</v>
      </c>
      <c r="W273" s="56">
        <v>0</v>
      </c>
      <c r="X273" s="56">
        <v>0</v>
      </c>
      <c r="Y273" s="56">
        <v>0</v>
      </c>
      <c r="Z273" s="56">
        <v>0</v>
      </c>
      <c r="AA273" s="56">
        <v>0</v>
      </c>
      <c r="AB273" s="56">
        <v>0</v>
      </c>
      <c r="AC273" s="56">
        <v>0</v>
      </c>
      <c r="AD273" s="56">
        <v>0</v>
      </c>
      <c r="AE273" s="56">
        <v>0</v>
      </c>
      <c r="AF273" s="56">
        <v>0</v>
      </c>
      <c r="AG273" s="56">
        <v>0</v>
      </c>
      <c r="AH273" s="56">
        <v>0</v>
      </c>
      <c r="AI273" s="35"/>
      <c r="AJ273" s="89">
        <v>3.6499999999999998E-2</v>
      </c>
      <c r="AL273" s="37"/>
    </row>
    <row r="274" spans="1:38" ht="16.5" customHeight="1" outlineLevel="3">
      <c r="A274" s="53" t="s">
        <v>641</v>
      </c>
      <c r="B274" s="54" t="s">
        <v>642</v>
      </c>
      <c r="C274" s="55">
        <v>4818.6472472028463</v>
      </c>
      <c r="D274" s="55">
        <v>7554.5782640414982</v>
      </c>
      <c r="E274" s="56">
        <v>0</v>
      </c>
      <c r="F274" s="56">
        <v>0</v>
      </c>
      <c r="G274" s="56">
        <v>0</v>
      </c>
      <c r="H274" s="56">
        <v>0</v>
      </c>
      <c r="I274" s="56">
        <v>0</v>
      </c>
      <c r="J274" s="56">
        <v>7554.5782640414982</v>
      </c>
      <c r="K274" s="56">
        <v>0</v>
      </c>
      <c r="L274" s="56">
        <v>0</v>
      </c>
      <c r="M274" s="56">
        <v>0</v>
      </c>
      <c r="N274" s="56">
        <v>0</v>
      </c>
      <c r="O274" s="56">
        <v>0</v>
      </c>
      <c r="P274" s="56">
        <v>0</v>
      </c>
      <c r="Q274" s="56">
        <v>0</v>
      </c>
      <c r="R274" s="56">
        <v>0</v>
      </c>
      <c r="S274" s="56">
        <v>0</v>
      </c>
      <c r="T274" s="56">
        <v>0</v>
      </c>
      <c r="U274" s="56">
        <v>0</v>
      </c>
      <c r="V274" s="56">
        <v>0</v>
      </c>
      <c r="W274" s="56">
        <v>0</v>
      </c>
      <c r="X274" s="56">
        <v>0</v>
      </c>
      <c r="Y274" s="56">
        <v>0</v>
      </c>
      <c r="Z274" s="56">
        <v>0</v>
      </c>
      <c r="AA274" s="56">
        <v>0</v>
      </c>
      <c r="AB274" s="56">
        <v>0</v>
      </c>
      <c r="AC274" s="56">
        <v>0</v>
      </c>
      <c r="AD274" s="56">
        <v>0</v>
      </c>
      <c r="AE274" s="56">
        <v>0</v>
      </c>
      <c r="AF274" s="56">
        <v>0</v>
      </c>
      <c r="AG274" s="56">
        <v>0</v>
      </c>
      <c r="AH274" s="56">
        <v>0</v>
      </c>
      <c r="AI274" s="35"/>
      <c r="AJ274" s="89">
        <v>3.6499999999999998E-2</v>
      </c>
      <c r="AL274" s="37"/>
    </row>
    <row r="275" spans="1:38" ht="16.5" customHeight="1" outlineLevel="3">
      <c r="A275" s="53" t="s">
        <v>643</v>
      </c>
      <c r="B275" s="54" t="s">
        <v>644</v>
      </c>
      <c r="C275" s="55">
        <v>1984.1488664953033</v>
      </c>
      <c r="D275" s="55">
        <v>3110.7086969582847</v>
      </c>
      <c r="E275" s="56">
        <v>0</v>
      </c>
      <c r="F275" s="56">
        <v>0</v>
      </c>
      <c r="G275" s="56">
        <v>0</v>
      </c>
      <c r="H275" s="56">
        <v>0</v>
      </c>
      <c r="I275" s="56">
        <v>0</v>
      </c>
      <c r="J275" s="56">
        <v>3110.7086969582847</v>
      </c>
      <c r="K275" s="56">
        <v>0</v>
      </c>
      <c r="L275" s="56">
        <v>0</v>
      </c>
      <c r="M275" s="56">
        <v>0</v>
      </c>
      <c r="N275" s="56">
        <v>0</v>
      </c>
      <c r="O275" s="56">
        <v>0</v>
      </c>
      <c r="P275" s="56">
        <v>0</v>
      </c>
      <c r="Q275" s="56">
        <v>0</v>
      </c>
      <c r="R275" s="56">
        <v>0</v>
      </c>
      <c r="S275" s="56">
        <v>0</v>
      </c>
      <c r="T275" s="56">
        <v>0</v>
      </c>
      <c r="U275" s="56">
        <v>0</v>
      </c>
      <c r="V275" s="56">
        <v>0</v>
      </c>
      <c r="W275" s="56">
        <v>0</v>
      </c>
      <c r="X275" s="56">
        <v>0</v>
      </c>
      <c r="Y275" s="56">
        <v>0</v>
      </c>
      <c r="Z275" s="56">
        <v>0</v>
      </c>
      <c r="AA275" s="56">
        <v>0</v>
      </c>
      <c r="AB275" s="56">
        <v>0</v>
      </c>
      <c r="AC275" s="56">
        <v>0</v>
      </c>
      <c r="AD275" s="56">
        <v>0</v>
      </c>
      <c r="AE275" s="56">
        <v>0</v>
      </c>
      <c r="AF275" s="56">
        <v>0</v>
      </c>
      <c r="AG275" s="56">
        <v>0</v>
      </c>
      <c r="AH275" s="56">
        <v>0</v>
      </c>
      <c r="AI275" s="35"/>
      <c r="AJ275" s="89">
        <v>3.6499999999999998E-2</v>
      </c>
      <c r="AL275" s="37"/>
    </row>
    <row r="276" spans="1:38" ht="16.5" customHeight="1" outlineLevel="3">
      <c r="A276" s="53" t="s">
        <v>645</v>
      </c>
      <c r="B276" s="54" t="s">
        <v>646</v>
      </c>
      <c r="C276" s="55">
        <v>3373.053073041995</v>
      </c>
      <c r="D276" s="55">
        <v>5288.2047848290522</v>
      </c>
      <c r="E276" s="56">
        <v>0</v>
      </c>
      <c r="F276" s="56">
        <v>0</v>
      </c>
      <c r="G276" s="56">
        <v>0</v>
      </c>
      <c r="H276" s="56">
        <v>0</v>
      </c>
      <c r="I276" s="56">
        <v>0</v>
      </c>
      <c r="J276" s="56">
        <v>5288.2047848290522</v>
      </c>
      <c r="K276" s="56">
        <v>0</v>
      </c>
      <c r="L276" s="56">
        <v>0</v>
      </c>
      <c r="M276" s="56">
        <v>0</v>
      </c>
      <c r="N276" s="56">
        <v>0</v>
      </c>
      <c r="O276" s="56">
        <v>0</v>
      </c>
      <c r="P276" s="56">
        <v>0</v>
      </c>
      <c r="Q276" s="56">
        <v>0</v>
      </c>
      <c r="R276" s="56">
        <v>0</v>
      </c>
      <c r="S276" s="56">
        <v>0</v>
      </c>
      <c r="T276" s="56">
        <v>0</v>
      </c>
      <c r="U276" s="56">
        <v>0</v>
      </c>
      <c r="V276" s="56">
        <v>0</v>
      </c>
      <c r="W276" s="56">
        <v>0</v>
      </c>
      <c r="X276" s="56">
        <v>0</v>
      </c>
      <c r="Y276" s="56">
        <v>0</v>
      </c>
      <c r="Z276" s="56">
        <v>0</v>
      </c>
      <c r="AA276" s="56">
        <v>0</v>
      </c>
      <c r="AB276" s="56">
        <v>0</v>
      </c>
      <c r="AC276" s="56">
        <v>0</v>
      </c>
      <c r="AD276" s="56">
        <v>0</v>
      </c>
      <c r="AE276" s="56">
        <v>0</v>
      </c>
      <c r="AF276" s="56">
        <v>0</v>
      </c>
      <c r="AG276" s="56">
        <v>0</v>
      </c>
      <c r="AH276" s="56">
        <v>0</v>
      </c>
      <c r="AI276" s="35"/>
      <c r="AJ276" s="89">
        <v>3.6499999999999998E-2</v>
      </c>
      <c r="AL276" s="37"/>
    </row>
    <row r="277" spans="1:38" ht="16.5" customHeight="1" outlineLevel="3">
      <c r="A277" s="53" t="s">
        <v>647</v>
      </c>
      <c r="B277" s="54" t="s">
        <v>648</v>
      </c>
      <c r="C277" s="55">
        <v>4166.7126196401159</v>
      </c>
      <c r="D277" s="55">
        <v>6532.4882636123666</v>
      </c>
      <c r="E277" s="56">
        <v>0</v>
      </c>
      <c r="F277" s="56">
        <v>0</v>
      </c>
      <c r="G277" s="56">
        <v>0</v>
      </c>
      <c r="H277" s="56">
        <v>0</v>
      </c>
      <c r="I277" s="56">
        <v>0</v>
      </c>
      <c r="J277" s="56">
        <v>6532.4882636123666</v>
      </c>
      <c r="K277" s="56">
        <v>0</v>
      </c>
      <c r="L277" s="56">
        <v>0</v>
      </c>
      <c r="M277" s="56">
        <v>0</v>
      </c>
      <c r="N277" s="56">
        <v>0</v>
      </c>
      <c r="O277" s="56">
        <v>0</v>
      </c>
      <c r="P277" s="56">
        <v>0</v>
      </c>
      <c r="Q277" s="56">
        <v>0</v>
      </c>
      <c r="R277" s="56">
        <v>0</v>
      </c>
      <c r="S277" s="56">
        <v>0</v>
      </c>
      <c r="T277" s="56">
        <v>0</v>
      </c>
      <c r="U277" s="56">
        <v>0</v>
      </c>
      <c r="V277" s="56">
        <v>0</v>
      </c>
      <c r="W277" s="56">
        <v>0</v>
      </c>
      <c r="X277" s="56">
        <v>0</v>
      </c>
      <c r="Y277" s="56">
        <v>0</v>
      </c>
      <c r="Z277" s="56">
        <v>0</v>
      </c>
      <c r="AA277" s="56">
        <v>0</v>
      </c>
      <c r="AB277" s="56">
        <v>0</v>
      </c>
      <c r="AC277" s="56">
        <v>0</v>
      </c>
      <c r="AD277" s="56">
        <v>0</v>
      </c>
      <c r="AE277" s="56">
        <v>0</v>
      </c>
      <c r="AF277" s="56">
        <v>0</v>
      </c>
      <c r="AG277" s="56">
        <v>0</v>
      </c>
      <c r="AH277" s="56">
        <v>0</v>
      </c>
      <c r="AI277" s="35"/>
      <c r="AJ277" s="89">
        <v>3.6499999999999998E-2</v>
      </c>
      <c r="AL277" s="37"/>
    </row>
    <row r="278" spans="1:38" ht="16.5" customHeight="1" outlineLevel="3">
      <c r="A278" s="53" t="s">
        <v>649</v>
      </c>
      <c r="B278" s="54" t="s">
        <v>650</v>
      </c>
      <c r="C278" s="55">
        <v>7922.4229740776373</v>
      </c>
      <c r="D278" s="55">
        <v>12420.615439997664</v>
      </c>
      <c r="E278" s="56">
        <v>0</v>
      </c>
      <c r="F278" s="56">
        <v>0</v>
      </c>
      <c r="G278" s="56">
        <v>0</v>
      </c>
      <c r="H278" s="56">
        <v>0</v>
      </c>
      <c r="I278" s="56">
        <v>0</v>
      </c>
      <c r="J278" s="56">
        <v>12420.615439997664</v>
      </c>
      <c r="K278" s="56">
        <v>0</v>
      </c>
      <c r="L278" s="56">
        <v>0</v>
      </c>
      <c r="M278" s="56">
        <v>0</v>
      </c>
      <c r="N278" s="56">
        <v>0</v>
      </c>
      <c r="O278" s="56">
        <v>0</v>
      </c>
      <c r="P278" s="56">
        <v>0</v>
      </c>
      <c r="Q278" s="56">
        <v>0</v>
      </c>
      <c r="R278" s="56">
        <v>0</v>
      </c>
      <c r="S278" s="56">
        <v>0</v>
      </c>
      <c r="T278" s="56">
        <v>0</v>
      </c>
      <c r="U278" s="56">
        <v>0</v>
      </c>
      <c r="V278" s="56">
        <v>0</v>
      </c>
      <c r="W278" s="56">
        <v>0</v>
      </c>
      <c r="X278" s="56">
        <v>0</v>
      </c>
      <c r="Y278" s="56">
        <v>0</v>
      </c>
      <c r="Z278" s="56">
        <v>0</v>
      </c>
      <c r="AA278" s="56">
        <v>0</v>
      </c>
      <c r="AB278" s="56">
        <v>0</v>
      </c>
      <c r="AC278" s="56">
        <v>0</v>
      </c>
      <c r="AD278" s="56">
        <v>0</v>
      </c>
      <c r="AE278" s="56">
        <v>0</v>
      </c>
      <c r="AF278" s="56">
        <v>0</v>
      </c>
      <c r="AG278" s="56">
        <v>0</v>
      </c>
      <c r="AH278" s="56">
        <v>0</v>
      </c>
      <c r="AI278" s="35"/>
      <c r="AJ278" s="89">
        <v>3.6499999999999998E-2</v>
      </c>
      <c r="AL278" s="37"/>
    </row>
    <row r="279" spans="1:38" ht="16.5" customHeight="1" outlineLevel="3">
      <c r="A279" s="53" t="s">
        <v>651</v>
      </c>
      <c r="B279" s="54" t="s">
        <v>652</v>
      </c>
      <c r="C279" s="55">
        <v>12996.175075544186</v>
      </c>
      <c r="D279" s="55">
        <v>20375.141965076687</v>
      </c>
      <c r="E279" s="56">
        <v>0</v>
      </c>
      <c r="F279" s="56">
        <v>0</v>
      </c>
      <c r="G279" s="56">
        <v>0</v>
      </c>
      <c r="H279" s="56">
        <v>0</v>
      </c>
      <c r="I279" s="56">
        <v>0</v>
      </c>
      <c r="J279" s="56">
        <v>20375.141965076687</v>
      </c>
      <c r="K279" s="56">
        <v>0</v>
      </c>
      <c r="L279" s="56">
        <v>0</v>
      </c>
      <c r="M279" s="56">
        <v>0</v>
      </c>
      <c r="N279" s="56">
        <v>0</v>
      </c>
      <c r="O279" s="56">
        <v>0</v>
      </c>
      <c r="P279" s="56">
        <v>0</v>
      </c>
      <c r="Q279" s="56">
        <v>0</v>
      </c>
      <c r="R279" s="56">
        <v>0</v>
      </c>
      <c r="S279" s="56">
        <v>0</v>
      </c>
      <c r="T279" s="56">
        <v>0</v>
      </c>
      <c r="U279" s="56">
        <v>0</v>
      </c>
      <c r="V279" s="56">
        <v>0</v>
      </c>
      <c r="W279" s="56">
        <v>0</v>
      </c>
      <c r="X279" s="56">
        <v>0</v>
      </c>
      <c r="Y279" s="56">
        <v>0</v>
      </c>
      <c r="Z279" s="56">
        <v>0</v>
      </c>
      <c r="AA279" s="56">
        <v>0</v>
      </c>
      <c r="AB279" s="56">
        <v>0</v>
      </c>
      <c r="AC279" s="56">
        <v>0</v>
      </c>
      <c r="AD279" s="56">
        <v>0</v>
      </c>
      <c r="AE279" s="56">
        <v>0</v>
      </c>
      <c r="AF279" s="56">
        <v>0</v>
      </c>
      <c r="AG279" s="56">
        <v>0</v>
      </c>
      <c r="AH279" s="56">
        <v>0</v>
      </c>
      <c r="AI279" s="35"/>
      <c r="AJ279" s="89">
        <v>3.6499999999999998E-2</v>
      </c>
      <c r="AL279" s="37"/>
    </row>
    <row r="280" spans="1:38" ht="16.5" customHeight="1" outlineLevel="3">
      <c r="A280" s="53" t="s">
        <v>653</v>
      </c>
      <c r="B280" s="54" t="s">
        <v>654</v>
      </c>
      <c r="C280" s="55">
        <v>5867.4116480646589</v>
      </c>
      <c r="D280" s="55">
        <v>9198.8100038623197</v>
      </c>
      <c r="E280" s="56">
        <v>0</v>
      </c>
      <c r="F280" s="56">
        <v>0</v>
      </c>
      <c r="G280" s="56">
        <v>0</v>
      </c>
      <c r="H280" s="56">
        <v>0</v>
      </c>
      <c r="I280" s="56">
        <v>0</v>
      </c>
      <c r="J280" s="56">
        <v>9198.8100038623197</v>
      </c>
      <c r="K280" s="56">
        <v>0</v>
      </c>
      <c r="L280" s="56">
        <v>0</v>
      </c>
      <c r="M280" s="56">
        <v>0</v>
      </c>
      <c r="N280" s="56">
        <v>0</v>
      </c>
      <c r="O280" s="56">
        <v>0</v>
      </c>
      <c r="P280" s="56">
        <v>0</v>
      </c>
      <c r="Q280" s="56">
        <v>0</v>
      </c>
      <c r="R280" s="56">
        <v>0</v>
      </c>
      <c r="S280" s="56">
        <v>0</v>
      </c>
      <c r="T280" s="56">
        <v>0</v>
      </c>
      <c r="U280" s="56">
        <v>0</v>
      </c>
      <c r="V280" s="56">
        <v>0</v>
      </c>
      <c r="W280" s="56">
        <v>0</v>
      </c>
      <c r="X280" s="56">
        <v>0</v>
      </c>
      <c r="Y280" s="56">
        <v>0</v>
      </c>
      <c r="Z280" s="56">
        <v>0</v>
      </c>
      <c r="AA280" s="56">
        <v>0</v>
      </c>
      <c r="AB280" s="56">
        <v>0</v>
      </c>
      <c r="AC280" s="56">
        <v>0</v>
      </c>
      <c r="AD280" s="56">
        <v>0</v>
      </c>
      <c r="AE280" s="56">
        <v>0</v>
      </c>
      <c r="AF280" s="56">
        <v>0</v>
      </c>
      <c r="AG280" s="56">
        <v>0</v>
      </c>
      <c r="AH280" s="56">
        <v>0</v>
      </c>
      <c r="AI280" s="35"/>
      <c r="AJ280" s="89">
        <v>3.6499999999999998E-2</v>
      </c>
      <c r="AL280" s="37"/>
    </row>
    <row r="281" spans="1:38" ht="16.5" customHeight="1" outlineLevel="3">
      <c r="A281" s="53" t="s">
        <v>655</v>
      </c>
      <c r="B281" s="54" t="s">
        <v>656</v>
      </c>
      <c r="C281" s="55">
        <v>10275.056630064921</v>
      </c>
      <c r="D281" s="55">
        <v>16109.027180676765</v>
      </c>
      <c r="E281" s="56">
        <v>0</v>
      </c>
      <c r="F281" s="56">
        <v>0</v>
      </c>
      <c r="G281" s="56">
        <v>0</v>
      </c>
      <c r="H281" s="56">
        <v>0</v>
      </c>
      <c r="I281" s="56">
        <v>0</v>
      </c>
      <c r="J281" s="56">
        <v>16109.027180676765</v>
      </c>
      <c r="K281" s="56">
        <v>0</v>
      </c>
      <c r="L281" s="56">
        <v>0</v>
      </c>
      <c r="M281" s="56">
        <v>0</v>
      </c>
      <c r="N281" s="56">
        <v>0</v>
      </c>
      <c r="O281" s="56">
        <v>0</v>
      </c>
      <c r="P281" s="56">
        <v>0</v>
      </c>
      <c r="Q281" s="56">
        <v>0</v>
      </c>
      <c r="R281" s="56">
        <v>0</v>
      </c>
      <c r="S281" s="56">
        <v>0</v>
      </c>
      <c r="T281" s="56">
        <v>0</v>
      </c>
      <c r="U281" s="56">
        <v>0</v>
      </c>
      <c r="V281" s="56">
        <v>0</v>
      </c>
      <c r="W281" s="56">
        <v>0</v>
      </c>
      <c r="X281" s="56">
        <v>0</v>
      </c>
      <c r="Y281" s="56">
        <v>0</v>
      </c>
      <c r="Z281" s="56">
        <v>0</v>
      </c>
      <c r="AA281" s="56">
        <v>0</v>
      </c>
      <c r="AB281" s="56">
        <v>0</v>
      </c>
      <c r="AC281" s="56">
        <v>0</v>
      </c>
      <c r="AD281" s="56">
        <v>0</v>
      </c>
      <c r="AE281" s="56">
        <v>0</v>
      </c>
      <c r="AF281" s="56">
        <v>0</v>
      </c>
      <c r="AG281" s="56">
        <v>0</v>
      </c>
      <c r="AH281" s="56">
        <v>0</v>
      </c>
      <c r="AI281" s="35"/>
      <c r="AJ281" s="89">
        <v>3.6499999999999998E-2</v>
      </c>
      <c r="AL281" s="37"/>
    </row>
    <row r="282" spans="1:38" ht="16.5" customHeight="1" outlineLevel="3">
      <c r="A282" s="53" t="s">
        <v>657</v>
      </c>
      <c r="B282" s="54" t="s">
        <v>658</v>
      </c>
      <c r="C282" s="55">
        <v>3126.5787328325746</v>
      </c>
      <c r="D282" s="55">
        <v>6419.859354941168</v>
      </c>
      <c r="E282" s="56">
        <v>0</v>
      </c>
      <c r="F282" s="56">
        <v>0</v>
      </c>
      <c r="G282" s="56">
        <v>0</v>
      </c>
      <c r="H282" s="56">
        <v>0</v>
      </c>
      <c r="I282" s="56">
        <v>0</v>
      </c>
      <c r="J282" s="56">
        <v>0</v>
      </c>
      <c r="K282" s="56">
        <v>0</v>
      </c>
      <c r="L282" s="56">
        <v>0</v>
      </c>
      <c r="M282" s="56">
        <v>6419.859354941168</v>
      </c>
      <c r="N282" s="56">
        <v>0</v>
      </c>
      <c r="O282" s="56">
        <v>0</v>
      </c>
      <c r="P282" s="56">
        <v>0</v>
      </c>
      <c r="Q282" s="56">
        <v>0</v>
      </c>
      <c r="R282" s="56">
        <v>0</v>
      </c>
      <c r="S282" s="56">
        <v>0</v>
      </c>
      <c r="T282" s="56">
        <v>0</v>
      </c>
      <c r="U282" s="56">
        <v>0</v>
      </c>
      <c r="V282" s="56">
        <v>0</v>
      </c>
      <c r="W282" s="56">
        <v>0</v>
      </c>
      <c r="X282" s="56">
        <v>0</v>
      </c>
      <c r="Y282" s="56">
        <v>0</v>
      </c>
      <c r="Z282" s="56">
        <v>0</v>
      </c>
      <c r="AA282" s="56">
        <v>0</v>
      </c>
      <c r="AB282" s="56">
        <v>0</v>
      </c>
      <c r="AC282" s="56">
        <v>0</v>
      </c>
      <c r="AD282" s="56">
        <v>0</v>
      </c>
      <c r="AE282" s="56">
        <v>0</v>
      </c>
      <c r="AF282" s="56">
        <v>0</v>
      </c>
      <c r="AG282" s="56">
        <v>0</v>
      </c>
      <c r="AH282" s="56">
        <v>0</v>
      </c>
      <c r="AI282" s="35"/>
      <c r="AJ282" s="89">
        <v>3.6499999999999998E-2</v>
      </c>
      <c r="AL282" s="37"/>
    </row>
    <row r="283" spans="1:38" ht="16.5" customHeight="1" outlineLevel="3">
      <c r="A283" s="53" t="s">
        <v>659</v>
      </c>
      <c r="B283" s="54" t="s">
        <v>660</v>
      </c>
      <c r="C283" s="55">
        <v>3367.0847892043143</v>
      </c>
      <c r="D283" s="55">
        <v>6913.6946899366494</v>
      </c>
      <c r="E283" s="56">
        <v>0</v>
      </c>
      <c r="F283" s="56">
        <v>0</v>
      </c>
      <c r="G283" s="56">
        <v>0</v>
      </c>
      <c r="H283" s="56">
        <v>0</v>
      </c>
      <c r="I283" s="56">
        <v>0</v>
      </c>
      <c r="J283" s="56">
        <v>0</v>
      </c>
      <c r="K283" s="56">
        <v>0</v>
      </c>
      <c r="L283" s="56">
        <v>0</v>
      </c>
      <c r="M283" s="56">
        <v>6913.6946899366494</v>
      </c>
      <c r="N283" s="56">
        <v>0</v>
      </c>
      <c r="O283" s="56">
        <v>0</v>
      </c>
      <c r="P283" s="56">
        <v>0</v>
      </c>
      <c r="Q283" s="56">
        <v>0</v>
      </c>
      <c r="R283" s="56">
        <v>0</v>
      </c>
      <c r="S283" s="56">
        <v>0</v>
      </c>
      <c r="T283" s="56">
        <v>0</v>
      </c>
      <c r="U283" s="56">
        <v>0</v>
      </c>
      <c r="V283" s="56">
        <v>0</v>
      </c>
      <c r="W283" s="56">
        <v>0</v>
      </c>
      <c r="X283" s="56">
        <v>0</v>
      </c>
      <c r="Y283" s="56">
        <v>0</v>
      </c>
      <c r="Z283" s="56">
        <v>0</v>
      </c>
      <c r="AA283" s="56">
        <v>0</v>
      </c>
      <c r="AB283" s="56">
        <v>0</v>
      </c>
      <c r="AC283" s="56">
        <v>0</v>
      </c>
      <c r="AD283" s="56">
        <v>0</v>
      </c>
      <c r="AE283" s="56">
        <v>0</v>
      </c>
      <c r="AF283" s="56">
        <v>0</v>
      </c>
      <c r="AG283" s="56">
        <v>0</v>
      </c>
      <c r="AH283" s="56">
        <v>0</v>
      </c>
      <c r="AI283" s="35"/>
      <c r="AJ283" s="89">
        <v>3.6499999999999998E-2</v>
      </c>
      <c r="AL283" s="37"/>
    </row>
    <row r="284" spans="1:38" ht="16.5" customHeight="1" outlineLevel="3">
      <c r="A284" s="53" t="s">
        <v>661</v>
      </c>
      <c r="B284" s="54" t="s">
        <v>662</v>
      </c>
      <c r="C284" s="55">
        <v>1610.8916204424579</v>
      </c>
      <c r="D284" s="55">
        <v>2763.1752523813293</v>
      </c>
      <c r="E284" s="56">
        <v>0</v>
      </c>
      <c r="F284" s="56">
        <v>0</v>
      </c>
      <c r="G284" s="56">
        <v>0</v>
      </c>
      <c r="H284" s="56">
        <v>0</v>
      </c>
      <c r="I284" s="56">
        <v>0</v>
      </c>
      <c r="J284" s="56">
        <v>0</v>
      </c>
      <c r="K284" s="56">
        <v>2763.1752523813293</v>
      </c>
      <c r="L284" s="56">
        <v>0</v>
      </c>
      <c r="M284" s="56">
        <v>0</v>
      </c>
      <c r="N284" s="56">
        <v>0</v>
      </c>
      <c r="O284" s="56">
        <v>0</v>
      </c>
      <c r="P284" s="56">
        <v>0</v>
      </c>
      <c r="Q284" s="56">
        <v>0</v>
      </c>
      <c r="R284" s="56">
        <v>0</v>
      </c>
      <c r="S284" s="56">
        <v>0</v>
      </c>
      <c r="T284" s="56">
        <v>0</v>
      </c>
      <c r="U284" s="56">
        <v>0</v>
      </c>
      <c r="V284" s="56">
        <v>0</v>
      </c>
      <c r="W284" s="56">
        <v>0</v>
      </c>
      <c r="X284" s="56">
        <v>0</v>
      </c>
      <c r="Y284" s="56">
        <v>0</v>
      </c>
      <c r="Z284" s="56">
        <v>0</v>
      </c>
      <c r="AA284" s="56">
        <v>0</v>
      </c>
      <c r="AB284" s="56">
        <v>0</v>
      </c>
      <c r="AC284" s="56">
        <v>0</v>
      </c>
      <c r="AD284" s="56">
        <v>0</v>
      </c>
      <c r="AE284" s="56">
        <v>0</v>
      </c>
      <c r="AF284" s="56">
        <v>0</v>
      </c>
      <c r="AG284" s="56">
        <v>0</v>
      </c>
      <c r="AH284" s="56">
        <v>0</v>
      </c>
      <c r="AI284" s="35"/>
      <c r="AJ284" s="89">
        <v>3.6499999999999998E-2</v>
      </c>
      <c r="AL284" s="37"/>
    </row>
    <row r="285" spans="1:38" ht="16.5" customHeight="1" outlineLevel="3">
      <c r="A285" s="53" t="s">
        <v>663</v>
      </c>
      <c r="B285" s="54" t="s">
        <v>664</v>
      </c>
      <c r="C285" s="55">
        <v>1156.2938657550876</v>
      </c>
      <c r="D285" s="55">
        <v>1983.4000958160213</v>
      </c>
      <c r="E285" s="56">
        <v>0</v>
      </c>
      <c r="F285" s="56">
        <v>0</v>
      </c>
      <c r="G285" s="56">
        <v>0</v>
      </c>
      <c r="H285" s="56">
        <v>0</v>
      </c>
      <c r="I285" s="56">
        <v>0</v>
      </c>
      <c r="J285" s="56">
        <v>0</v>
      </c>
      <c r="K285" s="56">
        <v>1983.4000958160213</v>
      </c>
      <c r="L285" s="56">
        <v>0</v>
      </c>
      <c r="M285" s="56">
        <v>0</v>
      </c>
      <c r="N285" s="56">
        <v>0</v>
      </c>
      <c r="O285" s="56">
        <v>0</v>
      </c>
      <c r="P285" s="56">
        <v>0</v>
      </c>
      <c r="Q285" s="56">
        <v>0</v>
      </c>
      <c r="R285" s="56">
        <v>0</v>
      </c>
      <c r="S285" s="56">
        <v>0</v>
      </c>
      <c r="T285" s="56">
        <v>0</v>
      </c>
      <c r="U285" s="56">
        <v>0</v>
      </c>
      <c r="V285" s="56">
        <v>0</v>
      </c>
      <c r="W285" s="56">
        <v>0</v>
      </c>
      <c r="X285" s="56">
        <v>0</v>
      </c>
      <c r="Y285" s="56">
        <v>0</v>
      </c>
      <c r="Z285" s="56">
        <v>0</v>
      </c>
      <c r="AA285" s="56">
        <v>0</v>
      </c>
      <c r="AB285" s="56">
        <v>0</v>
      </c>
      <c r="AC285" s="56">
        <v>0</v>
      </c>
      <c r="AD285" s="56">
        <v>0</v>
      </c>
      <c r="AE285" s="56">
        <v>0</v>
      </c>
      <c r="AF285" s="56">
        <v>0</v>
      </c>
      <c r="AG285" s="56">
        <v>0</v>
      </c>
      <c r="AH285" s="56">
        <v>0</v>
      </c>
      <c r="AI285" s="35"/>
      <c r="AJ285" s="89">
        <v>3.6499999999999998E-2</v>
      </c>
      <c r="AL285" s="37"/>
    </row>
    <row r="286" spans="1:38" ht="16.5" customHeight="1" outlineLevel="3">
      <c r="A286" s="53" t="s">
        <v>665</v>
      </c>
      <c r="B286" s="54" t="s">
        <v>666</v>
      </c>
      <c r="C286" s="55">
        <v>3866.1398890619012</v>
      </c>
      <c r="D286" s="55">
        <v>6631.6206057151949</v>
      </c>
      <c r="E286" s="56">
        <v>0</v>
      </c>
      <c r="F286" s="56">
        <v>0</v>
      </c>
      <c r="G286" s="56">
        <v>0</v>
      </c>
      <c r="H286" s="56">
        <v>0</v>
      </c>
      <c r="I286" s="56">
        <v>0</v>
      </c>
      <c r="J286" s="56">
        <v>0</v>
      </c>
      <c r="K286" s="56">
        <v>6631.6206057151949</v>
      </c>
      <c r="L286" s="56">
        <v>0</v>
      </c>
      <c r="M286" s="56">
        <v>0</v>
      </c>
      <c r="N286" s="56">
        <v>0</v>
      </c>
      <c r="O286" s="56">
        <v>0</v>
      </c>
      <c r="P286" s="56">
        <v>0</v>
      </c>
      <c r="Q286" s="56">
        <v>0</v>
      </c>
      <c r="R286" s="56">
        <v>0</v>
      </c>
      <c r="S286" s="56">
        <v>0</v>
      </c>
      <c r="T286" s="56">
        <v>0</v>
      </c>
      <c r="U286" s="56">
        <v>0</v>
      </c>
      <c r="V286" s="56">
        <v>0</v>
      </c>
      <c r="W286" s="56">
        <v>0</v>
      </c>
      <c r="X286" s="56">
        <v>0</v>
      </c>
      <c r="Y286" s="56">
        <v>0</v>
      </c>
      <c r="Z286" s="56">
        <v>0</v>
      </c>
      <c r="AA286" s="56">
        <v>0</v>
      </c>
      <c r="AB286" s="56">
        <v>0</v>
      </c>
      <c r="AC286" s="56">
        <v>0</v>
      </c>
      <c r="AD286" s="56">
        <v>0</v>
      </c>
      <c r="AE286" s="56">
        <v>0</v>
      </c>
      <c r="AF286" s="56">
        <v>0</v>
      </c>
      <c r="AG286" s="56">
        <v>0</v>
      </c>
      <c r="AH286" s="56">
        <v>0</v>
      </c>
      <c r="AI286" s="35"/>
      <c r="AJ286" s="89">
        <v>3.6499999999999998E-2</v>
      </c>
      <c r="AL286" s="37"/>
    </row>
    <row r="287" spans="1:38" ht="16.5" customHeight="1" outlineLevel="3">
      <c r="A287" s="53" t="s">
        <v>667</v>
      </c>
      <c r="B287" s="54" t="s">
        <v>668</v>
      </c>
      <c r="C287" s="55">
        <v>1288.7132963539648</v>
      </c>
      <c r="D287" s="55">
        <v>2210.5402019050607</v>
      </c>
      <c r="E287" s="56">
        <v>0</v>
      </c>
      <c r="F287" s="56">
        <v>0</v>
      </c>
      <c r="G287" s="56">
        <v>0</v>
      </c>
      <c r="H287" s="56">
        <v>0</v>
      </c>
      <c r="I287" s="56">
        <v>0</v>
      </c>
      <c r="J287" s="56">
        <v>0</v>
      </c>
      <c r="K287" s="56">
        <v>2210.5402019050607</v>
      </c>
      <c r="L287" s="56">
        <v>0</v>
      </c>
      <c r="M287" s="56">
        <v>0</v>
      </c>
      <c r="N287" s="56">
        <v>0</v>
      </c>
      <c r="O287" s="56">
        <v>0</v>
      </c>
      <c r="P287" s="56">
        <v>0</v>
      </c>
      <c r="Q287" s="56">
        <v>0</v>
      </c>
      <c r="R287" s="56">
        <v>0</v>
      </c>
      <c r="S287" s="56">
        <v>0</v>
      </c>
      <c r="T287" s="56">
        <v>0</v>
      </c>
      <c r="U287" s="56">
        <v>0</v>
      </c>
      <c r="V287" s="56">
        <v>0</v>
      </c>
      <c r="W287" s="56">
        <v>0</v>
      </c>
      <c r="X287" s="56">
        <v>0</v>
      </c>
      <c r="Y287" s="56">
        <v>0</v>
      </c>
      <c r="Z287" s="56">
        <v>0</v>
      </c>
      <c r="AA287" s="56">
        <v>0</v>
      </c>
      <c r="AB287" s="56">
        <v>0</v>
      </c>
      <c r="AC287" s="56">
        <v>0</v>
      </c>
      <c r="AD287" s="56">
        <v>0</v>
      </c>
      <c r="AE287" s="56">
        <v>0</v>
      </c>
      <c r="AF287" s="56">
        <v>0</v>
      </c>
      <c r="AG287" s="56">
        <v>0</v>
      </c>
      <c r="AH287" s="56">
        <v>0</v>
      </c>
      <c r="AI287" s="35"/>
      <c r="AJ287" s="89">
        <v>3.6499999999999998E-2</v>
      </c>
      <c r="AL287" s="37"/>
    </row>
    <row r="288" spans="1:38" ht="16.5" customHeight="1" outlineLevel="3">
      <c r="A288" s="53" t="s">
        <v>669</v>
      </c>
      <c r="B288" s="54" t="s">
        <v>670</v>
      </c>
      <c r="C288" s="55">
        <v>9262.6268175441292</v>
      </c>
      <c r="D288" s="55">
        <v>15888.257701192637</v>
      </c>
      <c r="E288" s="56">
        <v>0</v>
      </c>
      <c r="F288" s="56">
        <v>0</v>
      </c>
      <c r="G288" s="56">
        <v>0</v>
      </c>
      <c r="H288" s="56">
        <v>0</v>
      </c>
      <c r="I288" s="56">
        <v>0</v>
      </c>
      <c r="J288" s="56">
        <v>0</v>
      </c>
      <c r="K288" s="56">
        <v>15888.257701192637</v>
      </c>
      <c r="L288" s="56">
        <v>0</v>
      </c>
      <c r="M288" s="56">
        <v>0</v>
      </c>
      <c r="N288" s="56">
        <v>0</v>
      </c>
      <c r="O288" s="56">
        <v>0</v>
      </c>
      <c r="P288" s="56">
        <v>0</v>
      </c>
      <c r="Q288" s="56">
        <v>0</v>
      </c>
      <c r="R288" s="56">
        <v>0</v>
      </c>
      <c r="S288" s="56">
        <v>0</v>
      </c>
      <c r="T288" s="56">
        <v>0</v>
      </c>
      <c r="U288" s="56">
        <v>0</v>
      </c>
      <c r="V288" s="56">
        <v>0</v>
      </c>
      <c r="W288" s="56">
        <v>0</v>
      </c>
      <c r="X288" s="56">
        <v>0</v>
      </c>
      <c r="Y288" s="56">
        <v>0</v>
      </c>
      <c r="Z288" s="56">
        <v>0</v>
      </c>
      <c r="AA288" s="56">
        <v>0</v>
      </c>
      <c r="AB288" s="56">
        <v>0</v>
      </c>
      <c r="AC288" s="56">
        <v>0</v>
      </c>
      <c r="AD288" s="56">
        <v>0</v>
      </c>
      <c r="AE288" s="56">
        <v>0</v>
      </c>
      <c r="AF288" s="56">
        <v>0</v>
      </c>
      <c r="AG288" s="56">
        <v>0</v>
      </c>
      <c r="AH288" s="56">
        <v>0</v>
      </c>
      <c r="AI288" s="35"/>
      <c r="AJ288" s="89">
        <v>3.6499999999999998E-2</v>
      </c>
      <c r="AL288" s="37"/>
    </row>
    <row r="289" spans="1:38" s="93" customFormat="1" ht="16.5" customHeight="1" outlineLevel="3">
      <c r="A289" s="53" t="s">
        <v>671</v>
      </c>
      <c r="B289" s="54" t="s">
        <v>672</v>
      </c>
      <c r="C289" s="55">
        <v>29739.702101764065</v>
      </c>
      <c r="D289" s="55">
        <v>35600.053448883787</v>
      </c>
      <c r="E289" s="56">
        <v>0</v>
      </c>
      <c r="F289" s="56">
        <v>0</v>
      </c>
      <c r="G289" s="56">
        <v>35600.053448883787</v>
      </c>
      <c r="H289" s="56">
        <v>0</v>
      </c>
      <c r="I289" s="56">
        <v>0</v>
      </c>
      <c r="J289" s="56">
        <v>0</v>
      </c>
      <c r="K289" s="56">
        <v>0</v>
      </c>
      <c r="L289" s="56">
        <v>0</v>
      </c>
      <c r="M289" s="56">
        <v>0</v>
      </c>
      <c r="N289" s="56">
        <v>0</v>
      </c>
      <c r="O289" s="56">
        <v>0</v>
      </c>
      <c r="P289" s="56">
        <v>0</v>
      </c>
      <c r="Q289" s="56">
        <v>0</v>
      </c>
      <c r="R289" s="56">
        <v>0</v>
      </c>
      <c r="S289" s="56">
        <v>0</v>
      </c>
      <c r="T289" s="56">
        <v>0</v>
      </c>
      <c r="U289" s="56">
        <v>0</v>
      </c>
      <c r="V289" s="56">
        <v>0</v>
      </c>
      <c r="W289" s="56">
        <v>0</v>
      </c>
      <c r="X289" s="56">
        <v>0</v>
      </c>
      <c r="Y289" s="56">
        <v>0</v>
      </c>
      <c r="Z289" s="56">
        <v>0</v>
      </c>
      <c r="AA289" s="56">
        <v>0</v>
      </c>
      <c r="AB289" s="56">
        <v>0</v>
      </c>
      <c r="AC289" s="56">
        <v>0</v>
      </c>
      <c r="AD289" s="56">
        <v>0</v>
      </c>
      <c r="AE289" s="56">
        <v>0</v>
      </c>
      <c r="AF289" s="56">
        <v>0</v>
      </c>
      <c r="AG289" s="56">
        <v>0</v>
      </c>
      <c r="AH289" s="56">
        <v>0</v>
      </c>
      <c r="AI289" s="90"/>
      <c r="AJ289" s="88">
        <v>3.6499999999999998E-2</v>
      </c>
      <c r="AK289" s="91"/>
      <c r="AL289" s="92"/>
    </row>
    <row r="290" spans="1:38" ht="16.5" customHeight="1" outlineLevel="3">
      <c r="A290" s="53" t="s">
        <v>673</v>
      </c>
      <c r="B290" s="54" t="s">
        <v>674</v>
      </c>
      <c r="C290" s="55">
        <v>4209.825199696118</v>
      </c>
      <c r="D290" s="55">
        <v>5513.5982451341179</v>
      </c>
      <c r="E290" s="56">
        <v>0</v>
      </c>
      <c r="F290" s="56">
        <v>0</v>
      </c>
      <c r="G290" s="56">
        <v>0</v>
      </c>
      <c r="H290" s="56">
        <v>5513.5982451341179</v>
      </c>
      <c r="I290" s="56">
        <v>0</v>
      </c>
      <c r="J290" s="56">
        <v>0</v>
      </c>
      <c r="K290" s="56">
        <v>0</v>
      </c>
      <c r="L290" s="56">
        <v>0</v>
      </c>
      <c r="M290" s="56">
        <v>0</v>
      </c>
      <c r="N290" s="56">
        <v>0</v>
      </c>
      <c r="O290" s="56">
        <v>0</v>
      </c>
      <c r="P290" s="56">
        <v>0</v>
      </c>
      <c r="Q290" s="56">
        <v>0</v>
      </c>
      <c r="R290" s="56">
        <v>0</v>
      </c>
      <c r="S290" s="56">
        <v>0</v>
      </c>
      <c r="T290" s="56">
        <v>0</v>
      </c>
      <c r="U290" s="56">
        <v>0</v>
      </c>
      <c r="V290" s="56">
        <v>0</v>
      </c>
      <c r="W290" s="56">
        <v>0</v>
      </c>
      <c r="X290" s="56">
        <v>0</v>
      </c>
      <c r="Y290" s="56">
        <v>0</v>
      </c>
      <c r="Z290" s="56">
        <v>0</v>
      </c>
      <c r="AA290" s="56">
        <v>0</v>
      </c>
      <c r="AB290" s="56">
        <v>0</v>
      </c>
      <c r="AC290" s="56">
        <v>0</v>
      </c>
      <c r="AD290" s="56">
        <v>0</v>
      </c>
      <c r="AE290" s="56">
        <v>0</v>
      </c>
      <c r="AF290" s="56">
        <v>0</v>
      </c>
      <c r="AG290" s="56">
        <v>0</v>
      </c>
      <c r="AH290" s="56">
        <v>0</v>
      </c>
      <c r="AI290" s="35"/>
      <c r="AJ290" s="89">
        <v>3.6499999999999998E-2</v>
      </c>
      <c r="AL290" s="37"/>
    </row>
    <row r="291" spans="1:38" ht="16.5" customHeight="1" outlineLevel="3">
      <c r="A291" s="53" t="s">
        <v>675</v>
      </c>
      <c r="B291" s="54" t="s">
        <v>676</v>
      </c>
      <c r="C291" s="55">
        <v>3301.8236860361721</v>
      </c>
      <c r="D291" s="55">
        <v>4324.3907804973487</v>
      </c>
      <c r="E291" s="56">
        <v>0</v>
      </c>
      <c r="F291" s="56">
        <v>0</v>
      </c>
      <c r="G291" s="56">
        <v>0</v>
      </c>
      <c r="H291" s="56">
        <v>4324.3907804973487</v>
      </c>
      <c r="I291" s="56">
        <v>0</v>
      </c>
      <c r="J291" s="56">
        <v>0</v>
      </c>
      <c r="K291" s="56">
        <v>0</v>
      </c>
      <c r="L291" s="56">
        <v>0</v>
      </c>
      <c r="M291" s="56">
        <v>0</v>
      </c>
      <c r="N291" s="56">
        <v>0</v>
      </c>
      <c r="O291" s="56">
        <v>0</v>
      </c>
      <c r="P291" s="56">
        <v>0</v>
      </c>
      <c r="Q291" s="56">
        <v>0</v>
      </c>
      <c r="R291" s="56">
        <v>0</v>
      </c>
      <c r="S291" s="56">
        <v>0</v>
      </c>
      <c r="T291" s="56">
        <v>0</v>
      </c>
      <c r="U291" s="56">
        <v>0</v>
      </c>
      <c r="V291" s="56">
        <v>0</v>
      </c>
      <c r="W291" s="56">
        <v>0</v>
      </c>
      <c r="X291" s="56">
        <v>0</v>
      </c>
      <c r="Y291" s="56">
        <v>0</v>
      </c>
      <c r="Z291" s="56">
        <v>0</v>
      </c>
      <c r="AA291" s="56">
        <v>0</v>
      </c>
      <c r="AB291" s="56">
        <v>0</v>
      </c>
      <c r="AC291" s="56">
        <v>0</v>
      </c>
      <c r="AD291" s="56">
        <v>0</v>
      </c>
      <c r="AE291" s="56">
        <v>0</v>
      </c>
      <c r="AF291" s="56">
        <v>0</v>
      </c>
      <c r="AG291" s="56">
        <v>0</v>
      </c>
      <c r="AH291" s="56">
        <v>0</v>
      </c>
      <c r="AI291" s="35"/>
      <c r="AJ291" s="89">
        <v>3.6499999999999998E-2</v>
      </c>
      <c r="AL291" s="37"/>
    </row>
    <row r="292" spans="1:38" ht="16.5" customHeight="1" outlineLevel="3">
      <c r="A292" s="53" t="s">
        <v>677</v>
      </c>
      <c r="B292" s="54" t="s">
        <v>678</v>
      </c>
      <c r="C292" s="55">
        <v>4044.7340153942828</v>
      </c>
      <c r="D292" s="55">
        <v>5297.3787061092153</v>
      </c>
      <c r="E292" s="56">
        <v>0</v>
      </c>
      <c r="F292" s="56">
        <v>0</v>
      </c>
      <c r="G292" s="56">
        <v>0</v>
      </c>
      <c r="H292" s="56">
        <v>5297.3787061092153</v>
      </c>
      <c r="I292" s="56">
        <v>0</v>
      </c>
      <c r="J292" s="56">
        <v>0</v>
      </c>
      <c r="K292" s="56">
        <v>0</v>
      </c>
      <c r="L292" s="56">
        <v>0</v>
      </c>
      <c r="M292" s="56">
        <v>0</v>
      </c>
      <c r="N292" s="56">
        <v>0</v>
      </c>
      <c r="O292" s="56">
        <v>0</v>
      </c>
      <c r="P292" s="56">
        <v>0</v>
      </c>
      <c r="Q292" s="56">
        <v>0</v>
      </c>
      <c r="R292" s="56">
        <v>0</v>
      </c>
      <c r="S292" s="56">
        <v>0</v>
      </c>
      <c r="T292" s="56">
        <v>0</v>
      </c>
      <c r="U292" s="56">
        <v>0</v>
      </c>
      <c r="V292" s="56">
        <v>0</v>
      </c>
      <c r="W292" s="56">
        <v>0</v>
      </c>
      <c r="X292" s="56">
        <v>0</v>
      </c>
      <c r="Y292" s="56">
        <v>0</v>
      </c>
      <c r="Z292" s="56">
        <v>0</v>
      </c>
      <c r="AA292" s="56">
        <v>0</v>
      </c>
      <c r="AB292" s="56">
        <v>0</v>
      </c>
      <c r="AC292" s="56">
        <v>0</v>
      </c>
      <c r="AD292" s="56">
        <v>0</v>
      </c>
      <c r="AE292" s="56">
        <v>0</v>
      </c>
      <c r="AF292" s="56">
        <v>0</v>
      </c>
      <c r="AG292" s="56">
        <v>0</v>
      </c>
      <c r="AH292" s="56">
        <v>0</v>
      </c>
      <c r="AI292" s="35"/>
      <c r="AJ292" s="89">
        <v>3.6499999999999998E-2</v>
      </c>
      <c r="AL292" s="37"/>
    </row>
    <row r="293" spans="1:38" ht="16.5" customHeight="1" outlineLevel="3">
      <c r="A293" s="53" t="s">
        <v>679</v>
      </c>
      <c r="B293" s="54" t="s">
        <v>680</v>
      </c>
      <c r="C293" s="55">
        <v>8255.0298493462069</v>
      </c>
      <c r="D293" s="55">
        <v>10811.593339830464</v>
      </c>
      <c r="E293" s="56">
        <v>0</v>
      </c>
      <c r="F293" s="56">
        <v>0</v>
      </c>
      <c r="G293" s="56">
        <v>0</v>
      </c>
      <c r="H293" s="56">
        <v>10811.593339830464</v>
      </c>
      <c r="I293" s="56">
        <v>0</v>
      </c>
      <c r="J293" s="56">
        <v>0</v>
      </c>
      <c r="K293" s="56">
        <v>0</v>
      </c>
      <c r="L293" s="56">
        <v>0</v>
      </c>
      <c r="M293" s="56">
        <v>0</v>
      </c>
      <c r="N293" s="56">
        <v>0</v>
      </c>
      <c r="O293" s="56">
        <v>0</v>
      </c>
      <c r="P293" s="56">
        <v>0</v>
      </c>
      <c r="Q293" s="56">
        <v>0</v>
      </c>
      <c r="R293" s="56">
        <v>0</v>
      </c>
      <c r="S293" s="56">
        <v>0</v>
      </c>
      <c r="T293" s="56">
        <v>0</v>
      </c>
      <c r="U293" s="56">
        <v>0</v>
      </c>
      <c r="V293" s="56">
        <v>0</v>
      </c>
      <c r="W293" s="56">
        <v>0</v>
      </c>
      <c r="X293" s="56">
        <v>0</v>
      </c>
      <c r="Y293" s="56">
        <v>0</v>
      </c>
      <c r="Z293" s="56">
        <v>0</v>
      </c>
      <c r="AA293" s="56">
        <v>0</v>
      </c>
      <c r="AB293" s="56">
        <v>0</v>
      </c>
      <c r="AC293" s="56">
        <v>0</v>
      </c>
      <c r="AD293" s="56">
        <v>0</v>
      </c>
      <c r="AE293" s="56">
        <v>0</v>
      </c>
      <c r="AF293" s="56">
        <v>0</v>
      </c>
      <c r="AG293" s="56">
        <v>0</v>
      </c>
      <c r="AH293" s="56">
        <v>0</v>
      </c>
      <c r="AI293" s="35"/>
      <c r="AJ293" s="89">
        <v>3.6499999999999998E-2</v>
      </c>
      <c r="AL293" s="37"/>
    </row>
    <row r="294" spans="1:38" ht="16.5" customHeight="1" outlineLevel="3">
      <c r="A294" s="53" t="s">
        <v>681</v>
      </c>
      <c r="B294" s="54" t="s">
        <v>682</v>
      </c>
      <c r="C294" s="55">
        <v>2063.7574623365817</v>
      </c>
      <c r="D294" s="55">
        <v>2702.8983349576556</v>
      </c>
      <c r="E294" s="56">
        <v>0</v>
      </c>
      <c r="F294" s="56">
        <v>0</v>
      </c>
      <c r="G294" s="56">
        <v>0</v>
      </c>
      <c r="H294" s="56">
        <v>2702.8983349576556</v>
      </c>
      <c r="I294" s="56">
        <v>0</v>
      </c>
      <c r="J294" s="56">
        <v>0</v>
      </c>
      <c r="K294" s="56">
        <v>0</v>
      </c>
      <c r="L294" s="56">
        <v>0</v>
      </c>
      <c r="M294" s="56">
        <v>0</v>
      </c>
      <c r="N294" s="56">
        <v>0</v>
      </c>
      <c r="O294" s="56">
        <v>0</v>
      </c>
      <c r="P294" s="56">
        <v>0</v>
      </c>
      <c r="Q294" s="56">
        <v>0</v>
      </c>
      <c r="R294" s="56">
        <v>0</v>
      </c>
      <c r="S294" s="56">
        <v>0</v>
      </c>
      <c r="T294" s="56">
        <v>0</v>
      </c>
      <c r="U294" s="56">
        <v>0</v>
      </c>
      <c r="V294" s="56">
        <v>0</v>
      </c>
      <c r="W294" s="56">
        <v>0</v>
      </c>
      <c r="X294" s="56">
        <v>0</v>
      </c>
      <c r="Y294" s="56">
        <v>0</v>
      </c>
      <c r="Z294" s="56">
        <v>0</v>
      </c>
      <c r="AA294" s="56">
        <v>0</v>
      </c>
      <c r="AB294" s="56">
        <v>0</v>
      </c>
      <c r="AC294" s="56">
        <v>0</v>
      </c>
      <c r="AD294" s="56">
        <v>0</v>
      </c>
      <c r="AE294" s="56">
        <v>0</v>
      </c>
      <c r="AF294" s="56">
        <v>0</v>
      </c>
      <c r="AG294" s="56">
        <v>0</v>
      </c>
      <c r="AH294" s="56">
        <v>0</v>
      </c>
      <c r="AI294" s="35"/>
      <c r="AJ294" s="89">
        <v>3.6499999999999998E-2</v>
      </c>
      <c r="AL294" s="37"/>
    </row>
    <row r="295" spans="1:38" ht="16.5" customHeight="1" outlineLevel="3">
      <c r="A295" s="53" t="s">
        <v>683</v>
      </c>
      <c r="B295" s="54" t="s">
        <v>684</v>
      </c>
      <c r="C295" s="55">
        <v>3425.5301907741614</v>
      </c>
      <c r="D295" s="55">
        <v>4908.5799788272525</v>
      </c>
      <c r="E295" s="56">
        <v>0</v>
      </c>
      <c r="F295" s="56">
        <v>0</v>
      </c>
      <c r="G295" s="56">
        <v>0</v>
      </c>
      <c r="H295" s="56">
        <v>0</v>
      </c>
      <c r="I295" s="56">
        <v>4908.5799788272525</v>
      </c>
      <c r="J295" s="56">
        <v>0</v>
      </c>
      <c r="K295" s="56">
        <v>0</v>
      </c>
      <c r="L295" s="56">
        <v>0</v>
      </c>
      <c r="M295" s="56">
        <v>0</v>
      </c>
      <c r="N295" s="56">
        <v>0</v>
      </c>
      <c r="O295" s="56">
        <v>0</v>
      </c>
      <c r="P295" s="56">
        <v>0</v>
      </c>
      <c r="Q295" s="56">
        <v>0</v>
      </c>
      <c r="R295" s="56">
        <v>0</v>
      </c>
      <c r="S295" s="56">
        <v>0</v>
      </c>
      <c r="T295" s="56">
        <v>0</v>
      </c>
      <c r="U295" s="56">
        <v>0</v>
      </c>
      <c r="V295" s="56">
        <v>0</v>
      </c>
      <c r="W295" s="56">
        <v>0</v>
      </c>
      <c r="X295" s="56">
        <v>0</v>
      </c>
      <c r="Y295" s="56">
        <v>0</v>
      </c>
      <c r="Z295" s="56">
        <v>0</v>
      </c>
      <c r="AA295" s="56">
        <v>0</v>
      </c>
      <c r="AB295" s="56">
        <v>0</v>
      </c>
      <c r="AC295" s="56">
        <v>0</v>
      </c>
      <c r="AD295" s="56">
        <v>0</v>
      </c>
      <c r="AE295" s="56">
        <v>0</v>
      </c>
      <c r="AF295" s="56">
        <v>0</v>
      </c>
      <c r="AG295" s="56">
        <v>0</v>
      </c>
      <c r="AH295" s="56">
        <v>0</v>
      </c>
      <c r="AI295" s="35"/>
      <c r="AJ295" s="89">
        <v>3.6499999999999998E-2</v>
      </c>
      <c r="AL295" s="37"/>
    </row>
    <row r="296" spans="1:38" ht="16.5" customHeight="1" outlineLevel="3">
      <c r="A296" s="53" t="s">
        <v>685</v>
      </c>
      <c r="B296" s="54" t="s">
        <v>686</v>
      </c>
      <c r="C296" s="55">
        <v>2915.3448432119967</v>
      </c>
      <c r="D296" s="55">
        <v>4177.5148755975824</v>
      </c>
      <c r="E296" s="56">
        <v>0</v>
      </c>
      <c r="F296" s="56">
        <v>0</v>
      </c>
      <c r="G296" s="56">
        <v>0</v>
      </c>
      <c r="H296" s="56">
        <v>0</v>
      </c>
      <c r="I296" s="56">
        <v>4177.5148755975824</v>
      </c>
      <c r="J296" s="56">
        <v>0</v>
      </c>
      <c r="K296" s="56">
        <v>0</v>
      </c>
      <c r="L296" s="56">
        <v>0</v>
      </c>
      <c r="M296" s="56">
        <v>0</v>
      </c>
      <c r="N296" s="56">
        <v>0</v>
      </c>
      <c r="O296" s="56">
        <v>0</v>
      </c>
      <c r="P296" s="56">
        <v>0</v>
      </c>
      <c r="Q296" s="56">
        <v>0</v>
      </c>
      <c r="R296" s="56">
        <v>0</v>
      </c>
      <c r="S296" s="56">
        <v>0</v>
      </c>
      <c r="T296" s="56">
        <v>0</v>
      </c>
      <c r="U296" s="56">
        <v>0</v>
      </c>
      <c r="V296" s="56">
        <v>0</v>
      </c>
      <c r="W296" s="56">
        <v>0</v>
      </c>
      <c r="X296" s="56">
        <v>0</v>
      </c>
      <c r="Y296" s="56">
        <v>0</v>
      </c>
      <c r="Z296" s="56">
        <v>0</v>
      </c>
      <c r="AA296" s="56">
        <v>0</v>
      </c>
      <c r="AB296" s="56">
        <v>0</v>
      </c>
      <c r="AC296" s="56">
        <v>0</v>
      </c>
      <c r="AD296" s="56">
        <v>0</v>
      </c>
      <c r="AE296" s="56">
        <v>0</v>
      </c>
      <c r="AF296" s="56">
        <v>0</v>
      </c>
      <c r="AG296" s="56">
        <v>0</v>
      </c>
      <c r="AH296" s="56">
        <v>0</v>
      </c>
      <c r="AI296" s="35"/>
      <c r="AJ296" s="89">
        <v>3.6499999999999998E-2</v>
      </c>
      <c r="AL296" s="37"/>
    </row>
    <row r="297" spans="1:38" ht="16.5" customHeight="1" outlineLevel="3">
      <c r="A297" s="53" t="s">
        <v>687</v>
      </c>
      <c r="B297" s="54" t="s">
        <v>688</v>
      </c>
      <c r="C297" s="55">
        <v>2478.0431167302754</v>
      </c>
      <c r="D297" s="55">
        <v>3550.8876442580568</v>
      </c>
      <c r="E297" s="56">
        <v>0</v>
      </c>
      <c r="F297" s="56">
        <v>0</v>
      </c>
      <c r="G297" s="56">
        <v>0</v>
      </c>
      <c r="H297" s="56">
        <v>0</v>
      </c>
      <c r="I297" s="56">
        <v>3550.8876442580568</v>
      </c>
      <c r="J297" s="56">
        <v>0</v>
      </c>
      <c r="K297" s="56">
        <v>0</v>
      </c>
      <c r="L297" s="56">
        <v>0</v>
      </c>
      <c r="M297" s="56">
        <v>0</v>
      </c>
      <c r="N297" s="56">
        <v>0</v>
      </c>
      <c r="O297" s="56">
        <v>0</v>
      </c>
      <c r="P297" s="56">
        <v>0</v>
      </c>
      <c r="Q297" s="56">
        <v>0</v>
      </c>
      <c r="R297" s="56">
        <v>0</v>
      </c>
      <c r="S297" s="56">
        <v>0</v>
      </c>
      <c r="T297" s="56">
        <v>0</v>
      </c>
      <c r="U297" s="56">
        <v>0</v>
      </c>
      <c r="V297" s="56">
        <v>0</v>
      </c>
      <c r="W297" s="56">
        <v>0</v>
      </c>
      <c r="X297" s="56">
        <v>0</v>
      </c>
      <c r="Y297" s="56">
        <v>0</v>
      </c>
      <c r="Z297" s="56">
        <v>0</v>
      </c>
      <c r="AA297" s="56">
        <v>0</v>
      </c>
      <c r="AB297" s="56">
        <v>0</v>
      </c>
      <c r="AC297" s="56">
        <v>0</v>
      </c>
      <c r="AD297" s="56">
        <v>0</v>
      </c>
      <c r="AE297" s="56">
        <v>0</v>
      </c>
      <c r="AF297" s="56">
        <v>0</v>
      </c>
      <c r="AG297" s="56">
        <v>0</v>
      </c>
      <c r="AH297" s="56">
        <v>0</v>
      </c>
      <c r="AI297" s="35"/>
      <c r="AJ297" s="89">
        <v>3.6499999999999998E-2</v>
      </c>
      <c r="AL297" s="37"/>
    </row>
    <row r="298" spans="1:38" ht="16.5" customHeight="1" outlineLevel="3">
      <c r="A298" s="53" t="s">
        <v>689</v>
      </c>
      <c r="B298" s="54" t="s">
        <v>690</v>
      </c>
      <c r="C298" s="55">
        <v>3849.5109433651423</v>
      </c>
      <c r="D298" s="55">
        <v>5516.1190509338885</v>
      </c>
      <c r="E298" s="56">
        <v>0</v>
      </c>
      <c r="F298" s="56">
        <v>0</v>
      </c>
      <c r="G298" s="56">
        <v>0</v>
      </c>
      <c r="H298" s="56">
        <v>0</v>
      </c>
      <c r="I298" s="56">
        <v>5516.1190509338885</v>
      </c>
      <c r="J298" s="56">
        <v>0</v>
      </c>
      <c r="K298" s="56">
        <v>0</v>
      </c>
      <c r="L298" s="56">
        <v>0</v>
      </c>
      <c r="M298" s="56">
        <v>0</v>
      </c>
      <c r="N298" s="56">
        <v>0</v>
      </c>
      <c r="O298" s="56">
        <v>0</v>
      </c>
      <c r="P298" s="56">
        <v>0</v>
      </c>
      <c r="Q298" s="56">
        <v>0</v>
      </c>
      <c r="R298" s="56">
        <v>0</v>
      </c>
      <c r="S298" s="56">
        <v>0</v>
      </c>
      <c r="T298" s="56">
        <v>0</v>
      </c>
      <c r="U298" s="56">
        <v>0</v>
      </c>
      <c r="V298" s="56">
        <v>0</v>
      </c>
      <c r="W298" s="56">
        <v>0</v>
      </c>
      <c r="X298" s="56">
        <v>0</v>
      </c>
      <c r="Y298" s="56">
        <v>0</v>
      </c>
      <c r="Z298" s="56">
        <v>0</v>
      </c>
      <c r="AA298" s="56">
        <v>0</v>
      </c>
      <c r="AB298" s="56">
        <v>0</v>
      </c>
      <c r="AC298" s="56">
        <v>0</v>
      </c>
      <c r="AD298" s="56">
        <v>0</v>
      </c>
      <c r="AE298" s="56">
        <v>0</v>
      </c>
      <c r="AF298" s="56">
        <v>0</v>
      </c>
      <c r="AG298" s="56">
        <v>0</v>
      </c>
      <c r="AH298" s="56">
        <v>0</v>
      </c>
      <c r="AI298" s="35"/>
      <c r="AJ298" s="89">
        <v>3.6499999999999998E-2</v>
      </c>
      <c r="AL298" s="37"/>
    </row>
    <row r="299" spans="1:38" ht="16.5" customHeight="1" outlineLevel="3">
      <c r="A299" s="53" t="s">
        <v>691</v>
      </c>
      <c r="B299" s="54" t="s">
        <v>692</v>
      </c>
      <c r="C299" s="55">
        <v>2463.6870037537478</v>
      </c>
      <c r="D299" s="55">
        <v>3530.3161925977702</v>
      </c>
      <c r="E299" s="56">
        <v>0</v>
      </c>
      <c r="F299" s="56">
        <v>0</v>
      </c>
      <c r="G299" s="56">
        <v>0</v>
      </c>
      <c r="H299" s="56">
        <v>0</v>
      </c>
      <c r="I299" s="56">
        <v>3530.3161925977702</v>
      </c>
      <c r="J299" s="56">
        <v>0</v>
      </c>
      <c r="K299" s="56">
        <v>0</v>
      </c>
      <c r="L299" s="56">
        <v>0</v>
      </c>
      <c r="M299" s="56">
        <v>0</v>
      </c>
      <c r="N299" s="56">
        <v>0</v>
      </c>
      <c r="O299" s="56">
        <v>0</v>
      </c>
      <c r="P299" s="56">
        <v>0</v>
      </c>
      <c r="Q299" s="56">
        <v>0</v>
      </c>
      <c r="R299" s="56">
        <v>0</v>
      </c>
      <c r="S299" s="56">
        <v>0</v>
      </c>
      <c r="T299" s="56">
        <v>0</v>
      </c>
      <c r="U299" s="56">
        <v>0</v>
      </c>
      <c r="V299" s="56">
        <v>0</v>
      </c>
      <c r="W299" s="56">
        <v>0</v>
      </c>
      <c r="X299" s="56">
        <v>0</v>
      </c>
      <c r="Y299" s="56">
        <v>0</v>
      </c>
      <c r="Z299" s="56">
        <v>0</v>
      </c>
      <c r="AA299" s="56">
        <v>0</v>
      </c>
      <c r="AB299" s="56">
        <v>0</v>
      </c>
      <c r="AC299" s="56">
        <v>0</v>
      </c>
      <c r="AD299" s="56">
        <v>0</v>
      </c>
      <c r="AE299" s="56">
        <v>0</v>
      </c>
      <c r="AF299" s="56">
        <v>0</v>
      </c>
      <c r="AG299" s="56">
        <v>0</v>
      </c>
      <c r="AH299" s="56">
        <v>0</v>
      </c>
      <c r="AI299" s="35"/>
      <c r="AJ299" s="89">
        <v>3.6499999999999998E-2</v>
      </c>
      <c r="AL299" s="37"/>
    </row>
    <row r="300" spans="1:38" ht="16.5" customHeight="1" outlineLevel="3">
      <c r="A300" s="53" t="s">
        <v>693</v>
      </c>
      <c r="B300" s="54" t="s">
        <v>694</v>
      </c>
      <c r="C300" s="55">
        <v>4619.4131320381284</v>
      </c>
      <c r="D300" s="55">
        <v>6619.3428611206045</v>
      </c>
      <c r="E300" s="56">
        <v>0</v>
      </c>
      <c r="F300" s="56">
        <v>0</v>
      </c>
      <c r="G300" s="56">
        <v>0</v>
      </c>
      <c r="H300" s="56">
        <v>0</v>
      </c>
      <c r="I300" s="56">
        <v>6619.3428611206045</v>
      </c>
      <c r="J300" s="56">
        <v>0</v>
      </c>
      <c r="K300" s="56">
        <v>0</v>
      </c>
      <c r="L300" s="56">
        <v>0</v>
      </c>
      <c r="M300" s="56">
        <v>0</v>
      </c>
      <c r="N300" s="56">
        <v>0</v>
      </c>
      <c r="O300" s="56">
        <v>0</v>
      </c>
      <c r="P300" s="56">
        <v>0</v>
      </c>
      <c r="Q300" s="56">
        <v>0</v>
      </c>
      <c r="R300" s="56">
        <v>0</v>
      </c>
      <c r="S300" s="56">
        <v>0</v>
      </c>
      <c r="T300" s="56">
        <v>0</v>
      </c>
      <c r="U300" s="56">
        <v>0</v>
      </c>
      <c r="V300" s="56">
        <v>0</v>
      </c>
      <c r="W300" s="56">
        <v>0</v>
      </c>
      <c r="X300" s="56">
        <v>0</v>
      </c>
      <c r="Y300" s="56">
        <v>0</v>
      </c>
      <c r="Z300" s="56">
        <v>0</v>
      </c>
      <c r="AA300" s="56">
        <v>0</v>
      </c>
      <c r="AB300" s="56">
        <v>0</v>
      </c>
      <c r="AC300" s="56">
        <v>0</v>
      </c>
      <c r="AD300" s="56">
        <v>0</v>
      </c>
      <c r="AE300" s="56">
        <v>0</v>
      </c>
      <c r="AF300" s="56">
        <v>0</v>
      </c>
      <c r="AG300" s="56">
        <v>0</v>
      </c>
      <c r="AH300" s="56">
        <v>0</v>
      </c>
      <c r="AI300" s="35"/>
      <c r="AJ300" s="89">
        <v>3.6499999999999998E-2</v>
      </c>
      <c r="AL300" s="37"/>
    </row>
    <row r="301" spans="1:38" ht="16.5" customHeight="1" outlineLevel="3">
      <c r="A301" s="53" t="s">
        <v>695</v>
      </c>
      <c r="B301" s="54" t="s">
        <v>696</v>
      </c>
      <c r="C301" s="55">
        <v>2594.0123865806108</v>
      </c>
      <c r="D301" s="55">
        <v>5326.3314663870851</v>
      </c>
      <c r="E301" s="56">
        <v>0</v>
      </c>
      <c r="F301" s="56">
        <v>0</v>
      </c>
      <c r="G301" s="56">
        <v>0</v>
      </c>
      <c r="H301" s="56">
        <v>0</v>
      </c>
      <c r="I301" s="56">
        <v>0</v>
      </c>
      <c r="J301" s="56">
        <v>0</v>
      </c>
      <c r="K301" s="56">
        <v>0</v>
      </c>
      <c r="L301" s="56">
        <v>0</v>
      </c>
      <c r="M301" s="56">
        <v>5326.3314663870851</v>
      </c>
      <c r="N301" s="56">
        <v>0</v>
      </c>
      <c r="O301" s="56">
        <v>0</v>
      </c>
      <c r="P301" s="56">
        <v>0</v>
      </c>
      <c r="Q301" s="56">
        <v>0</v>
      </c>
      <c r="R301" s="56">
        <v>0</v>
      </c>
      <c r="S301" s="56">
        <v>0</v>
      </c>
      <c r="T301" s="56">
        <v>0</v>
      </c>
      <c r="U301" s="56">
        <v>0</v>
      </c>
      <c r="V301" s="56">
        <v>0</v>
      </c>
      <c r="W301" s="56">
        <v>0</v>
      </c>
      <c r="X301" s="56">
        <v>0</v>
      </c>
      <c r="Y301" s="56">
        <v>0</v>
      </c>
      <c r="Z301" s="56">
        <v>0</v>
      </c>
      <c r="AA301" s="56">
        <v>0</v>
      </c>
      <c r="AB301" s="56">
        <v>0</v>
      </c>
      <c r="AC301" s="56">
        <v>0</v>
      </c>
      <c r="AD301" s="56">
        <v>0</v>
      </c>
      <c r="AE301" s="56">
        <v>0</v>
      </c>
      <c r="AF301" s="56">
        <v>0</v>
      </c>
      <c r="AG301" s="56">
        <v>0</v>
      </c>
      <c r="AH301" s="56">
        <v>0</v>
      </c>
      <c r="AI301" s="35"/>
      <c r="AJ301" s="89">
        <v>3.6499999999999998E-2</v>
      </c>
      <c r="AL301" s="37"/>
    </row>
    <row r="302" spans="1:38" ht="16.5" customHeight="1" outlineLevel="3">
      <c r="A302" s="53" t="s">
        <v>697</v>
      </c>
      <c r="B302" s="54" t="s">
        <v>698</v>
      </c>
      <c r="C302" s="55">
        <v>663.29530091476124</v>
      </c>
      <c r="D302" s="55">
        <v>1137.7557231349222</v>
      </c>
      <c r="E302" s="56">
        <v>0</v>
      </c>
      <c r="F302" s="56">
        <v>0</v>
      </c>
      <c r="G302" s="56">
        <v>0</v>
      </c>
      <c r="H302" s="56">
        <v>0</v>
      </c>
      <c r="I302" s="56">
        <v>0</v>
      </c>
      <c r="J302" s="56">
        <v>0</v>
      </c>
      <c r="K302" s="56">
        <v>1137.7557231349222</v>
      </c>
      <c r="L302" s="56">
        <v>0</v>
      </c>
      <c r="M302" s="56">
        <v>0</v>
      </c>
      <c r="N302" s="56">
        <v>0</v>
      </c>
      <c r="O302" s="56">
        <v>0</v>
      </c>
      <c r="P302" s="56">
        <v>0</v>
      </c>
      <c r="Q302" s="56">
        <v>0</v>
      </c>
      <c r="R302" s="56">
        <v>0</v>
      </c>
      <c r="S302" s="56">
        <v>0</v>
      </c>
      <c r="T302" s="56">
        <v>0</v>
      </c>
      <c r="U302" s="56">
        <v>0</v>
      </c>
      <c r="V302" s="56">
        <v>0</v>
      </c>
      <c r="W302" s="56">
        <v>0</v>
      </c>
      <c r="X302" s="56">
        <v>0</v>
      </c>
      <c r="Y302" s="56">
        <v>0</v>
      </c>
      <c r="Z302" s="56">
        <v>0</v>
      </c>
      <c r="AA302" s="56">
        <v>0</v>
      </c>
      <c r="AB302" s="56">
        <v>0</v>
      </c>
      <c r="AC302" s="56">
        <v>0</v>
      </c>
      <c r="AD302" s="56">
        <v>0</v>
      </c>
      <c r="AE302" s="56">
        <v>0</v>
      </c>
      <c r="AF302" s="56">
        <v>0</v>
      </c>
      <c r="AG302" s="56">
        <v>0</v>
      </c>
      <c r="AH302" s="56">
        <v>0</v>
      </c>
      <c r="AI302" s="35"/>
      <c r="AJ302" s="89">
        <v>3.6499999999999998E-2</v>
      </c>
      <c r="AL302" s="37"/>
    </row>
    <row r="303" spans="1:38" ht="16.5" customHeight="1" outlineLevel="3">
      <c r="A303" s="53" t="s">
        <v>699</v>
      </c>
      <c r="B303" s="54" t="s">
        <v>700</v>
      </c>
      <c r="C303" s="55">
        <v>1888.2644089511477</v>
      </c>
      <c r="D303" s="55">
        <v>3238.9550101037635</v>
      </c>
      <c r="E303" s="56">
        <v>0</v>
      </c>
      <c r="F303" s="56">
        <v>0</v>
      </c>
      <c r="G303" s="56">
        <v>0</v>
      </c>
      <c r="H303" s="56">
        <v>0</v>
      </c>
      <c r="I303" s="56">
        <v>0</v>
      </c>
      <c r="J303" s="56">
        <v>0</v>
      </c>
      <c r="K303" s="56">
        <v>3238.9550101037635</v>
      </c>
      <c r="L303" s="56">
        <v>0</v>
      </c>
      <c r="M303" s="56">
        <v>0</v>
      </c>
      <c r="N303" s="56">
        <v>0</v>
      </c>
      <c r="O303" s="56">
        <v>0</v>
      </c>
      <c r="P303" s="56">
        <v>0</v>
      </c>
      <c r="Q303" s="56">
        <v>0</v>
      </c>
      <c r="R303" s="56">
        <v>0</v>
      </c>
      <c r="S303" s="56">
        <v>0</v>
      </c>
      <c r="T303" s="56">
        <v>0</v>
      </c>
      <c r="U303" s="56">
        <v>0</v>
      </c>
      <c r="V303" s="56">
        <v>0</v>
      </c>
      <c r="W303" s="56">
        <v>0</v>
      </c>
      <c r="X303" s="56">
        <v>0</v>
      </c>
      <c r="Y303" s="56">
        <v>0</v>
      </c>
      <c r="Z303" s="56">
        <v>0</v>
      </c>
      <c r="AA303" s="56">
        <v>0</v>
      </c>
      <c r="AB303" s="56">
        <v>0</v>
      </c>
      <c r="AC303" s="56">
        <v>0</v>
      </c>
      <c r="AD303" s="56">
        <v>0</v>
      </c>
      <c r="AE303" s="56">
        <v>0</v>
      </c>
      <c r="AF303" s="56">
        <v>0</v>
      </c>
      <c r="AG303" s="56">
        <v>0</v>
      </c>
      <c r="AH303" s="56">
        <v>0</v>
      </c>
      <c r="AI303" s="35"/>
      <c r="AJ303" s="89">
        <v>3.6499999999999998E-2</v>
      </c>
      <c r="AL303" s="37"/>
    </row>
    <row r="304" spans="1:38" s="93" customFormat="1" ht="16.5" customHeight="1" outlineLevel="3">
      <c r="A304" s="53" t="s">
        <v>701</v>
      </c>
      <c r="B304" s="54" t="s">
        <v>702</v>
      </c>
      <c r="C304" s="55">
        <v>29739.702101764065</v>
      </c>
      <c r="D304" s="55">
        <v>35600.053448883787</v>
      </c>
      <c r="E304" s="56">
        <v>0</v>
      </c>
      <c r="F304" s="56">
        <v>0</v>
      </c>
      <c r="G304" s="56">
        <v>35600.053448883787</v>
      </c>
      <c r="H304" s="56">
        <v>0</v>
      </c>
      <c r="I304" s="56">
        <v>0</v>
      </c>
      <c r="J304" s="56">
        <v>0</v>
      </c>
      <c r="K304" s="56">
        <v>0</v>
      </c>
      <c r="L304" s="56">
        <v>0</v>
      </c>
      <c r="M304" s="56">
        <v>0</v>
      </c>
      <c r="N304" s="56">
        <v>0</v>
      </c>
      <c r="O304" s="56">
        <v>0</v>
      </c>
      <c r="P304" s="56">
        <v>0</v>
      </c>
      <c r="Q304" s="56">
        <v>0</v>
      </c>
      <c r="R304" s="56">
        <v>0</v>
      </c>
      <c r="S304" s="56">
        <v>0</v>
      </c>
      <c r="T304" s="56">
        <v>0</v>
      </c>
      <c r="U304" s="56">
        <v>0</v>
      </c>
      <c r="V304" s="56">
        <v>0</v>
      </c>
      <c r="W304" s="56">
        <v>0</v>
      </c>
      <c r="X304" s="56">
        <v>0</v>
      </c>
      <c r="Y304" s="56">
        <v>0</v>
      </c>
      <c r="Z304" s="56">
        <v>0</v>
      </c>
      <c r="AA304" s="56">
        <v>0</v>
      </c>
      <c r="AB304" s="56">
        <v>0</v>
      </c>
      <c r="AC304" s="56">
        <v>0</v>
      </c>
      <c r="AD304" s="56">
        <v>0</v>
      </c>
      <c r="AE304" s="56">
        <v>0</v>
      </c>
      <c r="AF304" s="56">
        <v>0</v>
      </c>
      <c r="AG304" s="56">
        <v>0</v>
      </c>
      <c r="AH304" s="56">
        <v>0</v>
      </c>
      <c r="AI304" s="90"/>
      <c r="AJ304" s="88">
        <v>3.6499999999999998E-2</v>
      </c>
      <c r="AK304" s="91"/>
      <c r="AL304" s="92"/>
    </row>
    <row r="305" spans="1:38" ht="16.5" customHeight="1" outlineLevel="3">
      <c r="A305" s="53" t="s">
        <v>703</v>
      </c>
      <c r="B305" s="54" t="s">
        <v>704</v>
      </c>
      <c r="C305" s="55">
        <v>2476.3677645271141</v>
      </c>
      <c r="D305" s="55">
        <v>3243.2930853729922</v>
      </c>
      <c r="E305" s="56">
        <v>0</v>
      </c>
      <c r="F305" s="56">
        <v>0</v>
      </c>
      <c r="G305" s="56">
        <v>0</v>
      </c>
      <c r="H305" s="56">
        <v>3243.2930853729922</v>
      </c>
      <c r="I305" s="56">
        <v>0</v>
      </c>
      <c r="J305" s="56">
        <v>0</v>
      </c>
      <c r="K305" s="56">
        <v>0</v>
      </c>
      <c r="L305" s="56">
        <v>0</v>
      </c>
      <c r="M305" s="56">
        <v>0</v>
      </c>
      <c r="N305" s="56">
        <v>0</v>
      </c>
      <c r="O305" s="56">
        <v>0</v>
      </c>
      <c r="P305" s="56">
        <v>0</v>
      </c>
      <c r="Q305" s="56">
        <v>0</v>
      </c>
      <c r="R305" s="56">
        <v>0</v>
      </c>
      <c r="S305" s="56">
        <v>0</v>
      </c>
      <c r="T305" s="56">
        <v>0</v>
      </c>
      <c r="U305" s="56">
        <v>0</v>
      </c>
      <c r="V305" s="56">
        <v>0</v>
      </c>
      <c r="W305" s="56">
        <v>0</v>
      </c>
      <c r="X305" s="56">
        <v>0</v>
      </c>
      <c r="Y305" s="56">
        <v>0</v>
      </c>
      <c r="Z305" s="56">
        <v>0</v>
      </c>
      <c r="AA305" s="56">
        <v>0</v>
      </c>
      <c r="AB305" s="56">
        <v>0</v>
      </c>
      <c r="AC305" s="56">
        <v>0</v>
      </c>
      <c r="AD305" s="56">
        <v>0</v>
      </c>
      <c r="AE305" s="56">
        <v>0</v>
      </c>
      <c r="AF305" s="56">
        <v>0</v>
      </c>
      <c r="AG305" s="56">
        <v>0</v>
      </c>
      <c r="AH305" s="56">
        <v>0</v>
      </c>
      <c r="AI305" s="35"/>
      <c r="AJ305" s="89">
        <v>3.6499999999999998E-2</v>
      </c>
      <c r="AL305" s="37"/>
    </row>
    <row r="306" spans="1:38" ht="16.5" customHeight="1" outlineLevel="3">
      <c r="A306" s="53" t="s">
        <v>705</v>
      </c>
      <c r="B306" s="54" t="s">
        <v>706</v>
      </c>
      <c r="C306" s="55">
        <v>4632.9249154493591</v>
      </c>
      <c r="D306" s="55">
        <v>6067.7309560272461</v>
      </c>
      <c r="E306" s="56">
        <v>0</v>
      </c>
      <c r="F306" s="56">
        <v>0</v>
      </c>
      <c r="G306" s="56">
        <v>0</v>
      </c>
      <c r="H306" s="56">
        <v>6067.7309560272461</v>
      </c>
      <c r="I306" s="56">
        <v>0</v>
      </c>
      <c r="J306" s="56">
        <v>0</v>
      </c>
      <c r="K306" s="56">
        <v>0</v>
      </c>
      <c r="L306" s="56">
        <v>0</v>
      </c>
      <c r="M306" s="56">
        <v>0</v>
      </c>
      <c r="N306" s="56">
        <v>0</v>
      </c>
      <c r="O306" s="56">
        <v>0</v>
      </c>
      <c r="P306" s="56">
        <v>0</v>
      </c>
      <c r="Q306" s="56">
        <v>0</v>
      </c>
      <c r="R306" s="56">
        <v>0</v>
      </c>
      <c r="S306" s="56">
        <v>0</v>
      </c>
      <c r="T306" s="56">
        <v>0</v>
      </c>
      <c r="U306" s="56">
        <v>0</v>
      </c>
      <c r="V306" s="56">
        <v>0</v>
      </c>
      <c r="W306" s="56">
        <v>0</v>
      </c>
      <c r="X306" s="56">
        <v>0</v>
      </c>
      <c r="Y306" s="56">
        <v>0</v>
      </c>
      <c r="Z306" s="56">
        <v>0</v>
      </c>
      <c r="AA306" s="56">
        <v>0</v>
      </c>
      <c r="AB306" s="56">
        <v>0</v>
      </c>
      <c r="AC306" s="56">
        <v>0</v>
      </c>
      <c r="AD306" s="56">
        <v>0</v>
      </c>
      <c r="AE306" s="56">
        <v>0</v>
      </c>
      <c r="AF306" s="56">
        <v>0</v>
      </c>
      <c r="AG306" s="56">
        <v>0</v>
      </c>
      <c r="AH306" s="56">
        <v>0</v>
      </c>
      <c r="AI306" s="35"/>
      <c r="AJ306" s="89">
        <v>3.6499999999999998E-2</v>
      </c>
      <c r="AL306" s="37"/>
    </row>
    <row r="307" spans="1:38" ht="16.5" customHeight="1" outlineLevel="3">
      <c r="A307" s="53" t="s">
        <v>707</v>
      </c>
      <c r="B307" s="54" t="s">
        <v>708</v>
      </c>
      <c r="C307" s="55">
        <v>4008.5991594165603</v>
      </c>
      <c r="D307" s="55">
        <v>5744.0829539467686</v>
      </c>
      <c r="E307" s="56">
        <v>0</v>
      </c>
      <c r="F307" s="56">
        <v>0</v>
      </c>
      <c r="G307" s="56">
        <v>0</v>
      </c>
      <c r="H307" s="56">
        <v>0</v>
      </c>
      <c r="I307" s="56">
        <v>5744.0829539467686</v>
      </c>
      <c r="J307" s="56">
        <v>0</v>
      </c>
      <c r="K307" s="56">
        <v>0</v>
      </c>
      <c r="L307" s="56">
        <v>0</v>
      </c>
      <c r="M307" s="56">
        <v>0</v>
      </c>
      <c r="N307" s="56">
        <v>0</v>
      </c>
      <c r="O307" s="56">
        <v>0</v>
      </c>
      <c r="P307" s="56">
        <v>0</v>
      </c>
      <c r="Q307" s="56">
        <v>0</v>
      </c>
      <c r="R307" s="56">
        <v>0</v>
      </c>
      <c r="S307" s="56">
        <v>0</v>
      </c>
      <c r="T307" s="56">
        <v>0</v>
      </c>
      <c r="U307" s="56">
        <v>0</v>
      </c>
      <c r="V307" s="56">
        <v>0</v>
      </c>
      <c r="W307" s="56">
        <v>0</v>
      </c>
      <c r="X307" s="56">
        <v>0</v>
      </c>
      <c r="Y307" s="56">
        <v>0</v>
      </c>
      <c r="Z307" s="56">
        <v>0</v>
      </c>
      <c r="AA307" s="56">
        <v>0</v>
      </c>
      <c r="AB307" s="56">
        <v>0</v>
      </c>
      <c r="AC307" s="56">
        <v>0</v>
      </c>
      <c r="AD307" s="56">
        <v>0</v>
      </c>
      <c r="AE307" s="56">
        <v>0</v>
      </c>
      <c r="AF307" s="56">
        <v>0</v>
      </c>
      <c r="AG307" s="56">
        <v>0</v>
      </c>
      <c r="AH307" s="56">
        <v>0</v>
      </c>
      <c r="AI307" s="35"/>
      <c r="AJ307" s="89">
        <v>3.6499999999999998E-2</v>
      </c>
      <c r="AL307" s="37"/>
    </row>
    <row r="308" spans="1:38" ht="16.5" customHeight="1" outlineLevel="3">
      <c r="A308" s="53" t="s">
        <v>709</v>
      </c>
      <c r="B308" s="54" t="s">
        <v>710</v>
      </c>
      <c r="C308" s="55">
        <v>3657.0353961968417</v>
      </c>
      <c r="D308" s="55">
        <v>5240.3130983871315</v>
      </c>
      <c r="E308" s="56">
        <v>0</v>
      </c>
      <c r="F308" s="56">
        <v>0</v>
      </c>
      <c r="G308" s="56">
        <v>0</v>
      </c>
      <c r="H308" s="56">
        <v>0</v>
      </c>
      <c r="I308" s="56">
        <v>5240.3130983871315</v>
      </c>
      <c r="J308" s="56">
        <v>0</v>
      </c>
      <c r="K308" s="56">
        <v>0</v>
      </c>
      <c r="L308" s="56">
        <v>0</v>
      </c>
      <c r="M308" s="56">
        <v>0</v>
      </c>
      <c r="N308" s="56">
        <v>0</v>
      </c>
      <c r="O308" s="56">
        <v>0</v>
      </c>
      <c r="P308" s="56">
        <v>0</v>
      </c>
      <c r="Q308" s="56">
        <v>0</v>
      </c>
      <c r="R308" s="56">
        <v>0</v>
      </c>
      <c r="S308" s="56">
        <v>0</v>
      </c>
      <c r="T308" s="56">
        <v>0</v>
      </c>
      <c r="U308" s="56">
        <v>0</v>
      </c>
      <c r="V308" s="56">
        <v>0</v>
      </c>
      <c r="W308" s="56">
        <v>0</v>
      </c>
      <c r="X308" s="56">
        <v>0</v>
      </c>
      <c r="Y308" s="56">
        <v>0</v>
      </c>
      <c r="Z308" s="56">
        <v>0</v>
      </c>
      <c r="AA308" s="56">
        <v>0</v>
      </c>
      <c r="AB308" s="56">
        <v>0</v>
      </c>
      <c r="AC308" s="56">
        <v>0</v>
      </c>
      <c r="AD308" s="56">
        <v>0</v>
      </c>
      <c r="AE308" s="56">
        <v>0</v>
      </c>
      <c r="AF308" s="56">
        <v>0</v>
      </c>
      <c r="AG308" s="56">
        <v>0</v>
      </c>
      <c r="AH308" s="56">
        <v>0</v>
      </c>
      <c r="AI308" s="35"/>
      <c r="AJ308" s="89">
        <v>3.6499999999999998E-2</v>
      </c>
      <c r="AL308" s="37"/>
    </row>
    <row r="309" spans="1:38" ht="16.5" customHeight="1" outlineLevel="3">
      <c r="A309" s="53" t="s">
        <v>711</v>
      </c>
      <c r="B309" s="54" t="s">
        <v>712</v>
      </c>
      <c r="C309" s="55">
        <v>2243.9735231647951</v>
      </c>
      <c r="D309" s="55">
        <v>4607.5904833774839</v>
      </c>
      <c r="E309" s="56">
        <v>0</v>
      </c>
      <c r="F309" s="56">
        <v>0</v>
      </c>
      <c r="G309" s="56">
        <v>0</v>
      </c>
      <c r="H309" s="56">
        <v>0</v>
      </c>
      <c r="I309" s="56">
        <v>0</v>
      </c>
      <c r="J309" s="56">
        <v>0</v>
      </c>
      <c r="K309" s="56">
        <v>0</v>
      </c>
      <c r="L309" s="56">
        <v>0</v>
      </c>
      <c r="M309" s="56">
        <v>4607.5904833774839</v>
      </c>
      <c r="N309" s="56">
        <v>0</v>
      </c>
      <c r="O309" s="56">
        <v>0</v>
      </c>
      <c r="P309" s="56">
        <v>0</v>
      </c>
      <c r="Q309" s="56">
        <v>0</v>
      </c>
      <c r="R309" s="56">
        <v>0</v>
      </c>
      <c r="S309" s="56">
        <v>0</v>
      </c>
      <c r="T309" s="56">
        <v>0</v>
      </c>
      <c r="U309" s="56">
        <v>0</v>
      </c>
      <c r="V309" s="56">
        <v>0</v>
      </c>
      <c r="W309" s="56">
        <v>0</v>
      </c>
      <c r="X309" s="56">
        <v>0</v>
      </c>
      <c r="Y309" s="56">
        <v>0</v>
      </c>
      <c r="Z309" s="56">
        <v>0</v>
      </c>
      <c r="AA309" s="56">
        <v>0</v>
      </c>
      <c r="AB309" s="56">
        <v>0</v>
      </c>
      <c r="AC309" s="56">
        <v>0</v>
      </c>
      <c r="AD309" s="56">
        <v>0</v>
      </c>
      <c r="AE309" s="56">
        <v>0</v>
      </c>
      <c r="AF309" s="56">
        <v>0</v>
      </c>
      <c r="AG309" s="56">
        <v>0</v>
      </c>
      <c r="AH309" s="56">
        <v>0</v>
      </c>
      <c r="AI309" s="35"/>
      <c r="AJ309" s="89">
        <v>3.6499999999999998E-2</v>
      </c>
      <c r="AL309" s="37"/>
    </row>
    <row r="310" spans="1:38" ht="16.5" customHeight="1" outlineLevel="3">
      <c r="A310" s="53" t="s">
        <v>713</v>
      </c>
      <c r="B310" s="54" t="s">
        <v>714</v>
      </c>
      <c r="C310" s="55">
        <v>4192.4555061963074</v>
      </c>
      <c r="D310" s="55">
        <v>8383.1776732089129</v>
      </c>
      <c r="E310" s="56">
        <v>0</v>
      </c>
      <c r="F310" s="56">
        <v>0</v>
      </c>
      <c r="G310" s="56">
        <v>0</v>
      </c>
      <c r="H310" s="56">
        <v>0</v>
      </c>
      <c r="I310" s="56">
        <v>0</v>
      </c>
      <c r="J310" s="56">
        <v>0</v>
      </c>
      <c r="K310" s="56">
        <v>1143.1605918011292</v>
      </c>
      <c r="L310" s="56">
        <v>0</v>
      </c>
      <c r="M310" s="56">
        <v>7240.0170814077828</v>
      </c>
      <c r="N310" s="56">
        <v>0</v>
      </c>
      <c r="O310" s="56">
        <v>0</v>
      </c>
      <c r="P310" s="56">
        <v>0</v>
      </c>
      <c r="Q310" s="56">
        <v>0</v>
      </c>
      <c r="R310" s="56">
        <v>0</v>
      </c>
      <c r="S310" s="56">
        <v>0</v>
      </c>
      <c r="T310" s="56">
        <v>0</v>
      </c>
      <c r="U310" s="56">
        <v>0</v>
      </c>
      <c r="V310" s="56">
        <v>0</v>
      </c>
      <c r="W310" s="56">
        <v>0</v>
      </c>
      <c r="X310" s="56">
        <v>0</v>
      </c>
      <c r="Y310" s="56">
        <v>0</v>
      </c>
      <c r="Z310" s="56">
        <v>0</v>
      </c>
      <c r="AA310" s="56">
        <v>0</v>
      </c>
      <c r="AB310" s="56">
        <v>0</v>
      </c>
      <c r="AC310" s="56">
        <v>0</v>
      </c>
      <c r="AD310" s="56">
        <v>0</v>
      </c>
      <c r="AE310" s="56">
        <v>0</v>
      </c>
      <c r="AF310" s="56">
        <v>0</v>
      </c>
      <c r="AG310" s="56">
        <v>0</v>
      </c>
      <c r="AH310" s="56">
        <v>0</v>
      </c>
      <c r="AI310" s="35"/>
      <c r="AJ310" s="89">
        <v>3.6499999999999998E-2</v>
      </c>
      <c r="AL310" s="37"/>
    </row>
    <row r="311" spans="1:38" ht="16.5" customHeight="1" outlineLevel="3">
      <c r="A311" s="53" t="s">
        <v>715</v>
      </c>
      <c r="B311" s="54" t="s">
        <v>716</v>
      </c>
      <c r="C311" s="55">
        <v>5387.1072843601169</v>
      </c>
      <c r="D311" s="55">
        <v>9240.5481170598614</v>
      </c>
      <c r="E311" s="56">
        <v>0</v>
      </c>
      <c r="F311" s="56">
        <v>0</v>
      </c>
      <c r="G311" s="56">
        <v>0</v>
      </c>
      <c r="H311" s="56">
        <v>0</v>
      </c>
      <c r="I311" s="56">
        <v>0</v>
      </c>
      <c r="J311" s="56">
        <v>0</v>
      </c>
      <c r="K311" s="56">
        <v>9240.5481170598614</v>
      </c>
      <c r="L311" s="56">
        <v>0</v>
      </c>
      <c r="M311" s="56">
        <v>0</v>
      </c>
      <c r="N311" s="56">
        <v>0</v>
      </c>
      <c r="O311" s="56">
        <v>0</v>
      </c>
      <c r="P311" s="56">
        <v>0</v>
      </c>
      <c r="Q311" s="56">
        <v>0</v>
      </c>
      <c r="R311" s="56">
        <v>0</v>
      </c>
      <c r="S311" s="56">
        <v>0</v>
      </c>
      <c r="T311" s="56">
        <v>0</v>
      </c>
      <c r="U311" s="56">
        <v>0</v>
      </c>
      <c r="V311" s="56">
        <v>0</v>
      </c>
      <c r="W311" s="56">
        <v>0</v>
      </c>
      <c r="X311" s="56">
        <v>0</v>
      </c>
      <c r="Y311" s="56">
        <v>0</v>
      </c>
      <c r="Z311" s="56">
        <v>0</v>
      </c>
      <c r="AA311" s="56">
        <v>0</v>
      </c>
      <c r="AB311" s="56">
        <v>0</v>
      </c>
      <c r="AC311" s="56">
        <v>0</v>
      </c>
      <c r="AD311" s="56">
        <v>0</v>
      </c>
      <c r="AE311" s="56">
        <v>0</v>
      </c>
      <c r="AF311" s="56">
        <v>0</v>
      </c>
      <c r="AG311" s="56">
        <v>0</v>
      </c>
      <c r="AH311" s="56">
        <v>0</v>
      </c>
      <c r="AI311" s="35"/>
      <c r="AJ311" s="89">
        <v>3.6499999999999998E-2</v>
      </c>
      <c r="AL311" s="37"/>
    </row>
    <row r="312" spans="1:38" ht="16.5" customHeight="1" outlineLevel="3">
      <c r="A312" s="53" t="s">
        <v>717</v>
      </c>
      <c r="B312" s="54" t="s">
        <v>718</v>
      </c>
      <c r="C312" s="55">
        <v>1277.3553354667763</v>
      </c>
      <c r="D312" s="55">
        <v>2191.0578009522433</v>
      </c>
      <c r="E312" s="56">
        <v>0</v>
      </c>
      <c r="F312" s="56">
        <v>0</v>
      </c>
      <c r="G312" s="56">
        <v>0</v>
      </c>
      <c r="H312" s="56">
        <v>0</v>
      </c>
      <c r="I312" s="56">
        <v>0</v>
      </c>
      <c r="J312" s="56">
        <v>0</v>
      </c>
      <c r="K312" s="56">
        <v>2191.0578009522433</v>
      </c>
      <c r="L312" s="56">
        <v>0</v>
      </c>
      <c r="M312" s="56">
        <v>0</v>
      </c>
      <c r="N312" s="56">
        <v>0</v>
      </c>
      <c r="O312" s="56">
        <v>0</v>
      </c>
      <c r="P312" s="56">
        <v>0</v>
      </c>
      <c r="Q312" s="56">
        <v>0</v>
      </c>
      <c r="R312" s="56">
        <v>0</v>
      </c>
      <c r="S312" s="56">
        <v>0</v>
      </c>
      <c r="T312" s="56">
        <v>0</v>
      </c>
      <c r="U312" s="56">
        <v>0</v>
      </c>
      <c r="V312" s="56">
        <v>0</v>
      </c>
      <c r="W312" s="56">
        <v>0</v>
      </c>
      <c r="X312" s="56">
        <v>0</v>
      </c>
      <c r="Y312" s="56">
        <v>0</v>
      </c>
      <c r="Z312" s="56">
        <v>0</v>
      </c>
      <c r="AA312" s="56">
        <v>0</v>
      </c>
      <c r="AB312" s="56">
        <v>0</v>
      </c>
      <c r="AC312" s="56">
        <v>0</v>
      </c>
      <c r="AD312" s="56">
        <v>0</v>
      </c>
      <c r="AE312" s="56">
        <v>0</v>
      </c>
      <c r="AF312" s="56">
        <v>0</v>
      </c>
      <c r="AG312" s="56">
        <v>0</v>
      </c>
      <c r="AH312" s="56">
        <v>0</v>
      </c>
      <c r="AI312" s="35"/>
      <c r="AJ312" s="89">
        <v>3.6499999999999998E-2</v>
      </c>
      <c r="AL312" s="37"/>
    </row>
    <row r="313" spans="1:38" ht="16.5" customHeight="1" outlineLevel="3">
      <c r="A313" s="53" t="s">
        <v>719</v>
      </c>
      <c r="B313" s="54" t="s">
        <v>720</v>
      </c>
      <c r="C313" s="55">
        <v>2849.7835835649248</v>
      </c>
      <c r="D313" s="55">
        <v>4888.2565237916706</v>
      </c>
      <c r="E313" s="56">
        <v>0</v>
      </c>
      <c r="F313" s="56">
        <v>0</v>
      </c>
      <c r="G313" s="56">
        <v>0</v>
      </c>
      <c r="H313" s="56">
        <v>0</v>
      </c>
      <c r="I313" s="56">
        <v>0</v>
      </c>
      <c r="J313" s="56">
        <v>0</v>
      </c>
      <c r="K313" s="56">
        <v>4888.2565237916706</v>
      </c>
      <c r="L313" s="56">
        <v>0</v>
      </c>
      <c r="M313" s="56">
        <v>0</v>
      </c>
      <c r="N313" s="56">
        <v>0</v>
      </c>
      <c r="O313" s="56">
        <v>0</v>
      </c>
      <c r="P313" s="56">
        <v>0</v>
      </c>
      <c r="Q313" s="56">
        <v>0</v>
      </c>
      <c r="R313" s="56">
        <v>0</v>
      </c>
      <c r="S313" s="56">
        <v>0</v>
      </c>
      <c r="T313" s="56">
        <v>0</v>
      </c>
      <c r="U313" s="56">
        <v>0</v>
      </c>
      <c r="V313" s="56">
        <v>0</v>
      </c>
      <c r="W313" s="56">
        <v>0</v>
      </c>
      <c r="X313" s="56">
        <v>0</v>
      </c>
      <c r="Y313" s="56">
        <v>0</v>
      </c>
      <c r="Z313" s="56">
        <v>0</v>
      </c>
      <c r="AA313" s="56">
        <v>0</v>
      </c>
      <c r="AB313" s="56">
        <v>0</v>
      </c>
      <c r="AC313" s="56">
        <v>0</v>
      </c>
      <c r="AD313" s="56">
        <v>0</v>
      </c>
      <c r="AE313" s="56">
        <v>0</v>
      </c>
      <c r="AF313" s="56">
        <v>0</v>
      </c>
      <c r="AG313" s="56">
        <v>0</v>
      </c>
      <c r="AH313" s="56">
        <v>0</v>
      </c>
      <c r="AI313" s="35"/>
      <c r="AJ313" s="89">
        <v>3.6499999999999998E-2</v>
      </c>
      <c r="AL313" s="37"/>
    </row>
    <row r="314" spans="1:38" ht="16.5" customHeight="1" outlineLevel="3">
      <c r="A314" s="53" t="s">
        <v>721</v>
      </c>
      <c r="B314" s="54" t="s">
        <v>722</v>
      </c>
      <c r="C314" s="55">
        <v>1082.1193511996885</v>
      </c>
      <c r="D314" s="55">
        <v>2221.9347835416224</v>
      </c>
      <c r="E314" s="56">
        <v>0</v>
      </c>
      <c r="F314" s="56">
        <v>0</v>
      </c>
      <c r="G314" s="56">
        <v>0</v>
      </c>
      <c r="H314" s="56">
        <v>0</v>
      </c>
      <c r="I314" s="56">
        <v>0</v>
      </c>
      <c r="J314" s="56">
        <v>0</v>
      </c>
      <c r="K314" s="56">
        <v>0</v>
      </c>
      <c r="L314" s="56">
        <v>0</v>
      </c>
      <c r="M314" s="56">
        <v>2221.9347835416224</v>
      </c>
      <c r="N314" s="56">
        <v>0</v>
      </c>
      <c r="O314" s="56">
        <v>0</v>
      </c>
      <c r="P314" s="56">
        <v>0</v>
      </c>
      <c r="Q314" s="56">
        <v>0</v>
      </c>
      <c r="R314" s="56">
        <v>0</v>
      </c>
      <c r="S314" s="56">
        <v>0</v>
      </c>
      <c r="T314" s="56">
        <v>0</v>
      </c>
      <c r="U314" s="56">
        <v>0</v>
      </c>
      <c r="V314" s="56">
        <v>0</v>
      </c>
      <c r="W314" s="56">
        <v>0</v>
      </c>
      <c r="X314" s="56">
        <v>0</v>
      </c>
      <c r="Y314" s="56">
        <v>0</v>
      </c>
      <c r="Z314" s="56">
        <v>0</v>
      </c>
      <c r="AA314" s="56">
        <v>0</v>
      </c>
      <c r="AB314" s="56">
        <v>0</v>
      </c>
      <c r="AC314" s="56">
        <v>0</v>
      </c>
      <c r="AD314" s="56">
        <v>0</v>
      </c>
      <c r="AE314" s="56">
        <v>0</v>
      </c>
      <c r="AF314" s="56">
        <v>0</v>
      </c>
      <c r="AG314" s="56">
        <v>0</v>
      </c>
      <c r="AH314" s="56">
        <v>0</v>
      </c>
      <c r="AI314" s="35"/>
      <c r="AJ314" s="89">
        <v>3.6499999999999998E-2</v>
      </c>
      <c r="AL314" s="37"/>
    </row>
    <row r="315" spans="1:38" ht="16.5" customHeight="1" outlineLevel="3">
      <c r="A315" s="53" t="s">
        <v>723</v>
      </c>
      <c r="B315" s="54" t="s">
        <v>724</v>
      </c>
      <c r="C315" s="55">
        <v>1159.1387690143281</v>
      </c>
      <c r="D315" s="55">
        <v>2380.0801149791837</v>
      </c>
      <c r="E315" s="56">
        <v>0</v>
      </c>
      <c r="F315" s="56">
        <v>0</v>
      </c>
      <c r="G315" s="56">
        <v>0</v>
      </c>
      <c r="H315" s="56">
        <v>0</v>
      </c>
      <c r="I315" s="56">
        <v>0</v>
      </c>
      <c r="J315" s="56">
        <v>0</v>
      </c>
      <c r="K315" s="56">
        <v>0</v>
      </c>
      <c r="L315" s="56">
        <v>0</v>
      </c>
      <c r="M315" s="56">
        <v>2380.0801149791837</v>
      </c>
      <c r="N315" s="56">
        <v>0</v>
      </c>
      <c r="O315" s="56">
        <v>0</v>
      </c>
      <c r="P315" s="56">
        <v>0</v>
      </c>
      <c r="Q315" s="56">
        <v>0</v>
      </c>
      <c r="R315" s="56">
        <v>0</v>
      </c>
      <c r="S315" s="56">
        <v>0</v>
      </c>
      <c r="T315" s="56">
        <v>0</v>
      </c>
      <c r="U315" s="56">
        <v>0</v>
      </c>
      <c r="V315" s="56">
        <v>0</v>
      </c>
      <c r="W315" s="56">
        <v>0</v>
      </c>
      <c r="X315" s="56">
        <v>0</v>
      </c>
      <c r="Y315" s="56">
        <v>0</v>
      </c>
      <c r="Z315" s="56">
        <v>0</v>
      </c>
      <c r="AA315" s="56">
        <v>0</v>
      </c>
      <c r="AB315" s="56">
        <v>0</v>
      </c>
      <c r="AC315" s="56">
        <v>0</v>
      </c>
      <c r="AD315" s="56">
        <v>0</v>
      </c>
      <c r="AE315" s="56">
        <v>0</v>
      </c>
      <c r="AF315" s="56">
        <v>0</v>
      </c>
      <c r="AG315" s="56">
        <v>0</v>
      </c>
      <c r="AH315" s="56">
        <v>0</v>
      </c>
      <c r="AI315" s="35"/>
      <c r="AJ315" s="89">
        <v>3.6499999999999998E-2</v>
      </c>
      <c r="AL315" s="37"/>
    </row>
    <row r="316" spans="1:38" ht="16.5" customHeight="1" outlineLevel="3">
      <c r="A316" s="53" t="s">
        <v>725</v>
      </c>
      <c r="B316" s="54" t="s">
        <v>726</v>
      </c>
      <c r="C316" s="55">
        <v>2590.7123486953328</v>
      </c>
      <c r="D316" s="55">
        <v>4443.8695670832449</v>
      </c>
      <c r="E316" s="56">
        <v>0</v>
      </c>
      <c r="F316" s="56">
        <v>0</v>
      </c>
      <c r="G316" s="56">
        <v>0</v>
      </c>
      <c r="H316" s="56">
        <v>0</v>
      </c>
      <c r="I316" s="56">
        <v>0</v>
      </c>
      <c r="J316" s="56">
        <v>0</v>
      </c>
      <c r="K316" s="56">
        <v>4443.8695670832449</v>
      </c>
      <c r="L316" s="56">
        <v>0</v>
      </c>
      <c r="M316" s="56">
        <v>0</v>
      </c>
      <c r="N316" s="56">
        <v>0</v>
      </c>
      <c r="O316" s="56">
        <v>0</v>
      </c>
      <c r="P316" s="56">
        <v>0</v>
      </c>
      <c r="Q316" s="56">
        <v>0</v>
      </c>
      <c r="R316" s="56">
        <v>0</v>
      </c>
      <c r="S316" s="56">
        <v>0</v>
      </c>
      <c r="T316" s="56">
        <v>0</v>
      </c>
      <c r="U316" s="56">
        <v>0</v>
      </c>
      <c r="V316" s="56">
        <v>0</v>
      </c>
      <c r="W316" s="56">
        <v>0</v>
      </c>
      <c r="X316" s="56">
        <v>0</v>
      </c>
      <c r="Y316" s="56">
        <v>0</v>
      </c>
      <c r="Z316" s="56">
        <v>0</v>
      </c>
      <c r="AA316" s="56">
        <v>0</v>
      </c>
      <c r="AB316" s="56">
        <v>0</v>
      </c>
      <c r="AC316" s="56">
        <v>0</v>
      </c>
      <c r="AD316" s="56">
        <v>0</v>
      </c>
      <c r="AE316" s="56">
        <v>0</v>
      </c>
      <c r="AF316" s="56">
        <v>0</v>
      </c>
      <c r="AG316" s="56">
        <v>0</v>
      </c>
      <c r="AH316" s="56">
        <v>0</v>
      </c>
      <c r="AI316" s="35"/>
      <c r="AJ316" s="89">
        <v>3.6499999999999998E-2</v>
      </c>
      <c r="AL316" s="37"/>
    </row>
    <row r="317" spans="1:38" ht="16.5" customHeight="1" outlineLevel="3">
      <c r="A317" s="53" t="s">
        <v>727</v>
      </c>
      <c r="B317" s="54" t="s">
        <v>728</v>
      </c>
      <c r="C317" s="55">
        <v>777.21370460862931</v>
      </c>
      <c r="D317" s="55">
        <v>1333.1608701250241</v>
      </c>
      <c r="E317" s="56">
        <v>0</v>
      </c>
      <c r="F317" s="56">
        <v>0</v>
      </c>
      <c r="G317" s="56">
        <v>0</v>
      </c>
      <c r="H317" s="56">
        <v>0</v>
      </c>
      <c r="I317" s="56">
        <v>0</v>
      </c>
      <c r="J317" s="56">
        <v>0</v>
      </c>
      <c r="K317" s="56">
        <v>1333.1608701250241</v>
      </c>
      <c r="L317" s="56">
        <v>0</v>
      </c>
      <c r="M317" s="56">
        <v>0</v>
      </c>
      <c r="N317" s="56">
        <v>0</v>
      </c>
      <c r="O317" s="56">
        <v>0</v>
      </c>
      <c r="P317" s="56">
        <v>0</v>
      </c>
      <c r="Q317" s="56">
        <v>0</v>
      </c>
      <c r="R317" s="56">
        <v>0</v>
      </c>
      <c r="S317" s="56">
        <v>0</v>
      </c>
      <c r="T317" s="56">
        <v>0</v>
      </c>
      <c r="U317" s="56">
        <v>0</v>
      </c>
      <c r="V317" s="56">
        <v>0</v>
      </c>
      <c r="W317" s="56">
        <v>0</v>
      </c>
      <c r="X317" s="56">
        <v>0</v>
      </c>
      <c r="Y317" s="56">
        <v>0</v>
      </c>
      <c r="Z317" s="56">
        <v>0</v>
      </c>
      <c r="AA317" s="56">
        <v>0</v>
      </c>
      <c r="AB317" s="56">
        <v>0</v>
      </c>
      <c r="AC317" s="56">
        <v>0</v>
      </c>
      <c r="AD317" s="56">
        <v>0</v>
      </c>
      <c r="AE317" s="56">
        <v>0</v>
      </c>
      <c r="AF317" s="56">
        <v>0</v>
      </c>
      <c r="AG317" s="56">
        <v>0</v>
      </c>
      <c r="AH317" s="56">
        <v>0</v>
      </c>
      <c r="AI317" s="35"/>
      <c r="AJ317" s="89">
        <v>3.6499999999999998E-2</v>
      </c>
      <c r="AL317" s="37"/>
    </row>
    <row r="318" spans="1:38" s="68" customFormat="1" ht="16.5" customHeight="1" outlineLevel="3">
      <c r="A318" s="53" t="s">
        <v>729</v>
      </c>
      <c r="B318" s="54" t="s">
        <v>730</v>
      </c>
      <c r="C318" s="55">
        <v>2141.9382068879936</v>
      </c>
      <c r="D318" s="55">
        <v>2805.291473749513</v>
      </c>
      <c r="E318" s="56">
        <v>0</v>
      </c>
      <c r="F318" s="56">
        <v>0</v>
      </c>
      <c r="G318" s="56">
        <v>0</v>
      </c>
      <c r="H318" s="56">
        <v>2805.291473749513</v>
      </c>
      <c r="I318" s="56">
        <v>0</v>
      </c>
      <c r="J318" s="56">
        <v>0</v>
      </c>
      <c r="K318" s="56">
        <v>0</v>
      </c>
      <c r="L318" s="56">
        <v>0</v>
      </c>
      <c r="M318" s="56">
        <v>0</v>
      </c>
      <c r="N318" s="56">
        <v>0</v>
      </c>
      <c r="O318" s="56">
        <v>0</v>
      </c>
      <c r="P318" s="56">
        <v>0</v>
      </c>
      <c r="Q318" s="56">
        <v>0</v>
      </c>
      <c r="R318" s="56">
        <v>0</v>
      </c>
      <c r="S318" s="56">
        <v>0</v>
      </c>
      <c r="T318" s="56">
        <v>0</v>
      </c>
      <c r="U318" s="56">
        <v>0</v>
      </c>
      <c r="V318" s="56">
        <v>0</v>
      </c>
      <c r="W318" s="56">
        <v>0</v>
      </c>
      <c r="X318" s="56">
        <v>0</v>
      </c>
      <c r="Y318" s="56">
        <v>0</v>
      </c>
      <c r="Z318" s="56">
        <v>0</v>
      </c>
      <c r="AA318" s="56">
        <v>0</v>
      </c>
      <c r="AB318" s="56">
        <v>0</v>
      </c>
      <c r="AC318" s="56">
        <v>0</v>
      </c>
      <c r="AD318" s="56">
        <v>0</v>
      </c>
      <c r="AE318" s="56">
        <v>0</v>
      </c>
      <c r="AF318" s="56">
        <v>0</v>
      </c>
      <c r="AG318" s="56">
        <v>0</v>
      </c>
      <c r="AH318" s="56">
        <v>0</v>
      </c>
      <c r="AI318" s="83"/>
      <c r="AJ318" s="88"/>
      <c r="AK318" s="84"/>
      <c r="AL318" s="85"/>
    </row>
    <row r="319" spans="1:38" ht="16.5" customHeight="1" outlineLevel="3">
      <c r="A319" s="53" t="s">
        <v>731</v>
      </c>
      <c r="B319" s="54" t="s">
        <v>732</v>
      </c>
      <c r="C319" s="55">
        <v>2040.4627192270884</v>
      </c>
      <c r="D319" s="55">
        <v>3500.0219863496413</v>
      </c>
      <c r="E319" s="56">
        <v>0</v>
      </c>
      <c r="F319" s="56">
        <v>0</v>
      </c>
      <c r="G319" s="56">
        <v>0</v>
      </c>
      <c r="H319" s="56">
        <v>0</v>
      </c>
      <c r="I319" s="56">
        <v>0</v>
      </c>
      <c r="J319" s="56">
        <v>0</v>
      </c>
      <c r="K319" s="56">
        <v>3500.0219863496413</v>
      </c>
      <c r="L319" s="56">
        <v>0</v>
      </c>
      <c r="M319" s="56">
        <v>0</v>
      </c>
      <c r="N319" s="56">
        <v>0</v>
      </c>
      <c r="O319" s="56">
        <v>0</v>
      </c>
      <c r="P319" s="56">
        <v>0</v>
      </c>
      <c r="Q319" s="56">
        <v>0</v>
      </c>
      <c r="R319" s="56">
        <v>0</v>
      </c>
      <c r="S319" s="56">
        <v>0</v>
      </c>
      <c r="T319" s="56">
        <v>0</v>
      </c>
      <c r="U319" s="56">
        <v>0</v>
      </c>
      <c r="V319" s="56">
        <v>0</v>
      </c>
      <c r="W319" s="56">
        <v>0</v>
      </c>
      <c r="X319" s="56">
        <v>0</v>
      </c>
      <c r="Y319" s="56">
        <v>0</v>
      </c>
      <c r="Z319" s="56">
        <v>0</v>
      </c>
      <c r="AA319" s="56">
        <v>0</v>
      </c>
      <c r="AB319" s="56">
        <v>0</v>
      </c>
      <c r="AC319" s="56">
        <v>0</v>
      </c>
      <c r="AD319" s="56">
        <v>0</v>
      </c>
      <c r="AE319" s="56">
        <v>0</v>
      </c>
      <c r="AF319" s="56">
        <v>0</v>
      </c>
      <c r="AG319" s="56">
        <v>0</v>
      </c>
      <c r="AH319" s="56">
        <v>0</v>
      </c>
      <c r="AI319" s="35"/>
      <c r="AJ319" s="89">
        <v>3.6499999999999998E-2</v>
      </c>
      <c r="AL319" s="37"/>
    </row>
    <row r="320" spans="1:38" ht="16.5" customHeight="1" outlineLevel="3">
      <c r="A320" s="53" t="s">
        <v>733</v>
      </c>
      <c r="B320" s="54" t="s">
        <v>734</v>
      </c>
      <c r="C320" s="55">
        <v>964.16926845732075</v>
      </c>
      <c r="D320" s="55">
        <v>1511.6051922191771</v>
      </c>
      <c r="E320" s="56">
        <v>0</v>
      </c>
      <c r="F320" s="56">
        <v>0</v>
      </c>
      <c r="G320" s="56">
        <v>0</v>
      </c>
      <c r="H320" s="56">
        <v>0</v>
      </c>
      <c r="I320" s="56">
        <v>0</v>
      </c>
      <c r="J320" s="56">
        <v>1511.6051922191771</v>
      </c>
      <c r="K320" s="56">
        <v>0</v>
      </c>
      <c r="L320" s="56">
        <v>0</v>
      </c>
      <c r="M320" s="56">
        <v>0</v>
      </c>
      <c r="N320" s="56">
        <v>0</v>
      </c>
      <c r="O320" s="56">
        <v>0</v>
      </c>
      <c r="P320" s="56">
        <v>0</v>
      </c>
      <c r="Q320" s="56">
        <v>0</v>
      </c>
      <c r="R320" s="56">
        <v>0</v>
      </c>
      <c r="S320" s="56">
        <v>0</v>
      </c>
      <c r="T320" s="56">
        <v>0</v>
      </c>
      <c r="U320" s="56">
        <v>0</v>
      </c>
      <c r="V320" s="56">
        <v>0</v>
      </c>
      <c r="W320" s="56">
        <v>0</v>
      </c>
      <c r="X320" s="56">
        <v>0</v>
      </c>
      <c r="Y320" s="56">
        <v>0</v>
      </c>
      <c r="Z320" s="56">
        <v>0</v>
      </c>
      <c r="AA320" s="56">
        <v>0</v>
      </c>
      <c r="AB320" s="56">
        <v>0</v>
      </c>
      <c r="AC320" s="56">
        <v>0</v>
      </c>
      <c r="AD320" s="56">
        <v>0</v>
      </c>
      <c r="AE320" s="56">
        <v>0</v>
      </c>
      <c r="AF320" s="56">
        <v>0</v>
      </c>
      <c r="AG320" s="56">
        <v>0</v>
      </c>
      <c r="AH320" s="56">
        <v>0</v>
      </c>
      <c r="AI320" s="35"/>
      <c r="AJ320" s="89">
        <v>3.6499999999999998E-2</v>
      </c>
      <c r="AL320" s="37"/>
    </row>
    <row r="321" spans="1:38" ht="16.5" customHeight="1" outlineLevel="3">
      <c r="A321" s="53" t="s">
        <v>735</v>
      </c>
      <c r="B321" s="54" t="s">
        <v>736</v>
      </c>
      <c r="C321" s="55">
        <v>4500.0258939982641</v>
      </c>
      <c r="D321" s="55">
        <v>7055.0501131115698</v>
      </c>
      <c r="E321" s="56">
        <v>0</v>
      </c>
      <c r="F321" s="56">
        <v>0</v>
      </c>
      <c r="G321" s="56">
        <v>0</v>
      </c>
      <c r="H321" s="56">
        <v>0</v>
      </c>
      <c r="I321" s="56">
        <v>0</v>
      </c>
      <c r="J321" s="56">
        <v>7055.0501131115698</v>
      </c>
      <c r="K321" s="56">
        <v>0</v>
      </c>
      <c r="L321" s="56">
        <v>0</v>
      </c>
      <c r="M321" s="56">
        <v>0</v>
      </c>
      <c r="N321" s="56">
        <v>0</v>
      </c>
      <c r="O321" s="56">
        <v>0</v>
      </c>
      <c r="P321" s="56">
        <v>0</v>
      </c>
      <c r="Q321" s="56">
        <v>0</v>
      </c>
      <c r="R321" s="56">
        <v>0</v>
      </c>
      <c r="S321" s="56">
        <v>0</v>
      </c>
      <c r="T321" s="56">
        <v>0</v>
      </c>
      <c r="U321" s="56">
        <v>0</v>
      </c>
      <c r="V321" s="56">
        <v>0</v>
      </c>
      <c r="W321" s="56">
        <v>0</v>
      </c>
      <c r="X321" s="56">
        <v>0</v>
      </c>
      <c r="Y321" s="56">
        <v>0</v>
      </c>
      <c r="Z321" s="56">
        <v>0</v>
      </c>
      <c r="AA321" s="56">
        <v>0</v>
      </c>
      <c r="AB321" s="56">
        <v>0</v>
      </c>
      <c r="AC321" s="56">
        <v>0</v>
      </c>
      <c r="AD321" s="56">
        <v>0</v>
      </c>
      <c r="AE321" s="56">
        <v>0</v>
      </c>
      <c r="AF321" s="56">
        <v>0</v>
      </c>
      <c r="AG321" s="56">
        <v>0</v>
      </c>
      <c r="AH321" s="56">
        <v>0</v>
      </c>
      <c r="AI321" s="35"/>
      <c r="AJ321" s="89">
        <v>3.6499999999999998E-2</v>
      </c>
      <c r="AL321" s="37"/>
    </row>
    <row r="322" spans="1:38" ht="16.5" customHeight="1" outlineLevel="3">
      <c r="A322" s="53" t="s">
        <v>737</v>
      </c>
      <c r="B322" s="54" t="s">
        <v>738</v>
      </c>
      <c r="C322" s="55">
        <v>1390.4827512882309</v>
      </c>
      <c r="D322" s="55">
        <v>2179.9708985762345</v>
      </c>
      <c r="E322" s="56">
        <v>0</v>
      </c>
      <c r="F322" s="56">
        <v>0</v>
      </c>
      <c r="G322" s="56">
        <v>0</v>
      </c>
      <c r="H322" s="56">
        <v>0</v>
      </c>
      <c r="I322" s="56">
        <v>0</v>
      </c>
      <c r="J322" s="56">
        <v>2179.9708985762345</v>
      </c>
      <c r="K322" s="56">
        <v>0</v>
      </c>
      <c r="L322" s="56">
        <v>0</v>
      </c>
      <c r="M322" s="56">
        <v>0</v>
      </c>
      <c r="N322" s="56">
        <v>0</v>
      </c>
      <c r="O322" s="56">
        <v>0</v>
      </c>
      <c r="P322" s="56">
        <v>0</v>
      </c>
      <c r="Q322" s="56">
        <v>0</v>
      </c>
      <c r="R322" s="56">
        <v>0</v>
      </c>
      <c r="S322" s="56">
        <v>0</v>
      </c>
      <c r="T322" s="56">
        <v>0</v>
      </c>
      <c r="U322" s="56">
        <v>0</v>
      </c>
      <c r="V322" s="56">
        <v>0</v>
      </c>
      <c r="W322" s="56">
        <v>0</v>
      </c>
      <c r="X322" s="56">
        <v>0</v>
      </c>
      <c r="Y322" s="56">
        <v>0</v>
      </c>
      <c r="Z322" s="56">
        <v>0</v>
      </c>
      <c r="AA322" s="56">
        <v>0</v>
      </c>
      <c r="AB322" s="56">
        <v>0</v>
      </c>
      <c r="AC322" s="56">
        <v>0</v>
      </c>
      <c r="AD322" s="56">
        <v>0</v>
      </c>
      <c r="AE322" s="56">
        <v>0</v>
      </c>
      <c r="AF322" s="56">
        <v>0</v>
      </c>
      <c r="AG322" s="56">
        <v>0</v>
      </c>
      <c r="AH322" s="56">
        <v>0</v>
      </c>
      <c r="AI322" s="35"/>
      <c r="AJ322" s="89">
        <v>3.6499999999999998E-2</v>
      </c>
      <c r="AL322" s="37"/>
    </row>
    <row r="323" spans="1:38" ht="16.5" customHeight="1" outlineLevel="3">
      <c r="A323" s="53" t="s">
        <v>739</v>
      </c>
      <c r="B323" s="54" t="s">
        <v>740</v>
      </c>
      <c r="C323" s="55">
        <v>695.24137564411546</v>
      </c>
      <c r="D323" s="55">
        <v>1089.9854492881173</v>
      </c>
      <c r="E323" s="56">
        <v>0</v>
      </c>
      <c r="F323" s="56">
        <v>0</v>
      </c>
      <c r="G323" s="56">
        <v>0</v>
      </c>
      <c r="H323" s="56">
        <v>0</v>
      </c>
      <c r="I323" s="56">
        <v>0</v>
      </c>
      <c r="J323" s="56">
        <v>1089.9854492881173</v>
      </c>
      <c r="K323" s="56">
        <v>0</v>
      </c>
      <c r="L323" s="56">
        <v>0</v>
      </c>
      <c r="M323" s="56">
        <v>0</v>
      </c>
      <c r="N323" s="56">
        <v>0</v>
      </c>
      <c r="O323" s="56">
        <v>0</v>
      </c>
      <c r="P323" s="56">
        <v>0</v>
      </c>
      <c r="Q323" s="56">
        <v>0</v>
      </c>
      <c r="R323" s="56">
        <v>0</v>
      </c>
      <c r="S323" s="56">
        <v>0</v>
      </c>
      <c r="T323" s="56">
        <v>0</v>
      </c>
      <c r="U323" s="56">
        <v>0</v>
      </c>
      <c r="V323" s="56">
        <v>0</v>
      </c>
      <c r="W323" s="56">
        <v>0</v>
      </c>
      <c r="X323" s="56">
        <v>0</v>
      </c>
      <c r="Y323" s="56">
        <v>0</v>
      </c>
      <c r="Z323" s="56">
        <v>0</v>
      </c>
      <c r="AA323" s="56">
        <v>0</v>
      </c>
      <c r="AB323" s="56">
        <v>0</v>
      </c>
      <c r="AC323" s="56">
        <v>0</v>
      </c>
      <c r="AD323" s="56">
        <v>0</v>
      </c>
      <c r="AE323" s="56">
        <v>0</v>
      </c>
      <c r="AF323" s="56">
        <v>0</v>
      </c>
      <c r="AG323" s="56">
        <v>0</v>
      </c>
      <c r="AH323" s="56">
        <v>0</v>
      </c>
      <c r="AI323" s="35"/>
      <c r="AJ323" s="89">
        <v>3.6499999999999998E-2</v>
      </c>
      <c r="AL323" s="37"/>
    </row>
    <row r="324" spans="1:38" ht="16.5" customHeight="1" outlineLevel="3">
      <c r="A324" s="53" t="s">
        <v>741</v>
      </c>
      <c r="B324" s="54" t="s">
        <v>742</v>
      </c>
      <c r="C324" s="55">
        <v>1586.4886880777265</v>
      </c>
      <c r="D324" s="55">
        <v>2977.392609945719</v>
      </c>
      <c r="E324" s="56">
        <v>0</v>
      </c>
      <c r="F324" s="56">
        <v>0</v>
      </c>
      <c r="G324" s="56">
        <v>0</v>
      </c>
      <c r="H324" s="56">
        <v>0</v>
      </c>
      <c r="I324" s="56">
        <v>0</v>
      </c>
      <c r="J324" s="56">
        <v>0</v>
      </c>
      <c r="K324" s="56">
        <v>0</v>
      </c>
      <c r="L324" s="56">
        <v>2977.392609945719</v>
      </c>
      <c r="M324" s="56">
        <v>0</v>
      </c>
      <c r="N324" s="56">
        <v>0</v>
      </c>
      <c r="O324" s="56">
        <v>0</v>
      </c>
      <c r="P324" s="56">
        <v>0</v>
      </c>
      <c r="Q324" s="56">
        <v>0</v>
      </c>
      <c r="R324" s="56">
        <v>0</v>
      </c>
      <c r="S324" s="56">
        <v>0</v>
      </c>
      <c r="T324" s="56">
        <v>0</v>
      </c>
      <c r="U324" s="56">
        <v>0</v>
      </c>
      <c r="V324" s="56">
        <v>0</v>
      </c>
      <c r="W324" s="56">
        <v>0</v>
      </c>
      <c r="X324" s="56">
        <v>0</v>
      </c>
      <c r="Y324" s="56">
        <v>0</v>
      </c>
      <c r="Z324" s="56">
        <v>0</v>
      </c>
      <c r="AA324" s="56">
        <v>0</v>
      </c>
      <c r="AB324" s="56">
        <v>0</v>
      </c>
      <c r="AC324" s="56">
        <v>0</v>
      </c>
      <c r="AD324" s="56">
        <v>0</v>
      </c>
      <c r="AE324" s="56">
        <v>0</v>
      </c>
      <c r="AF324" s="56">
        <v>0</v>
      </c>
      <c r="AG324" s="56">
        <v>0</v>
      </c>
      <c r="AH324" s="56">
        <v>0</v>
      </c>
      <c r="AI324" s="35"/>
      <c r="AJ324" s="89">
        <v>3.6499999999999998E-2</v>
      </c>
      <c r="AL324" s="37"/>
    </row>
    <row r="325" spans="1:38" ht="16.5" customHeight="1" outlineLevel="3">
      <c r="A325" s="53" t="s">
        <v>743</v>
      </c>
      <c r="B325" s="54" t="s">
        <v>744</v>
      </c>
      <c r="C325" s="55">
        <v>7174.8373828772792</v>
      </c>
      <c r="D325" s="55">
        <v>16118.522305557748</v>
      </c>
      <c r="E325" s="56">
        <v>0</v>
      </c>
      <c r="F325" s="56">
        <v>0</v>
      </c>
      <c r="G325" s="56">
        <v>0</v>
      </c>
      <c r="H325" s="56">
        <v>0</v>
      </c>
      <c r="I325" s="56">
        <v>0</v>
      </c>
      <c r="J325" s="56">
        <v>0</v>
      </c>
      <c r="K325" s="56">
        <v>0</v>
      </c>
      <c r="L325" s="56">
        <v>0</v>
      </c>
      <c r="M325" s="56">
        <v>0</v>
      </c>
      <c r="N325" s="56">
        <v>16118.522305557748</v>
      </c>
      <c r="O325" s="56">
        <v>0</v>
      </c>
      <c r="P325" s="56">
        <v>0</v>
      </c>
      <c r="Q325" s="56">
        <v>0</v>
      </c>
      <c r="R325" s="56">
        <v>0</v>
      </c>
      <c r="S325" s="56">
        <v>0</v>
      </c>
      <c r="T325" s="56">
        <v>0</v>
      </c>
      <c r="U325" s="56">
        <v>0</v>
      </c>
      <c r="V325" s="56">
        <v>0</v>
      </c>
      <c r="W325" s="56">
        <v>0</v>
      </c>
      <c r="X325" s="56">
        <v>0</v>
      </c>
      <c r="Y325" s="56">
        <v>0</v>
      </c>
      <c r="Z325" s="56">
        <v>0</v>
      </c>
      <c r="AA325" s="56">
        <v>0</v>
      </c>
      <c r="AB325" s="56">
        <v>0</v>
      </c>
      <c r="AC325" s="56">
        <v>0</v>
      </c>
      <c r="AD325" s="56">
        <v>0</v>
      </c>
      <c r="AE325" s="56">
        <v>0</v>
      </c>
      <c r="AF325" s="56">
        <v>0</v>
      </c>
      <c r="AG325" s="56">
        <v>0</v>
      </c>
      <c r="AH325" s="56">
        <v>0</v>
      </c>
      <c r="AI325" s="35"/>
      <c r="AJ325" s="89">
        <v>3.6499999999999998E-2</v>
      </c>
      <c r="AL325" s="37"/>
    </row>
    <row r="326" spans="1:38" ht="16.5" customHeight="1" outlineLevel="3">
      <c r="A326" s="53" t="s">
        <v>745</v>
      </c>
      <c r="B326" s="54" t="s">
        <v>746</v>
      </c>
      <c r="C326" s="55">
        <v>3551.8403464427374</v>
      </c>
      <c r="D326" s="55">
        <v>6665.8043506248678</v>
      </c>
      <c r="E326" s="56">
        <v>0</v>
      </c>
      <c r="F326" s="56">
        <v>0</v>
      </c>
      <c r="G326" s="56">
        <v>0</v>
      </c>
      <c r="H326" s="56">
        <v>0</v>
      </c>
      <c r="I326" s="56">
        <v>0</v>
      </c>
      <c r="J326" s="56">
        <v>0</v>
      </c>
      <c r="K326" s="56">
        <v>0</v>
      </c>
      <c r="L326" s="56">
        <v>6665.8043506248678</v>
      </c>
      <c r="M326" s="56">
        <v>0</v>
      </c>
      <c r="N326" s="56">
        <v>0</v>
      </c>
      <c r="O326" s="56">
        <v>0</v>
      </c>
      <c r="P326" s="56">
        <v>0</v>
      </c>
      <c r="Q326" s="56">
        <v>0</v>
      </c>
      <c r="R326" s="56">
        <v>0</v>
      </c>
      <c r="S326" s="56">
        <v>0</v>
      </c>
      <c r="T326" s="56">
        <v>0</v>
      </c>
      <c r="U326" s="56">
        <v>0</v>
      </c>
      <c r="V326" s="56">
        <v>0</v>
      </c>
      <c r="W326" s="56">
        <v>0</v>
      </c>
      <c r="X326" s="56">
        <v>0</v>
      </c>
      <c r="Y326" s="56">
        <v>0</v>
      </c>
      <c r="Z326" s="56">
        <v>0</v>
      </c>
      <c r="AA326" s="56">
        <v>0</v>
      </c>
      <c r="AB326" s="56">
        <v>0</v>
      </c>
      <c r="AC326" s="56">
        <v>0</v>
      </c>
      <c r="AD326" s="56">
        <v>0</v>
      </c>
      <c r="AE326" s="56">
        <v>0</v>
      </c>
      <c r="AF326" s="56">
        <v>0</v>
      </c>
      <c r="AG326" s="56">
        <v>0</v>
      </c>
      <c r="AH326" s="56">
        <v>0</v>
      </c>
      <c r="AI326" s="35"/>
      <c r="AJ326" s="89">
        <v>3.6499999999999998E-2</v>
      </c>
      <c r="AL326" s="37"/>
    </row>
    <row r="327" spans="1:38" ht="16.5" customHeight="1" outlineLevel="3">
      <c r="A327" s="53" t="s">
        <v>747</v>
      </c>
      <c r="B327" s="54" t="s">
        <v>748</v>
      </c>
      <c r="C327" s="55">
        <v>3315.0509900133025</v>
      </c>
      <c r="D327" s="55">
        <v>6221.4173939166949</v>
      </c>
      <c r="E327" s="56">
        <v>0</v>
      </c>
      <c r="F327" s="56">
        <v>0</v>
      </c>
      <c r="G327" s="56">
        <v>0</v>
      </c>
      <c r="H327" s="56">
        <v>0</v>
      </c>
      <c r="I327" s="56">
        <v>0</v>
      </c>
      <c r="J327" s="56">
        <v>0</v>
      </c>
      <c r="K327" s="56">
        <v>0</v>
      </c>
      <c r="L327" s="56">
        <v>6221.4173939166949</v>
      </c>
      <c r="M327" s="56">
        <v>0</v>
      </c>
      <c r="N327" s="56">
        <v>0</v>
      </c>
      <c r="O327" s="56">
        <v>0</v>
      </c>
      <c r="P327" s="56">
        <v>0</v>
      </c>
      <c r="Q327" s="56">
        <v>0</v>
      </c>
      <c r="R327" s="56">
        <v>0</v>
      </c>
      <c r="S327" s="56">
        <v>0</v>
      </c>
      <c r="T327" s="56">
        <v>0</v>
      </c>
      <c r="U327" s="56">
        <v>0</v>
      </c>
      <c r="V327" s="56">
        <v>0</v>
      </c>
      <c r="W327" s="56">
        <v>0</v>
      </c>
      <c r="X327" s="56">
        <v>0</v>
      </c>
      <c r="Y327" s="56">
        <v>0</v>
      </c>
      <c r="Z327" s="56">
        <v>0</v>
      </c>
      <c r="AA327" s="56">
        <v>0</v>
      </c>
      <c r="AB327" s="56">
        <v>0</v>
      </c>
      <c r="AC327" s="56">
        <v>0</v>
      </c>
      <c r="AD327" s="56">
        <v>0</v>
      </c>
      <c r="AE327" s="56">
        <v>0</v>
      </c>
      <c r="AF327" s="56">
        <v>0</v>
      </c>
      <c r="AG327" s="56">
        <v>0</v>
      </c>
      <c r="AH327" s="56">
        <v>0</v>
      </c>
      <c r="AI327" s="35"/>
      <c r="AJ327" s="89">
        <v>3.6499999999999998E-2</v>
      </c>
      <c r="AL327" s="37"/>
    </row>
    <row r="328" spans="1:38" ht="16.5" customHeight="1" outlineLevel="3">
      <c r="A328" s="53" t="s">
        <v>749</v>
      </c>
      <c r="B328" s="54" t="s">
        <v>750</v>
      </c>
      <c r="C328" s="55">
        <v>2070.4530733445677</v>
      </c>
      <c r="D328" s="55">
        <v>4651.3450081751944</v>
      </c>
      <c r="E328" s="56">
        <v>0</v>
      </c>
      <c r="F328" s="56">
        <v>0</v>
      </c>
      <c r="G328" s="56">
        <v>0</v>
      </c>
      <c r="H328" s="56">
        <v>0</v>
      </c>
      <c r="I328" s="56">
        <v>0</v>
      </c>
      <c r="J328" s="56">
        <v>0</v>
      </c>
      <c r="K328" s="56">
        <v>0</v>
      </c>
      <c r="L328" s="56">
        <v>0</v>
      </c>
      <c r="M328" s="56">
        <v>0</v>
      </c>
      <c r="N328" s="56">
        <v>4651.3450081751944</v>
      </c>
      <c r="O328" s="56">
        <v>0</v>
      </c>
      <c r="P328" s="56">
        <v>0</v>
      </c>
      <c r="Q328" s="56">
        <v>0</v>
      </c>
      <c r="R328" s="56">
        <v>0</v>
      </c>
      <c r="S328" s="56">
        <v>0</v>
      </c>
      <c r="T328" s="56">
        <v>0</v>
      </c>
      <c r="U328" s="56">
        <v>0</v>
      </c>
      <c r="V328" s="56">
        <v>0</v>
      </c>
      <c r="W328" s="56">
        <v>0</v>
      </c>
      <c r="X328" s="56">
        <v>0</v>
      </c>
      <c r="Y328" s="56">
        <v>0</v>
      </c>
      <c r="Z328" s="56">
        <v>0</v>
      </c>
      <c r="AA328" s="56">
        <v>0</v>
      </c>
      <c r="AB328" s="56">
        <v>0</v>
      </c>
      <c r="AC328" s="56">
        <v>0</v>
      </c>
      <c r="AD328" s="56">
        <v>0</v>
      </c>
      <c r="AE328" s="56">
        <v>0</v>
      </c>
      <c r="AF328" s="56">
        <v>0</v>
      </c>
      <c r="AG328" s="56">
        <v>0</v>
      </c>
      <c r="AH328" s="56">
        <v>0</v>
      </c>
      <c r="AI328" s="35"/>
      <c r="AJ328" s="89">
        <v>3.6499999999999998E-2</v>
      </c>
      <c r="AL328" s="37"/>
    </row>
    <row r="329" spans="1:38" ht="16.5" customHeight="1" outlineLevel="1">
      <c r="A329" s="57" t="s">
        <v>751</v>
      </c>
      <c r="B329" s="58" t="s">
        <v>28</v>
      </c>
      <c r="C329" s="59">
        <v>209273.98993416928</v>
      </c>
      <c r="D329" s="59">
        <v>392748.36043036659</v>
      </c>
      <c r="E329" s="59">
        <v>0</v>
      </c>
      <c r="F329" s="59">
        <v>0</v>
      </c>
      <c r="G329" s="59">
        <v>0</v>
      </c>
      <c r="H329" s="59">
        <v>0</v>
      </c>
      <c r="I329" s="59">
        <v>0</v>
      </c>
      <c r="J329" s="59">
        <v>0</v>
      </c>
      <c r="K329" s="59">
        <v>0</v>
      </c>
      <c r="L329" s="59">
        <v>392748.36043036659</v>
      </c>
      <c r="M329" s="59">
        <v>0</v>
      </c>
      <c r="N329" s="59">
        <v>0</v>
      </c>
      <c r="O329" s="59">
        <v>0</v>
      </c>
      <c r="P329" s="59">
        <v>0</v>
      </c>
      <c r="Q329" s="59">
        <v>0</v>
      </c>
      <c r="R329" s="59">
        <v>0</v>
      </c>
      <c r="S329" s="59">
        <v>0</v>
      </c>
      <c r="T329" s="59">
        <v>0</v>
      </c>
      <c r="U329" s="59">
        <v>0</v>
      </c>
      <c r="V329" s="59">
        <v>0</v>
      </c>
      <c r="W329" s="59">
        <v>0</v>
      </c>
      <c r="X329" s="59">
        <v>0</v>
      </c>
      <c r="Y329" s="59">
        <v>0</v>
      </c>
      <c r="Z329" s="59">
        <v>0</v>
      </c>
      <c r="AA329" s="59">
        <v>0</v>
      </c>
      <c r="AB329" s="59">
        <v>0</v>
      </c>
      <c r="AC329" s="59">
        <v>0</v>
      </c>
      <c r="AD329" s="59">
        <v>0</v>
      </c>
      <c r="AE329" s="59">
        <v>0</v>
      </c>
      <c r="AF329" s="59">
        <v>0</v>
      </c>
      <c r="AG329" s="59">
        <v>0</v>
      </c>
      <c r="AH329" s="59">
        <v>0</v>
      </c>
      <c r="AI329" s="35"/>
      <c r="AJ329" s="94">
        <v>3.6499999999999998E-2</v>
      </c>
      <c r="AL329" s="37"/>
    </row>
    <row r="330" spans="1:38" ht="16.5" customHeight="1" outlineLevel="2" collapsed="1">
      <c r="A330" s="43" t="s">
        <v>752</v>
      </c>
      <c r="B330" s="44" t="s">
        <v>753</v>
      </c>
      <c r="C330" s="45">
        <v>209273.98993416928</v>
      </c>
      <c r="D330" s="45">
        <v>392748.36043036659</v>
      </c>
      <c r="E330" s="46">
        <v>0</v>
      </c>
      <c r="F330" s="46">
        <v>0</v>
      </c>
      <c r="G330" s="46">
        <v>0</v>
      </c>
      <c r="H330" s="46">
        <v>0</v>
      </c>
      <c r="I330" s="46">
        <v>0</v>
      </c>
      <c r="J330" s="46">
        <v>0</v>
      </c>
      <c r="K330" s="46">
        <v>0</v>
      </c>
      <c r="L330" s="46">
        <v>392748.36043036659</v>
      </c>
      <c r="M330" s="46">
        <v>0</v>
      </c>
      <c r="N330" s="46">
        <v>0</v>
      </c>
      <c r="O330" s="46">
        <v>0</v>
      </c>
      <c r="P330" s="46">
        <v>0</v>
      </c>
      <c r="Q330" s="46">
        <v>0</v>
      </c>
      <c r="R330" s="46">
        <v>0</v>
      </c>
      <c r="S330" s="46">
        <v>0</v>
      </c>
      <c r="T330" s="46">
        <v>0</v>
      </c>
      <c r="U330" s="46">
        <v>0</v>
      </c>
      <c r="V330" s="46">
        <v>0</v>
      </c>
      <c r="W330" s="46">
        <v>0</v>
      </c>
      <c r="X330" s="46">
        <v>0</v>
      </c>
      <c r="Y330" s="46">
        <v>0</v>
      </c>
      <c r="Z330" s="46">
        <v>0</v>
      </c>
      <c r="AA330" s="46">
        <v>0</v>
      </c>
      <c r="AB330" s="46">
        <v>0</v>
      </c>
      <c r="AC330" s="46">
        <v>0</v>
      </c>
      <c r="AD330" s="46">
        <v>0</v>
      </c>
      <c r="AE330" s="46">
        <v>0</v>
      </c>
      <c r="AF330" s="46">
        <v>0</v>
      </c>
      <c r="AG330" s="46">
        <v>0</v>
      </c>
      <c r="AH330" s="46">
        <v>0</v>
      </c>
      <c r="AI330" s="35"/>
      <c r="AJ330" s="82">
        <v>3.6499999999999998E-2</v>
      </c>
      <c r="AL330" s="37"/>
    </row>
    <row r="331" spans="1:38" ht="16.350000000000001" customHeight="1" outlineLevel="3">
      <c r="A331" s="53" t="s">
        <v>754</v>
      </c>
      <c r="B331" s="54" t="s">
        <v>755</v>
      </c>
      <c r="C331" s="55">
        <v>209273.98993416928</v>
      </c>
      <c r="D331" s="55">
        <v>392748.36043036659</v>
      </c>
      <c r="E331" s="56">
        <v>0</v>
      </c>
      <c r="F331" s="56">
        <v>0</v>
      </c>
      <c r="G331" s="56">
        <v>0</v>
      </c>
      <c r="H331" s="56">
        <v>0</v>
      </c>
      <c r="I331" s="56">
        <v>0</v>
      </c>
      <c r="J331" s="56">
        <v>0</v>
      </c>
      <c r="K331" s="56">
        <v>0</v>
      </c>
      <c r="L331" s="56">
        <v>392748.36043036659</v>
      </c>
      <c r="M331" s="56">
        <v>0</v>
      </c>
      <c r="N331" s="56">
        <v>0</v>
      </c>
      <c r="O331" s="56">
        <v>0</v>
      </c>
      <c r="P331" s="56">
        <v>0</v>
      </c>
      <c r="Q331" s="56">
        <v>0</v>
      </c>
      <c r="R331" s="56">
        <v>0</v>
      </c>
      <c r="S331" s="56">
        <v>0</v>
      </c>
      <c r="T331" s="56">
        <v>0</v>
      </c>
      <c r="U331" s="56">
        <v>0</v>
      </c>
      <c r="V331" s="56">
        <v>0</v>
      </c>
      <c r="W331" s="56">
        <v>0</v>
      </c>
      <c r="X331" s="56">
        <v>0</v>
      </c>
      <c r="Y331" s="56">
        <v>0</v>
      </c>
      <c r="Z331" s="56">
        <v>0</v>
      </c>
      <c r="AA331" s="56">
        <v>0</v>
      </c>
      <c r="AB331" s="56">
        <v>0</v>
      </c>
      <c r="AC331" s="56">
        <v>0</v>
      </c>
      <c r="AD331" s="56">
        <v>0</v>
      </c>
      <c r="AE331" s="56">
        <v>0</v>
      </c>
      <c r="AF331" s="56">
        <v>0</v>
      </c>
      <c r="AG331" s="56">
        <v>0</v>
      </c>
      <c r="AH331" s="56">
        <v>0</v>
      </c>
      <c r="AI331" s="35"/>
      <c r="AJ331" s="89">
        <v>3.6499999999999998E-2</v>
      </c>
      <c r="AL331" s="37"/>
    </row>
    <row r="332" spans="1:38" ht="16.5" customHeight="1" outlineLevel="1">
      <c r="A332" s="39" t="s">
        <v>756</v>
      </c>
      <c r="B332" s="40" t="s">
        <v>757</v>
      </c>
      <c r="C332" s="41">
        <v>33357.472734061645</v>
      </c>
      <c r="D332" s="41">
        <v>57218.339192445106</v>
      </c>
      <c r="E332" s="42">
        <v>0</v>
      </c>
      <c r="F332" s="42">
        <v>0</v>
      </c>
      <c r="G332" s="42">
        <v>0</v>
      </c>
      <c r="H332" s="42">
        <v>0</v>
      </c>
      <c r="I332" s="42">
        <v>0</v>
      </c>
      <c r="J332" s="42">
        <v>0</v>
      </c>
      <c r="K332" s="42">
        <v>57218.339192445106</v>
      </c>
      <c r="L332" s="42">
        <v>0</v>
      </c>
      <c r="M332" s="42">
        <v>0</v>
      </c>
      <c r="N332" s="42">
        <v>0</v>
      </c>
      <c r="O332" s="42">
        <v>0</v>
      </c>
      <c r="P332" s="42">
        <v>0</v>
      </c>
      <c r="Q332" s="42">
        <v>0</v>
      </c>
      <c r="R332" s="42">
        <v>0</v>
      </c>
      <c r="S332" s="42">
        <v>0</v>
      </c>
      <c r="T332" s="42">
        <v>0</v>
      </c>
      <c r="U332" s="42">
        <v>0</v>
      </c>
      <c r="V332" s="42">
        <v>0</v>
      </c>
      <c r="W332" s="42">
        <v>0</v>
      </c>
      <c r="X332" s="42">
        <v>0</v>
      </c>
      <c r="Y332" s="42">
        <v>0</v>
      </c>
      <c r="Z332" s="42">
        <v>0</v>
      </c>
      <c r="AA332" s="42">
        <v>0</v>
      </c>
      <c r="AB332" s="42">
        <v>0</v>
      </c>
      <c r="AC332" s="42">
        <v>0</v>
      </c>
      <c r="AD332" s="42">
        <v>0</v>
      </c>
      <c r="AE332" s="42">
        <v>0</v>
      </c>
      <c r="AF332" s="42">
        <v>0</v>
      </c>
      <c r="AG332" s="42">
        <v>0</v>
      </c>
      <c r="AH332" s="42">
        <v>0</v>
      </c>
      <c r="AI332" s="35"/>
      <c r="AJ332" s="81">
        <v>3.6499999999999998E-2</v>
      </c>
      <c r="AL332" s="37"/>
    </row>
    <row r="333" spans="1:38" ht="16.5" customHeight="1" outlineLevel="2">
      <c r="A333" s="43" t="s">
        <v>758</v>
      </c>
      <c r="B333" s="44" t="s">
        <v>759</v>
      </c>
      <c r="C333" s="45">
        <v>33357.472734061645</v>
      </c>
      <c r="D333" s="45">
        <v>57218.339192445106</v>
      </c>
      <c r="E333" s="46">
        <v>0</v>
      </c>
      <c r="F333" s="46">
        <v>0</v>
      </c>
      <c r="G333" s="46">
        <v>0</v>
      </c>
      <c r="H333" s="46">
        <v>0</v>
      </c>
      <c r="I333" s="46">
        <v>0</v>
      </c>
      <c r="J333" s="46">
        <v>0</v>
      </c>
      <c r="K333" s="46">
        <v>57218.339192445106</v>
      </c>
      <c r="L333" s="46">
        <v>0</v>
      </c>
      <c r="M333" s="46">
        <v>0</v>
      </c>
      <c r="N333" s="46">
        <v>0</v>
      </c>
      <c r="O333" s="46">
        <v>0</v>
      </c>
      <c r="P333" s="46">
        <v>0</v>
      </c>
      <c r="Q333" s="46">
        <v>0</v>
      </c>
      <c r="R333" s="46">
        <v>0</v>
      </c>
      <c r="S333" s="46">
        <v>0</v>
      </c>
      <c r="T333" s="46">
        <v>0</v>
      </c>
      <c r="U333" s="46">
        <v>0</v>
      </c>
      <c r="V333" s="46">
        <v>0</v>
      </c>
      <c r="W333" s="46">
        <v>0</v>
      </c>
      <c r="X333" s="46">
        <v>0</v>
      </c>
      <c r="Y333" s="46">
        <v>0</v>
      </c>
      <c r="Z333" s="46">
        <v>0</v>
      </c>
      <c r="AA333" s="46">
        <v>0</v>
      </c>
      <c r="AB333" s="46">
        <v>0</v>
      </c>
      <c r="AC333" s="46">
        <v>0</v>
      </c>
      <c r="AD333" s="46">
        <v>0</v>
      </c>
      <c r="AE333" s="46">
        <v>0</v>
      </c>
      <c r="AF333" s="46">
        <v>0</v>
      </c>
      <c r="AG333" s="46">
        <v>0</v>
      </c>
      <c r="AH333" s="46">
        <v>0</v>
      </c>
      <c r="AI333" s="35"/>
      <c r="AJ333" s="82">
        <v>3.6499999999999998E-2</v>
      </c>
      <c r="AL333" s="37"/>
    </row>
    <row r="334" spans="1:38" ht="16.5" customHeight="1" outlineLevel="1">
      <c r="A334" s="39" t="s">
        <v>760</v>
      </c>
      <c r="B334" s="40" t="s">
        <v>761</v>
      </c>
      <c r="C334" s="41">
        <v>1334.0010937848822</v>
      </c>
      <c r="D334" s="41">
        <v>2517.257908850574</v>
      </c>
      <c r="E334" s="42">
        <v>0</v>
      </c>
      <c r="F334" s="42">
        <v>0</v>
      </c>
      <c r="G334" s="42">
        <v>0</v>
      </c>
      <c r="H334" s="42">
        <v>0</v>
      </c>
      <c r="I334" s="42">
        <v>0</v>
      </c>
      <c r="J334" s="42">
        <v>716.40871204291136</v>
      </c>
      <c r="K334" s="42">
        <v>0</v>
      </c>
      <c r="L334" s="42">
        <v>0</v>
      </c>
      <c r="M334" s="42">
        <v>1800.8491968076628</v>
      </c>
      <c r="N334" s="42">
        <v>0</v>
      </c>
      <c r="O334" s="42">
        <v>0</v>
      </c>
      <c r="P334" s="42">
        <v>0</v>
      </c>
      <c r="Q334" s="42">
        <v>0</v>
      </c>
      <c r="R334" s="42">
        <v>0</v>
      </c>
      <c r="S334" s="42">
        <v>0</v>
      </c>
      <c r="T334" s="42">
        <v>0</v>
      </c>
      <c r="U334" s="42">
        <v>0</v>
      </c>
      <c r="V334" s="42">
        <v>0</v>
      </c>
      <c r="W334" s="42">
        <v>0</v>
      </c>
      <c r="X334" s="42">
        <v>0</v>
      </c>
      <c r="Y334" s="42">
        <v>0</v>
      </c>
      <c r="Z334" s="42">
        <v>0</v>
      </c>
      <c r="AA334" s="42">
        <v>0</v>
      </c>
      <c r="AB334" s="42">
        <v>0</v>
      </c>
      <c r="AC334" s="42">
        <v>0</v>
      </c>
      <c r="AD334" s="42">
        <v>0</v>
      </c>
      <c r="AE334" s="42">
        <v>0</v>
      </c>
      <c r="AF334" s="42">
        <v>0</v>
      </c>
      <c r="AG334" s="42">
        <v>0</v>
      </c>
      <c r="AH334" s="42">
        <v>0</v>
      </c>
      <c r="AI334" s="35"/>
      <c r="AJ334" s="81">
        <v>3.6499999999999998E-2</v>
      </c>
      <c r="AL334" s="37"/>
    </row>
    <row r="335" spans="1:38" ht="16.5" customHeight="1" outlineLevel="2" collapsed="1">
      <c r="A335" s="43" t="s">
        <v>762</v>
      </c>
      <c r="B335" s="44" t="s">
        <v>763</v>
      </c>
      <c r="C335" s="45">
        <v>469.84480571024881</v>
      </c>
      <c r="D335" s="45">
        <v>964.7406411469949</v>
      </c>
      <c r="E335" s="46">
        <v>0</v>
      </c>
      <c r="F335" s="46">
        <v>0</v>
      </c>
      <c r="G335" s="46">
        <v>0</v>
      </c>
      <c r="H335" s="46">
        <v>0</v>
      </c>
      <c r="I335" s="46">
        <v>0</v>
      </c>
      <c r="J335" s="46">
        <v>0</v>
      </c>
      <c r="K335" s="46">
        <v>0</v>
      </c>
      <c r="L335" s="46">
        <v>0</v>
      </c>
      <c r="M335" s="46">
        <v>964.7406411469949</v>
      </c>
      <c r="N335" s="46">
        <v>0</v>
      </c>
      <c r="O335" s="46">
        <v>0</v>
      </c>
      <c r="P335" s="46">
        <v>0</v>
      </c>
      <c r="Q335" s="46">
        <v>0</v>
      </c>
      <c r="R335" s="46">
        <v>0</v>
      </c>
      <c r="S335" s="46">
        <v>0</v>
      </c>
      <c r="T335" s="46">
        <v>0</v>
      </c>
      <c r="U335" s="46">
        <v>0</v>
      </c>
      <c r="V335" s="46">
        <v>0</v>
      </c>
      <c r="W335" s="46">
        <v>0</v>
      </c>
      <c r="X335" s="46">
        <v>0</v>
      </c>
      <c r="Y335" s="46">
        <v>0</v>
      </c>
      <c r="Z335" s="46">
        <v>0</v>
      </c>
      <c r="AA335" s="46">
        <v>0</v>
      </c>
      <c r="AB335" s="46">
        <v>0</v>
      </c>
      <c r="AC335" s="46">
        <v>0</v>
      </c>
      <c r="AD335" s="46">
        <v>0</v>
      </c>
      <c r="AE335" s="46">
        <v>0</v>
      </c>
      <c r="AF335" s="46">
        <v>0</v>
      </c>
      <c r="AG335" s="46">
        <v>0</v>
      </c>
      <c r="AH335" s="46">
        <v>0</v>
      </c>
      <c r="AI335" s="35"/>
      <c r="AJ335" s="82">
        <v>3.6499999999999998E-2</v>
      </c>
      <c r="AL335" s="37"/>
    </row>
    <row r="336" spans="1:38" ht="16.5" customHeight="1" outlineLevel="2" collapsed="1">
      <c r="A336" s="43" t="s">
        <v>764</v>
      </c>
      <c r="B336" s="44" t="s">
        <v>765</v>
      </c>
      <c r="C336" s="45">
        <v>407.19883161551934</v>
      </c>
      <c r="D336" s="45">
        <v>836.108555660668</v>
      </c>
      <c r="E336" s="46">
        <v>0</v>
      </c>
      <c r="F336" s="46">
        <v>0</v>
      </c>
      <c r="G336" s="46">
        <v>0</v>
      </c>
      <c r="H336" s="46">
        <v>0</v>
      </c>
      <c r="I336" s="46">
        <v>0</v>
      </c>
      <c r="J336" s="46">
        <v>0</v>
      </c>
      <c r="K336" s="46">
        <v>0</v>
      </c>
      <c r="L336" s="46">
        <v>0</v>
      </c>
      <c r="M336" s="46">
        <v>836.108555660668</v>
      </c>
      <c r="N336" s="46">
        <v>0</v>
      </c>
      <c r="O336" s="46">
        <v>0</v>
      </c>
      <c r="P336" s="46">
        <v>0</v>
      </c>
      <c r="Q336" s="46">
        <v>0</v>
      </c>
      <c r="R336" s="46">
        <v>0</v>
      </c>
      <c r="S336" s="46">
        <v>0</v>
      </c>
      <c r="T336" s="46">
        <v>0</v>
      </c>
      <c r="U336" s="46">
        <v>0</v>
      </c>
      <c r="V336" s="46">
        <v>0</v>
      </c>
      <c r="W336" s="46">
        <v>0</v>
      </c>
      <c r="X336" s="46">
        <v>0</v>
      </c>
      <c r="Y336" s="46">
        <v>0</v>
      </c>
      <c r="Z336" s="46">
        <v>0</v>
      </c>
      <c r="AA336" s="46">
        <v>0</v>
      </c>
      <c r="AB336" s="46">
        <v>0</v>
      </c>
      <c r="AC336" s="46">
        <v>0</v>
      </c>
      <c r="AD336" s="46">
        <v>0</v>
      </c>
      <c r="AE336" s="46">
        <v>0</v>
      </c>
      <c r="AF336" s="46">
        <v>0</v>
      </c>
      <c r="AG336" s="46">
        <v>0</v>
      </c>
      <c r="AH336" s="46">
        <v>0</v>
      </c>
      <c r="AI336" s="35"/>
      <c r="AJ336" s="82">
        <v>3.6499999999999998E-2</v>
      </c>
      <c r="AL336" s="37"/>
    </row>
    <row r="337" spans="1:38" ht="16.5" customHeight="1" outlineLevel="2" collapsed="1">
      <c r="A337" s="43" t="s">
        <v>766</v>
      </c>
      <c r="B337" s="44" t="s">
        <v>767</v>
      </c>
      <c r="C337" s="45">
        <v>456.95745645911398</v>
      </c>
      <c r="D337" s="45">
        <v>716.40871204291136</v>
      </c>
      <c r="E337" s="46">
        <v>0</v>
      </c>
      <c r="F337" s="46">
        <v>0</v>
      </c>
      <c r="G337" s="46">
        <v>0</v>
      </c>
      <c r="H337" s="46">
        <v>0</v>
      </c>
      <c r="I337" s="46">
        <v>0</v>
      </c>
      <c r="J337" s="46">
        <v>716.40871204291136</v>
      </c>
      <c r="K337" s="46">
        <v>0</v>
      </c>
      <c r="L337" s="46">
        <v>0</v>
      </c>
      <c r="M337" s="46">
        <v>0</v>
      </c>
      <c r="N337" s="46">
        <v>0</v>
      </c>
      <c r="O337" s="46">
        <v>0</v>
      </c>
      <c r="P337" s="46">
        <v>0</v>
      </c>
      <c r="Q337" s="46">
        <v>0</v>
      </c>
      <c r="R337" s="46">
        <v>0</v>
      </c>
      <c r="S337" s="46">
        <v>0</v>
      </c>
      <c r="T337" s="46">
        <v>0</v>
      </c>
      <c r="U337" s="46">
        <v>0</v>
      </c>
      <c r="V337" s="46">
        <v>0</v>
      </c>
      <c r="W337" s="46">
        <v>0</v>
      </c>
      <c r="X337" s="46">
        <v>0</v>
      </c>
      <c r="Y337" s="46">
        <v>0</v>
      </c>
      <c r="Z337" s="46">
        <v>0</v>
      </c>
      <c r="AA337" s="46">
        <v>0</v>
      </c>
      <c r="AB337" s="46">
        <v>0</v>
      </c>
      <c r="AC337" s="46">
        <v>0</v>
      </c>
      <c r="AD337" s="46">
        <v>0</v>
      </c>
      <c r="AE337" s="46">
        <v>0</v>
      </c>
      <c r="AF337" s="46">
        <v>0</v>
      </c>
      <c r="AG337" s="46">
        <v>0</v>
      </c>
      <c r="AH337" s="46">
        <v>0</v>
      </c>
      <c r="AI337" s="35"/>
      <c r="AJ337" s="82">
        <v>3.6499999999999998E-2</v>
      </c>
      <c r="AL337" s="37"/>
    </row>
    <row r="338" spans="1:38" ht="16.5" customHeight="1" outlineLevel="1">
      <c r="A338" s="39" t="s">
        <v>768</v>
      </c>
      <c r="B338" s="40" t="s">
        <v>769</v>
      </c>
      <c r="C338" s="41">
        <v>53758.258060788772</v>
      </c>
      <c r="D338" s="41">
        <v>95345.209861662952</v>
      </c>
      <c r="E338" s="42">
        <v>0</v>
      </c>
      <c r="F338" s="42">
        <v>0</v>
      </c>
      <c r="G338" s="42">
        <v>0</v>
      </c>
      <c r="H338" s="42">
        <v>0</v>
      </c>
      <c r="I338" s="42">
        <v>7882.6006657881435</v>
      </c>
      <c r="J338" s="42">
        <v>24401.803869569678</v>
      </c>
      <c r="K338" s="42">
        <v>20064.801694733454</v>
      </c>
      <c r="L338" s="42">
        <v>6449.400544735754</v>
      </c>
      <c r="M338" s="42">
        <v>30813.802602626372</v>
      </c>
      <c r="N338" s="42">
        <v>5732.8004842095588</v>
      </c>
      <c r="O338" s="42">
        <v>0</v>
      </c>
      <c r="P338" s="42">
        <v>0</v>
      </c>
      <c r="Q338" s="42">
        <v>0</v>
      </c>
      <c r="R338" s="42">
        <v>0</v>
      </c>
      <c r="S338" s="42">
        <v>0</v>
      </c>
      <c r="T338" s="42">
        <v>0</v>
      </c>
      <c r="U338" s="42">
        <v>0</v>
      </c>
      <c r="V338" s="42">
        <v>0</v>
      </c>
      <c r="W338" s="42">
        <v>0</v>
      </c>
      <c r="X338" s="42">
        <v>0</v>
      </c>
      <c r="Y338" s="42">
        <v>0</v>
      </c>
      <c r="Z338" s="42">
        <v>0</v>
      </c>
      <c r="AA338" s="42">
        <v>0</v>
      </c>
      <c r="AB338" s="42">
        <v>0</v>
      </c>
      <c r="AC338" s="42">
        <v>0</v>
      </c>
      <c r="AD338" s="42">
        <v>0</v>
      </c>
      <c r="AE338" s="42">
        <v>0</v>
      </c>
      <c r="AF338" s="42">
        <v>0</v>
      </c>
      <c r="AG338" s="42">
        <v>0</v>
      </c>
      <c r="AH338" s="42">
        <v>0</v>
      </c>
      <c r="AI338" s="35"/>
      <c r="AJ338" s="81">
        <v>3.6499999999999998E-2</v>
      </c>
      <c r="AL338" s="37"/>
    </row>
    <row r="339" spans="1:38" ht="16.5" customHeight="1" outlineLevel="2" collapsed="1">
      <c r="A339" s="43" t="s">
        <v>770</v>
      </c>
      <c r="B339" s="44" t="s">
        <v>771</v>
      </c>
      <c r="C339" s="45">
        <v>9165.4466863441248</v>
      </c>
      <c r="D339" s="45">
        <v>14369.403022202949</v>
      </c>
      <c r="E339" s="46">
        <v>0</v>
      </c>
      <c r="F339" s="46">
        <v>0</v>
      </c>
      <c r="G339" s="46">
        <v>0</v>
      </c>
      <c r="H339" s="46">
        <v>0</v>
      </c>
      <c r="I339" s="46">
        <v>0</v>
      </c>
      <c r="J339" s="46">
        <v>14369.403022202949</v>
      </c>
      <c r="K339" s="46">
        <v>0</v>
      </c>
      <c r="L339" s="46">
        <v>0</v>
      </c>
      <c r="M339" s="46">
        <v>0</v>
      </c>
      <c r="N339" s="46">
        <v>0</v>
      </c>
      <c r="O339" s="46">
        <v>0</v>
      </c>
      <c r="P339" s="46">
        <v>0</v>
      </c>
      <c r="Q339" s="46">
        <v>0</v>
      </c>
      <c r="R339" s="46">
        <v>0</v>
      </c>
      <c r="S339" s="46">
        <v>0</v>
      </c>
      <c r="T339" s="46">
        <v>0</v>
      </c>
      <c r="U339" s="46">
        <v>0</v>
      </c>
      <c r="V339" s="46">
        <v>0</v>
      </c>
      <c r="W339" s="46">
        <v>0</v>
      </c>
      <c r="X339" s="46">
        <v>0</v>
      </c>
      <c r="Y339" s="46">
        <v>0</v>
      </c>
      <c r="Z339" s="46">
        <v>0</v>
      </c>
      <c r="AA339" s="46">
        <v>0</v>
      </c>
      <c r="AB339" s="46">
        <v>0</v>
      </c>
      <c r="AC339" s="46">
        <v>0</v>
      </c>
      <c r="AD339" s="46">
        <v>0</v>
      </c>
      <c r="AE339" s="46">
        <v>0</v>
      </c>
      <c r="AF339" s="46">
        <v>0</v>
      </c>
      <c r="AG339" s="46">
        <v>0</v>
      </c>
      <c r="AH339" s="46">
        <v>0</v>
      </c>
      <c r="AI339" s="35"/>
      <c r="AJ339" s="82">
        <v>3.6499999999999998E-2</v>
      </c>
      <c r="AL339" s="37"/>
    </row>
    <row r="340" spans="1:38" ht="16.5" customHeight="1" outlineLevel="2" collapsed="1">
      <c r="A340" s="43" t="s">
        <v>772</v>
      </c>
      <c r="B340" s="44" t="s">
        <v>773</v>
      </c>
      <c r="C340" s="45">
        <v>9615.0412762173273</v>
      </c>
      <c r="D340" s="45">
        <v>15765.201331576285</v>
      </c>
      <c r="E340" s="46">
        <v>0</v>
      </c>
      <c r="F340" s="46">
        <v>0</v>
      </c>
      <c r="G340" s="46">
        <v>0</v>
      </c>
      <c r="H340" s="46">
        <v>0</v>
      </c>
      <c r="I340" s="46">
        <v>7882.6006657881435</v>
      </c>
      <c r="J340" s="46">
        <v>0</v>
      </c>
      <c r="K340" s="46">
        <v>2866.400242104779</v>
      </c>
      <c r="L340" s="46">
        <v>0</v>
      </c>
      <c r="M340" s="46">
        <v>5016.2004236833636</v>
      </c>
      <c r="N340" s="46">
        <v>0</v>
      </c>
      <c r="O340" s="46">
        <v>0</v>
      </c>
      <c r="P340" s="46">
        <v>0</v>
      </c>
      <c r="Q340" s="46">
        <v>0</v>
      </c>
      <c r="R340" s="46">
        <v>0</v>
      </c>
      <c r="S340" s="46">
        <v>0</v>
      </c>
      <c r="T340" s="46">
        <v>0</v>
      </c>
      <c r="U340" s="46">
        <v>0</v>
      </c>
      <c r="V340" s="46">
        <v>0</v>
      </c>
      <c r="W340" s="46">
        <v>0</v>
      </c>
      <c r="X340" s="46">
        <v>0</v>
      </c>
      <c r="Y340" s="46">
        <v>0</v>
      </c>
      <c r="Z340" s="46">
        <v>0</v>
      </c>
      <c r="AA340" s="46">
        <v>0</v>
      </c>
      <c r="AB340" s="46">
        <v>0</v>
      </c>
      <c r="AC340" s="46">
        <v>0</v>
      </c>
      <c r="AD340" s="46">
        <v>0</v>
      </c>
      <c r="AE340" s="46">
        <v>0</v>
      </c>
      <c r="AF340" s="46">
        <v>0</v>
      </c>
      <c r="AG340" s="46">
        <v>0</v>
      </c>
      <c r="AH340" s="46">
        <v>0</v>
      </c>
      <c r="AI340" s="35"/>
      <c r="AJ340" s="82">
        <v>3.6499999999999998E-2</v>
      </c>
      <c r="AL340" s="37"/>
    </row>
    <row r="341" spans="1:38" ht="16.5" customHeight="1" outlineLevel="2" collapsed="1">
      <c r="A341" s="43" t="s">
        <v>774</v>
      </c>
      <c r="B341" s="44" t="s">
        <v>775</v>
      </c>
      <c r="C341" s="45">
        <v>3489.9619840788064</v>
      </c>
      <c r="D341" s="45">
        <v>7166.0006052619492</v>
      </c>
      <c r="E341" s="46">
        <v>0</v>
      </c>
      <c r="F341" s="46">
        <v>0</v>
      </c>
      <c r="G341" s="46">
        <v>0</v>
      </c>
      <c r="H341" s="46">
        <v>0</v>
      </c>
      <c r="I341" s="46">
        <v>0</v>
      </c>
      <c r="J341" s="46">
        <v>0</v>
      </c>
      <c r="K341" s="46">
        <v>0</v>
      </c>
      <c r="L341" s="46">
        <v>0</v>
      </c>
      <c r="M341" s="46">
        <v>7166.0006052619492</v>
      </c>
      <c r="N341" s="46">
        <v>0</v>
      </c>
      <c r="O341" s="46">
        <v>0</v>
      </c>
      <c r="P341" s="46">
        <v>0</v>
      </c>
      <c r="Q341" s="46">
        <v>0</v>
      </c>
      <c r="R341" s="46">
        <v>0</v>
      </c>
      <c r="S341" s="46">
        <v>0</v>
      </c>
      <c r="T341" s="46">
        <v>0</v>
      </c>
      <c r="U341" s="46">
        <v>0</v>
      </c>
      <c r="V341" s="46">
        <v>0</v>
      </c>
      <c r="W341" s="46">
        <v>0</v>
      </c>
      <c r="X341" s="46">
        <v>0</v>
      </c>
      <c r="Y341" s="46">
        <v>0</v>
      </c>
      <c r="Z341" s="46">
        <v>0</v>
      </c>
      <c r="AA341" s="46">
        <v>0</v>
      </c>
      <c r="AB341" s="46">
        <v>0</v>
      </c>
      <c r="AC341" s="46">
        <v>0</v>
      </c>
      <c r="AD341" s="46">
        <v>0</v>
      </c>
      <c r="AE341" s="46">
        <v>0</v>
      </c>
      <c r="AF341" s="46">
        <v>0</v>
      </c>
      <c r="AG341" s="46">
        <v>0</v>
      </c>
      <c r="AH341" s="46">
        <v>0</v>
      </c>
      <c r="AI341" s="35"/>
      <c r="AJ341" s="82">
        <v>3.6499999999999998E-2</v>
      </c>
      <c r="AL341" s="37"/>
    </row>
    <row r="342" spans="1:38" ht="16.5" customHeight="1" outlineLevel="2">
      <c r="A342" s="43" t="s">
        <v>776</v>
      </c>
      <c r="B342" s="44" t="s">
        <v>777</v>
      </c>
      <c r="C342" s="45">
        <v>10322.064591964554</v>
      </c>
      <c r="D342" s="45">
        <v>20064.801694733451</v>
      </c>
      <c r="E342" s="46">
        <v>0</v>
      </c>
      <c r="F342" s="46">
        <v>0</v>
      </c>
      <c r="G342" s="46">
        <v>0</v>
      </c>
      <c r="H342" s="46">
        <v>0</v>
      </c>
      <c r="I342" s="46">
        <v>0</v>
      </c>
      <c r="J342" s="46">
        <v>0</v>
      </c>
      <c r="K342" s="46">
        <v>5732.8004842095588</v>
      </c>
      <c r="L342" s="46">
        <v>0</v>
      </c>
      <c r="M342" s="46">
        <v>14332.001210523891</v>
      </c>
      <c r="N342" s="46">
        <v>0</v>
      </c>
      <c r="O342" s="46">
        <v>0</v>
      </c>
      <c r="P342" s="46">
        <v>0</v>
      </c>
      <c r="Q342" s="46">
        <v>0</v>
      </c>
      <c r="R342" s="46">
        <v>0</v>
      </c>
      <c r="S342" s="46">
        <v>0</v>
      </c>
      <c r="T342" s="46">
        <v>0</v>
      </c>
      <c r="U342" s="46">
        <v>0</v>
      </c>
      <c r="V342" s="46">
        <v>0</v>
      </c>
      <c r="W342" s="46">
        <v>0</v>
      </c>
      <c r="X342" s="46">
        <v>0</v>
      </c>
      <c r="Y342" s="46">
        <v>0</v>
      </c>
      <c r="Z342" s="46">
        <v>0</v>
      </c>
      <c r="AA342" s="46">
        <v>0</v>
      </c>
      <c r="AB342" s="46">
        <v>0</v>
      </c>
      <c r="AC342" s="46">
        <v>0</v>
      </c>
      <c r="AD342" s="46">
        <v>0</v>
      </c>
      <c r="AE342" s="46">
        <v>0</v>
      </c>
      <c r="AF342" s="46">
        <v>0</v>
      </c>
      <c r="AG342" s="46">
        <v>0</v>
      </c>
      <c r="AH342" s="46">
        <v>0</v>
      </c>
      <c r="AI342" s="35"/>
      <c r="AJ342" s="82">
        <v>3.6499999999999998E-2</v>
      </c>
      <c r="AL342" s="37"/>
    </row>
    <row r="343" spans="1:38" ht="16.5" customHeight="1" outlineLevel="2">
      <c r="A343" s="43" t="s">
        <v>778</v>
      </c>
      <c r="B343" s="44" t="s">
        <v>779</v>
      </c>
      <c r="C343" s="45">
        <v>0</v>
      </c>
      <c r="D343" s="45">
        <v>0</v>
      </c>
      <c r="E343" s="46">
        <v>0</v>
      </c>
      <c r="F343" s="46">
        <v>0</v>
      </c>
      <c r="G343" s="46">
        <v>0</v>
      </c>
      <c r="H343" s="46">
        <v>0</v>
      </c>
      <c r="I343" s="46">
        <v>0</v>
      </c>
      <c r="J343" s="46">
        <v>0</v>
      </c>
      <c r="K343" s="46">
        <v>0</v>
      </c>
      <c r="L343" s="46">
        <v>0</v>
      </c>
      <c r="M343" s="46">
        <v>0</v>
      </c>
      <c r="N343" s="46">
        <v>0</v>
      </c>
      <c r="O343" s="46">
        <v>0</v>
      </c>
      <c r="P343" s="46">
        <v>0</v>
      </c>
      <c r="Q343" s="46">
        <v>0</v>
      </c>
      <c r="R343" s="46">
        <v>0</v>
      </c>
      <c r="S343" s="46">
        <v>0</v>
      </c>
      <c r="T343" s="46">
        <v>0</v>
      </c>
      <c r="U343" s="46">
        <v>0</v>
      </c>
      <c r="V343" s="46">
        <v>0</v>
      </c>
      <c r="W343" s="46">
        <v>0</v>
      </c>
      <c r="X343" s="46">
        <v>0</v>
      </c>
      <c r="Y343" s="46">
        <v>0</v>
      </c>
      <c r="Z343" s="46">
        <v>0</v>
      </c>
      <c r="AA343" s="46">
        <v>0</v>
      </c>
      <c r="AB343" s="46">
        <v>0</v>
      </c>
      <c r="AC343" s="46">
        <v>0</v>
      </c>
      <c r="AD343" s="46">
        <v>0</v>
      </c>
      <c r="AE343" s="46">
        <v>0</v>
      </c>
      <c r="AF343" s="46">
        <v>0</v>
      </c>
      <c r="AG343" s="46">
        <v>0</v>
      </c>
      <c r="AH343" s="46">
        <v>0</v>
      </c>
      <c r="AI343" s="35"/>
      <c r="AJ343" s="82">
        <v>3.6499999999999998E-2</v>
      </c>
      <c r="AL343" s="37"/>
    </row>
    <row r="344" spans="1:38" ht="16.5" customHeight="1" outlineLevel="2">
      <c r="A344" s="43" t="s">
        <v>780</v>
      </c>
      <c r="B344" s="44" t="s">
        <v>781</v>
      </c>
      <c r="C344" s="45">
        <v>2742.477042380383</v>
      </c>
      <c r="D344" s="45">
        <v>4299.6003631571693</v>
      </c>
      <c r="E344" s="46">
        <v>0</v>
      </c>
      <c r="F344" s="46">
        <v>0</v>
      </c>
      <c r="G344" s="46">
        <v>0</v>
      </c>
      <c r="H344" s="46">
        <v>0</v>
      </c>
      <c r="I344" s="46">
        <v>0</v>
      </c>
      <c r="J344" s="46">
        <v>4299.6003631571693</v>
      </c>
      <c r="K344" s="46">
        <v>0</v>
      </c>
      <c r="L344" s="46">
        <v>0</v>
      </c>
      <c r="M344" s="46">
        <v>0</v>
      </c>
      <c r="N344" s="46">
        <v>0</v>
      </c>
      <c r="O344" s="46">
        <v>0</v>
      </c>
      <c r="P344" s="46">
        <v>0</v>
      </c>
      <c r="Q344" s="46">
        <v>0</v>
      </c>
      <c r="R344" s="46">
        <v>0</v>
      </c>
      <c r="S344" s="46">
        <v>0</v>
      </c>
      <c r="T344" s="46">
        <v>0</v>
      </c>
      <c r="U344" s="46">
        <v>0</v>
      </c>
      <c r="V344" s="46">
        <v>0</v>
      </c>
      <c r="W344" s="46">
        <v>0</v>
      </c>
      <c r="X344" s="46">
        <v>0</v>
      </c>
      <c r="Y344" s="46">
        <v>0</v>
      </c>
      <c r="Z344" s="46">
        <v>0</v>
      </c>
      <c r="AA344" s="46">
        <v>0</v>
      </c>
      <c r="AB344" s="46">
        <v>0</v>
      </c>
      <c r="AC344" s="46">
        <v>0</v>
      </c>
      <c r="AD344" s="46">
        <v>0</v>
      </c>
      <c r="AE344" s="46">
        <v>0</v>
      </c>
      <c r="AF344" s="46">
        <v>0</v>
      </c>
      <c r="AG344" s="46">
        <v>0</v>
      </c>
      <c r="AH344" s="46">
        <v>0</v>
      </c>
      <c r="AI344" s="35"/>
      <c r="AJ344" s="82">
        <v>3.6499999999999998E-2</v>
      </c>
      <c r="AL344" s="37"/>
    </row>
    <row r="345" spans="1:38" ht="16.5" customHeight="1" outlineLevel="2">
      <c r="A345" s="43" t="s">
        <v>782</v>
      </c>
      <c r="B345" s="44" t="s">
        <v>783</v>
      </c>
      <c r="C345" s="45">
        <v>5988.3719852352215</v>
      </c>
      <c r="D345" s="45">
        <v>12182.201028945314</v>
      </c>
      <c r="E345" s="46">
        <v>0</v>
      </c>
      <c r="F345" s="46">
        <v>0</v>
      </c>
      <c r="G345" s="46">
        <v>0</v>
      </c>
      <c r="H345" s="46">
        <v>0</v>
      </c>
      <c r="I345" s="46">
        <v>0</v>
      </c>
      <c r="J345" s="46">
        <v>0</v>
      </c>
      <c r="K345" s="46">
        <v>0</v>
      </c>
      <c r="L345" s="46">
        <v>6449.400544735754</v>
      </c>
      <c r="M345" s="46">
        <v>0</v>
      </c>
      <c r="N345" s="46">
        <v>5732.8004842095588</v>
      </c>
      <c r="O345" s="46">
        <v>0</v>
      </c>
      <c r="P345" s="46">
        <v>0</v>
      </c>
      <c r="Q345" s="46">
        <v>0</v>
      </c>
      <c r="R345" s="46">
        <v>0</v>
      </c>
      <c r="S345" s="46">
        <v>0</v>
      </c>
      <c r="T345" s="46">
        <v>0</v>
      </c>
      <c r="U345" s="46">
        <v>0</v>
      </c>
      <c r="V345" s="46">
        <v>0</v>
      </c>
      <c r="W345" s="46">
        <v>0</v>
      </c>
      <c r="X345" s="46">
        <v>0</v>
      </c>
      <c r="Y345" s="46">
        <v>0</v>
      </c>
      <c r="Z345" s="46">
        <v>0</v>
      </c>
      <c r="AA345" s="46">
        <v>0</v>
      </c>
      <c r="AB345" s="46">
        <v>0</v>
      </c>
      <c r="AC345" s="46">
        <v>0</v>
      </c>
      <c r="AD345" s="46">
        <v>0</v>
      </c>
      <c r="AE345" s="46">
        <v>0</v>
      </c>
      <c r="AF345" s="46">
        <v>0</v>
      </c>
      <c r="AG345" s="46">
        <v>0</v>
      </c>
      <c r="AH345" s="46">
        <v>0</v>
      </c>
      <c r="AI345" s="35"/>
      <c r="AJ345" s="82">
        <v>3.6499999999999998E-2</v>
      </c>
      <c r="AL345" s="37"/>
    </row>
    <row r="346" spans="1:38" ht="16.5" customHeight="1" outlineLevel="2">
      <c r="A346" s="43" t="s">
        <v>784</v>
      </c>
      <c r="B346" s="44" t="s">
        <v>785</v>
      </c>
      <c r="C346" s="45">
        <v>3656.6360565071768</v>
      </c>
      <c r="D346" s="45">
        <v>5732.8004842095588</v>
      </c>
      <c r="E346" s="46">
        <v>0</v>
      </c>
      <c r="F346" s="46">
        <v>0</v>
      </c>
      <c r="G346" s="46">
        <v>0</v>
      </c>
      <c r="H346" s="46">
        <v>0</v>
      </c>
      <c r="I346" s="46">
        <v>0</v>
      </c>
      <c r="J346" s="46">
        <v>5732.8004842095588</v>
      </c>
      <c r="K346" s="46">
        <v>0</v>
      </c>
      <c r="L346" s="46">
        <v>0</v>
      </c>
      <c r="M346" s="46">
        <v>0</v>
      </c>
      <c r="N346" s="46">
        <v>0</v>
      </c>
      <c r="O346" s="46">
        <v>0</v>
      </c>
      <c r="P346" s="46">
        <v>0</v>
      </c>
      <c r="Q346" s="46">
        <v>0</v>
      </c>
      <c r="R346" s="46">
        <v>0</v>
      </c>
      <c r="S346" s="46">
        <v>0</v>
      </c>
      <c r="T346" s="46">
        <v>0</v>
      </c>
      <c r="U346" s="46">
        <v>0</v>
      </c>
      <c r="V346" s="46">
        <v>0</v>
      </c>
      <c r="W346" s="46">
        <v>0</v>
      </c>
      <c r="X346" s="46">
        <v>0</v>
      </c>
      <c r="Y346" s="46">
        <v>0</v>
      </c>
      <c r="Z346" s="46">
        <v>0</v>
      </c>
      <c r="AA346" s="46">
        <v>0</v>
      </c>
      <c r="AB346" s="46">
        <v>0</v>
      </c>
      <c r="AC346" s="46">
        <v>0</v>
      </c>
      <c r="AD346" s="46">
        <v>0</v>
      </c>
      <c r="AE346" s="46">
        <v>0</v>
      </c>
      <c r="AF346" s="46">
        <v>0</v>
      </c>
      <c r="AG346" s="46">
        <v>0</v>
      </c>
      <c r="AH346" s="46">
        <v>0</v>
      </c>
      <c r="AI346" s="35"/>
      <c r="AJ346" s="82">
        <v>3.6499999999999998E-2</v>
      </c>
      <c r="AL346" s="37"/>
    </row>
    <row r="347" spans="1:38" ht="16.5" customHeight="1" outlineLevel="2">
      <c r="A347" s="43" t="s">
        <v>786</v>
      </c>
      <c r="B347" s="44" t="s">
        <v>787</v>
      </c>
      <c r="C347" s="45">
        <v>6684.2812476138843</v>
      </c>
      <c r="D347" s="45">
        <v>11465.600968419114</v>
      </c>
      <c r="E347" s="46">
        <v>0</v>
      </c>
      <c r="F347" s="46">
        <v>0</v>
      </c>
      <c r="G347" s="46">
        <v>0</v>
      </c>
      <c r="H347" s="46">
        <v>0</v>
      </c>
      <c r="I347" s="46">
        <v>0</v>
      </c>
      <c r="J347" s="46">
        <v>0</v>
      </c>
      <c r="K347" s="46">
        <v>11465.600968419114</v>
      </c>
      <c r="L347" s="46">
        <v>0</v>
      </c>
      <c r="M347" s="46">
        <v>0</v>
      </c>
      <c r="N347" s="46">
        <v>0</v>
      </c>
      <c r="O347" s="46">
        <v>0</v>
      </c>
      <c r="P347" s="46">
        <v>0</v>
      </c>
      <c r="Q347" s="46">
        <v>0</v>
      </c>
      <c r="R347" s="46">
        <v>0</v>
      </c>
      <c r="S347" s="46">
        <v>0</v>
      </c>
      <c r="T347" s="46">
        <v>0</v>
      </c>
      <c r="U347" s="46">
        <v>0</v>
      </c>
      <c r="V347" s="46">
        <v>0</v>
      </c>
      <c r="W347" s="46">
        <v>0</v>
      </c>
      <c r="X347" s="46">
        <v>0</v>
      </c>
      <c r="Y347" s="46">
        <v>0</v>
      </c>
      <c r="Z347" s="46">
        <v>0</v>
      </c>
      <c r="AA347" s="46">
        <v>0</v>
      </c>
      <c r="AB347" s="46">
        <v>0</v>
      </c>
      <c r="AC347" s="46">
        <v>0</v>
      </c>
      <c r="AD347" s="46">
        <v>0</v>
      </c>
      <c r="AE347" s="46">
        <v>0</v>
      </c>
      <c r="AF347" s="46">
        <v>0</v>
      </c>
      <c r="AG347" s="46">
        <v>0</v>
      </c>
      <c r="AH347" s="46">
        <v>0</v>
      </c>
      <c r="AI347" s="35"/>
      <c r="AJ347" s="82">
        <v>3.6499999999999998E-2</v>
      </c>
      <c r="AL347" s="37"/>
    </row>
    <row r="348" spans="1:38" ht="16.5" customHeight="1" outlineLevel="2">
      <c r="A348" s="43" t="s">
        <v>788</v>
      </c>
      <c r="B348" s="44" t="s">
        <v>789</v>
      </c>
      <c r="C348" s="45">
        <v>2093.9771904472836</v>
      </c>
      <c r="D348" s="45">
        <v>4299.6003631571693</v>
      </c>
      <c r="E348" s="46">
        <v>0</v>
      </c>
      <c r="F348" s="46">
        <v>0</v>
      </c>
      <c r="G348" s="46">
        <v>0</v>
      </c>
      <c r="H348" s="46">
        <v>0</v>
      </c>
      <c r="I348" s="46">
        <v>0</v>
      </c>
      <c r="J348" s="46">
        <v>0</v>
      </c>
      <c r="K348" s="46">
        <v>0</v>
      </c>
      <c r="L348" s="46">
        <v>0</v>
      </c>
      <c r="M348" s="46">
        <v>4299.6003631571693</v>
      </c>
      <c r="N348" s="46">
        <v>0</v>
      </c>
      <c r="O348" s="46">
        <v>0</v>
      </c>
      <c r="P348" s="46">
        <v>0</v>
      </c>
      <c r="Q348" s="46">
        <v>0</v>
      </c>
      <c r="R348" s="46">
        <v>0</v>
      </c>
      <c r="S348" s="46">
        <v>0</v>
      </c>
      <c r="T348" s="46">
        <v>0</v>
      </c>
      <c r="U348" s="46">
        <v>0</v>
      </c>
      <c r="V348" s="46">
        <v>0</v>
      </c>
      <c r="W348" s="46">
        <v>0</v>
      </c>
      <c r="X348" s="46">
        <v>0</v>
      </c>
      <c r="Y348" s="46">
        <v>0</v>
      </c>
      <c r="Z348" s="46">
        <v>0</v>
      </c>
      <c r="AA348" s="46">
        <v>0</v>
      </c>
      <c r="AB348" s="46">
        <v>0</v>
      </c>
      <c r="AC348" s="46">
        <v>0</v>
      </c>
      <c r="AD348" s="46">
        <v>0</v>
      </c>
      <c r="AE348" s="46">
        <v>0</v>
      </c>
      <c r="AF348" s="46">
        <v>0</v>
      </c>
      <c r="AG348" s="46">
        <v>0</v>
      </c>
      <c r="AH348" s="46">
        <v>0</v>
      </c>
      <c r="AI348" s="35"/>
      <c r="AJ348" s="82">
        <v>3.6499999999999998E-2</v>
      </c>
      <c r="AL348" s="37"/>
    </row>
    <row r="349" spans="1:38" ht="16.5" customHeight="1" outlineLevel="2">
      <c r="A349" s="43" t="s">
        <v>790</v>
      </c>
      <c r="B349" s="44" t="s">
        <v>791</v>
      </c>
      <c r="C349" s="45">
        <v>0</v>
      </c>
      <c r="D349" s="45">
        <v>0</v>
      </c>
      <c r="E349" s="46">
        <v>0</v>
      </c>
      <c r="F349" s="46">
        <v>0</v>
      </c>
      <c r="G349" s="46">
        <v>0</v>
      </c>
      <c r="H349" s="46">
        <v>0</v>
      </c>
      <c r="I349" s="46">
        <v>0</v>
      </c>
      <c r="J349" s="46">
        <v>0</v>
      </c>
      <c r="K349" s="46">
        <v>0</v>
      </c>
      <c r="L349" s="46">
        <v>0</v>
      </c>
      <c r="M349" s="46">
        <v>0</v>
      </c>
      <c r="N349" s="46">
        <v>0</v>
      </c>
      <c r="O349" s="46">
        <v>0</v>
      </c>
      <c r="P349" s="46">
        <v>0</v>
      </c>
      <c r="Q349" s="46">
        <v>0</v>
      </c>
      <c r="R349" s="46">
        <v>0</v>
      </c>
      <c r="S349" s="46">
        <v>0</v>
      </c>
      <c r="T349" s="46">
        <v>0</v>
      </c>
      <c r="U349" s="46">
        <v>0</v>
      </c>
      <c r="V349" s="46">
        <v>0</v>
      </c>
      <c r="W349" s="46">
        <v>0</v>
      </c>
      <c r="X349" s="46">
        <v>0</v>
      </c>
      <c r="Y349" s="46">
        <v>0</v>
      </c>
      <c r="Z349" s="46">
        <v>0</v>
      </c>
      <c r="AA349" s="46">
        <v>0</v>
      </c>
      <c r="AB349" s="46">
        <v>0</v>
      </c>
      <c r="AC349" s="46">
        <v>0</v>
      </c>
      <c r="AD349" s="46">
        <v>0</v>
      </c>
      <c r="AE349" s="46">
        <v>0</v>
      </c>
      <c r="AF349" s="46">
        <v>0</v>
      </c>
      <c r="AG349" s="46">
        <v>0</v>
      </c>
      <c r="AH349" s="46">
        <v>0</v>
      </c>
      <c r="AI349" s="35"/>
      <c r="AJ349" s="82">
        <v>3.6499999999999998E-2</v>
      </c>
      <c r="AL349" s="37"/>
    </row>
    <row r="350" spans="1:38" ht="16.5" customHeight="1" outlineLevel="2">
      <c r="A350" s="43" t="s">
        <v>792</v>
      </c>
      <c r="B350" s="44" t="s">
        <v>793</v>
      </c>
      <c r="C350" s="45">
        <v>0</v>
      </c>
      <c r="D350" s="45">
        <v>0</v>
      </c>
      <c r="E350" s="46">
        <v>0</v>
      </c>
      <c r="F350" s="46">
        <v>0</v>
      </c>
      <c r="G350" s="46">
        <v>0</v>
      </c>
      <c r="H350" s="46">
        <v>0</v>
      </c>
      <c r="I350" s="46">
        <v>0</v>
      </c>
      <c r="J350" s="46">
        <v>0</v>
      </c>
      <c r="K350" s="46">
        <v>0</v>
      </c>
      <c r="L350" s="46">
        <v>0</v>
      </c>
      <c r="M350" s="46">
        <v>0</v>
      </c>
      <c r="N350" s="46">
        <v>0</v>
      </c>
      <c r="O350" s="46">
        <v>0</v>
      </c>
      <c r="P350" s="46">
        <v>0</v>
      </c>
      <c r="Q350" s="46">
        <v>0</v>
      </c>
      <c r="R350" s="46">
        <v>0</v>
      </c>
      <c r="S350" s="46">
        <v>0</v>
      </c>
      <c r="T350" s="46">
        <v>0</v>
      </c>
      <c r="U350" s="46">
        <v>0</v>
      </c>
      <c r="V350" s="46">
        <v>0</v>
      </c>
      <c r="W350" s="46">
        <v>0</v>
      </c>
      <c r="X350" s="46">
        <v>0</v>
      </c>
      <c r="Y350" s="46">
        <v>0</v>
      </c>
      <c r="Z350" s="46">
        <v>0</v>
      </c>
      <c r="AA350" s="46">
        <v>0</v>
      </c>
      <c r="AB350" s="46">
        <v>0</v>
      </c>
      <c r="AC350" s="46">
        <v>0</v>
      </c>
      <c r="AD350" s="46">
        <v>0</v>
      </c>
      <c r="AE350" s="46">
        <v>0</v>
      </c>
      <c r="AF350" s="46">
        <v>0</v>
      </c>
      <c r="AG350" s="46">
        <v>0</v>
      </c>
      <c r="AH350" s="46">
        <v>0</v>
      </c>
      <c r="AI350" s="35"/>
      <c r="AJ350" s="82">
        <v>3.6499999999999998E-2</v>
      </c>
      <c r="AL350" s="37"/>
    </row>
    <row r="351" spans="1:38" s="52" customFormat="1" ht="16.5" customHeight="1" outlineLevel="1">
      <c r="A351" s="39" t="s">
        <v>794</v>
      </c>
      <c r="B351" s="40" t="s">
        <v>795</v>
      </c>
      <c r="C351" s="41">
        <v>27438.160363157232</v>
      </c>
      <c r="D351" s="41">
        <v>40085.750012713135</v>
      </c>
      <c r="E351" s="50">
        <v>0</v>
      </c>
      <c r="F351" s="50">
        <v>0</v>
      </c>
      <c r="G351" s="50">
        <v>14917.935878083883</v>
      </c>
      <c r="H351" s="50">
        <v>0</v>
      </c>
      <c r="I351" s="50">
        <v>0</v>
      </c>
      <c r="J351" s="50">
        <v>11098.295515599777</v>
      </c>
      <c r="K351" s="50">
        <v>8151.8499424755573</v>
      </c>
      <c r="L351" s="50">
        <v>5729.1540390281916</v>
      </c>
      <c r="M351" s="50">
        <v>188.51463752572465</v>
      </c>
      <c r="N351" s="50">
        <v>0</v>
      </c>
      <c r="O351" s="50">
        <v>0</v>
      </c>
      <c r="P351" s="50">
        <v>0</v>
      </c>
      <c r="Q351" s="50">
        <v>0</v>
      </c>
      <c r="R351" s="50">
        <v>0</v>
      </c>
      <c r="S351" s="50">
        <v>0</v>
      </c>
      <c r="T351" s="50">
        <v>0</v>
      </c>
      <c r="U351" s="50">
        <v>0</v>
      </c>
      <c r="V351" s="50">
        <v>0</v>
      </c>
      <c r="W351" s="50">
        <v>0</v>
      </c>
      <c r="X351" s="50">
        <v>0</v>
      </c>
      <c r="Y351" s="50">
        <v>0</v>
      </c>
      <c r="Z351" s="50">
        <v>0</v>
      </c>
      <c r="AA351" s="50">
        <v>0</v>
      </c>
      <c r="AB351" s="50">
        <v>0</v>
      </c>
      <c r="AC351" s="50">
        <v>0</v>
      </c>
      <c r="AD351" s="50">
        <v>0</v>
      </c>
      <c r="AE351" s="50">
        <v>0</v>
      </c>
      <c r="AF351" s="50">
        <v>0</v>
      </c>
      <c r="AG351" s="50">
        <v>0</v>
      </c>
      <c r="AH351" s="50">
        <v>0</v>
      </c>
      <c r="AI351" s="35"/>
      <c r="AJ351" s="87">
        <v>3.6499999999999998E-2</v>
      </c>
      <c r="AK351" s="51"/>
    </row>
    <row r="352" spans="1:38" ht="16.5" customHeight="1" outlineLevel="2" collapsed="1">
      <c r="A352" s="43" t="s">
        <v>796</v>
      </c>
      <c r="B352" s="44" t="s">
        <v>797</v>
      </c>
      <c r="C352" s="45">
        <v>522.04431299943906</v>
      </c>
      <c r="D352" s="45">
        <v>818.45057700402742</v>
      </c>
      <c r="E352" s="46">
        <v>0</v>
      </c>
      <c r="F352" s="46">
        <v>0</v>
      </c>
      <c r="G352" s="46">
        <v>0</v>
      </c>
      <c r="H352" s="46">
        <v>0</v>
      </c>
      <c r="I352" s="46">
        <v>0</v>
      </c>
      <c r="J352" s="46">
        <v>818.45057700402742</v>
      </c>
      <c r="K352" s="46">
        <v>0</v>
      </c>
      <c r="L352" s="46">
        <v>0</v>
      </c>
      <c r="M352" s="46">
        <v>0</v>
      </c>
      <c r="N352" s="46">
        <v>0</v>
      </c>
      <c r="O352" s="46">
        <v>0</v>
      </c>
      <c r="P352" s="46">
        <v>0</v>
      </c>
      <c r="Q352" s="46">
        <v>0</v>
      </c>
      <c r="R352" s="46">
        <v>0</v>
      </c>
      <c r="S352" s="46">
        <v>0</v>
      </c>
      <c r="T352" s="46">
        <v>0</v>
      </c>
      <c r="U352" s="46">
        <v>0</v>
      </c>
      <c r="V352" s="46">
        <v>0</v>
      </c>
      <c r="W352" s="46">
        <v>0</v>
      </c>
      <c r="X352" s="46">
        <v>0</v>
      </c>
      <c r="Y352" s="46">
        <v>0</v>
      </c>
      <c r="Z352" s="46">
        <v>0</v>
      </c>
      <c r="AA352" s="46">
        <v>0</v>
      </c>
      <c r="AB352" s="46">
        <v>0</v>
      </c>
      <c r="AC352" s="46">
        <v>0</v>
      </c>
      <c r="AD352" s="46">
        <v>0</v>
      </c>
      <c r="AE352" s="46">
        <v>0</v>
      </c>
      <c r="AF352" s="46">
        <v>0</v>
      </c>
      <c r="AG352" s="46">
        <v>0</v>
      </c>
      <c r="AH352" s="46">
        <v>0</v>
      </c>
      <c r="AI352" s="35"/>
      <c r="AJ352" s="82">
        <v>3.6499999999999998E-2</v>
      </c>
      <c r="AL352" s="37"/>
    </row>
    <row r="353" spans="1:38" ht="16.5" customHeight="1" outlineLevel="2" collapsed="1">
      <c r="A353" s="43" t="s">
        <v>798</v>
      </c>
      <c r="B353" s="44" t="s">
        <v>799</v>
      </c>
      <c r="C353" s="45">
        <v>12462.199519572443</v>
      </c>
      <c r="D353" s="45">
        <v>14917.935878083883</v>
      </c>
      <c r="E353" s="46">
        <v>0</v>
      </c>
      <c r="F353" s="46">
        <v>0</v>
      </c>
      <c r="G353" s="46">
        <v>14917.935878083883</v>
      </c>
      <c r="H353" s="46">
        <v>0</v>
      </c>
      <c r="I353" s="46">
        <v>0</v>
      </c>
      <c r="J353" s="46">
        <v>0</v>
      </c>
      <c r="K353" s="46">
        <v>0</v>
      </c>
      <c r="L353" s="46">
        <v>0</v>
      </c>
      <c r="M353" s="46">
        <v>0</v>
      </c>
      <c r="N353" s="46">
        <v>0</v>
      </c>
      <c r="O353" s="46">
        <v>0</v>
      </c>
      <c r="P353" s="46">
        <v>0</v>
      </c>
      <c r="Q353" s="46">
        <v>0</v>
      </c>
      <c r="R353" s="46">
        <v>0</v>
      </c>
      <c r="S353" s="46">
        <v>0</v>
      </c>
      <c r="T353" s="46">
        <v>0</v>
      </c>
      <c r="U353" s="46">
        <v>0</v>
      </c>
      <c r="V353" s="46">
        <v>0</v>
      </c>
      <c r="W353" s="46">
        <v>0</v>
      </c>
      <c r="X353" s="46">
        <v>0</v>
      </c>
      <c r="Y353" s="46">
        <v>0</v>
      </c>
      <c r="Z353" s="46">
        <v>0</v>
      </c>
      <c r="AA353" s="46">
        <v>0</v>
      </c>
      <c r="AB353" s="46">
        <v>0</v>
      </c>
      <c r="AC353" s="46">
        <v>0</v>
      </c>
      <c r="AD353" s="46">
        <v>0</v>
      </c>
      <c r="AE353" s="46">
        <v>0</v>
      </c>
      <c r="AF353" s="46">
        <v>0</v>
      </c>
      <c r="AG353" s="46">
        <v>0</v>
      </c>
      <c r="AH353" s="46">
        <v>0</v>
      </c>
      <c r="AI353" s="35"/>
      <c r="AJ353" s="82">
        <v>3.6499999999999998E-2</v>
      </c>
      <c r="AL353" s="37"/>
    </row>
    <row r="354" spans="1:38" ht="16.5" customHeight="1" outlineLevel="2">
      <c r="A354" s="43" t="s">
        <v>800</v>
      </c>
      <c r="B354" s="44" t="s">
        <v>801</v>
      </c>
      <c r="C354" s="45">
        <v>91.809777119482334</v>
      </c>
      <c r="D354" s="45">
        <v>188.51463752572465</v>
      </c>
      <c r="E354" s="46">
        <v>0</v>
      </c>
      <c r="F354" s="46">
        <v>0</v>
      </c>
      <c r="G354" s="46">
        <v>0</v>
      </c>
      <c r="H354" s="46">
        <v>0</v>
      </c>
      <c r="I354" s="46">
        <v>0</v>
      </c>
      <c r="J354" s="46">
        <v>0</v>
      </c>
      <c r="K354" s="46">
        <v>0</v>
      </c>
      <c r="L354" s="46">
        <v>0</v>
      </c>
      <c r="M354" s="46">
        <v>188.51463752572465</v>
      </c>
      <c r="N354" s="46">
        <v>0</v>
      </c>
      <c r="O354" s="46">
        <v>0</v>
      </c>
      <c r="P354" s="46">
        <v>0</v>
      </c>
      <c r="Q354" s="46">
        <v>0</v>
      </c>
      <c r="R354" s="46">
        <v>0</v>
      </c>
      <c r="S354" s="46">
        <v>0</v>
      </c>
      <c r="T354" s="46">
        <v>0</v>
      </c>
      <c r="U354" s="46">
        <v>0</v>
      </c>
      <c r="V354" s="46">
        <v>0</v>
      </c>
      <c r="W354" s="46">
        <v>0</v>
      </c>
      <c r="X354" s="46">
        <v>0</v>
      </c>
      <c r="Y354" s="46">
        <v>0</v>
      </c>
      <c r="Z354" s="46">
        <v>0</v>
      </c>
      <c r="AA354" s="46">
        <v>0</v>
      </c>
      <c r="AB354" s="46">
        <v>0</v>
      </c>
      <c r="AC354" s="46">
        <v>0</v>
      </c>
      <c r="AD354" s="46">
        <v>0</v>
      </c>
      <c r="AE354" s="46">
        <v>0</v>
      </c>
      <c r="AF354" s="46">
        <v>0</v>
      </c>
      <c r="AG354" s="46">
        <v>0</v>
      </c>
      <c r="AH354" s="46">
        <v>0</v>
      </c>
      <c r="AI354" s="35"/>
      <c r="AJ354" s="82">
        <v>3.6499999999999998E-2</v>
      </c>
      <c r="AL354" s="37"/>
    </row>
    <row r="355" spans="1:38" ht="16.5" customHeight="1" outlineLevel="2">
      <c r="A355" s="43" t="s">
        <v>802</v>
      </c>
      <c r="B355" s="44" t="s">
        <v>803</v>
      </c>
      <c r="C355" s="45">
        <v>1247.545030627866</v>
      </c>
      <c r="D355" s="45">
        <v>2139.9239471587794</v>
      </c>
      <c r="E355" s="46">
        <v>0</v>
      </c>
      <c r="F355" s="46">
        <v>0</v>
      </c>
      <c r="G355" s="46">
        <v>0</v>
      </c>
      <c r="H355" s="46">
        <v>0</v>
      </c>
      <c r="I355" s="46">
        <v>0</v>
      </c>
      <c r="J355" s="46">
        <v>0</v>
      </c>
      <c r="K355" s="46">
        <v>2139.9239471587794</v>
      </c>
      <c r="L355" s="46">
        <v>0</v>
      </c>
      <c r="M355" s="46">
        <v>0</v>
      </c>
      <c r="N355" s="46">
        <v>0</v>
      </c>
      <c r="O355" s="46">
        <v>0</v>
      </c>
      <c r="P355" s="46">
        <v>0</v>
      </c>
      <c r="Q355" s="46">
        <v>0</v>
      </c>
      <c r="R355" s="46">
        <v>0</v>
      </c>
      <c r="S355" s="46">
        <v>0</v>
      </c>
      <c r="T355" s="46">
        <v>0</v>
      </c>
      <c r="U355" s="46">
        <v>0</v>
      </c>
      <c r="V355" s="46">
        <v>0</v>
      </c>
      <c r="W355" s="46">
        <v>0</v>
      </c>
      <c r="X355" s="46">
        <v>0</v>
      </c>
      <c r="Y355" s="46">
        <v>0</v>
      </c>
      <c r="Z355" s="46">
        <v>0</v>
      </c>
      <c r="AA355" s="46">
        <v>0</v>
      </c>
      <c r="AB355" s="46">
        <v>0</v>
      </c>
      <c r="AC355" s="46">
        <v>0</v>
      </c>
      <c r="AD355" s="46">
        <v>0</v>
      </c>
      <c r="AE355" s="46">
        <v>0</v>
      </c>
      <c r="AF355" s="46">
        <v>0</v>
      </c>
      <c r="AG355" s="46">
        <v>0</v>
      </c>
      <c r="AH355" s="46">
        <v>0</v>
      </c>
      <c r="AI355" s="35"/>
      <c r="AJ355" s="82">
        <v>3.6499999999999998E-2</v>
      </c>
      <c r="AL355" s="37"/>
    </row>
    <row r="356" spans="1:38" ht="16.5" customHeight="1" outlineLevel="2">
      <c r="A356" s="43" t="s">
        <v>804</v>
      </c>
      <c r="B356" s="44" t="s">
        <v>805</v>
      </c>
      <c r="C356" s="45">
        <v>0</v>
      </c>
      <c r="D356" s="45">
        <v>0</v>
      </c>
      <c r="E356" s="46">
        <v>0</v>
      </c>
      <c r="F356" s="46">
        <v>0</v>
      </c>
      <c r="G356" s="46">
        <v>0</v>
      </c>
      <c r="H356" s="46">
        <v>0</v>
      </c>
      <c r="I356" s="46">
        <v>0</v>
      </c>
      <c r="J356" s="46">
        <v>0</v>
      </c>
      <c r="K356" s="46">
        <v>0</v>
      </c>
      <c r="L356" s="46">
        <v>0</v>
      </c>
      <c r="M356" s="46">
        <v>0</v>
      </c>
      <c r="N356" s="46">
        <v>0</v>
      </c>
      <c r="O356" s="46">
        <v>0</v>
      </c>
      <c r="P356" s="46">
        <v>0</v>
      </c>
      <c r="Q356" s="46">
        <v>0</v>
      </c>
      <c r="R356" s="46">
        <v>0</v>
      </c>
      <c r="S356" s="46">
        <v>0</v>
      </c>
      <c r="T356" s="46">
        <v>0</v>
      </c>
      <c r="U356" s="46">
        <v>0</v>
      </c>
      <c r="V356" s="46">
        <v>0</v>
      </c>
      <c r="W356" s="46">
        <v>0</v>
      </c>
      <c r="X356" s="46">
        <v>0</v>
      </c>
      <c r="Y356" s="46">
        <v>0</v>
      </c>
      <c r="Z356" s="46">
        <v>0</v>
      </c>
      <c r="AA356" s="46">
        <v>0</v>
      </c>
      <c r="AB356" s="46">
        <v>0</v>
      </c>
      <c r="AC356" s="46">
        <v>0</v>
      </c>
      <c r="AD356" s="46">
        <v>0</v>
      </c>
      <c r="AE356" s="46">
        <v>0</v>
      </c>
      <c r="AF356" s="46">
        <v>0</v>
      </c>
      <c r="AG356" s="46">
        <v>0</v>
      </c>
      <c r="AH356" s="46">
        <v>0</v>
      </c>
      <c r="AI356" s="35"/>
      <c r="AJ356" s="82">
        <v>3.6499999999999998E-2</v>
      </c>
      <c r="AL356" s="37"/>
    </row>
    <row r="357" spans="1:38" ht="16.5" customHeight="1" outlineLevel="2">
      <c r="A357" s="43" t="s">
        <v>806</v>
      </c>
      <c r="B357" s="44" t="s">
        <v>807</v>
      </c>
      <c r="C357" s="45">
        <v>5354.9360212051097</v>
      </c>
      <c r="D357" s="45">
        <v>8395.3610205876957</v>
      </c>
      <c r="E357" s="46">
        <v>0</v>
      </c>
      <c r="F357" s="46">
        <v>0</v>
      </c>
      <c r="G357" s="46">
        <v>0</v>
      </c>
      <c r="H357" s="46">
        <v>0</v>
      </c>
      <c r="I357" s="46">
        <v>0</v>
      </c>
      <c r="J357" s="46">
        <v>8395.3610205876957</v>
      </c>
      <c r="K357" s="46">
        <v>0</v>
      </c>
      <c r="L357" s="46">
        <v>0</v>
      </c>
      <c r="M357" s="46">
        <v>0</v>
      </c>
      <c r="N357" s="46">
        <v>0</v>
      </c>
      <c r="O357" s="46">
        <v>0</v>
      </c>
      <c r="P357" s="46">
        <v>0</v>
      </c>
      <c r="Q357" s="46">
        <v>0</v>
      </c>
      <c r="R357" s="46">
        <v>0</v>
      </c>
      <c r="S357" s="46">
        <v>0</v>
      </c>
      <c r="T357" s="46">
        <v>0</v>
      </c>
      <c r="U357" s="46">
        <v>0</v>
      </c>
      <c r="V357" s="46">
        <v>0</v>
      </c>
      <c r="W357" s="46">
        <v>0</v>
      </c>
      <c r="X357" s="46">
        <v>0</v>
      </c>
      <c r="Y357" s="46">
        <v>0</v>
      </c>
      <c r="Z357" s="46">
        <v>0</v>
      </c>
      <c r="AA357" s="46">
        <v>0</v>
      </c>
      <c r="AB357" s="46">
        <v>0</v>
      </c>
      <c r="AC357" s="46">
        <v>0</v>
      </c>
      <c r="AD357" s="46">
        <v>0</v>
      </c>
      <c r="AE357" s="46">
        <v>0</v>
      </c>
      <c r="AF357" s="46">
        <v>0</v>
      </c>
      <c r="AG357" s="46">
        <v>0</v>
      </c>
      <c r="AH357" s="46">
        <v>0</v>
      </c>
      <c r="AI357" s="35"/>
      <c r="AJ357" s="82">
        <v>3.6499999999999998E-2</v>
      </c>
      <c r="AL357" s="37"/>
    </row>
    <row r="358" spans="1:38" ht="16.5" customHeight="1" outlineLevel="2">
      <c r="A358" s="43" t="s">
        <v>808</v>
      </c>
      <c r="B358" s="44" t="s">
        <v>809</v>
      </c>
      <c r="C358" s="45">
        <v>3052.7509354363415</v>
      </c>
      <c r="D358" s="45">
        <v>5729.1540390281916</v>
      </c>
      <c r="E358" s="46">
        <v>0</v>
      </c>
      <c r="F358" s="46">
        <v>0</v>
      </c>
      <c r="G358" s="46">
        <v>0</v>
      </c>
      <c r="H358" s="46">
        <v>0</v>
      </c>
      <c r="I358" s="46">
        <v>0</v>
      </c>
      <c r="J358" s="46">
        <v>0</v>
      </c>
      <c r="K358" s="46">
        <v>0</v>
      </c>
      <c r="L358" s="46">
        <v>5729.1540390281916</v>
      </c>
      <c r="M358" s="46">
        <v>0</v>
      </c>
      <c r="N358" s="46">
        <v>0</v>
      </c>
      <c r="O358" s="46">
        <v>0</v>
      </c>
      <c r="P358" s="46">
        <v>0</v>
      </c>
      <c r="Q358" s="46">
        <v>0</v>
      </c>
      <c r="R358" s="46">
        <v>0</v>
      </c>
      <c r="S358" s="46">
        <v>0</v>
      </c>
      <c r="T358" s="46">
        <v>0</v>
      </c>
      <c r="U358" s="46">
        <v>0</v>
      </c>
      <c r="V358" s="46">
        <v>0</v>
      </c>
      <c r="W358" s="46">
        <v>0</v>
      </c>
      <c r="X358" s="46">
        <v>0</v>
      </c>
      <c r="Y358" s="46">
        <v>0</v>
      </c>
      <c r="Z358" s="46">
        <v>0</v>
      </c>
      <c r="AA358" s="46">
        <v>0</v>
      </c>
      <c r="AB358" s="46">
        <v>0</v>
      </c>
      <c r="AC358" s="46">
        <v>0</v>
      </c>
      <c r="AD358" s="46">
        <v>0</v>
      </c>
      <c r="AE358" s="46">
        <v>0</v>
      </c>
      <c r="AF358" s="46">
        <v>0</v>
      </c>
      <c r="AG358" s="46">
        <v>0</v>
      </c>
      <c r="AH358" s="46">
        <v>0</v>
      </c>
      <c r="AI358" s="35"/>
      <c r="AJ358" s="82">
        <v>3.6499999999999998E-2</v>
      </c>
      <c r="AL358" s="37"/>
    </row>
    <row r="359" spans="1:38" ht="16.5" customHeight="1" outlineLevel="2">
      <c r="A359" s="43" t="s">
        <v>810</v>
      </c>
      <c r="B359" s="44" t="s">
        <v>811</v>
      </c>
      <c r="C359" s="45">
        <v>1202.0079647767971</v>
      </c>
      <c r="D359" s="45">
        <v>1884.4839180080551</v>
      </c>
      <c r="E359" s="46">
        <v>0</v>
      </c>
      <c r="F359" s="46">
        <v>0</v>
      </c>
      <c r="G359" s="46">
        <v>0</v>
      </c>
      <c r="H359" s="46">
        <v>0</v>
      </c>
      <c r="I359" s="46">
        <v>0</v>
      </c>
      <c r="J359" s="46">
        <v>1884.4839180080551</v>
      </c>
      <c r="K359" s="46">
        <v>0</v>
      </c>
      <c r="L359" s="46">
        <v>0</v>
      </c>
      <c r="M359" s="46">
        <v>0</v>
      </c>
      <c r="N359" s="46">
        <v>0</v>
      </c>
      <c r="O359" s="46">
        <v>0</v>
      </c>
      <c r="P359" s="46">
        <v>0</v>
      </c>
      <c r="Q359" s="46">
        <v>0</v>
      </c>
      <c r="R359" s="46">
        <v>0</v>
      </c>
      <c r="S359" s="46">
        <v>0</v>
      </c>
      <c r="T359" s="46">
        <v>0</v>
      </c>
      <c r="U359" s="46">
        <v>0</v>
      </c>
      <c r="V359" s="46">
        <v>0</v>
      </c>
      <c r="W359" s="46">
        <v>0</v>
      </c>
      <c r="X359" s="46">
        <v>0</v>
      </c>
      <c r="Y359" s="46">
        <v>0</v>
      </c>
      <c r="Z359" s="46">
        <v>0</v>
      </c>
      <c r="AA359" s="46">
        <v>0</v>
      </c>
      <c r="AB359" s="46">
        <v>0</v>
      </c>
      <c r="AC359" s="46">
        <v>0</v>
      </c>
      <c r="AD359" s="46">
        <v>0</v>
      </c>
      <c r="AE359" s="46">
        <v>0</v>
      </c>
      <c r="AF359" s="46">
        <v>0</v>
      </c>
      <c r="AG359" s="46">
        <v>0</v>
      </c>
      <c r="AH359" s="46">
        <v>0</v>
      </c>
      <c r="AI359" s="35"/>
      <c r="AJ359" s="82">
        <v>3.6499999999999998E-2</v>
      </c>
      <c r="AL359" s="37"/>
    </row>
    <row r="360" spans="1:38" ht="16.5" customHeight="1" outlineLevel="2">
      <c r="A360" s="43" t="s">
        <v>812</v>
      </c>
      <c r="B360" s="44" t="s">
        <v>813</v>
      </c>
      <c r="C360" s="45">
        <v>3504.8668014197578</v>
      </c>
      <c r="D360" s="45">
        <v>6011.9259953167784</v>
      </c>
      <c r="E360" s="46">
        <v>0</v>
      </c>
      <c r="F360" s="46">
        <v>0</v>
      </c>
      <c r="G360" s="46">
        <v>0</v>
      </c>
      <c r="H360" s="46">
        <v>0</v>
      </c>
      <c r="I360" s="46">
        <v>0</v>
      </c>
      <c r="J360" s="46">
        <v>0</v>
      </c>
      <c r="K360" s="46">
        <v>6011.9259953167784</v>
      </c>
      <c r="L360" s="46">
        <v>0</v>
      </c>
      <c r="M360" s="46">
        <v>0</v>
      </c>
      <c r="N360" s="46">
        <v>0</v>
      </c>
      <c r="O360" s="46">
        <v>0</v>
      </c>
      <c r="P360" s="46">
        <v>0</v>
      </c>
      <c r="Q360" s="46">
        <v>0</v>
      </c>
      <c r="R360" s="46">
        <v>0</v>
      </c>
      <c r="S360" s="46">
        <v>0</v>
      </c>
      <c r="T360" s="46">
        <v>0</v>
      </c>
      <c r="U360" s="46">
        <v>0</v>
      </c>
      <c r="V360" s="46">
        <v>0</v>
      </c>
      <c r="W360" s="46">
        <v>0</v>
      </c>
      <c r="X360" s="46">
        <v>0</v>
      </c>
      <c r="Y360" s="46">
        <v>0</v>
      </c>
      <c r="Z360" s="46">
        <v>0</v>
      </c>
      <c r="AA360" s="46">
        <v>0</v>
      </c>
      <c r="AB360" s="46">
        <v>0</v>
      </c>
      <c r="AC360" s="46">
        <v>0</v>
      </c>
      <c r="AD360" s="46">
        <v>0</v>
      </c>
      <c r="AE360" s="46">
        <v>0</v>
      </c>
      <c r="AF360" s="46">
        <v>0</v>
      </c>
      <c r="AG360" s="46">
        <v>0</v>
      </c>
      <c r="AH360" s="46">
        <v>0</v>
      </c>
      <c r="AI360" s="35"/>
      <c r="AJ360" s="82">
        <v>3.6499999999999998E-2</v>
      </c>
      <c r="AL360" s="37"/>
    </row>
    <row r="361" spans="1:38" ht="16.5" customHeight="1" outlineLevel="2">
      <c r="A361" s="43" t="s">
        <v>814</v>
      </c>
      <c r="B361" s="44" t="s">
        <v>815</v>
      </c>
      <c r="C361" s="45">
        <v>0</v>
      </c>
      <c r="D361" s="45">
        <v>0</v>
      </c>
      <c r="E361" s="46">
        <v>0</v>
      </c>
      <c r="F361" s="46">
        <v>0</v>
      </c>
      <c r="G361" s="46">
        <v>0</v>
      </c>
      <c r="H361" s="46">
        <v>0</v>
      </c>
      <c r="I361" s="46">
        <v>0</v>
      </c>
      <c r="J361" s="46">
        <v>0</v>
      </c>
      <c r="K361" s="46">
        <v>0</v>
      </c>
      <c r="L361" s="46">
        <v>0</v>
      </c>
      <c r="M361" s="46">
        <v>0</v>
      </c>
      <c r="N361" s="46">
        <v>0</v>
      </c>
      <c r="O361" s="46">
        <v>0</v>
      </c>
      <c r="P361" s="46">
        <v>0</v>
      </c>
      <c r="Q361" s="46">
        <v>0</v>
      </c>
      <c r="R361" s="46">
        <v>0</v>
      </c>
      <c r="S361" s="46">
        <v>0</v>
      </c>
      <c r="T361" s="46">
        <v>0</v>
      </c>
      <c r="U361" s="46">
        <v>0</v>
      </c>
      <c r="V361" s="46">
        <v>0</v>
      </c>
      <c r="W361" s="46">
        <v>0</v>
      </c>
      <c r="X361" s="46">
        <v>0</v>
      </c>
      <c r="Y361" s="46">
        <v>0</v>
      </c>
      <c r="Z361" s="46">
        <v>0</v>
      </c>
      <c r="AA361" s="46">
        <v>0</v>
      </c>
      <c r="AB361" s="46">
        <v>0</v>
      </c>
      <c r="AC361" s="46">
        <v>0</v>
      </c>
      <c r="AD361" s="46">
        <v>0</v>
      </c>
      <c r="AE361" s="46">
        <v>0</v>
      </c>
      <c r="AF361" s="46">
        <v>0</v>
      </c>
      <c r="AG361" s="46">
        <v>0</v>
      </c>
      <c r="AH361" s="46">
        <v>0</v>
      </c>
      <c r="AI361" s="35"/>
      <c r="AJ361" s="82">
        <v>3.6499999999999998E-2</v>
      </c>
      <c r="AL361" s="37"/>
    </row>
    <row r="362" spans="1:38" ht="16.5" customHeight="1" outlineLevel="2">
      <c r="A362" s="43" t="s">
        <v>816</v>
      </c>
      <c r="B362" s="44" t="s">
        <v>817</v>
      </c>
      <c r="C362" s="45">
        <v>0</v>
      </c>
      <c r="D362" s="45">
        <v>0</v>
      </c>
      <c r="E362" s="46">
        <v>0</v>
      </c>
      <c r="F362" s="46">
        <v>0</v>
      </c>
      <c r="G362" s="46">
        <v>0</v>
      </c>
      <c r="H362" s="46">
        <v>0</v>
      </c>
      <c r="I362" s="46">
        <v>0</v>
      </c>
      <c r="J362" s="46">
        <v>0</v>
      </c>
      <c r="K362" s="46">
        <v>0</v>
      </c>
      <c r="L362" s="46">
        <v>0</v>
      </c>
      <c r="M362" s="46">
        <v>0</v>
      </c>
      <c r="N362" s="46">
        <v>0</v>
      </c>
      <c r="O362" s="46">
        <v>0</v>
      </c>
      <c r="P362" s="46">
        <v>0</v>
      </c>
      <c r="Q362" s="46">
        <v>0</v>
      </c>
      <c r="R362" s="46">
        <v>0</v>
      </c>
      <c r="S362" s="46">
        <v>0</v>
      </c>
      <c r="T362" s="46">
        <v>0</v>
      </c>
      <c r="U362" s="46">
        <v>0</v>
      </c>
      <c r="V362" s="46">
        <v>0</v>
      </c>
      <c r="W362" s="46">
        <v>0</v>
      </c>
      <c r="X362" s="46">
        <v>0</v>
      </c>
      <c r="Y362" s="46">
        <v>0</v>
      </c>
      <c r="Z362" s="46">
        <v>0</v>
      </c>
      <c r="AA362" s="46">
        <v>0</v>
      </c>
      <c r="AB362" s="46">
        <v>0</v>
      </c>
      <c r="AC362" s="46">
        <v>0</v>
      </c>
      <c r="AD362" s="46">
        <v>0</v>
      </c>
      <c r="AE362" s="46">
        <v>0</v>
      </c>
      <c r="AF362" s="46">
        <v>0</v>
      </c>
      <c r="AG362" s="46">
        <v>0</v>
      </c>
      <c r="AH362" s="46">
        <v>0</v>
      </c>
      <c r="AI362" s="35"/>
      <c r="AJ362" s="82">
        <v>3.6499999999999998E-2</v>
      </c>
      <c r="AL362" s="37"/>
    </row>
    <row r="363" spans="1:38" ht="16.5" customHeight="1" outlineLevel="2">
      <c r="A363" s="43" t="s">
        <v>818</v>
      </c>
      <c r="B363" s="44" t="s">
        <v>819</v>
      </c>
      <c r="C363" s="45">
        <v>0</v>
      </c>
      <c r="D363" s="45">
        <v>0</v>
      </c>
      <c r="E363" s="46">
        <v>0</v>
      </c>
      <c r="F363" s="46">
        <v>0</v>
      </c>
      <c r="G363" s="46">
        <v>0</v>
      </c>
      <c r="H363" s="46">
        <v>0</v>
      </c>
      <c r="I363" s="46">
        <v>0</v>
      </c>
      <c r="J363" s="46">
        <v>0</v>
      </c>
      <c r="K363" s="46">
        <v>0</v>
      </c>
      <c r="L363" s="46">
        <v>0</v>
      </c>
      <c r="M363" s="46">
        <v>0</v>
      </c>
      <c r="N363" s="46">
        <v>0</v>
      </c>
      <c r="O363" s="46">
        <v>0</v>
      </c>
      <c r="P363" s="46">
        <v>0</v>
      </c>
      <c r="Q363" s="46">
        <v>0</v>
      </c>
      <c r="R363" s="46">
        <v>0</v>
      </c>
      <c r="S363" s="46">
        <v>0</v>
      </c>
      <c r="T363" s="46">
        <v>0</v>
      </c>
      <c r="U363" s="46">
        <v>0</v>
      </c>
      <c r="V363" s="46">
        <v>0</v>
      </c>
      <c r="W363" s="46">
        <v>0</v>
      </c>
      <c r="X363" s="46">
        <v>0</v>
      </c>
      <c r="Y363" s="46">
        <v>0</v>
      </c>
      <c r="Z363" s="46">
        <v>0</v>
      </c>
      <c r="AA363" s="46">
        <v>0</v>
      </c>
      <c r="AB363" s="46">
        <v>0</v>
      </c>
      <c r="AC363" s="46">
        <v>0</v>
      </c>
      <c r="AD363" s="46">
        <v>0</v>
      </c>
      <c r="AE363" s="46">
        <v>0</v>
      </c>
      <c r="AF363" s="46">
        <v>0</v>
      </c>
      <c r="AG363" s="46">
        <v>0</v>
      </c>
      <c r="AH363" s="46">
        <v>0</v>
      </c>
      <c r="AI363" s="35"/>
      <c r="AJ363" s="82">
        <v>3.6499999999999998E-2</v>
      </c>
      <c r="AL363" s="37"/>
    </row>
    <row r="364" spans="1:38" s="52" customFormat="1" ht="16.5" customHeight="1" outlineLevel="1">
      <c r="A364" s="39" t="s">
        <v>820</v>
      </c>
      <c r="B364" s="40" t="s">
        <v>821</v>
      </c>
      <c r="C364" s="41">
        <v>75151.045133237421</v>
      </c>
      <c r="D364" s="41">
        <v>119629.1516968275</v>
      </c>
      <c r="E364" s="50">
        <v>0</v>
      </c>
      <c r="F364" s="50">
        <v>0</v>
      </c>
      <c r="G364" s="50">
        <v>3664.9168505172743</v>
      </c>
      <c r="H364" s="50">
        <v>19732.989658451952</v>
      </c>
      <c r="I364" s="50">
        <v>11736.089078802748</v>
      </c>
      <c r="J364" s="50">
        <v>44485.351455935997</v>
      </c>
      <c r="K364" s="50">
        <v>10403.314027623603</v>
      </c>
      <c r="L364" s="50">
        <v>3742.2752890581992</v>
      </c>
      <c r="M364" s="50">
        <v>21144.497587666516</v>
      </c>
      <c r="N364" s="50">
        <v>4719.7177487711979</v>
      </c>
      <c r="O364" s="50">
        <v>0</v>
      </c>
      <c r="P364" s="50">
        <v>0</v>
      </c>
      <c r="Q364" s="50">
        <v>0</v>
      </c>
      <c r="R364" s="50">
        <v>0</v>
      </c>
      <c r="S364" s="50">
        <v>0</v>
      </c>
      <c r="T364" s="50">
        <v>0</v>
      </c>
      <c r="U364" s="50">
        <v>0</v>
      </c>
      <c r="V364" s="50">
        <v>0</v>
      </c>
      <c r="W364" s="50">
        <v>0</v>
      </c>
      <c r="X364" s="50">
        <v>0</v>
      </c>
      <c r="Y364" s="50">
        <v>0</v>
      </c>
      <c r="Z364" s="50">
        <v>0</v>
      </c>
      <c r="AA364" s="50">
        <v>0</v>
      </c>
      <c r="AB364" s="50">
        <v>0</v>
      </c>
      <c r="AC364" s="50">
        <v>0</v>
      </c>
      <c r="AD364" s="50">
        <v>0</v>
      </c>
      <c r="AE364" s="50">
        <v>0</v>
      </c>
      <c r="AF364" s="50">
        <v>0</v>
      </c>
      <c r="AG364" s="50">
        <v>0</v>
      </c>
      <c r="AH364" s="50">
        <v>0</v>
      </c>
      <c r="AI364" s="35"/>
      <c r="AJ364" s="87">
        <v>3.6499999999999998E-2</v>
      </c>
      <c r="AK364" s="51"/>
    </row>
    <row r="365" spans="1:38" ht="16.5" customHeight="1" outlineLevel="2">
      <c r="A365" s="43" t="s">
        <v>822</v>
      </c>
      <c r="B365" s="44" t="s">
        <v>823</v>
      </c>
      <c r="C365" s="45">
        <v>45957.836820368684</v>
      </c>
      <c r="D365" s="45">
        <v>77950.101013195585</v>
      </c>
      <c r="E365" s="46">
        <v>0</v>
      </c>
      <c r="F365" s="46">
        <v>0</v>
      </c>
      <c r="G365" s="46">
        <v>2145.0654863999998</v>
      </c>
      <c r="H365" s="46">
        <v>0</v>
      </c>
      <c r="I365" s="46">
        <v>0</v>
      </c>
      <c r="J365" s="46">
        <v>44485.351455935997</v>
      </c>
      <c r="K365" s="46">
        <v>5576.4671598416789</v>
      </c>
      <c r="L365" s="46">
        <v>3742.2752890581992</v>
      </c>
      <c r="M365" s="46">
        <v>17972.50863850052</v>
      </c>
      <c r="N365" s="46">
        <v>4028.4329834591986</v>
      </c>
      <c r="O365" s="46">
        <v>0</v>
      </c>
      <c r="P365" s="46">
        <v>0</v>
      </c>
      <c r="Q365" s="46">
        <v>0</v>
      </c>
      <c r="R365" s="46">
        <v>0</v>
      </c>
      <c r="S365" s="46">
        <v>0</v>
      </c>
      <c r="T365" s="46">
        <v>0</v>
      </c>
      <c r="U365" s="46">
        <v>0</v>
      </c>
      <c r="V365" s="46">
        <v>0</v>
      </c>
      <c r="W365" s="46">
        <v>0</v>
      </c>
      <c r="X365" s="46">
        <v>0</v>
      </c>
      <c r="Y365" s="46">
        <v>0</v>
      </c>
      <c r="Z365" s="46">
        <v>0</v>
      </c>
      <c r="AA365" s="46">
        <v>0</v>
      </c>
      <c r="AB365" s="46">
        <v>0</v>
      </c>
      <c r="AC365" s="46">
        <v>0</v>
      </c>
      <c r="AD365" s="46">
        <v>0</v>
      </c>
      <c r="AE365" s="46">
        <v>0</v>
      </c>
      <c r="AF365" s="46">
        <v>0</v>
      </c>
      <c r="AG365" s="46">
        <v>0</v>
      </c>
      <c r="AH365" s="46">
        <v>0</v>
      </c>
      <c r="AI365" s="35"/>
      <c r="AJ365" s="82">
        <v>3.6499999999999998E-2</v>
      </c>
      <c r="AL365" s="37"/>
    </row>
    <row r="366" spans="1:38" ht="16.350000000000001" customHeight="1" outlineLevel="3">
      <c r="A366" s="53" t="s">
        <v>824</v>
      </c>
      <c r="B366" s="54" t="s">
        <v>825</v>
      </c>
      <c r="C366" s="55">
        <v>7695.5261216173658</v>
      </c>
      <c r="D366" s="55">
        <v>12064.891116999999</v>
      </c>
      <c r="E366" s="56">
        <v>0</v>
      </c>
      <c r="F366" s="56">
        <v>0</v>
      </c>
      <c r="G366" s="56">
        <v>0</v>
      </c>
      <c r="H366" s="56">
        <v>0</v>
      </c>
      <c r="I366" s="56">
        <v>0</v>
      </c>
      <c r="J366" s="56">
        <v>12064.891116999999</v>
      </c>
      <c r="K366" s="56">
        <v>0</v>
      </c>
      <c r="L366" s="56">
        <v>0</v>
      </c>
      <c r="M366" s="56">
        <v>0</v>
      </c>
      <c r="N366" s="56">
        <v>0</v>
      </c>
      <c r="O366" s="56">
        <v>0</v>
      </c>
      <c r="P366" s="56">
        <v>0</v>
      </c>
      <c r="Q366" s="56">
        <v>0</v>
      </c>
      <c r="R366" s="56">
        <v>0</v>
      </c>
      <c r="S366" s="56">
        <v>0</v>
      </c>
      <c r="T366" s="56">
        <v>0</v>
      </c>
      <c r="U366" s="56">
        <v>0</v>
      </c>
      <c r="V366" s="56">
        <v>0</v>
      </c>
      <c r="W366" s="56">
        <v>0</v>
      </c>
      <c r="X366" s="56">
        <v>0</v>
      </c>
      <c r="Y366" s="56">
        <v>0</v>
      </c>
      <c r="Z366" s="56">
        <v>0</v>
      </c>
      <c r="AA366" s="56">
        <v>0</v>
      </c>
      <c r="AB366" s="56">
        <v>0</v>
      </c>
      <c r="AC366" s="56">
        <v>0</v>
      </c>
      <c r="AD366" s="56">
        <v>0</v>
      </c>
      <c r="AE366" s="56">
        <v>0</v>
      </c>
      <c r="AF366" s="56">
        <v>0</v>
      </c>
      <c r="AG366" s="56">
        <v>0</v>
      </c>
      <c r="AH366" s="56">
        <v>0</v>
      </c>
      <c r="AI366" s="35"/>
      <c r="AJ366" s="89">
        <v>3.6499999999999998E-2</v>
      </c>
      <c r="AL366" s="37"/>
    </row>
    <row r="367" spans="1:38" ht="16.350000000000001" customHeight="1" outlineLevel="3">
      <c r="A367" s="53" t="s">
        <v>826</v>
      </c>
      <c r="B367" s="54" t="s">
        <v>827</v>
      </c>
      <c r="C367" s="55">
        <v>1553.9541855122352</v>
      </c>
      <c r="D367" s="55">
        <v>2436.2581261788</v>
      </c>
      <c r="E367" s="56">
        <v>0</v>
      </c>
      <c r="F367" s="56">
        <v>0</v>
      </c>
      <c r="G367" s="56">
        <v>0</v>
      </c>
      <c r="H367" s="56">
        <v>0</v>
      </c>
      <c r="I367" s="56">
        <v>0</v>
      </c>
      <c r="J367" s="56">
        <v>2436.2581261788</v>
      </c>
      <c r="K367" s="56">
        <v>0</v>
      </c>
      <c r="L367" s="56">
        <v>0</v>
      </c>
      <c r="M367" s="56">
        <v>0</v>
      </c>
      <c r="N367" s="56">
        <v>0</v>
      </c>
      <c r="O367" s="56">
        <v>0</v>
      </c>
      <c r="P367" s="56">
        <v>0</v>
      </c>
      <c r="Q367" s="56">
        <v>0</v>
      </c>
      <c r="R367" s="56">
        <v>0</v>
      </c>
      <c r="S367" s="56">
        <v>0</v>
      </c>
      <c r="T367" s="56">
        <v>0</v>
      </c>
      <c r="U367" s="56">
        <v>0</v>
      </c>
      <c r="V367" s="56">
        <v>0</v>
      </c>
      <c r="W367" s="56">
        <v>0</v>
      </c>
      <c r="X367" s="56">
        <v>0</v>
      </c>
      <c r="Y367" s="56">
        <v>0</v>
      </c>
      <c r="Z367" s="56">
        <v>0</v>
      </c>
      <c r="AA367" s="56">
        <v>0</v>
      </c>
      <c r="AB367" s="56">
        <v>0</v>
      </c>
      <c r="AC367" s="56">
        <v>0</v>
      </c>
      <c r="AD367" s="56">
        <v>0</v>
      </c>
      <c r="AE367" s="56">
        <v>0</v>
      </c>
      <c r="AF367" s="56">
        <v>0</v>
      </c>
      <c r="AG367" s="56">
        <v>0</v>
      </c>
      <c r="AH367" s="56">
        <v>0</v>
      </c>
      <c r="AI367" s="35"/>
      <c r="AJ367" s="89">
        <v>3.6499999999999998E-2</v>
      </c>
      <c r="AL367" s="37"/>
    </row>
    <row r="368" spans="1:38" ht="16.350000000000001" customHeight="1" outlineLevel="3">
      <c r="A368" s="53" t="s">
        <v>828</v>
      </c>
      <c r="B368" s="54" t="s">
        <v>829</v>
      </c>
      <c r="C368" s="55">
        <v>1531.6615693282852</v>
      </c>
      <c r="D368" s="55">
        <v>3144.9877628853601</v>
      </c>
      <c r="E368" s="56">
        <v>0</v>
      </c>
      <c r="F368" s="56">
        <v>0</v>
      </c>
      <c r="G368" s="56">
        <v>0</v>
      </c>
      <c r="H368" s="56">
        <v>0</v>
      </c>
      <c r="I368" s="56">
        <v>0</v>
      </c>
      <c r="J368" s="56">
        <v>0</v>
      </c>
      <c r="K368" s="56">
        <v>0</v>
      </c>
      <c r="L368" s="56">
        <v>0</v>
      </c>
      <c r="M368" s="56">
        <v>3144.9877628853601</v>
      </c>
      <c r="N368" s="56">
        <v>0</v>
      </c>
      <c r="O368" s="56">
        <v>0</v>
      </c>
      <c r="P368" s="56">
        <v>0</v>
      </c>
      <c r="Q368" s="56">
        <v>0</v>
      </c>
      <c r="R368" s="56">
        <v>0</v>
      </c>
      <c r="S368" s="56">
        <v>0</v>
      </c>
      <c r="T368" s="56">
        <v>0</v>
      </c>
      <c r="U368" s="56">
        <v>0</v>
      </c>
      <c r="V368" s="56">
        <v>0</v>
      </c>
      <c r="W368" s="56">
        <v>0</v>
      </c>
      <c r="X368" s="56">
        <v>0</v>
      </c>
      <c r="Y368" s="56">
        <v>0</v>
      </c>
      <c r="Z368" s="56">
        <v>0</v>
      </c>
      <c r="AA368" s="56">
        <v>0</v>
      </c>
      <c r="AB368" s="56">
        <v>0</v>
      </c>
      <c r="AC368" s="56">
        <v>0</v>
      </c>
      <c r="AD368" s="56">
        <v>0</v>
      </c>
      <c r="AE368" s="56">
        <v>0</v>
      </c>
      <c r="AF368" s="56">
        <v>0</v>
      </c>
      <c r="AG368" s="56">
        <v>0</v>
      </c>
      <c r="AH368" s="56">
        <v>0</v>
      </c>
      <c r="AI368" s="35"/>
      <c r="AJ368" s="89">
        <v>3.6499999999999998E-2</v>
      </c>
      <c r="AL368" s="37"/>
    </row>
    <row r="369" spans="1:38" ht="16.350000000000001" customHeight="1" outlineLevel="3">
      <c r="A369" s="53" t="s">
        <v>830</v>
      </c>
      <c r="B369" s="54" t="s">
        <v>831</v>
      </c>
      <c r="C369" s="55">
        <v>1510.0888711687319</v>
      </c>
      <c r="D369" s="55">
        <v>3100.6921605912003</v>
      </c>
      <c r="E369" s="56">
        <v>0</v>
      </c>
      <c r="F369" s="56">
        <v>0</v>
      </c>
      <c r="G369" s="56">
        <v>0</v>
      </c>
      <c r="H369" s="56">
        <v>0</v>
      </c>
      <c r="I369" s="56">
        <v>0</v>
      </c>
      <c r="J369" s="56">
        <v>0</v>
      </c>
      <c r="K369" s="56">
        <v>0</v>
      </c>
      <c r="L369" s="56">
        <v>0</v>
      </c>
      <c r="M369" s="56">
        <v>3100.6921605912003</v>
      </c>
      <c r="N369" s="56">
        <v>0</v>
      </c>
      <c r="O369" s="56">
        <v>0</v>
      </c>
      <c r="P369" s="56">
        <v>0</v>
      </c>
      <c r="Q369" s="56">
        <v>0</v>
      </c>
      <c r="R369" s="56">
        <v>0</v>
      </c>
      <c r="S369" s="56">
        <v>0</v>
      </c>
      <c r="T369" s="56">
        <v>0</v>
      </c>
      <c r="U369" s="56">
        <v>0</v>
      </c>
      <c r="V369" s="56">
        <v>0</v>
      </c>
      <c r="W369" s="56">
        <v>0</v>
      </c>
      <c r="X369" s="56">
        <v>0</v>
      </c>
      <c r="Y369" s="56">
        <v>0</v>
      </c>
      <c r="Z369" s="56">
        <v>0</v>
      </c>
      <c r="AA369" s="56">
        <v>0</v>
      </c>
      <c r="AB369" s="56">
        <v>0</v>
      </c>
      <c r="AC369" s="56">
        <v>0</v>
      </c>
      <c r="AD369" s="56">
        <v>0</v>
      </c>
      <c r="AE369" s="56">
        <v>0</v>
      </c>
      <c r="AF369" s="56">
        <v>0</v>
      </c>
      <c r="AG369" s="56">
        <v>0</v>
      </c>
      <c r="AH369" s="56">
        <v>0</v>
      </c>
      <c r="AI369" s="35"/>
      <c r="AJ369" s="89">
        <v>3.6499999999999998E-2</v>
      </c>
      <c r="AL369" s="37"/>
    </row>
    <row r="370" spans="1:38" ht="16.350000000000001" customHeight="1" outlineLevel="3">
      <c r="A370" s="53" t="s">
        <v>832</v>
      </c>
      <c r="B370" s="54" t="s">
        <v>833</v>
      </c>
      <c r="C370" s="55">
        <v>1510.0888711687319</v>
      </c>
      <c r="D370" s="55">
        <v>3100.6921605912003</v>
      </c>
      <c r="E370" s="56">
        <v>0</v>
      </c>
      <c r="F370" s="56">
        <v>0</v>
      </c>
      <c r="G370" s="56">
        <v>0</v>
      </c>
      <c r="H370" s="56">
        <v>0</v>
      </c>
      <c r="I370" s="56">
        <v>0</v>
      </c>
      <c r="J370" s="56">
        <v>0</v>
      </c>
      <c r="K370" s="56">
        <v>0</v>
      </c>
      <c r="L370" s="56">
        <v>0</v>
      </c>
      <c r="M370" s="56">
        <v>3100.6921605912003</v>
      </c>
      <c r="N370" s="56">
        <v>0</v>
      </c>
      <c r="O370" s="56">
        <v>0</v>
      </c>
      <c r="P370" s="56">
        <v>0</v>
      </c>
      <c r="Q370" s="56">
        <v>0</v>
      </c>
      <c r="R370" s="56">
        <v>0</v>
      </c>
      <c r="S370" s="56">
        <v>0</v>
      </c>
      <c r="T370" s="56">
        <v>0</v>
      </c>
      <c r="U370" s="56">
        <v>0</v>
      </c>
      <c r="V370" s="56">
        <v>0</v>
      </c>
      <c r="W370" s="56">
        <v>0</v>
      </c>
      <c r="X370" s="56">
        <v>0</v>
      </c>
      <c r="Y370" s="56">
        <v>0</v>
      </c>
      <c r="Z370" s="56">
        <v>0</v>
      </c>
      <c r="AA370" s="56">
        <v>0</v>
      </c>
      <c r="AB370" s="56">
        <v>0</v>
      </c>
      <c r="AC370" s="56">
        <v>0</v>
      </c>
      <c r="AD370" s="56">
        <v>0</v>
      </c>
      <c r="AE370" s="56">
        <v>0</v>
      </c>
      <c r="AF370" s="56">
        <v>0</v>
      </c>
      <c r="AG370" s="56">
        <v>0</v>
      </c>
      <c r="AH370" s="56">
        <v>0</v>
      </c>
      <c r="AI370" s="35"/>
      <c r="AJ370" s="89">
        <v>3.6499999999999998E-2</v>
      </c>
      <c r="AL370" s="37"/>
    </row>
    <row r="371" spans="1:38" ht="16.350000000000001" customHeight="1" outlineLevel="3">
      <c r="A371" s="53" t="s">
        <v>834</v>
      </c>
      <c r="B371" s="54" t="s">
        <v>835</v>
      </c>
      <c r="C371" s="55">
        <v>363.14041901914737</v>
      </c>
      <c r="D371" s="55">
        <v>745.64263861835991</v>
      </c>
      <c r="E371" s="56">
        <v>0</v>
      </c>
      <c r="F371" s="56">
        <v>0</v>
      </c>
      <c r="G371" s="56">
        <v>0</v>
      </c>
      <c r="H371" s="56">
        <v>0</v>
      </c>
      <c r="I371" s="56">
        <v>0</v>
      </c>
      <c r="J371" s="56">
        <v>0</v>
      </c>
      <c r="K371" s="56">
        <v>0</v>
      </c>
      <c r="L371" s="56">
        <v>0</v>
      </c>
      <c r="M371" s="56">
        <v>745.64263861835991</v>
      </c>
      <c r="N371" s="56">
        <v>0</v>
      </c>
      <c r="O371" s="56">
        <v>0</v>
      </c>
      <c r="P371" s="56">
        <v>0</v>
      </c>
      <c r="Q371" s="56">
        <v>0</v>
      </c>
      <c r="R371" s="56">
        <v>0</v>
      </c>
      <c r="S371" s="56">
        <v>0</v>
      </c>
      <c r="T371" s="56">
        <v>0</v>
      </c>
      <c r="U371" s="56">
        <v>0</v>
      </c>
      <c r="V371" s="56">
        <v>0</v>
      </c>
      <c r="W371" s="56">
        <v>0</v>
      </c>
      <c r="X371" s="56">
        <v>0</v>
      </c>
      <c r="Y371" s="56">
        <v>0</v>
      </c>
      <c r="Z371" s="56">
        <v>0</v>
      </c>
      <c r="AA371" s="56">
        <v>0</v>
      </c>
      <c r="AB371" s="56">
        <v>0</v>
      </c>
      <c r="AC371" s="56">
        <v>0</v>
      </c>
      <c r="AD371" s="56">
        <v>0</v>
      </c>
      <c r="AE371" s="56">
        <v>0</v>
      </c>
      <c r="AF371" s="56">
        <v>0</v>
      </c>
      <c r="AG371" s="56">
        <v>0</v>
      </c>
      <c r="AH371" s="56">
        <v>0</v>
      </c>
      <c r="AI371" s="35"/>
      <c r="AJ371" s="89">
        <v>3.6499999999999998E-2</v>
      </c>
      <c r="AL371" s="37"/>
    </row>
    <row r="372" spans="1:38" ht="16.350000000000001" customHeight="1" outlineLevel="3">
      <c r="A372" s="53" t="s">
        <v>836</v>
      </c>
      <c r="B372" s="54" t="s">
        <v>837</v>
      </c>
      <c r="C372" s="55">
        <v>467.408460123655</v>
      </c>
      <c r="D372" s="55">
        <v>959.73804970679987</v>
      </c>
      <c r="E372" s="56">
        <v>0</v>
      </c>
      <c r="F372" s="56">
        <v>0</v>
      </c>
      <c r="G372" s="56">
        <v>0</v>
      </c>
      <c r="H372" s="56">
        <v>0</v>
      </c>
      <c r="I372" s="56">
        <v>0</v>
      </c>
      <c r="J372" s="56">
        <v>0</v>
      </c>
      <c r="K372" s="56">
        <v>0</v>
      </c>
      <c r="L372" s="56">
        <v>0</v>
      </c>
      <c r="M372" s="56">
        <v>959.73804970679987</v>
      </c>
      <c r="N372" s="56">
        <v>0</v>
      </c>
      <c r="O372" s="56">
        <v>0</v>
      </c>
      <c r="P372" s="56">
        <v>0</v>
      </c>
      <c r="Q372" s="56">
        <v>0</v>
      </c>
      <c r="R372" s="56">
        <v>0</v>
      </c>
      <c r="S372" s="56">
        <v>0</v>
      </c>
      <c r="T372" s="56">
        <v>0</v>
      </c>
      <c r="U372" s="56">
        <v>0</v>
      </c>
      <c r="V372" s="56">
        <v>0</v>
      </c>
      <c r="W372" s="56">
        <v>0</v>
      </c>
      <c r="X372" s="56">
        <v>0</v>
      </c>
      <c r="Y372" s="56">
        <v>0</v>
      </c>
      <c r="Z372" s="56">
        <v>0</v>
      </c>
      <c r="AA372" s="56">
        <v>0</v>
      </c>
      <c r="AB372" s="56">
        <v>0</v>
      </c>
      <c r="AC372" s="56">
        <v>0</v>
      </c>
      <c r="AD372" s="56">
        <v>0</v>
      </c>
      <c r="AE372" s="56">
        <v>0</v>
      </c>
      <c r="AF372" s="56">
        <v>0</v>
      </c>
      <c r="AG372" s="56">
        <v>0</v>
      </c>
      <c r="AH372" s="56">
        <v>0</v>
      </c>
      <c r="AI372" s="35"/>
      <c r="AJ372" s="89">
        <v>3.6499999999999998E-2</v>
      </c>
      <c r="AL372" s="37"/>
    </row>
    <row r="373" spans="1:38" ht="16.350000000000001" customHeight="1" outlineLevel="3">
      <c r="A373" s="53" t="s">
        <v>838</v>
      </c>
      <c r="B373" s="54" t="s">
        <v>839</v>
      </c>
      <c r="C373" s="55">
        <v>251.68147852812189</v>
      </c>
      <c r="D373" s="55">
        <v>516.78202676519982</v>
      </c>
      <c r="E373" s="56">
        <v>0</v>
      </c>
      <c r="F373" s="56">
        <v>0</v>
      </c>
      <c r="G373" s="56">
        <v>0</v>
      </c>
      <c r="H373" s="56">
        <v>0</v>
      </c>
      <c r="I373" s="56">
        <v>0</v>
      </c>
      <c r="J373" s="56">
        <v>0</v>
      </c>
      <c r="K373" s="56">
        <v>0</v>
      </c>
      <c r="L373" s="56">
        <v>0</v>
      </c>
      <c r="M373" s="56">
        <v>516.78202676519982</v>
      </c>
      <c r="N373" s="56">
        <v>0</v>
      </c>
      <c r="O373" s="56">
        <v>0</v>
      </c>
      <c r="P373" s="56">
        <v>0</v>
      </c>
      <c r="Q373" s="56">
        <v>0</v>
      </c>
      <c r="R373" s="56">
        <v>0</v>
      </c>
      <c r="S373" s="56">
        <v>0</v>
      </c>
      <c r="T373" s="56">
        <v>0</v>
      </c>
      <c r="U373" s="56">
        <v>0</v>
      </c>
      <c r="V373" s="56">
        <v>0</v>
      </c>
      <c r="W373" s="56">
        <v>0</v>
      </c>
      <c r="X373" s="56">
        <v>0</v>
      </c>
      <c r="Y373" s="56">
        <v>0</v>
      </c>
      <c r="Z373" s="56">
        <v>0</v>
      </c>
      <c r="AA373" s="56">
        <v>0</v>
      </c>
      <c r="AB373" s="56">
        <v>0</v>
      </c>
      <c r="AC373" s="56">
        <v>0</v>
      </c>
      <c r="AD373" s="56">
        <v>0</v>
      </c>
      <c r="AE373" s="56">
        <v>0</v>
      </c>
      <c r="AF373" s="56">
        <v>0</v>
      </c>
      <c r="AG373" s="56">
        <v>0</v>
      </c>
      <c r="AH373" s="56">
        <v>0</v>
      </c>
      <c r="AI373" s="35"/>
      <c r="AJ373" s="89">
        <v>3.6499999999999998E-2</v>
      </c>
      <c r="AL373" s="37"/>
    </row>
    <row r="374" spans="1:38" ht="16.350000000000001" customHeight="1" outlineLevel="3">
      <c r="A374" s="53" t="s">
        <v>840</v>
      </c>
      <c r="B374" s="54" t="s">
        <v>841</v>
      </c>
      <c r="C374" s="55">
        <v>1594.0387022979673</v>
      </c>
      <c r="D374" s="55">
        <v>2734.2673073921596</v>
      </c>
      <c r="E374" s="56">
        <v>0</v>
      </c>
      <c r="F374" s="56">
        <v>0</v>
      </c>
      <c r="G374" s="56">
        <v>0</v>
      </c>
      <c r="H374" s="56">
        <v>0</v>
      </c>
      <c r="I374" s="56">
        <v>0</v>
      </c>
      <c r="J374" s="56">
        <v>0</v>
      </c>
      <c r="K374" s="56">
        <v>2734.2673073921596</v>
      </c>
      <c r="L374" s="56">
        <v>0</v>
      </c>
      <c r="M374" s="56">
        <v>0</v>
      </c>
      <c r="N374" s="56">
        <v>0</v>
      </c>
      <c r="O374" s="56">
        <v>0</v>
      </c>
      <c r="P374" s="56">
        <v>0</v>
      </c>
      <c r="Q374" s="56">
        <v>0</v>
      </c>
      <c r="R374" s="56">
        <v>0</v>
      </c>
      <c r="S374" s="56">
        <v>0</v>
      </c>
      <c r="T374" s="56">
        <v>0</v>
      </c>
      <c r="U374" s="56">
        <v>0</v>
      </c>
      <c r="V374" s="56">
        <v>0</v>
      </c>
      <c r="W374" s="56">
        <v>0</v>
      </c>
      <c r="X374" s="56">
        <v>0</v>
      </c>
      <c r="Y374" s="56">
        <v>0</v>
      </c>
      <c r="Z374" s="56">
        <v>0</v>
      </c>
      <c r="AA374" s="56">
        <v>0</v>
      </c>
      <c r="AB374" s="56">
        <v>0</v>
      </c>
      <c r="AC374" s="56">
        <v>0</v>
      </c>
      <c r="AD374" s="56">
        <v>0</v>
      </c>
      <c r="AE374" s="56">
        <v>0</v>
      </c>
      <c r="AF374" s="56">
        <v>0</v>
      </c>
      <c r="AG374" s="56">
        <v>0</v>
      </c>
      <c r="AH374" s="56">
        <v>0</v>
      </c>
      <c r="AI374" s="35"/>
      <c r="AJ374" s="89">
        <v>3.6499999999999998E-2</v>
      </c>
      <c r="AL374" s="37"/>
    </row>
    <row r="375" spans="1:38" ht="16.350000000000001" customHeight="1" outlineLevel="3">
      <c r="A375" s="53" t="s">
        <v>842</v>
      </c>
      <c r="B375" s="54" t="s">
        <v>843</v>
      </c>
      <c r="C375" s="55">
        <v>523.67623215940137</v>
      </c>
      <c r="D375" s="55">
        <v>1075.2736602103998</v>
      </c>
      <c r="E375" s="56">
        <v>0</v>
      </c>
      <c r="F375" s="56">
        <v>0</v>
      </c>
      <c r="G375" s="56">
        <v>0</v>
      </c>
      <c r="H375" s="56">
        <v>0</v>
      </c>
      <c r="I375" s="56">
        <v>0</v>
      </c>
      <c r="J375" s="56">
        <v>0</v>
      </c>
      <c r="K375" s="56">
        <v>0</v>
      </c>
      <c r="L375" s="56">
        <v>0</v>
      </c>
      <c r="M375" s="56">
        <v>1075.2736602103998</v>
      </c>
      <c r="N375" s="56">
        <v>0</v>
      </c>
      <c r="O375" s="56">
        <v>0</v>
      </c>
      <c r="P375" s="56">
        <v>0</v>
      </c>
      <c r="Q375" s="56">
        <v>0</v>
      </c>
      <c r="R375" s="56">
        <v>0</v>
      </c>
      <c r="S375" s="56">
        <v>0</v>
      </c>
      <c r="T375" s="56">
        <v>0</v>
      </c>
      <c r="U375" s="56">
        <v>0</v>
      </c>
      <c r="V375" s="56">
        <v>0</v>
      </c>
      <c r="W375" s="56">
        <v>0</v>
      </c>
      <c r="X375" s="56">
        <v>0</v>
      </c>
      <c r="Y375" s="56">
        <v>0</v>
      </c>
      <c r="Z375" s="56">
        <v>0</v>
      </c>
      <c r="AA375" s="56">
        <v>0</v>
      </c>
      <c r="AB375" s="56">
        <v>0</v>
      </c>
      <c r="AC375" s="56">
        <v>0</v>
      </c>
      <c r="AD375" s="56">
        <v>0</v>
      </c>
      <c r="AE375" s="56">
        <v>0</v>
      </c>
      <c r="AF375" s="56">
        <v>0</v>
      </c>
      <c r="AG375" s="56">
        <v>0</v>
      </c>
      <c r="AH375" s="56">
        <v>0</v>
      </c>
      <c r="AI375" s="35"/>
      <c r="AJ375" s="89">
        <v>3.6499999999999998E-2</v>
      </c>
      <c r="AL375" s="37"/>
    </row>
    <row r="376" spans="1:38" ht="16.350000000000001" customHeight="1" outlineLevel="3">
      <c r="A376" s="53" t="s">
        <v>844</v>
      </c>
      <c r="B376" s="54" t="s">
        <v>845</v>
      </c>
      <c r="C376" s="55">
        <v>575.27195092142153</v>
      </c>
      <c r="D376" s="55">
        <v>1181.2160611775998</v>
      </c>
      <c r="E376" s="56">
        <v>0</v>
      </c>
      <c r="F376" s="56">
        <v>0</v>
      </c>
      <c r="G376" s="56">
        <v>0</v>
      </c>
      <c r="H376" s="56">
        <v>0</v>
      </c>
      <c r="I376" s="56">
        <v>0</v>
      </c>
      <c r="J376" s="56">
        <v>0</v>
      </c>
      <c r="K376" s="56">
        <v>0</v>
      </c>
      <c r="L376" s="56">
        <v>0</v>
      </c>
      <c r="M376" s="56">
        <v>1181.2160611775998</v>
      </c>
      <c r="N376" s="56">
        <v>0</v>
      </c>
      <c r="O376" s="56">
        <v>0</v>
      </c>
      <c r="P376" s="56">
        <v>0</v>
      </c>
      <c r="Q376" s="56">
        <v>0</v>
      </c>
      <c r="R376" s="56">
        <v>0</v>
      </c>
      <c r="S376" s="56">
        <v>0</v>
      </c>
      <c r="T376" s="56">
        <v>0</v>
      </c>
      <c r="U376" s="56">
        <v>0</v>
      </c>
      <c r="V376" s="56">
        <v>0</v>
      </c>
      <c r="W376" s="56">
        <v>0</v>
      </c>
      <c r="X376" s="56">
        <v>0</v>
      </c>
      <c r="Y376" s="56">
        <v>0</v>
      </c>
      <c r="Z376" s="56">
        <v>0</v>
      </c>
      <c r="AA376" s="56">
        <v>0</v>
      </c>
      <c r="AB376" s="56">
        <v>0</v>
      </c>
      <c r="AC376" s="56">
        <v>0</v>
      </c>
      <c r="AD376" s="56">
        <v>0</v>
      </c>
      <c r="AE376" s="56">
        <v>0</v>
      </c>
      <c r="AF376" s="56">
        <v>0</v>
      </c>
      <c r="AG376" s="56">
        <v>0</v>
      </c>
      <c r="AH376" s="56">
        <v>0</v>
      </c>
      <c r="AI376" s="35"/>
      <c r="AJ376" s="89">
        <v>3.6499999999999998E-2</v>
      </c>
      <c r="AL376" s="37"/>
    </row>
    <row r="377" spans="1:38" ht="16.350000000000001" customHeight="1" outlineLevel="3">
      <c r="A377" s="53" t="s">
        <v>846</v>
      </c>
      <c r="B377" s="54" t="s">
        <v>847</v>
      </c>
      <c r="C377" s="55">
        <v>786.7563018789092</v>
      </c>
      <c r="D377" s="55">
        <v>1476.5200764719998</v>
      </c>
      <c r="E377" s="56">
        <v>0</v>
      </c>
      <c r="F377" s="56">
        <v>0</v>
      </c>
      <c r="G377" s="56">
        <v>0</v>
      </c>
      <c r="H377" s="56">
        <v>0</v>
      </c>
      <c r="I377" s="56">
        <v>0</v>
      </c>
      <c r="J377" s="56">
        <v>0</v>
      </c>
      <c r="K377" s="56">
        <v>0</v>
      </c>
      <c r="L377" s="56">
        <v>1476.5200764719998</v>
      </c>
      <c r="M377" s="56">
        <v>0</v>
      </c>
      <c r="N377" s="56">
        <v>0</v>
      </c>
      <c r="O377" s="56">
        <v>0</v>
      </c>
      <c r="P377" s="56">
        <v>0</v>
      </c>
      <c r="Q377" s="56">
        <v>0</v>
      </c>
      <c r="R377" s="56">
        <v>0</v>
      </c>
      <c r="S377" s="56">
        <v>0</v>
      </c>
      <c r="T377" s="56">
        <v>0</v>
      </c>
      <c r="U377" s="56">
        <v>0</v>
      </c>
      <c r="V377" s="56">
        <v>0</v>
      </c>
      <c r="W377" s="56">
        <v>0</v>
      </c>
      <c r="X377" s="56">
        <v>0</v>
      </c>
      <c r="Y377" s="56">
        <v>0</v>
      </c>
      <c r="Z377" s="56">
        <v>0</v>
      </c>
      <c r="AA377" s="56">
        <v>0</v>
      </c>
      <c r="AB377" s="56">
        <v>0</v>
      </c>
      <c r="AC377" s="56">
        <v>0</v>
      </c>
      <c r="AD377" s="56">
        <v>0</v>
      </c>
      <c r="AE377" s="56">
        <v>0</v>
      </c>
      <c r="AF377" s="56">
        <v>0</v>
      </c>
      <c r="AG377" s="56">
        <v>0</v>
      </c>
      <c r="AH377" s="56">
        <v>0</v>
      </c>
      <c r="AI377" s="35"/>
      <c r="AJ377" s="89">
        <v>3.6499999999999998E-2</v>
      </c>
      <c r="AL377" s="37"/>
    </row>
    <row r="378" spans="1:38" ht="16.350000000000001" customHeight="1" outlineLevel="3">
      <c r="A378" s="53" t="s">
        <v>848</v>
      </c>
      <c r="B378" s="54" t="s">
        <v>849</v>
      </c>
      <c r="C378" s="55">
        <v>1207.2962775260878</v>
      </c>
      <c r="D378" s="55">
        <v>2265.7552125861994</v>
      </c>
      <c r="E378" s="56">
        <v>0</v>
      </c>
      <c r="F378" s="56">
        <v>0</v>
      </c>
      <c r="G378" s="56">
        <v>0</v>
      </c>
      <c r="H378" s="56">
        <v>0</v>
      </c>
      <c r="I378" s="56">
        <v>0</v>
      </c>
      <c r="J378" s="56">
        <v>0</v>
      </c>
      <c r="K378" s="56">
        <v>0</v>
      </c>
      <c r="L378" s="56">
        <v>2265.7552125861994</v>
      </c>
      <c r="M378" s="56">
        <v>0</v>
      </c>
      <c r="N378" s="56">
        <v>0</v>
      </c>
      <c r="O378" s="56">
        <v>0</v>
      </c>
      <c r="P378" s="56">
        <v>0</v>
      </c>
      <c r="Q378" s="56">
        <v>0</v>
      </c>
      <c r="R378" s="56">
        <v>0</v>
      </c>
      <c r="S378" s="56">
        <v>0</v>
      </c>
      <c r="T378" s="56">
        <v>0</v>
      </c>
      <c r="U378" s="56">
        <v>0</v>
      </c>
      <c r="V378" s="56">
        <v>0</v>
      </c>
      <c r="W378" s="56">
        <v>0</v>
      </c>
      <c r="X378" s="56">
        <v>0</v>
      </c>
      <c r="Y378" s="56">
        <v>0</v>
      </c>
      <c r="Z378" s="56">
        <v>0</v>
      </c>
      <c r="AA378" s="56">
        <v>0</v>
      </c>
      <c r="AB378" s="56">
        <v>0</v>
      </c>
      <c r="AC378" s="56">
        <v>0</v>
      </c>
      <c r="AD378" s="56">
        <v>0</v>
      </c>
      <c r="AE378" s="56">
        <v>0</v>
      </c>
      <c r="AF378" s="56">
        <v>0</v>
      </c>
      <c r="AG378" s="56">
        <v>0</v>
      </c>
      <c r="AH378" s="56">
        <v>0</v>
      </c>
      <c r="AI378" s="35"/>
      <c r="AJ378" s="89">
        <v>3.6499999999999998E-2</v>
      </c>
      <c r="AL378" s="37"/>
    </row>
    <row r="379" spans="1:38" ht="16.350000000000001" customHeight="1" outlineLevel="3">
      <c r="A379" s="53" t="s">
        <v>850</v>
      </c>
      <c r="B379" s="54" t="s">
        <v>851</v>
      </c>
      <c r="C379" s="55">
        <v>895.97630303995834</v>
      </c>
      <c r="D379" s="55">
        <v>1072.5327431999999</v>
      </c>
      <c r="E379" s="56">
        <v>0</v>
      </c>
      <c r="F379" s="56">
        <v>0</v>
      </c>
      <c r="G379" s="56">
        <v>1072.5327431999999</v>
      </c>
      <c r="H379" s="56">
        <v>0</v>
      </c>
      <c r="I379" s="56">
        <v>0</v>
      </c>
      <c r="J379" s="56">
        <v>0</v>
      </c>
      <c r="K379" s="56">
        <v>0</v>
      </c>
      <c r="L379" s="56">
        <v>0</v>
      </c>
      <c r="M379" s="56">
        <v>0</v>
      </c>
      <c r="N379" s="56">
        <v>0</v>
      </c>
      <c r="O379" s="56">
        <v>0</v>
      </c>
      <c r="P379" s="56">
        <v>0</v>
      </c>
      <c r="Q379" s="56">
        <v>0</v>
      </c>
      <c r="R379" s="56">
        <v>0</v>
      </c>
      <c r="S379" s="56">
        <v>0</v>
      </c>
      <c r="T379" s="56">
        <v>0</v>
      </c>
      <c r="U379" s="56">
        <v>0</v>
      </c>
      <c r="V379" s="56">
        <v>0</v>
      </c>
      <c r="W379" s="56">
        <v>0</v>
      </c>
      <c r="X379" s="56">
        <v>0</v>
      </c>
      <c r="Y379" s="56">
        <v>0</v>
      </c>
      <c r="Z379" s="56">
        <v>0</v>
      </c>
      <c r="AA379" s="56">
        <v>0</v>
      </c>
      <c r="AB379" s="56">
        <v>0</v>
      </c>
      <c r="AC379" s="56">
        <v>0</v>
      </c>
      <c r="AD379" s="56">
        <v>0</v>
      </c>
      <c r="AE379" s="56">
        <v>0</v>
      </c>
      <c r="AF379" s="56">
        <v>0</v>
      </c>
      <c r="AG379" s="56">
        <v>0</v>
      </c>
      <c r="AH379" s="56">
        <v>0</v>
      </c>
      <c r="AI379" s="35"/>
      <c r="AJ379" s="89">
        <v>3.6499999999999998E-2</v>
      </c>
      <c r="AL379" s="37"/>
    </row>
    <row r="380" spans="1:38" ht="16.350000000000001" customHeight="1" outlineLevel="3">
      <c r="A380" s="53" t="s">
        <v>852</v>
      </c>
      <c r="B380" s="54" t="s">
        <v>851</v>
      </c>
      <c r="C380" s="55">
        <v>895.97630303995834</v>
      </c>
      <c r="D380" s="55">
        <v>1072.5327431999999</v>
      </c>
      <c r="E380" s="56">
        <v>0</v>
      </c>
      <c r="F380" s="56">
        <v>0</v>
      </c>
      <c r="G380" s="56">
        <v>1072.5327431999999</v>
      </c>
      <c r="H380" s="56">
        <v>0</v>
      </c>
      <c r="I380" s="56">
        <v>0</v>
      </c>
      <c r="J380" s="56">
        <v>0</v>
      </c>
      <c r="K380" s="56">
        <v>0</v>
      </c>
      <c r="L380" s="56">
        <v>0</v>
      </c>
      <c r="M380" s="56">
        <v>0</v>
      </c>
      <c r="N380" s="56">
        <v>0</v>
      </c>
      <c r="O380" s="56">
        <v>0</v>
      </c>
      <c r="P380" s="56">
        <v>0</v>
      </c>
      <c r="Q380" s="56">
        <v>0</v>
      </c>
      <c r="R380" s="56">
        <v>0</v>
      </c>
      <c r="S380" s="56">
        <v>0</v>
      </c>
      <c r="T380" s="56">
        <v>0</v>
      </c>
      <c r="U380" s="56">
        <v>0</v>
      </c>
      <c r="V380" s="56">
        <v>0</v>
      </c>
      <c r="W380" s="56">
        <v>0</v>
      </c>
      <c r="X380" s="56">
        <v>0</v>
      </c>
      <c r="Y380" s="56">
        <v>0</v>
      </c>
      <c r="Z380" s="56">
        <v>0</v>
      </c>
      <c r="AA380" s="56">
        <v>0</v>
      </c>
      <c r="AB380" s="56">
        <v>0</v>
      </c>
      <c r="AC380" s="56">
        <v>0</v>
      </c>
      <c r="AD380" s="56">
        <v>0</v>
      </c>
      <c r="AE380" s="56">
        <v>0</v>
      </c>
      <c r="AF380" s="56">
        <v>0</v>
      </c>
      <c r="AG380" s="56">
        <v>0</v>
      </c>
      <c r="AH380" s="56">
        <v>0</v>
      </c>
      <c r="AI380" s="35"/>
      <c r="AJ380" s="89">
        <v>3.6499999999999998E-2</v>
      </c>
      <c r="AL380" s="37"/>
    </row>
    <row r="381" spans="1:38" ht="16.350000000000001" customHeight="1" outlineLevel="3">
      <c r="A381" s="53" t="s">
        <v>853</v>
      </c>
      <c r="B381" s="54" t="s">
        <v>854</v>
      </c>
      <c r="C381" s="55">
        <v>7695.5261216173658</v>
      </c>
      <c r="D381" s="55">
        <v>12064.891116999999</v>
      </c>
      <c r="E381" s="56">
        <v>0</v>
      </c>
      <c r="F381" s="56">
        <v>0</v>
      </c>
      <c r="G381" s="56">
        <v>0</v>
      </c>
      <c r="H381" s="56">
        <v>0</v>
      </c>
      <c r="I381" s="56">
        <v>0</v>
      </c>
      <c r="J381" s="56">
        <v>12064.891116999999</v>
      </c>
      <c r="K381" s="56">
        <v>0</v>
      </c>
      <c r="L381" s="56">
        <v>0</v>
      </c>
      <c r="M381" s="56">
        <v>0</v>
      </c>
      <c r="N381" s="56">
        <v>0</v>
      </c>
      <c r="O381" s="56">
        <v>0</v>
      </c>
      <c r="P381" s="56">
        <v>0</v>
      </c>
      <c r="Q381" s="56">
        <v>0</v>
      </c>
      <c r="R381" s="56">
        <v>0</v>
      </c>
      <c r="S381" s="56">
        <v>0</v>
      </c>
      <c r="T381" s="56">
        <v>0</v>
      </c>
      <c r="U381" s="56">
        <v>0</v>
      </c>
      <c r="V381" s="56">
        <v>0</v>
      </c>
      <c r="W381" s="56">
        <v>0</v>
      </c>
      <c r="X381" s="56">
        <v>0</v>
      </c>
      <c r="Y381" s="56">
        <v>0</v>
      </c>
      <c r="Z381" s="56">
        <v>0</v>
      </c>
      <c r="AA381" s="56">
        <v>0</v>
      </c>
      <c r="AB381" s="56">
        <v>0</v>
      </c>
      <c r="AC381" s="56">
        <v>0</v>
      </c>
      <c r="AD381" s="56">
        <v>0</v>
      </c>
      <c r="AE381" s="56">
        <v>0</v>
      </c>
      <c r="AF381" s="56">
        <v>0</v>
      </c>
      <c r="AG381" s="56">
        <v>0</v>
      </c>
      <c r="AH381" s="56">
        <v>0</v>
      </c>
      <c r="AI381" s="35"/>
      <c r="AJ381" s="89">
        <v>3.6499999999999998E-2</v>
      </c>
      <c r="AL381" s="37"/>
    </row>
    <row r="382" spans="1:38" ht="16.350000000000001" customHeight="1" outlineLevel="3">
      <c r="A382" s="53" t="s">
        <v>855</v>
      </c>
      <c r="B382" s="54" t="s">
        <v>856</v>
      </c>
      <c r="C382" s="55">
        <v>7695.5261216173658</v>
      </c>
      <c r="D382" s="55">
        <v>12064.891116999999</v>
      </c>
      <c r="E382" s="56">
        <v>0</v>
      </c>
      <c r="F382" s="56">
        <v>0</v>
      </c>
      <c r="G382" s="56">
        <v>0</v>
      </c>
      <c r="H382" s="56">
        <v>0</v>
      </c>
      <c r="I382" s="56">
        <v>0</v>
      </c>
      <c r="J382" s="56">
        <v>12064.891116999999</v>
      </c>
      <c r="K382" s="56">
        <v>0</v>
      </c>
      <c r="L382" s="56">
        <v>0</v>
      </c>
      <c r="M382" s="56">
        <v>0</v>
      </c>
      <c r="N382" s="56">
        <v>0</v>
      </c>
      <c r="O382" s="56">
        <v>0</v>
      </c>
      <c r="P382" s="56">
        <v>0</v>
      </c>
      <c r="Q382" s="56">
        <v>0</v>
      </c>
      <c r="R382" s="56">
        <v>0</v>
      </c>
      <c r="S382" s="56">
        <v>0</v>
      </c>
      <c r="T382" s="56">
        <v>0</v>
      </c>
      <c r="U382" s="56">
        <v>0</v>
      </c>
      <c r="V382" s="56">
        <v>0</v>
      </c>
      <c r="W382" s="56">
        <v>0</v>
      </c>
      <c r="X382" s="56">
        <v>0</v>
      </c>
      <c r="Y382" s="56">
        <v>0</v>
      </c>
      <c r="Z382" s="56">
        <v>0</v>
      </c>
      <c r="AA382" s="56">
        <v>0</v>
      </c>
      <c r="AB382" s="56">
        <v>0</v>
      </c>
      <c r="AC382" s="56">
        <v>0</v>
      </c>
      <c r="AD382" s="56">
        <v>0</v>
      </c>
      <c r="AE382" s="56">
        <v>0</v>
      </c>
      <c r="AF382" s="56">
        <v>0</v>
      </c>
      <c r="AG382" s="56">
        <v>0</v>
      </c>
      <c r="AH382" s="56">
        <v>0</v>
      </c>
      <c r="AI382" s="35"/>
      <c r="AJ382" s="89">
        <v>3.6499999999999998E-2</v>
      </c>
      <c r="AL382" s="37"/>
    </row>
    <row r="383" spans="1:38" ht="16.350000000000001" customHeight="1" outlineLevel="3">
      <c r="A383" s="53" t="s">
        <v>857</v>
      </c>
      <c r="B383" s="54" t="s">
        <v>858</v>
      </c>
      <c r="C383" s="55">
        <v>180.76591467600008</v>
      </c>
      <c r="D383" s="55">
        <v>310.06921605911998</v>
      </c>
      <c r="E383" s="56">
        <v>0</v>
      </c>
      <c r="F383" s="56">
        <v>0</v>
      </c>
      <c r="G383" s="56">
        <v>0</v>
      </c>
      <c r="H383" s="56">
        <v>0</v>
      </c>
      <c r="I383" s="56">
        <v>0</v>
      </c>
      <c r="J383" s="56">
        <v>0</v>
      </c>
      <c r="K383" s="56">
        <v>310.06921605911998</v>
      </c>
      <c r="L383" s="56">
        <v>0</v>
      </c>
      <c r="M383" s="56">
        <v>0</v>
      </c>
      <c r="N383" s="56">
        <v>0</v>
      </c>
      <c r="O383" s="56">
        <v>0</v>
      </c>
      <c r="P383" s="56">
        <v>0</v>
      </c>
      <c r="Q383" s="56">
        <v>0</v>
      </c>
      <c r="R383" s="56">
        <v>0</v>
      </c>
      <c r="S383" s="56">
        <v>0</v>
      </c>
      <c r="T383" s="56">
        <v>0</v>
      </c>
      <c r="U383" s="56">
        <v>0</v>
      </c>
      <c r="V383" s="56">
        <v>0</v>
      </c>
      <c r="W383" s="56">
        <v>0</v>
      </c>
      <c r="X383" s="56">
        <v>0</v>
      </c>
      <c r="Y383" s="56">
        <v>0</v>
      </c>
      <c r="Z383" s="56">
        <v>0</v>
      </c>
      <c r="AA383" s="56">
        <v>0</v>
      </c>
      <c r="AB383" s="56">
        <v>0</v>
      </c>
      <c r="AC383" s="56">
        <v>0</v>
      </c>
      <c r="AD383" s="56">
        <v>0</v>
      </c>
      <c r="AE383" s="56">
        <v>0</v>
      </c>
      <c r="AF383" s="56">
        <v>0</v>
      </c>
      <c r="AG383" s="56">
        <v>0</v>
      </c>
      <c r="AH383" s="56">
        <v>0</v>
      </c>
      <c r="AI383" s="35"/>
      <c r="AJ383" s="89">
        <v>3.6499999999999998E-2</v>
      </c>
      <c r="AL383" s="37"/>
    </row>
    <row r="384" spans="1:38" ht="16.350000000000001" customHeight="1" outlineLevel="3">
      <c r="A384" s="53" t="s">
        <v>859</v>
      </c>
      <c r="B384" s="54" t="s">
        <v>860</v>
      </c>
      <c r="C384" s="55">
        <v>2792.4199836657226</v>
      </c>
      <c r="D384" s="55">
        <v>4377.8999022851986</v>
      </c>
      <c r="E384" s="56">
        <v>0</v>
      </c>
      <c r="F384" s="56">
        <v>0</v>
      </c>
      <c r="G384" s="56">
        <v>0</v>
      </c>
      <c r="H384" s="56">
        <v>0</v>
      </c>
      <c r="I384" s="56">
        <v>0</v>
      </c>
      <c r="J384" s="56">
        <v>4377.8999022851986</v>
      </c>
      <c r="K384" s="56">
        <v>0</v>
      </c>
      <c r="L384" s="56">
        <v>0</v>
      </c>
      <c r="M384" s="56">
        <v>0</v>
      </c>
      <c r="N384" s="56">
        <v>0</v>
      </c>
      <c r="O384" s="56">
        <v>0</v>
      </c>
      <c r="P384" s="56">
        <v>0</v>
      </c>
      <c r="Q384" s="56">
        <v>0</v>
      </c>
      <c r="R384" s="56">
        <v>0</v>
      </c>
      <c r="S384" s="56">
        <v>0</v>
      </c>
      <c r="T384" s="56">
        <v>0</v>
      </c>
      <c r="U384" s="56">
        <v>0</v>
      </c>
      <c r="V384" s="56">
        <v>0</v>
      </c>
      <c r="W384" s="56">
        <v>0</v>
      </c>
      <c r="X384" s="56">
        <v>0</v>
      </c>
      <c r="Y384" s="56">
        <v>0</v>
      </c>
      <c r="Z384" s="56">
        <v>0</v>
      </c>
      <c r="AA384" s="56">
        <v>0</v>
      </c>
      <c r="AB384" s="56">
        <v>0</v>
      </c>
      <c r="AC384" s="56">
        <v>0</v>
      </c>
      <c r="AD384" s="56">
        <v>0</v>
      </c>
      <c r="AE384" s="56">
        <v>0</v>
      </c>
      <c r="AF384" s="56">
        <v>0</v>
      </c>
      <c r="AG384" s="56">
        <v>0</v>
      </c>
      <c r="AH384" s="56">
        <v>0</v>
      </c>
      <c r="AI384" s="35"/>
      <c r="AJ384" s="89">
        <v>3.6499999999999998E-2</v>
      </c>
      <c r="AL384" s="37"/>
    </row>
    <row r="385" spans="1:38" ht="16.350000000000001" customHeight="1" outlineLevel="3">
      <c r="A385" s="53" t="s">
        <v>861</v>
      </c>
      <c r="B385" s="54" t="s">
        <v>862</v>
      </c>
      <c r="C385" s="55">
        <v>941.79041546196049</v>
      </c>
      <c r="D385" s="55">
        <v>1476.5200764719998</v>
      </c>
      <c r="E385" s="56">
        <v>0</v>
      </c>
      <c r="F385" s="56">
        <v>0</v>
      </c>
      <c r="G385" s="56">
        <v>0</v>
      </c>
      <c r="H385" s="56">
        <v>0</v>
      </c>
      <c r="I385" s="56">
        <v>0</v>
      </c>
      <c r="J385" s="56">
        <v>1476.5200764719998</v>
      </c>
      <c r="K385" s="56">
        <v>0</v>
      </c>
      <c r="L385" s="56">
        <v>0</v>
      </c>
      <c r="M385" s="56">
        <v>0</v>
      </c>
      <c r="N385" s="56">
        <v>0</v>
      </c>
      <c r="O385" s="56">
        <v>0</v>
      </c>
      <c r="P385" s="56">
        <v>0</v>
      </c>
      <c r="Q385" s="56">
        <v>0</v>
      </c>
      <c r="R385" s="56">
        <v>0</v>
      </c>
      <c r="S385" s="56">
        <v>0</v>
      </c>
      <c r="T385" s="56">
        <v>0</v>
      </c>
      <c r="U385" s="56">
        <v>0</v>
      </c>
      <c r="V385" s="56">
        <v>0</v>
      </c>
      <c r="W385" s="56">
        <v>0</v>
      </c>
      <c r="X385" s="56">
        <v>0</v>
      </c>
      <c r="Y385" s="56">
        <v>0</v>
      </c>
      <c r="Z385" s="56">
        <v>0</v>
      </c>
      <c r="AA385" s="56">
        <v>0</v>
      </c>
      <c r="AB385" s="56">
        <v>0</v>
      </c>
      <c r="AC385" s="56">
        <v>0</v>
      </c>
      <c r="AD385" s="56">
        <v>0</v>
      </c>
      <c r="AE385" s="56">
        <v>0</v>
      </c>
      <c r="AF385" s="56">
        <v>0</v>
      </c>
      <c r="AG385" s="56">
        <v>0</v>
      </c>
      <c r="AH385" s="56">
        <v>0</v>
      </c>
      <c r="AI385" s="35"/>
      <c r="AJ385" s="89">
        <v>3.6499999999999998E-2</v>
      </c>
      <c r="AL385" s="37"/>
    </row>
    <row r="386" spans="1:38" ht="16.350000000000001" customHeight="1" outlineLevel="3">
      <c r="A386" s="53" t="s">
        <v>863</v>
      </c>
      <c r="B386" s="54" t="s">
        <v>864</v>
      </c>
      <c r="C386" s="55">
        <v>1421.4069158612324</v>
      </c>
      <c r="D386" s="55">
        <v>2918.5999348567993</v>
      </c>
      <c r="E386" s="56">
        <v>0</v>
      </c>
      <c r="F386" s="56">
        <v>0</v>
      </c>
      <c r="G386" s="56">
        <v>0</v>
      </c>
      <c r="H386" s="56">
        <v>0</v>
      </c>
      <c r="I386" s="56">
        <v>0</v>
      </c>
      <c r="J386" s="56">
        <v>0</v>
      </c>
      <c r="K386" s="56">
        <v>0</v>
      </c>
      <c r="L386" s="56">
        <v>0</v>
      </c>
      <c r="M386" s="56">
        <v>2918.5999348567993</v>
      </c>
      <c r="N386" s="56">
        <v>0</v>
      </c>
      <c r="O386" s="56">
        <v>0</v>
      </c>
      <c r="P386" s="56">
        <v>0</v>
      </c>
      <c r="Q386" s="56">
        <v>0</v>
      </c>
      <c r="R386" s="56">
        <v>0</v>
      </c>
      <c r="S386" s="56">
        <v>0</v>
      </c>
      <c r="T386" s="56">
        <v>0</v>
      </c>
      <c r="U386" s="56">
        <v>0</v>
      </c>
      <c r="V386" s="56">
        <v>0</v>
      </c>
      <c r="W386" s="56">
        <v>0</v>
      </c>
      <c r="X386" s="56">
        <v>0</v>
      </c>
      <c r="Y386" s="56">
        <v>0</v>
      </c>
      <c r="Z386" s="56">
        <v>0</v>
      </c>
      <c r="AA386" s="56">
        <v>0</v>
      </c>
      <c r="AB386" s="56">
        <v>0</v>
      </c>
      <c r="AC386" s="56">
        <v>0</v>
      </c>
      <c r="AD386" s="56">
        <v>0</v>
      </c>
      <c r="AE386" s="56">
        <v>0</v>
      </c>
      <c r="AF386" s="56">
        <v>0</v>
      </c>
      <c r="AG386" s="56">
        <v>0</v>
      </c>
      <c r="AH386" s="56">
        <v>0</v>
      </c>
      <c r="AI386" s="35"/>
      <c r="AJ386" s="89">
        <v>3.6499999999999998E-2</v>
      </c>
      <c r="AL386" s="37"/>
    </row>
    <row r="387" spans="1:38" ht="16.350000000000001" customHeight="1" outlineLevel="3">
      <c r="A387" s="53" t="s">
        <v>865</v>
      </c>
      <c r="B387" s="54" t="s">
        <v>866</v>
      </c>
      <c r="C387" s="55">
        <v>598.48712246788727</v>
      </c>
      <c r="D387" s="55">
        <v>1228.8841830975998</v>
      </c>
      <c r="E387" s="56">
        <v>0</v>
      </c>
      <c r="F387" s="56">
        <v>0</v>
      </c>
      <c r="G387" s="56">
        <v>0</v>
      </c>
      <c r="H387" s="56">
        <v>0</v>
      </c>
      <c r="I387" s="56">
        <v>0</v>
      </c>
      <c r="J387" s="56">
        <v>0</v>
      </c>
      <c r="K387" s="56">
        <v>0</v>
      </c>
      <c r="L387" s="56">
        <v>0</v>
      </c>
      <c r="M387" s="56">
        <v>1228.8841830975998</v>
      </c>
      <c r="N387" s="56">
        <v>0</v>
      </c>
      <c r="O387" s="56">
        <v>0</v>
      </c>
      <c r="P387" s="56">
        <v>0</v>
      </c>
      <c r="Q387" s="56">
        <v>0</v>
      </c>
      <c r="R387" s="56">
        <v>0</v>
      </c>
      <c r="S387" s="56">
        <v>0</v>
      </c>
      <c r="T387" s="56">
        <v>0</v>
      </c>
      <c r="U387" s="56">
        <v>0</v>
      </c>
      <c r="V387" s="56">
        <v>0</v>
      </c>
      <c r="W387" s="56">
        <v>0</v>
      </c>
      <c r="X387" s="56">
        <v>0</v>
      </c>
      <c r="Y387" s="56">
        <v>0</v>
      </c>
      <c r="Z387" s="56">
        <v>0</v>
      </c>
      <c r="AA387" s="56">
        <v>0</v>
      </c>
      <c r="AB387" s="56">
        <v>0</v>
      </c>
      <c r="AC387" s="56">
        <v>0</v>
      </c>
      <c r="AD387" s="56">
        <v>0</v>
      </c>
      <c r="AE387" s="56">
        <v>0</v>
      </c>
      <c r="AF387" s="56">
        <v>0</v>
      </c>
      <c r="AG387" s="56">
        <v>0</v>
      </c>
      <c r="AH387" s="56">
        <v>0</v>
      </c>
      <c r="AI387" s="35"/>
      <c r="AJ387" s="89">
        <v>3.6499999999999998E-2</v>
      </c>
      <c r="AL387" s="37"/>
    </row>
    <row r="388" spans="1:38" ht="16.350000000000001" customHeight="1" outlineLevel="3">
      <c r="A388" s="53" t="s">
        <v>867</v>
      </c>
      <c r="B388" s="54" t="s">
        <v>868</v>
      </c>
      <c r="C388" s="55">
        <v>1793.1762612117914</v>
      </c>
      <c r="D388" s="55">
        <v>4028.4329834591986</v>
      </c>
      <c r="E388" s="56">
        <v>0</v>
      </c>
      <c r="F388" s="56">
        <v>0</v>
      </c>
      <c r="G388" s="56">
        <v>0</v>
      </c>
      <c r="H388" s="56">
        <v>0</v>
      </c>
      <c r="I388" s="56">
        <v>0</v>
      </c>
      <c r="J388" s="56">
        <v>0</v>
      </c>
      <c r="K388" s="56">
        <v>0</v>
      </c>
      <c r="L388" s="56">
        <v>0</v>
      </c>
      <c r="M388" s="56">
        <v>0</v>
      </c>
      <c r="N388" s="56">
        <v>4028.4329834591986</v>
      </c>
      <c r="O388" s="56">
        <v>0</v>
      </c>
      <c r="P388" s="56">
        <v>0</v>
      </c>
      <c r="Q388" s="56">
        <v>0</v>
      </c>
      <c r="R388" s="56">
        <v>0</v>
      </c>
      <c r="S388" s="56">
        <v>0</v>
      </c>
      <c r="T388" s="56">
        <v>0</v>
      </c>
      <c r="U388" s="56">
        <v>0</v>
      </c>
      <c r="V388" s="56">
        <v>0</v>
      </c>
      <c r="W388" s="56">
        <v>0</v>
      </c>
      <c r="X388" s="56">
        <v>0</v>
      </c>
      <c r="Y388" s="56">
        <v>0</v>
      </c>
      <c r="Z388" s="56">
        <v>0</v>
      </c>
      <c r="AA388" s="56">
        <v>0</v>
      </c>
      <c r="AB388" s="56">
        <v>0</v>
      </c>
      <c r="AC388" s="56">
        <v>0</v>
      </c>
      <c r="AD388" s="56">
        <v>0</v>
      </c>
      <c r="AE388" s="56">
        <v>0</v>
      </c>
      <c r="AF388" s="56">
        <v>0</v>
      </c>
      <c r="AG388" s="56">
        <v>0</v>
      </c>
      <c r="AH388" s="56">
        <v>0</v>
      </c>
      <c r="AI388" s="35"/>
      <c r="AJ388" s="89">
        <v>3.6499999999999998E-2</v>
      </c>
      <c r="AL388" s="37"/>
    </row>
    <row r="389" spans="1:38" ht="16.350000000000001" customHeight="1" outlineLevel="3">
      <c r="A389" s="53" t="s">
        <v>869</v>
      </c>
      <c r="B389" s="54" t="s">
        <v>870</v>
      </c>
      <c r="C389" s="55">
        <v>1476.1959164593759</v>
      </c>
      <c r="D389" s="55">
        <v>2532.1306363904</v>
      </c>
      <c r="E389" s="56">
        <v>0</v>
      </c>
      <c r="F389" s="56">
        <v>0</v>
      </c>
      <c r="G389" s="56">
        <v>0</v>
      </c>
      <c r="H389" s="56">
        <v>0</v>
      </c>
      <c r="I389" s="56">
        <v>0</v>
      </c>
      <c r="J389" s="56">
        <v>0</v>
      </c>
      <c r="K389" s="56">
        <v>2532.1306363904</v>
      </c>
      <c r="L389" s="56">
        <v>0</v>
      </c>
      <c r="M389" s="56">
        <v>0</v>
      </c>
      <c r="N389" s="56">
        <v>0</v>
      </c>
      <c r="O389" s="56">
        <v>0</v>
      </c>
      <c r="P389" s="56">
        <v>0</v>
      </c>
      <c r="Q389" s="56">
        <v>0</v>
      </c>
      <c r="R389" s="56">
        <v>0</v>
      </c>
      <c r="S389" s="56">
        <v>0</v>
      </c>
      <c r="T389" s="56">
        <v>0</v>
      </c>
      <c r="U389" s="56">
        <v>0</v>
      </c>
      <c r="V389" s="56">
        <v>0</v>
      </c>
      <c r="W389" s="56">
        <v>0</v>
      </c>
      <c r="X389" s="56">
        <v>0</v>
      </c>
      <c r="Y389" s="56">
        <v>0</v>
      </c>
      <c r="Z389" s="56">
        <v>0</v>
      </c>
      <c r="AA389" s="56">
        <v>0</v>
      </c>
      <c r="AB389" s="56">
        <v>0</v>
      </c>
      <c r="AC389" s="56">
        <v>0</v>
      </c>
      <c r="AD389" s="56">
        <v>0</v>
      </c>
      <c r="AE389" s="56">
        <v>0</v>
      </c>
      <c r="AF389" s="56">
        <v>0</v>
      </c>
      <c r="AG389" s="56">
        <v>0</v>
      </c>
      <c r="AH389" s="56">
        <v>0</v>
      </c>
      <c r="AI389" s="35"/>
      <c r="AJ389" s="89">
        <v>3.6499999999999998E-2</v>
      </c>
      <c r="AL389" s="37"/>
    </row>
    <row r="390" spans="1:38" ht="16.5" customHeight="1" outlineLevel="2">
      <c r="A390" s="43" t="s">
        <v>871</v>
      </c>
      <c r="B390" s="44" t="s">
        <v>872</v>
      </c>
      <c r="C390" s="45">
        <v>29193.208312868737</v>
      </c>
      <c r="D390" s="45">
        <v>41679.050683631889</v>
      </c>
      <c r="E390" s="46">
        <v>0</v>
      </c>
      <c r="F390" s="46">
        <v>0</v>
      </c>
      <c r="G390" s="46">
        <v>1519.8513641172749</v>
      </c>
      <c r="H390" s="46">
        <v>19732.989658451952</v>
      </c>
      <c r="I390" s="46">
        <v>11736.089078802748</v>
      </c>
      <c r="J390" s="46">
        <v>0</v>
      </c>
      <c r="K390" s="46">
        <v>4826.8468677819237</v>
      </c>
      <c r="L390" s="46">
        <v>0</v>
      </c>
      <c r="M390" s="46">
        <v>3171.9889491659997</v>
      </c>
      <c r="N390" s="46">
        <v>691.28476531199976</v>
      </c>
      <c r="O390" s="46">
        <v>0</v>
      </c>
      <c r="P390" s="46">
        <v>0</v>
      </c>
      <c r="Q390" s="46">
        <v>0</v>
      </c>
      <c r="R390" s="46">
        <v>0</v>
      </c>
      <c r="S390" s="46">
        <v>0</v>
      </c>
      <c r="T390" s="46">
        <v>0</v>
      </c>
      <c r="U390" s="46">
        <v>0</v>
      </c>
      <c r="V390" s="46">
        <v>0</v>
      </c>
      <c r="W390" s="46">
        <v>0</v>
      </c>
      <c r="X390" s="46">
        <v>0</v>
      </c>
      <c r="Y390" s="46">
        <v>0</v>
      </c>
      <c r="Z390" s="46">
        <v>0</v>
      </c>
      <c r="AA390" s="46">
        <v>0</v>
      </c>
      <c r="AB390" s="46">
        <v>0</v>
      </c>
      <c r="AC390" s="46">
        <v>0</v>
      </c>
      <c r="AD390" s="46">
        <v>0</v>
      </c>
      <c r="AE390" s="46">
        <v>0</v>
      </c>
      <c r="AF390" s="46">
        <v>0</v>
      </c>
      <c r="AG390" s="46">
        <v>0</v>
      </c>
      <c r="AH390" s="46">
        <v>0</v>
      </c>
      <c r="AI390" s="35"/>
      <c r="AJ390" s="82">
        <v>3.6499999999999998E-2</v>
      </c>
      <c r="AL390" s="37"/>
    </row>
    <row r="391" spans="1:38" ht="16.350000000000001" customHeight="1" outlineLevel="3">
      <c r="A391" s="53" t="s">
        <v>873</v>
      </c>
      <c r="B391" s="54" t="s">
        <v>874</v>
      </c>
      <c r="C391" s="55">
        <v>532.09798300868363</v>
      </c>
      <c r="D391" s="55">
        <v>912.71191670100006</v>
      </c>
      <c r="E391" s="56">
        <v>0</v>
      </c>
      <c r="F391" s="56">
        <v>0</v>
      </c>
      <c r="G391" s="56">
        <v>0</v>
      </c>
      <c r="H391" s="56">
        <v>0</v>
      </c>
      <c r="I391" s="56">
        <v>0</v>
      </c>
      <c r="J391" s="56">
        <v>0</v>
      </c>
      <c r="K391" s="56">
        <v>912.71191670100006</v>
      </c>
      <c r="L391" s="56">
        <v>0</v>
      </c>
      <c r="M391" s="56">
        <v>0</v>
      </c>
      <c r="N391" s="56">
        <v>0</v>
      </c>
      <c r="O391" s="56">
        <v>0</v>
      </c>
      <c r="P391" s="56">
        <v>0</v>
      </c>
      <c r="Q391" s="56">
        <v>0</v>
      </c>
      <c r="R391" s="56">
        <v>0</v>
      </c>
      <c r="S391" s="56">
        <v>0</v>
      </c>
      <c r="T391" s="56">
        <v>0</v>
      </c>
      <c r="U391" s="56">
        <v>0</v>
      </c>
      <c r="V391" s="56">
        <v>0</v>
      </c>
      <c r="W391" s="56">
        <v>0</v>
      </c>
      <c r="X391" s="56">
        <v>0</v>
      </c>
      <c r="Y391" s="56">
        <v>0</v>
      </c>
      <c r="Z391" s="56">
        <v>0</v>
      </c>
      <c r="AA391" s="56">
        <v>0</v>
      </c>
      <c r="AB391" s="56">
        <v>0</v>
      </c>
      <c r="AC391" s="56">
        <v>0</v>
      </c>
      <c r="AD391" s="56">
        <v>0</v>
      </c>
      <c r="AE391" s="56">
        <v>0</v>
      </c>
      <c r="AF391" s="56">
        <v>0</v>
      </c>
      <c r="AG391" s="56">
        <v>0</v>
      </c>
      <c r="AH391" s="56">
        <v>0</v>
      </c>
      <c r="AI391" s="35"/>
      <c r="AJ391" s="89">
        <v>3.6499999999999998E-2</v>
      </c>
      <c r="AL391" s="37"/>
    </row>
    <row r="392" spans="1:38" ht="16.350000000000001" customHeight="1" outlineLevel="3">
      <c r="A392" s="53" t="s">
        <v>875</v>
      </c>
      <c r="B392" s="54" t="s">
        <v>876</v>
      </c>
      <c r="C392" s="55">
        <v>1183.7955701863966</v>
      </c>
      <c r="D392" s="55">
        <v>2030.573988906375</v>
      </c>
      <c r="E392" s="56">
        <v>0</v>
      </c>
      <c r="F392" s="56">
        <v>0</v>
      </c>
      <c r="G392" s="56">
        <v>0</v>
      </c>
      <c r="H392" s="56">
        <v>0</v>
      </c>
      <c r="I392" s="56">
        <v>0</v>
      </c>
      <c r="J392" s="56">
        <v>0</v>
      </c>
      <c r="K392" s="56">
        <v>2030.573988906375</v>
      </c>
      <c r="L392" s="56">
        <v>0</v>
      </c>
      <c r="M392" s="56">
        <v>0</v>
      </c>
      <c r="N392" s="56">
        <v>0</v>
      </c>
      <c r="O392" s="56">
        <v>0</v>
      </c>
      <c r="P392" s="56">
        <v>0</v>
      </c>
      <c r="Q392" s="56">
        <v>0</v>
      </c>
      <c r="R392" s="56">
        <v>0</v>
      </c>
      <c r="S392" s="56">
        <v>0</v>
      </c>
      <c r="T392" s="56">
        <v>0</v>
      </c>
      <c r="U392" s="56">
        <v>0</v>
      </c>
      <c r="V392" s="56">
        <v>0</v>
      </c>
      <c r="W392" s="56">
        <v>0</v>
      </c>
      <c r="X392" s="56">
        <v>0</v>
      </c>
      <c r="Y392" s="56">
        <v>0</v>
      </c>
      <c r="Z392" s="56">
        <v>0</v>
      </c>
      <c r="AA392" s="56">
        <v>0</v>
      </c>
      <c r="AB392" s="56">
        <v>0</v>
      </c>
      <c r="AC392" s="56">
        <v>0</v>
      </c>
      <c r="AD392" s="56">
        <v>0</v>
      </c>
      <c r="AE392" s="56">
        <v>0</v>
      </c>
      <c r="AF392" s="56">
        <v>0</v>
      </c>
      <c r="AG392" s="56">
        <v>0</v>
      </c>
      <c r="AH392" s="56">
        <v>0</v>
      </c>
      <c r="AI392" s="35"/>
      <c r="AJ392" s="89">
        <v>3.6499999999999998E-2</v>
      </c>
      <c r="AL392" s="37"/>
    </row>
    <row r="393" spans="1:38" ht="16.350000000000001" customHeight="1" outlineLevel="3">
      <c r="A393" s="53" t="s">
        <v>877</v>
      </c>
      <c r="B393" s="54" t="s">
        <v>878</v>
      </c>
      <c r="C393" s="55">
        <v>42.242492733924053</v>
      </c>
      <c r="D393" s="55">
        <v>72.45888490574994</v>
      </c>
      <c r="E393" s="56">
        <v>0</v>
      </c>
      <c r="F393" s="56">
        <v>0</v>
      </c>
      <c r="G393" s="56">
        <v>0</v>
      </c>
      <c r="H393" s="56">
        <v>0</v>
      </c>
      <c r="I393" s="56">
        <v>0</v>
      </c>
      <c r="J393" s="56">
        <v>0</v>
      </c>
      <c r="K393" s="56">
        <v>72.45888490574994</v>
      </c>
      <c r="L393" s="56">
        <v>0</v>
      </c>
      <c r="M393" s="56">
        <v>0</v>
      </c>
      <c r="N393" s="56">
        <v>0</v>
      </c>
      <c r="O393" s="56">
        <v>0</v>
      </c>
      <c r="P393" s="56">
        <v>0</v>
      </c>
      <c r="Q393" s="56">
        <v>0</v>
      </c>
      <c r="R393" s="56">
        <v>0</v>
      </c>
      <c r="S393" s="56">
        <v>0</v>
      </c>
      <c r="T393" s="56">
        <v>0</v>
      </c>
      <c r="U393" s="56">
        <v>0</v>
      </c>
      <c r="V393" s="56">
        <v>0</v>
      </c>
      <c r="W393" s="56">
        <v>0</v>
      </c>
      <c r="X393" s="56">
        <v>0</v>
      </c>
      <c r="Y393" s="56">
        <v>0</v>
      </c>
      <c r="Z393" s="56">
        <v>0</v>
      </c>
      <c r="AA393" s="56">
        <v>0</v>
      </c>
      <c r="AB393" s="56">
        <v>0</v>
      </c>
      <c r="AC393" s="56">
        <v>0</v>
      </c>
      <c r="AD393" s="56">
        <v>0</v>
      </c>
      <c r="AE393" s="56">
        <v>0</v>
      </c>
      <c r="AF393" s="56">
        <v>0</v>
      </c>
      <c r="AG393" s="56">
        <v>0</v>
      </c>
      <c r="AH393" s="56">
        <v>0</v>
      </c>
      <c r="AI393" s="35"/>
      <c r="AJ393" s="89">
        <v>3.6499999999999998E-2</v>
      </c>
      <c r="AL393" s="37"/>
    </row>
    <row r="394" spans="1:38" ht="16.350000000000001" customHeight="1" outlineLevel="3">
      <c r="A394" s="53" t="s">
        <v>879</v>
      </c>
      <c r="B394" s="54" t="s">
        <v>880</v>
      </c>
      <c r="C394" s="55">
        <v>96.554269106112145</v>
      </c>
      <c r="D394" s="55">
        <v>165.6203083559999</v>
      </c>
      <c r="E394" s="56">
        <v>0</v>
      </c>
      <c r="F394" s="56">
        <v>0</v>
      </c>
      <c r="G394" s="56">
        <v>0</v>
      </c>
      <c r="H394" s="56">
        <v>0</v>
      </c>
      <c r="I394" s="56">
        <v>0</v>
      </c>
      <c r="J394" s="56">
        <v>0</v>
      </c>
      <c r="K394" s="56">
        <v>165.6203083559999</v>
      </c>
      <c r="L394" s="56">
        <v>0</v>
      </c>
      <c r="M394" s="56">
        <v>0</v>
      </c>
      <c r="N394" s="56">
        <v>0</v>
      </c>
      <c r="O394" s="56">
        <v>0</v>
      </c>
      <c r="P394" s="56">
        <v>0</v>
      </c>
      <c r="Q394" s="56">
        <v>0</v>
      </c>
      <c r="R394" s="56">
        <v>0</v>
      </c>
      <c r="S394" s="56">
        <v>0</v>
      </c>
      <c r="T394" s="56">
        <v>0</v>
      </c>
      <c r="U394" s="56">
        <v>0</v>
      </c>
      <c r="V394" s="56">
        <v>0</v>
      </c>
      <c r="W394" s="56">
        <v>0</v>
      </c>
      <c r="X394" s="56">
        <v>0</v>
      </c>
      <c r="Y394" s="56">
        <v>0</v>
      </c>
      <c r="Z394" s="56">
        <v>0</v>
      </c>
      <c r="AA394" s="56">
        <v>0</v>
      </c>
      <c r="AB394" s="56">
        <v>0</v>
      </c>
      <c r="AC394" s="56">
        <v>0</v>
      </c>
      <c r="AD394" s="56">
        <v>0</v>
      </c>
      <c r="AE394" s="56">
        <v>0</v>
      </c>
      <c r="AF394" s="56">
        <v>0</v>
      </c>
      <c r="AG394" s="56">
        <v>0</v>
      </c>
      <c r="AH394" s="56">
        <v>0</v>
      </c>
      <c r="AI394" s="35"/>
      <c r="AJ394" s="89">
        <v>3.6499999999999998E-2</v>
      </c>
      <c r="AL394" s="37"/>
    </row>
    <row r="395" spans="1:38" ht="16.350000000000001" customHeight="1" outlineLevel="3">
      <c r="A395" s="53" t="s">
        <v>881</v>
      </c>
      <c r="B395" s="54" t="s">
        <v>882</v>
      </c>
      <c r="C395" s="55">
        <v>241.38567276528039</v>
      </c>
      <c r="D395" s="55">
        <v>414.0507708899998</v>
      </c>
      <c r="E395" s="56">
        <v>0</v>
      </c>
      <c r="F395" s="56">
        <v>0</v>
      </c>
      <c r="G395" s="56">
        <v>0</v>
      </c>
      <c r="H395" s="56">
        <v>0</v>
      </c>
      <c r="I395" s="56">
        <v>0</v>
      </c>
      <c r="J395" s="56">
        <v>0</v>
      </c>
      <c r="K395" s="56">
        <v>414.0507708899998</v>
      </c>
      <c r="L395" s="56">
        <v>0</v>
      </c>
      <c r="M395" s="56">
        <v>0</v>
      </c>
      <c r="N395" s="56">
        <v>0</v>
      </c>
      <c r="O395" s="56">
        <v>0</v>
      </c>
      <c r="P395" s="56">
        <v>0</v>
      </c>
      <c r="Q395" s="56">
        <v>0</v>
      </c>
      <c r="R395" s="56">
        <v>0</v>
      </c>
      <c r="S395" s="56">
        <v>0</v>
      </c>
      <c r="T395" s="56">
        <v>0</v>
      </c>
      <c r="U395" s="56">
        <v>0</v>
      </c>
      <c r="V395" s="56">
        <v>0</v>
      </c>
      <c r="W395" s="56">
        <v>0</v>
      </c>
      <c r="X395" s="56">
        <v>0</v>
      </c>
      <c r="Y395" s="56">
        <v>0</v>
      </c>
      <c r="Z395" s="56">
        <v>0</v>
      </c>
      <c r="AA395" s="56">
        <v>0</v>
      </c>
      <c r="AB395" s="56">
        <v>0</v>
      </c>
      <c r="AC395" s="56">
        <v>0</v>
      </c>
      <c r="AD395" s="56">
        <v>0</v>
      </c>
      <c r="AE395" s="56">
        <v>0</v>
      </c>
      <c r="AF395" s="56">
        <v>0</v>
      </c>
      <c r="AG395" s="56">
        <v>0</v>
      </c>
      <c r="AH395" s="56">
        <v>0</v>
      </c>
      <c r="AI395" s="35"/>
      <c r="AJ395" s="89">
        <v>3.6499999999999998E-2</v>
      </c>
      <c r="AL395" s="37"/>
    </row>
    <row r="396" spans="1:38" ht="16.350000000000001" customHeight="1" outlineLevel="3">
      <c r="A396" s="53" t="s">
        <v>883</v>
      </c>
      <c r="B396" s="54" t="s">
        <v>884</v>
      </c>
      <c r="C396" s="55">
        <v>194.47289201481075</v>
      </c>
      <c r="D396" s="55">
        <v>333.58090367789993</v>
      </c>
      <c r="E396" s="56">
        <v>0</v>
      </c>
      <c r="F396" s="56">
        <v>0</v>
      </c>
      <c r="G396" s="56">
        <v>0</v>
      </c>
      <c r="H396" s="56">
        <v>0</v>
      </c>
      <c r="I396" s="56">
        <v>0</v>
      </c>
      <c r="J396" s="56">
        <v>0</v>
      </c>
      <c r="K396" s="56">
        <v>333.58090367789993</v>
      </c>
      <c r="L396" s="56">
        <v>0</v>
      </c>
      <c r="M396" s="56">
        <v>0</v>
      </c>
      <c r="N396" s="56">
        <v>0</v>
      </c>
      <c r="O396" s="56">
        <v>0</v>
      </c>
      <c r="P396" s="56">
        <v>0</v>
      </c>
      <c r="Q396" s="56">
        <v>0</v>
      </c>
      <c r="R396" s="56">
        <v>0</v>
      </c>
      <c r="S396" s="56">
        <v>0</v>
      </c>
      <c r="T396" s="56">
        <v>0</v>
      </c>
      <c r="U396" s="56">
        <v>0</v>
      </c>
      <c r="V396" s="56">
        <v>0</v>
      </c>
      <c r="W396" s="56">
        <v>0</v>
      </c>
      <c r="X396" s="56">
        <v>0</v>
      </c>
      <c r="Y396" s="56">
        <v>0</v>
      </c>
      <c r="Z396" s="56">
        <v>0</v>
      </c>
      <c r="AA396" s="56">
        <v>0</v>
      </c>
      <c r="AB396" s="56">
        <v>0</v>
      </c>
      <c r="AC396" s="56">
        <v>0</v>
      </c>
      <c r="AD396" s="56">
        <v>0</v>
      </c>
      <c r="AE396" s="56">
        <v>0</v>
      </c>
      <c r="AF396" s="56">
        <v>0</v>
      </c>
      <c r="AG396" s="56">
        <v>0</v>
      </c>
      <c r="AH396" s="56">
        <v>0</v>
      </c>
      <c r="AI396" s="35"/>
      <c r="AJ396" s="89">
        <v>3.6499999999999998E-2</v>
      </c>
      <c r="AL396" s="37"/>
    </row>
    <row r="397" spans="1:38" ht="16.350000000000001" customHeight="1" outlineLevel="3">
      <c r="A397" s="53" t="s">
        <v>885</v>
      </c>
      <c r="B397" s="54" t="s">
        <v>884</v>
      </c>
      <c r="C397" s="55">
        <v>194.47289201481075</v>
      </c>
      <c r="D397" s="55">
        <v>333.58090367789993</v>
      </c>
      <c r="E397" s="56">
        <v>0</v>
      </c>
      <c r="F397" s="56">
        <v>0</v>
      </c>
      <c r="G397" s="56">
        <v>0</v>
      </c>
      <c r="H397" s="56">
        <v>0</v>
      </c>
      <c r="I397" s="56">
        <v>0</v>
      </c>
      <c r="J397" s="56">
        <v>0</v>
      </c>
      <c r="K397" s="56">
        <v>333.58090367789993</v>
      </c>
      <c r="L397" s="56">
        <v>0</v>
      </c>
      <c r="M397" s="56">
        <v>0</v>
      </c>
      <c r="N397" s="56">
        <v>0</v>
      </c>
      <c r="O397" s="56">
        <v>0</v>
      </c>
      <c r="P397" s="56">
        <v>0</v>
      </c>
      <c r="Q397" s="56">
        <v>0</v>
      </c>
      <c r="R397" s="56">
        <v>0</v>
      </c>
      <c r="S397" s="56">
        <v>0</v>
      </c>
      <c r="T397" s="56">
        <v>0</v>
      </c>
      <c r="U397" s="56">
        <v>0</v>
      </c>
      <c r="V397" s="56">
        <v>0</v>
      </c>
      <c r="W397" s="56">
        <v>0</v>
      </c>
      <c r="X397" s="56">
        <v>0</v>
      </c>
      <c r="Y397" s="56">
        <v>0</v>
      </c>
      <c r="Z397" s="56">
        <v>0</v>
      </c>
      <c r="AA397" s="56">
        <v>0</v>
      </c>
      <c r="AB397" s="56">
        <v>0</v>
      </c>
      <c r="AC397" s="56">
        <v>0</v>
      </c>
      <c r="AD397" s="56">
        <v>0</v>
      </c>
      <c r="AE397" s="56">
        <v>0</v>
      </c>
      <c r="AF397" s="56">
        <v>0</v>
      </c>
      <c r="AG397" s="56">
        <v>0</v>
      </c>
      <c r="AH397" s="56">
        <v>0</v>
      </c>
      <c r="AI397" s="35"/>
      <c r="AJ397" s="89">
        <v>3.6499999999999998E-2</v>
      </c>
      <c r="AL397" s="37"/>
    </row>
    <row r="398" spans="1:38" ht="16.350000000000001" customHeight="1" outlineLevel="3">
      <c r="A398" s="53" t="s">
        <v>886</v>
      </c>
      <c r="B398" s="54" t="s">
        <v>887</v>
      </c>
      <c r="C398" s="55">
        <v>375.96873759690243</v>
      </c>
      <c r="D398" s="55">
        <v>450.05518574999996</v>
      </c>
      <c r="E398" s="56">
        <v>0</v>
      </c>
      <c r="F398" s="56">
        <v>0</v>
      </c>
      <c r="G398" s="56">
        <v>450.05518574999996</v>
      </c>
      <c r="H398" s="56">
        <v>0</v>
      </c>
      <c r="I398" s="56">
        <v>0</v>
      </c>
      <c r="J398" s="56">
        <v>0</v>
      </c>
      <c r="K398" s="56">
        <v>0</v>
      </c>
      <c r="L398" s="56">
        <v>0</v>
      </c>
      <c r="M398" s="56">
        <v>0</v>
      </c>
      <c r="N398" s="56">
        <v>0</v>
      </c>
      <c r="O398" s="56">
        <v>0</v>
      </c>
      <c r="P398" s="56">
        <v>0</v>
      </c>
      <c r="Q398" s="56">
        <v>0</v>
      </c>
      <c r="R398" s="56">
        <v>0</v>
      </c>
      <c r="S398" s="56">
        <v>0</v>
      </c>
      <c r="T398" s="56">
        <v>0</v>
      </c>
      <c r="U398" s="56">
        <v>0</v>
      </c>
      <c r="V398" s="56">
        <v>0</v>
      </c>
      <c r="W398" s="56">
        <v>0</v>
      </c>
      <c r="X398" s="56">
        <v>0</v>
      </c>
      <c r="Y398" s="56">
        <v>0</v>
      </c>
      <c r="Z398" s="56">
        <v>0</v>
      </c>
      <c r="AA398" s="56">
        <v>0</v>
      </c>
      <c r="AB398" s="56">
        <v>0</v>
      </c>
      <c r="AC398" s="56">
        <v>0</v>
      </c>
      <c r="AD398" s="56">
        <v>0</v>
      </c>
      <c r="AE398" s="56">
        <v>0</v>
      </c>
      <c r="AF398" s="56">
        <v>0</v>
      </c>
      <c r="AG398" s="56">
        <v>0</v>
      </c>
      <c r="AH398" s="56">
        <v>0</v>
      </c>
      <c r="AI398" s="35"/>
      <c r="AJ398" s="89">
        <v>3.6499999999999998E-2</v>
      </c>
      <c r="AL398" s="37"/>
    </row>
    <row r="399" spans="1:38" ht="16.350000000000001" customHeight="1" outlineLevel="3">
      <c r="A399" s="53" t="s">
        <v>888</v>
      </c>
      <c r="B399" s="54" t="s">
        <v>887</v>
      </c>
      <c r="C399" s="55">
        <v>375.96873759690243</v>
      </c>
      <c r="D399" s="55">
        <v>450.05518574999996</v>
      </c>
      <c r="E399" s="56">
        <v>0</v>
      </c>
      <c r="F399" s="56">
        <v>0</v>
      </c>
      <c r="G399" s="56">
        <v>450.05518574999996</v>
      </c>
      <c r="H399" s="56">
        <v>0</v>
      </c>
      <c r="I399" s="56">
        <v>0</v>
      </c>
      <c r="J399" s="56">
        <v>0</v>
      </c>
      <c r="K399" s="56">
        <v>0</v>
      </c>
      <c r="L399" s="56">
        <v>0</v>
      </c>
      <c r="M399" s="56">
        <v>0</v>
      </c>
      <c r="N399" s="56">
        <v>0</v>
      </c>
      <c r="O399" s="56">
        <v>0</v>
      </c>
      <c r="P399" s="56">
        <v>0</v>
      </c>
      <c r="Q399" s="56">
        <v>0</v>
      </c>
      <c r="R399" s="56">
        <v>0</v>
      </c>
      <c r="S399" s="56">
        <v>0</v>
      </c>
      <c r="T399" s="56">
        <v>0</v>
      </c>
      <c r="U399" s="56">
        <v>0</v>
      </c>
      <c r="V399" s="56">
        <v>0</v>
      </c>
      <c r="W399" s="56">
        <v>0</v>
      </c>
      <c r="X399" s="56">
        <v>0</v>
      </c>
      <c r="Y399" s="56">
        <v>0</v>
      </c>
      <c r="Z399" s="56">
        <v>0</v>
      </c>
      <c r="AA399" s="56">
        <v>0</v>
      </c>
      <c r="AB399" s="56">
        <v>0</v>
      </c>
      <c r="AC399" s="56">
        <v>0</v>
      </c>
      <c r="AD399" s="56">
        <v>0</v>
      </c>
      <c r="AE399" s="56">
        <v>0</v>
      </c>
      <c r="AF399" s="56">
        <v>0</v>
      </c>
      <c r="AG399" s="56">
        <v>0</v>
      </c>
      <c r="AH399" s="56">
        <v>0</v>
      </c>
      <c r="AI399" s="35"/>
      <c r="AJ399" s="89">
        <v>3.6499999999999998E-2</v>
      </c>
      <c r="AL399" s="37"/>
    </row>
    <row r="400" spans="1:38" ht="16.350000000000001" customHeight="1" outlineLevel="3">
      <c r="A400" s="53" t="s">
        <v>889</v>
      </c>
      <c r="B400" s="54" t="s">
        <v>890</v>
      </c>
      <c r="C400" s="55">
        <v>82.500073320013612</v>
      </c>
      <c r="D400" s="55">
        <v>98.757109593074986</v>
      </c>
      <c r="E400" s="56">
        <v>0</v>
      </c>
      <c r="F400" s="56">
        <v>0</v>
      </c>
      <c r="G400" s="56">
        <v>98.757109593074986</v>
      </c>
      <c r="H400" s="56">
        <v>0</v>
      </c>
      <c r="I400" s="56">
        <v>0</v>
      </c>
      <c r="J400" s="56">
        <v>0</v>
      </c>
      <c r="K400" s="56">
        <v>0</v>
      </c>
      <c r="L400" s="56">
        <v>0</v>
      </c>
      <c r="M400" s="56">
        <v>0</v>
      </c>
      <c r="N400" s="56">
        <v>0</v>
      </c>
      <c r="O400" s="56">
        <v>0</v>
      </c>
      <c r="P400" s="56">
        <v>0</v>
      </c>
      <c r="Q400" s="56">
        <v>0</v>
      </c>
      <c r="R400" s="56">
        <v>0</v>
      </c>
      <c r="S400" s="56">
        <v>0</v>
      </c>
      <c r="T400" s="56">
        <v>0</v>
      </c>
      <c r="U400" s="56">
        <v>0</v>
      </c>
      <c r="V400" s="56">
        <v>0</v>
      </c>
      <c r="W400" s="56">
        <v>0</v>
      </c>
      <c r="X400" s="56">
        <v>0</v>
      </c>
      <c r="Y400" s="56">
        <v>0</v>
      </c>
      <c r="Z400" s="56">
        <v>0</v>
      </c>
      <c r="AA400" s="56">
        <v>0</v>
      </c>
      <c r="AB400" s="56">
        <v>0</v>
      </c>
      <c r="AC400" s="56">
        <v>0</v>
      </c>
      <c r="AD400" s="56">
        <v>0</v>
      </c>
      <c r="AE400" s="56">
        <v>0</v>
      </c>
      <c r="AF400" s="56">
        <v>0</v>
      </c>
      <c r="AG400" s="56">
        <v>0</v>
      </c>
      <c r="AH400" s="56">
        <v>0</v>
      </c>
      <c r="AI400" s="35"/>
      <c r="AJ400" s="89">
        <v>3.6499999999999998E-2</v>
      </c>
      <c r="AL400" s="37"/>
    </row>
    <row r="401" spans="1:38" ht="16.350000000000001" customHeight="1" outlineLevel="3">
      <c r="A401" s="53" t="s">
        <v>891</v>
      </c>
      <c r="B401" s="54" t="s">
        <v>890</v>
      </c>
      <c r="C401" s="55">
        <v>82.500073320013612</v>
      </c>
      <c r="D401" s="55">
        <v>98.757109593074986</v>
      </c>
      <c r="E401" s="56">
        <v>0</v>
      </c>
      <c r="F401" s="56">
        <v>0</v>
      </c>
      <c r="G401" s="56">
        <v>98.757109593074986</v>
      </c>
      <c r="H401" s="56">
        <v>0</v>
      </c>
      <c r="I401" s="56">
        <v>0</v>
      </c>
      <c r="J401" s="56">
        <v>0</v>
      </c>
      <c r="K401" s="56">
        <v>0</v>
      </c>
      <c r="L401" s="56">
        <v>0</v>
      </c>
      <c r="M401" s="56">
        <v>0</v>
      </c>
      <c r="N401" s="56">
        <v>0</v>
      </c>
      <c r="O401" s="56">
        <v>0</v>
      </c>
      <c r="P401" s="56">
        <v>0</v>
      </c>
      <c r="Q401" s="56">
        <v>0</v>
      </c>
      <c r="R401" s="56">
        <v>0</v>
      </c>
      <c r="S401" s="56">
        <v>0</v>
      </c>
      <c r="T401" s="56">
        <v>0</v>
      </c>
      <c r="U401" s="56">
        <v>0</v>
      </c>
      <c r="V401" s="56">
        <v>0</v>
      </c>
      <c r="W401" s="56">
        <v>0</v>
      </c>
      <c r="X401" s="56">
        <v>0</v>
      </c>
      <c r="Y401" s="56">
        <v>0</v>
      </c>
      <c r="Z401" s="56">
        <v>0</v>
      </c>
      <c r="AA401" s="56">
        <v>0</v>
      </c>
      <c r="AB401" s="56">
        <v>0</v>
      </c>
      <c r="AC401" s="56">
        <v>0</v>
      </c>
      <c r="AD401" s="56">
        <v>0</v>
      </c>
      <c r="AE401" s="56">
        <v>0</v>
      </c>
      <c r="AF401" s="56">
        <v>0</v>
      </c>
      <c r="AG401" s="56">
        <v>0</v>
      </c>
      <c r="AH401" s="56">
        <v>0</v>
      </c>
      <c r="AI401" s="35"/>
      <c r="AJ401" s="89">
        <v>3.6499999999999998E-2</v>
      </c>
      <c r="AL401" s="37"/>
    </row>
    <row r="402" spans="1:38" ht="16.350000000000001" customHeight="1" outlineLevel="3">
      <c r="A402" s="53" t="s">
        <v>892</v>
      </c>
      <c r="B402" s="54" t="s">
        <v>893</v>
      </c>
      <c r="C402" s="55">
        <v>72.63716010372157</v>
      </c>
      <c r="D402" s="55">
        <v>86.950661886900008</v>
      </c>
      <c r="E402" s="56">
        <v>0</v>
      </c>
      <c r="F402" s="56">
        <v>0</v>
      </c>
      <c r="G402" s="56">
        <v>86.950661886900008</v>
      </c>
      <c r="H402" s="56">
        <v>0</v>
      </c>
      <c r="I402" s="56">
        <v>0</v>
      </c>
      <c r="J402" s="56">
        <v>0</v>
      </c>
      <c r="K402" s="56">
        <v>0</v>
      </c>
      <c r="L402" s="56">
        <v>0</v>
      </c>
      <c r="M402" s="56">
        <v>0</v>
      </c>
      <c r="N402" s="56">
        <v>0</v>
      </c>
      <c r="O402" s="56">
        <v>0</v>
      </c>
      <c r="P402" s="56">
        <v>0</v>
      </c>
      <c r="Q402" s="56">
        <v>0</v>
      </c>
      <c r="R402" s="56">
        <v>0</v>
      </c>
      <c r="S402" s="56">
        <v>0</v>
      </c>
      <c r="T402" s="56">
        <v>0</v>
      </c>
      <c r="U402" s="56">
        <v>0</v>
      </c>
      <c r="V402" s="56">
        <v>0</v>
      </c>
      <c r="W402" s="56">
        <v>0</v>
      </c>
      <c r="X402" s="56">
        <v>0</v>
      </c>
      <c r="Y402" s="56">
        <v>0</v>
      </c>
      <c r="Z402" s="56">
        <v>0</v>
      </c>
      <c r="AA402" s="56">
        <v>0</v>
      </c>
      <c r="AB402" s="56">
        <v>0</v>
      </c>
      <c r="AC402" s="56">
        <v>0</v>
      </c>
      <c r="AD402" s="56">
        <v>0</v>
      </c>
      <c r="AE402" s="56">
        <v>0</v>
      </c>
      <c r="AF402" s="56">
        <v>0</v>
      </c>
      <c r="AG402" s="56">
        <v>0</v>
      </c>
      <c r="AH402" s="56">
        <v>0</v>
      </c>
      <c r="AI402" s="35"/>
      <c r="AJ402" s="89">
        <v>3.6499999999999998E-2</v>
      </c>
      <c r="AL402" s="37"/>
    </row>
    <row r="403" spans="1:38" ht="16.350000000000001" customHeight="1" outlineLevel="3">
      <c r="A403" s="53" t="s">
        <v>894</v>
      </c>
      <c r="B403" s="54" t="s">
        <v>893</v>
      </c>
      <c r="C403" s="55">
        <v>72.63716010372157</v>
      </c>
      <c r="D403" s="55">
        <v>86.950661886900008</v>
      </c>
      <c r="E403" s="56">
        <v>0</v>
      </c>
      <c r="F403" s="56">
        <v>0</v>
      </c>
      <c r="G403" s="56">
        <v>86.950661886900008</v>
      </c>
      <c r="H403" s="56">
        <v>0</v>
      </c>
      <c r="I403" s="56">
        <v>0</v>
      </c>
      <c r="J403" s="56">
        <v>0</v>
      </c>
      <c r="K403" s="56">
        <v>0</v>
      </c>
      <c r="L403" s="56">
        <v>0</v>
      </c>
      <c r="M403" s="56">
        <v>0</v>
      </c>
      <c r="N403" s="56">
        <v>0</v>
      </c>
      <c r="O403" s="56">
        <v>0</v>
      </c>
      <c r="P403" s="56">
        <v>0</v>
      </c>
      <c r="Q403" s="56">
        <v>0</v>
      </c>
      <c r="R403" s="56">
        <v>0</v>
      </c>
      <c r="S403" s="56">
        <v>0</v>
      </c>
      <c r="T403" s="56">
        <v>0</v>
      </c>
      <c r="U403" s="56">
        <v>0</v>
      </c>
      <c r="V403" s="56">
        <v>0</v>
      </c>
      <c r="W403" s="56">
        <v>0</v>
      </c>
      <c r="X403" s="56">
        <v>0</v>
      </c>
      <c r="Y403" s="56">
        <v>0</v>
      </c>
      <c r="Z403" s="56">
        <v>0</v>
      </c>
      <c r="AA403" s="56">
        <v>0</v>
      </c>
      <c r="AB403" s="56">
        <v>0</v>
      </c>
      <c r="AC403" s="56">
        <v>0</v>
      </c>
      <c r="AD403" s="56">
        <v>0</v>
      </c>
      <c r="AE403" s="56">
        <v>0</v>
      </c>
      <c r="AF403" s="56">
        <v>0</v>
      </c>
      <c r="AG403" s="56">
        <v>0</v>
      </c>
      <c r="AH403" s="56">
        <v>0</v>
      </c>
      <c r="AI403" s="35"/>
      <c r="AJ403" s="89">
        <v>3.6499999999999998E-2</v>
      </c>
      <c r="AL403" s="37"/>
    </row>
    <row r="404" spans="1:38" ht="16.350000000000001" customHeight="1" outlineLevel="3">
      <c r="A404" s="53" t="s">
        <v>895</v>
      </c>
      <c r="B404" s="54" t="s">
        <v>896</v>
      </c>
      <c r="C404" s="55">
        <v>75.193747519380494</v>
      </c>
      <c r="D404" s="55">
        <v>90.011037150000007</v>
      </c>
      <c r="E404" s="56">
        <v>0</v>
      </c>
      <c r="F404" s="56">
        <v>0</v>
      </c>
      <c r="G404" s="56">
        <v>90.011037150000007</v>
      </c>
      <c r="H404" s="56">
        <v>0</v>
      </c>
      <c r="I404" s="56">
        <v>0</v>
      </c>
      <c r="J404" s="56">
        <v>0</v>
      </c>
      <c r="K404" s="56">
        <v>0</v>
      </c>
      <c r="L404" s="56">
        <v>0</v>
      </c>
      <c r="M404" s="56">
        <v>0</v>
      </c>
      <c r="N404" s="56">
        <v>0</v>
      </c>
      <c r="O404" s="56">
        <v>0</v>
      </c>
      <c r="P404" s="56">
        <v>0</v>
      </c>
      <c r="Q404" s="56">
        <v>0</v>
      </c>
      <c r="R404" s="56">
        <v>0</v>
      </c>
      <c r="S404" s="56">
        <v>0</v>
      </c>
      <c r="T404" s="56">
        <v>0</v>
      </c>
      <c r="U404" s="56">
        <v>0</v>
      </c>
      <c r="V404" s="56">
        <v>0</v>
      </c>
      <c r="W404" s="56">
        <v>0</v>
      </c>
      <c r="X404" s="56">
        <v>0</v>
      </c>
      <c r="Y404" s="56">
        <v>0</v>
      </c>
      <c r="Z404" s="56">
        <v>0</v>
      </c>
      <c r="AA404" s="56">
        <v>0</v>
      </c>
      <c r="AB404" s="56">
        <v>0</v>
      </c>
      <c r="AC404" s="56">
        <v>0</v>
      </c>
      <c r="AD404" s="56">
        <v>0</v>
      </c>
      <c r="AE404" s="56">
        <v>0</v>
      </c>
      <c r="AF404" s="56">
        <v>0</v>
      </c>
      <c r="AG404" s="56">
        <v>0</v>
      </c>
      <c r="AH404" s="56">
        <v>0</v>
      </c>
      <c r="AI404" s="35"/>
      <c r="AJ404" s="89">
        <v>3.6499999999999998E-2</v>
      </c>
      <c r="AL404" s="37"/>
    </row>
    <row r="405" spans="1:38" ht="16.350000000000001" customHeight="1" outlineLevel="3">
      <c r="A405" s="53" t="s">
        <v>897</v>
      </c>
      <c r="B405" s="54" t="s">
        <v>896</v>
      </c>
      <c r="C405" s="55">
        <v>75.193747519380494</v>
      </c>
      <c r="D405" s="55">
        <v>90.011037150000007</v>
      </c>
      <c r="E405" s="56">
        <v>0</v>
      </c>
      <c r="F405" s="56">
        <v>0</v>
      </c>
      <c r="G405" s="56">
        <v>90.011037150000007</v>
      </c>
      <c r="H405" s="56">
        <v>0</v>
      </c>
      <c r="I405" s="56">
        <v>0</v>
      </c>
      <c r="J405" s="56">
        <v>0</v>
      </c>
      <c r="K405" s="56">
        <v>0</v>
      </c>
      <c r="L405" s="56">
        <v>0</v>
      </c>
      <c r="M405" s="56">
        <v>0</v>
      </c>
      <c r="N405" s="56">
        <v>0</v>
      </c>
      <c r="O405" s="56">
        <v>0</v>
      </c>
      <c r="P405" s="56">
        <v>0</v>
      </c>
      <c r="Q405" s="56">
        <v>0</v>
      </c>
      <c r="R405" s="56">
        <v>0</v>
      </c>
      <c r="S405" s="56">
        <v>0</v>
      </c>
      <c r="T405" s="56">
        <v>0</v>
      </c>
      <c r="U405" s="56">
        <v>0</v>
      </c>
      <c r="V405" s="56">
        <v>0</v>
      </c>
      <c r="W405" s="56">
        <v>0</v>
      </c>
      <c r="X405" s="56">
        <v>0</v>
      </c>
      <c r="Y405" s="56">
        <v>0</v>
      </c>
      <c r="Z405" s="56">
        <v>0</v>
      </c>
      <c r="AA405" s="56">
        <v>0</v>
      </c>
      <c r="AB405" s="56">
        <v>0</v>
      </c>
      <c r="AC405" s="56">
        <v>0</v>
      </c>
      <c r="AD405" s="56">
        <v>0</v>
      </c>
      <c r="AE405" s="56">
        <v>0</v>
      </c>
      <c r="AF405" s="56">
        <v>0</v>
      </c>
      <c r="AG405" s="56">
        <v>0</v>
      </c>
      <c r="AH405" s="56">
        <v>0</v>
      </c>
      <c r="AI405" s="35"/>
      <c r="AJ405" s="89">
        <v>3.6499999999999998E-2</v>
      </c>
      <c r="AL405" s="37"/>
    </row>
    <row r="406" spans="1:38" ht="16.350000000000001" customHeight="1" outlineLevel="3">
      <c r="A406" s="53" t="s">
        <v>898</v>
      </c>
      <c r="B406" s="54" t="s">
        <v>899</v>
      </c>
      <c r="C406" s="55">
        <v>52.152017252496627</v>
      </c>
      <c r="D406" s="55">
        <v>68.30337535732501</v>
      </c>
      <c r="E406" s="56">
        <v>0</v>
      </c>
      <c r="F406" s="56">
        <v>0</v>
      </c>
      <c r="G406" s="56">
        <v>0</v>
      </c>
      <c r="H406" s="56">
        <v>68.30337535732501</v>
      </c>
      <c r="I406" s="56">
        <v>0</v>
      </c>
      <c r="J406" s="56">
        <v>0</v>
      </c>
      <c r="K406" s="56">
        <v>0</v>
      </c>
      <c r="L406" s="56">
        <v>0</v>
      </c>
      <c r="M406" s="56">
        <v>0</v>
      </c>
      <c r="N406" s="56">
        <v>0</v>
      </c>
      <c r="O406" s="56">
        <v>0</v>
      </c>
      <c r="P406" s="56">
        <v>0</v>
      </c>
      <c r="Q406" s="56">
        <v>0</v>
      </c>
      <c r="R406" s="56">
        <v>0</v>
      </c>
      <c r="S406" s="56">
        <v>0</v>
      </c>
      <c r="T406" s="56">
        <v>0</v>
      </c>
      <c r="U406" s="56">
        <v>0</v>
      </c>
      <c r="V406" s="56">
        <v>0</v>
      </c>
      <c r="W406" s="56">
        <v>0</v>
      </c>
      <c r="X406" s="56">
        <v>0</v>
      </c>
      <c r="Y406" s="56">
        <v>0</v>
      </c>
      <c r="Z406" s="56">
        <v>0</v>
      </c>
      <c r="AA406" s="56">
        <v>0</v>
      </c>
      <c r="AB406" s="56">
        <v>0</v>
      </c>
      <c r="AC406" s="56">
        <v>0</v>
      </c>
      <c r="AD406" s="56">
        <v>0</v>
      </c>
      <c r="AE406" s="56">
        <v>0</v>
      </c>
      <c r="AF406" s="56">
        <v>0</v>
      </c>
      <c r="AG406" s="56">
        <v>0</v>
      </c>
      <c r="AH406" s="56">
        <v>0</v>
      </c>
      <c r="AI406" s="35"/>
      <c r="AJ406" s="89">
        <v>3.6499999999999998E-2</v>
      </c>
      <c r="AL406" s="37"/>
    </row>
    <row r="407" spans="1:38" ht="16.350000000000001" customHeight="1" outlineLevel="3">
      <c r="A407" s="53" t="s">
        <v>900</v>
      </c>
      <c r="B407" s="54" t="s">
        <v>899</v>
      </c>
      <c r="C407" s="55">
        <v>57.059522075956572</v>
      </c>
      <c r="D407" s="55">
        <v>68.30337535732501</v>
      </c>
      <c r="E407" s="56">
        <v>0</v>
      </c>
      <c r="F407" s="56">
        <v>0</v>
      </c>
      <c r="G407" s="56">
        <v>68.30337535732501</v>
      </c>
      <c r="H407" s="56">
        <v>0</v>
      </c>
      <c r="I407" s="56">
        <v>0</v>
      </c>
      <c r="J407" s="56">
        <v>0</v>
      </c>
      <c r="K407" s="56">
        <v>0</v>
      </c>
      <c r="L407" s="56">
        <v>0</v>
      </c>
      <c r="M407" s="56">
        <v>0</v>
      </c>
      <c r="N407" s="56">
        <v>0</v>
      </c>
      <c r="O407" s="56">
        <v>0</v>
      </c>
      <c r="P407" s="56">
        <v>0</v>
      </c>
      <c r="Q407" s="56">
        <v>0</v>
      </c>
      <c r="R407" s="56">
        <v>0</v>
      </c>
      <c r="S407" s="56">
        <v>0</v>
      </c>
      <c r="T407" s="56">
        <v>0</v>
      </c>
      <c r="U407" s="56">
        <v>0</v>
      </c>
      <c r="V407" s="56">
        <v>0</v>
      </c>
      <c r="W407" s="56">
        <v>0</v>
      </c>
      <c r="X407" s="56">
        <v>0</v>
      </c>
      <c r="Y407" s="56">
        <v>0</v>
      </c>
      <c r="Z407" s="56">
        <v>0</v>
      </c>
      <c r="AA407" s="56">
        <v>0</v>
      </c>
      <c r="AB407" s="56">
        <v>0</v>
      </c>
      <c r="AC407" s="56">
        <v>0</v>
      </c>
      <c r="AD407" s="56">
        <v>0</v>
      </c>
      <c r="AE407" s="56">
        <v>0</v>
      </c>
      <c r="AF407" s="56">
        <v>0</v>
      </c>
      <c r="AG407" s="56">
        <v>0</v>
      </c>
      <c r="AH407" s="56">
        <v>0</v>
      </c>
      <c r="AI407" s="35"/>
      <c r="AJ407" s="89">
        <v>3.6499999999999998E-2</v>
      </c>
      <c r="AL407" s="37"/>
    </row>
    <row r="408" spans="1:38" ht="16.350000000000001" customHeight="1" outlineLevel="3">
      <c r="A408" s="53" t="s">
        <v>901</v>
      </c>
      <c r="B408" s="54" t="s">
        <v>902</v>
      </c>
      <c r="C408" s="55">
        <v>1738.2096679258432</v>
      </c>
      <c r="D408" s="55">
        <v>2276.5291479187504</v>
      </c>
      <c r="E408" s="56">
        <v>0</v>
      </c>
      <c r="F408" s="56">
        <v>0</v>
      </c>
      <c r="G408" s="56">
        <v>0</v>
      </c>
      <c r="H408" s="56">
        <v>2276.5291479187504</v>
      </c>
      <c r="I408" s="56">
        <v>0</v>
      </c>
      <c r="J408" s="56">
        <v>0</v>
      </c>
      <c r="K408" s="56">
        <v>0</v>
      </c>
      <c r="L408" s="56">
        <v>0</v>
      </c>
      <c r="M408" s="56">
        <v>0</v>
      </c>
      <c r="N408" s="56">
        <v>0</v>
      </c>
      <c r="O408" s="56">
        <v>0</v>
      </c>
      <c r="P408" s="56">
        <v>0</v>
      </c>
      <c r="Q408" s="56">
        <v>0</v>
      </c>
      <c r="R408" s="56">
        <v>0</v>
      </c>
      <c r="S408" s="56">
        <v>0</v>
      </c>
      <c r="T408" s="56">
        <v>0</v>
      </c>
      <c r="U408" s="56">
        <v>0</v>
      </c>
      <c r="V408" s="56">
        <v>0</v>
      </c>
      <c r="W408" s="56">
        <v>0</v>
      </c>
      <c r="X408" s="56">
        <v>0</v>
      </c>
      <c r="Y408" s="56">
        <v>0</v>
      </c>
      <c r="Z408" s="56">
        <v>0</v>
      </c>
      <c r="AA408" s="56">
        <v>0</v>
      </c>
      <c r="AB408" s="56">
        <v>0</v>
      </c>
      <c r="AC408" s="56">
        <v>0</v>
      </c>
      <c r="AD408" s="56">
        <v>0</v>
      </c>
      <c r="AE408" s="56">
        <v>0</v>
      </c>
      <c r="AF408" s="56">
        <v>0</v>
      </c>
      <c r="AG408" s="56">
        <v>0</v>
      </c>
      <c r="AH408" s="56">
        <v>0</v>
      </c>
      <c r="AI408" s="35"/>
      <c r="AJ408" s="89">
        <v>3.6499999999999998E-2</v>
      </c>
      <c r="AL408" s="37"/>
    </row>
    <row r="409" spans="1:38" ht="16.350000000000001" customHeight="1" outlineLevel="3">
      <c r="A409" s="53" t="s">
        <v>903</v>
      </c>
      <c r="B409" s="54" t="s">
        <v>902</v>
      </c>
      <c r="C409" s="55">
        <v>1738.2096679258432</v>
      </c>
      <c r="D409" s="55">
        <v>2276.5291479187504</v>
      </c>
      <c r="E409" s="56">
        <v>0</v>
      </c>
      <c r="F409" s="56">
        <v>0</v>
      </c>
      <c r="G409" s="56">
        <v>0</v>
      </c>
      <c r="H409" s="56">
        <v>2276.5291479187504</v>
      </c>
      <c r="I409" s="56">
        <v>0</v>
      </c>
      <c r="J409" s="56">
        <v>0</v>
      </c>
      <c r="K409" s="56">
        <v>0</v>
      </c>
      <c r="L409" s="56">
        <v>0</v>
      </c>
      <c r="M409" s="56">
        <v>0</v>
      </c>
      <c r="N409" s="56">
        <v>0</v>
      </c>
      <c r="O409" s="56">
        <v>0</v>
      </c>
      <c r="P409" s="56">
        <v>0</v>
      </c>
      <c r="Q409" s="56">
        <v>0</v>
      </c>
      <c r="R409" s="56">
        <v>0</v>
      </c>
      <c r="S409" s="56">
        <v>0</v>
      </c>
      <c r="T409" s="56">
        <v>0</v>
      </c>
      <c r="U409" s="56">
        <v>0</v>
      </c>
      <c r="V409" s="56">
        <v>0</v>
      </c>
      <c r="W409" s="56">
        <v>0</v>
      </c>
      <c r="X409" s="56">
        <v>0</v>
      </c>
      <c r="Y409" s="56">
        <v>0</v>
      </c>
      <c r="Z409" s="56">
        <v>0</v>
      </c>
      <c r="AA409" s="56">
        <v>0</v>
      </c>
      <c r="AB409" s="56">
        <v>0</v>
      </c>
      <c r="AC409" s="56">
        <v>0</v>
      </c>
      <c r="AD409" s="56">
        <v>0</v>
      </c>
      <c r="AE409" s="56">
        <v>0</v>
      </c>
      <c r="AF409" s="56">
        <v>0</v>
      </c>
      <c r="AG409" s="56">
        <v>0</v>
      </c>
      <c r="AH409" s="56">
        <v>0</v>
      </c>
      <c r="AI409" s="35"/>
      <c r="AJ409" s="89">
        <v>3.6499999999999998E-2</v>
      </c>
      <c r="AL409" s="37"/>
    </row>
    <row r="410" spans="1:38" ht="16.350000000000001" customHeight="1" outlineLevel="3">
      <c r="A410" s="53" t="s">
        <v>904</v>
      </c>
      <c r="B410" s="54" t="s">
        <v>905</v>
      </c>
      <c r="C410" s="55">
        <v>124.0400164347213</v>
      </c>
      <c r="D410" s="55">
        <v>162.45492021622505</v>
      </c>
      <c r="E410" s="56">
        <v>0</v>
      </c>
      <c r="F410" s="56">
        <v>0</v>
      </c>
      <c r="G410" s="56">
        <v>0</v>
      </c>
      <c r="H410" s="56">
        <v>162.45492021622505</v>
      </c>
      <c r="I410" s="56">
        <v>0</v>
      </c>
      <c r="J410" s="56">
        <v>0</v>
      </c>
      <c r="K410" s="56">
        <v>0</v>
      </c>
      <c r="L410" s="56">
        <v>0</v>
      </c>
      <c r="M410" s="56">
        <v>0</v>
      </c>
      <c r="N410" s="56">
        <v>0</v>
      </c>
      <c r="O410" s="56">
        <v>0</v>
      </c>
      <c r="P410" s="56">
        <v>0</v>
      </c>
      <c r="Q410" s="56">
        <v>0</v>
      </c>
      <c r="R410" s="56">
        <v>0</v>
      </c>
      <c r="S410" s="56">
        <v>0</v>
      </c>
      <c r="T410" s="56">
        <v>0</v>
      </c>
      <c r="U410" s="56">
        <v>0</v>
      </c>
      <c r="V410" s="56">
        <v>0</v>
      </c>
      <c r="W410" s="56">
        <v>0</v>
      </c>
      <c r="X410" s="56">
        <v>0</v>
      </c>
      <c r="Y410" s="56">
        <v>0</v>
      </c>
      <c r="Z410" s="56">
        <v>0</v>
      </c>
      <c r="AA410" s="56">
        <v>0</v>
      </c>
      <c r="AB410" s="56">
        <v>0</v>
      </c>
      <c r="AC410" s="56">
        <v>0</v>
      </c>
      <c r="AD410" s="56">
        <v>0</v>
      </c>
      <c r="AE410" s="56">
        <v>0</v>
      </c>
      <c r="AF410" s="56">
        <v>0</v>
      </c>
      <c r="AG410" s="56">
        <v>0</v>
      </c>
      <c r="AH410" s="56">
        <v>0</v>
      </c>
      <c r="AI410" s="35"/>
      <c r="AJ410" s="89">
        <v>3.6499999999999998E-2</v>
      </c>
      <c r="AL410" s="37"/>
    </row>
    <row r="411" spans="1:38" ht="16.350000000000001" customHeight="1" outlineLevel="3">
      <c r="A411" s="53" t="s">
        <v>906</v>
      </c>
      <c r="B411" s="54" t="s">
        <v>905</v>
      </c>
      <c r="C411" s="55">
        <v>119.24061049824071</v>
      </c>
      <c r="D411" s="55">
        <v>156.16914945525002</v>
      </c>
      <c r="E411" s="56">
        <v>0</v>
      </c>
      <c r="F411" s="56">
        <v>0</v>
      </c>
      <c r="G411" s="56">
        <v>0</v>
      </c>
      <c r="H411" s="56">
        <v>156.16914945525002</v>
      </c>
      <c r="I411" s="56">
        <v>0</v>
      </c>
      <c r="J411" s="56">
        <v>0</v>
      </c>
      <c r="K411" s="56">
        <v>0</v>
      </c>
      <c r="L411" s="56">
        <v>0</v>
      </c>
      <c r="M411" s="56">
        <v>0</v>
      </c>
      <c r="N411" s="56">
        <v>0</v>
      </c>
      <c r="O411" s="56">
        <v>0</v>
      </c>
      <c r="P411" s="56">
        <v>0</v>
      </c>
      <c r="Q411" s="56">
        <v>0</v>
      </c>
      <c r="R411" s="56">
        <v>0</v>
      </c>
      <c r="S411" s="56">
        <v>0</v>
      </c>
      <c r="T411" s="56">
        <v>0</v>
      </c>
      <c r="U411" s="56">
        <v>0</v>
      </c>
      <c r="V411" s="56">
        <v>0</v>
      </c>
      <c r="W411" s="56">
        <v>0</v>
      </c>
      <c r="X411" s="56">
        <v>0</v>
      </c>
      <c r="Y411" s="56">
        <v>0</v>
      </c>
      <c r="Z411" s="56">
        <v>0</v>
      </c>
      <c r="AA411" s="56">
        <v>0</v>
      </c>
      <c r="AB411" s="56">
        <v>0</v>
      </c>
      <c r="AC411" s="56">
        <v>0</v>
      </c>
      <c r="AD411" s="56">
        <v>0</v>
      </c>
      <c r="AE411" s="56">
        <v>0</v>
      </c>
      <c r="AF411" s="56">
        <v>0</v>
      </c>
      <c r="AG411" s="56">
        <v>0</v>
      </c>
      <c r="AH411" s="56">
        <v>0</v>
      </c>
      <c r="AI411" s="35"/>
      <c r="AJ411" s="89">
        <v>3.6499999999999998E-2</v>
      </c>
      <c r="AL411" s="37"/>
    </row>
    <row r="412" spans="1:38" ht="16.350000000000001" customHeight="1" outlineLevel="3">
      <c r="A412" s="53" t="s">
        <v>907</v>
      </c>
      <c r="B412" s="54" t="s">
        <v>908</v>
      </c>
      <c r="C412" s="55">
        <v>2155.3799882280455</v>
      </c>
      <c r="D412" s="55">
        <v>2822.8961434192502</v>
      </c>
      <c r="E412" s="56">
        <v>0</v>
      </c>
      <c r="F412" s="56">
        <v>0</v>
      </c>
      <c r="G412" s="56">
        <v>0</v>
      </c>
      <c r="H412" s="56">
        <v>2822.8961434192502</v>
      </c>
      <c r="I412" s="56">
        <v>0</v>
      </c>
      <c r="J412" s="56">
        <v>0</v>
      </c>
      <c r="K412" s="56">
        <v>0</v>
      </c>
      <c r="L412" s="56">
        <v>0</v>
      </c>
      <c r="M412" s="56">
        <v>0</v>
      </c>
      <c r="N412" s="56">
        <v>0</v>
      </c>
      <c r="O412" s="56">
        <v>0</v>
      </c>
      <c r="P412" s="56">
        <v>0</v>
      </c>
      <c r="Q412" s="56">
        <v>0</v>
      </c>
      <c r="R412" s="56">
        <v>0</v>
      </c>
      <c r="S412" s="56">
        <v>0</v>
      </c>
      <c r="T412" s="56">
        <v>0</v>
      </c>
      <c r="U412" s="56">
        <v>0</v>
      </c>
      <c r="V412" s="56">
        <v>0</v>
      </c>
      <c r="W412" s="56">
        <v>0</v>
      </c>
      <c r="X412" s="56">
        <v>0</v>
      </c>
      <c r="Y412" s="56">
        <v>0</v>
      </c>
      <c r="Z412" s="56">
        <v>0</v>
      </c>
      <c r="AA412" s="56">
        <v>0</v>
      </c>
      <c r="AB412" s="56">
        <v>0</v>
      </c>
      <c r="AC412" s="56">
        <v>0</v>
      </c>
      <c r="AD412" s="56">
        <v>0</v>
      </c>
      <c r="AE412" s="56">
        <v>0</v>
      </c>
      <c r="AF412" s="56">
        <v>0</v>
      </c>
      <c r="AG412" s="56">
        <v>0</v>
      </c>
      <c r="AH412" s="56">
        <v>0</v>
      </c>
      <c r="AI412" s="35"/>
      <c r="AJ412" s="89">
        <v>3.6499999999999998E-2</v>
      </c>
      <c r="AL412" s="37"/>
    </row>
    <row r="413" spans="1:38" ht="16.350000000000001" customHeight="1" outlineLevel="3">
      <c r="A413" s="53" t="s">
        <v>909</v>
      </c>
      <c r="B413" s="54" t="s">
        <v>908</v>
      </c>
      <c r="C413" s="55">
        <v>2119.8712569557551</v>
      </c>
      <c r="D413" s="55">
        <v>2776.3904408917506</v>
      </c>
      <c r="E413" s="56">
        <v>0</v>
      </c>
      <c r="F413" s="56">
        <v>0</v>
      </c>
      <c r="G413" s="56">
        <v>0</v>
      </c>
      <c r="H413" s="56">
        <v>2776.3904408917506</v>
      </c>
      <c r="I413" s="56">
        <v>0</v>
      </c>
      <c r="J413" s="56">
        <v>0</v>
      </c>
      <c r="K413" s="56">
        <v>0</v>
      </c>
      <c r="L413" s="56">
        <v>0</v>
      </c>
      <c r="M413" s="56">
        <v>0</v>
      </c>
      <c r="N413" s="56">
        <v>0</v>
      </c>
      <c r="O413" s="56">
        <v>0</v>
      </c>
      <c r="P413" s="56">
        <v>0</v>
      </c>
      <c r="Q413" s="56">
        <v>0</v>
      </c>
      <c r="R413" s="56">
        <v>0</v>
      </c>
      <c r="S413" s="56">
        <v>0</v>
      </c>
      <c r="T413" s="56">
        <v>0</v>
      </c>
      <c r="U413" s="56">
        <v>0</v>
      </c>
      <c r="V413" s="56">
        <v>0</v>
      </c>
      <c r="W413" s="56">
        <v>0</v>
      </c>
      <c r="X413" s="56">
        <v>0</v>
      </c>
      <c r="Y413" s="56">
        <v>0</v>
      </c>
      <c r="Z413" s="56">
        <v>0</v>
      </c>
      <c r="AA413" s="56">
        <v>0</v>
      </c>
      <c r="AB413" s="56">
        <v>0</v>
      </c>
      <c r="AC413" s="56">
        <v>0</v>
      </c>
      <c r="AD413" s="56">
        <v>0</v>
      </c>
      <c r="AE413" s="56">
        <v>0</v>
      </c>
      <c r="AF413" s="56">
        <v>0</v>
      </c>
      <c r="AG413" s="56">
        <v>0</v>
      </c>
      <c r="AH413" s="56">
        <v>0</v>
      </c>
      <c r="AI413" s="35"/>
      <c r="AJ413" s="89">
        <v>3.6499999999999998E-2</v>
      </c>
      <c r="AL413" s="37"/>
    </row>
    <row r="414" spans="1:38" ht="16.350000000000001" customHeight="1" outlineLevel="3">
      <c r="A414" s="53" t="s">
        <v>910</v>
      </c>
      <c r="B414" s="54" t="s">
        <v>911</v>
      </c>
      <c r="C414" s="55">
        <v>798.87009076358936</v>
      </c>
      <c r="D414" s="55">
        <v>1046.2782946052498</v>
      </c>
      <c r="E414" s="56">
        <v>0</v>
      </c>
      <c r="F414" s="56">
        <v>0</v>
      </c>
      <c r="G414" s="56">
        <v>0</v>
      </c>
      <c r="H414" s="56">
        <v>1046.2782946052498</v>
      </c>
      <c r="I414" s="56">
        <v>0</v>
      </c>
      <c r="J414" s="56">
        <v>0</v>
      </c>
      <c r="K414" s="56">
        <v>0</v>
      </c>
      <c r="L414" s="56">
        <v>0</v>
      </c>
      <c r="M414" s="56">
        <v>0</v>
      </c>
      <c r="N414" s="56">
        <v>0</v>
      </c>
      <c r="O414" s="56">
        <v>0</v>
      </c>
      <c r="P414" s="56">
        <v>0</v>
      </c>
      <c r="Q414" s="56">
        <v>0</v>
      </c>
      <c r="R414" s="56">
        <v>0</v>
      </c>
      <c r="S414" s="56">
        <v>0</v>
      </c>
      <c r="T414" s="56">
        <v>0</v>
      </c>
      <c r="U414" s="56">
        <v>0</v>
      </c>
      <c r="V414" s="56">
        <v>0</v>
      </c>
      <c r="W414" s="56">
        <v>0</v>
      </c>
      <c r="X414" s="56">
        <v>0</v>
      </c>
      <c r="Y414" s="56">
        <v>0</v>
      </c>
      <c r="Z414" s="56">
        <v>0</v>
      </c>
      <c r="AA414" s="56">
        <v>0</v>
      </c>
      <c r="AB414" s="56">
        <v>0</v>
      </c>
      <c r="AC414" s="56">
        <v>0</v>
      </c>
      <c r="AD414" s="56">
        <v>0</v>
      </c>
      <c r="AE414" s="56">
        <v>0</v>
      </c>
      <c r="AF414" s="56">
        <v>0</v>
      </c>
      <c r="AG414" s="56">
        <v>0</v>
      </c>
      <c r="AH414" s="56">
        <v>0</v>
      </c>
      <c r="AI414" s="35"/>
      <c r="AJ414" s="89">
        <v>3.6499999999999998E-2</v>
      </c>
      <c r="AL414" s="37"/>
    </row>
    <row r="415" spans="1:38" ht="16.350000000000001" customHeight="1" outlineLevel="3">
      <c r="A415" s="53" t="s">
        <v>912</v>
      </c>
      <c r="B415" s="54" t="s">
        <v>911</v>
      </c>
      <c r="C415" s="55">
        <v>798.87009076358936</v>
      </c>
      <c r="D415" s="55">
        <v>1046.2782946052498</v>
      </c>
      <c r="E415" s="56">
        <v>0</v>
      </c>
      <c r="F415" s="56">
        <v>0</v>
      </c>
      <c r="G415" s="56">
        <v>0</v>
      </c>
      <c r="H415" s="56">
        <v>1046.2782946052498</v>
      </c>
      <c r="I415" s="56">
        <v>0</v>
      </c>
      <c r="J415" s="56">
        <v>0</v>
      </c>
      <c r="K415" s="56">
        <v>0</v>
      </c>
      <c r="L415" s="56">
        <v>0</v>
      </c>
      <c r="M415" s="56">
        <v>0</v>
      </c>
      <c r="N415" s="56">
        <v>0</v>
      </c>
      <c r="O415" s="56">
        <v>0</v>
      </c>
      <c r="P415" s="56">
        <v>0</v>
      </c>
      <c r="Q415" s="56">
        <v>0</v>
      </c>
      <c r="R415" s="56">
        <v>0</v>
      </c>
      <c r="S415" s="56">
        <v>0</v>
      </c>
      <c r="T415" s="56">
        <v>0</v>
      </c>
      <c r="U415" s="56">
        <v>0</v>
      </c>
      <c r="V415" s="56">
        <v>0</v>
      </c>
      <c r="W415" s="56">
        <v>0</v>
      </c>
      <c r="X415" s="56">
        <v>0</v>
      </c>
      <c r="Y415" s="56">
        <v>0</v>
      </c>
      <c r="Z415" s="56">
        <v>0</v>
      </c>
      <c r="AA415" s="56">
        <v>0</v>
      </c>
      <c r="AB415" s="56">
        <v>0</v>
      </c>
      <c r="AC415" s="56">
        <v>0</v>
      </c>
      <c r="AD415" s="56">
        <v>0</v>
      </c>
      <c r="AE415" s="56">
        <v>0</v>
      </c>
      <c r="AF415" s="56">
        <v>0</v>
      </c>
      <c r="AG415" s="56">
        <v>0</v>
      </c>
      <c r="AH415" s="56">
        <v>0</v>
      </c>
      <c r="AI415" s="35"/>
      <c r="AJ415" s="89">
        <v>3.6499999999999998E-2</v>
      </c>
      <c r="AL415" s="37"/>
    </row>
    <row r="416" spans="1:38" ht="16.350000000000001" customHeight="1" outlineLevel="3">
      <c r="A416" s="53" t="s">
        <v>913</v>
      </c>
      <c r="B416" s="54" t="s">
        <v>914</v>
      </c>
      <c r="C416" s="55">
        <v>905.47264744341271</v>
      </c>
      <c r="D416" s="55">
        <v>1185.89541445125</v>
      </c>
      <c r="E416" s="56">
        <v>0</v>
      </c>
      <c r="F416" s="56">
        <v>0</v>
      </c>
      <c r="G416" s="56">
        <v>0</v>
      </c>
      <c r="H416" s="56">
        <v>1185.89541445125</v>
      </c>
      <c r="I416" s="56">
        <v>0</v>
      </c>
      <c r="J416" s="56">
        <v>0</v>
      </c>
      <c r="K416" s="56">
        <v>0</v>
      </c>
      <c r="L416" s="56">
        <v>0</v>
      </c>
      <c r="M416" s="56">
        <v>0</v>
      </c>
      <c r="N416" s="56">
        <v>0</v>
      </c>
      <c r="O416" s="56">
        <v>0</v>
      </c>
      <c r="P416" s="56">
        <v>0</v>
      </c>
      <c r="Q416" s="56">
        <v>0</v>
      </c>
      <c r="R416" s="56">
        <v>0</v>
      </c>
      <c r="S416" s="56">
        <v>0</v>
      </c>
      <c r="T416" s="56">
        <v>0</v>
      </c>
      <c r="U416" s="56">
        <v>0</v>
      </c>
      <c r="V416" s="56">
        <v>0</v>
      </c>
      <c r="W416" s="56">
        <v>0</v>
      </c>
      <c r="X416" s="56">
        <v>0</v>
      </c>
      <c r="Y416" s="56">
        <v>0</v>
      </c>
      <c r="Z416" s="56">
        <v>0</v>
      </c>
      <c r="AA416" s="56">
        <v>0</v>
      </c>
      <c r="AB416" s="56">
        <v>0</v>
      </c>
      <c r="AC416" s="56">
        <v>0</v>
      </c>
      <c r="AD416" s="56">
        <v>0</v>
      </c>
      <c r="AE416" s="56">
        <v>0</v>
      </c>
      <c r="AF416" s="56">
        <v>0</v>
      </c>
      <c r="AG416" s="56">
        <v>0</v>
      </c>
      <c r="AH416" s="56">
        <v>0</v>
      </c>
      <c r="AI416" s="35"/>
      <c r="AJ416" s="89">
        <v>3.6499999999999998E-2</v>
      </c>
      <c r="AL416" s="37"/>
    </row>
    <row r="417" spans="1:38" ht="16.350000000000001" customHeight="1" outlineLevel="3">
      <c r="A417" s="53" t="s">
        <v>915</v>
      </c>
      <c r="B417" s="54" t="s">
        <v>914</v>
      </c>
      <c r="C417" s="55">
        <v>905.47264744341271</v>
      </c>
      <c r="D417" s="55">
        <v>1185.89541445125</v>
      </c>
      <c r="E417" s="56">
        <v>0</v>
      </c>
      <c r="F417" s="56">
        <v>0</v>
      </c>
      <c r="G417" s="56">
        <v>0</v>
      </c>
      <c r="H417" s="56">
        <v>1185.89541445125</v>
      </c>
      <c r="I417" s="56">
        <v>0</v>
      </c>
      <c r="J417" s="56">
        <v>0</v>
      </c>
      <c r="K417" s="56">
        <v>0</v>
      </c>
      <c r="L417" s="56">
        <v>0</v>
      </c>
      <c r="M417" s="56">
        <v>0</v>
      </c>
      <c r="N417" s="56">
        <v>0</v>
      </c>
      <c r="O417" s="56">
        <v>0</v>
      </c>
      <c r="P417" s="56">
        <v>0</v>
      </c>
      <c r="Q417" s="56">
        <v>0</v>
      </c>
      <c r="R417" s="56">
        <v>0</v>
      </c>
      <c r="S417" s="56">
        <v>0</v>
      </c>
      <c r="T417" s="56">
        <v>0</v>
      </c>
      <c r="U417" s="56">
        <v>0</v>
      </c>
      <c r="V417" s="56">
        <v>0</v>
      </c>
      <c r="W417" s="56">
        <v>0</v>
      </c>
      <c r="X417" s="56">
        <v>0</v>
      </c>
      <c r="Y417" s="56">
        <v>0</v>
      </c>
      <c r="Z417" s="56">
        <v>0</v>
      </c>
      <c r="AA417" s="56">
        <v>0</v>
      </c>
      <c r="AB417" s="56">
        <v>0</v>
      </c>
      <c r="AC417" s="56">
        <v>0</v>
      </c>
      <c r="AD417" s="56">
        <v>0</v>
      </c>
      <c r="AE417" s="56">
        <v>0</v>
      </c>
      <c r="AF417" s="56">
        <v>0</v>
      </c>
      <c r="AG417" s="56">
        <v>0</v>
      </c>
      <c r="AH417" s="56">
        <v>0</v>
      </c>
      <c r="AI417" s="35"/>
      <c r="AJ417" s="89">
        <v>3.6499999999999998E-2</v>
      </c>
      <c r="AL417" s="37"/>
    </row>
    <row r="418" spans="1:38" ht="16.350000000000001" customHeight="1" outlineLevel="3">
      <c r="A418" s="53" t="s">
        <v>916</v>
      </c>
      <c r="B418" s="54" t="s">
        <v>917</v>
      </c>
      <c r="C418" s="55">
        <v>1228.3348320009291</v>
      </c>
      <c r="D418" s="55">
        <v>1608.7472645292501</v>
      </c>
      <c r="E418" s="56">
        <v>0</v>
      </c>
      <c r="F418" s="56">
        <v>0</v>
      </c>
      <c r="G418" s="56">
        <v>0</v>
      </c>
      <c r="H418" s="56">
        <v>1608.7472645292501</v>
      </c>
      <c r="I418" s="56">
        <v>0</v>
      </c>
      <c r="J418" s="56">
        <v>0</v>
      </c>
      <c r="K418" s="56">
        <v>0</v>
      </c>
      <c r="L418" s="56">
        <v>0</v>
      </c>
      <c r="M418" s="56">
        <v>0</v>
      </c>
      <c r="N418" s="56">
        <v>0</v>
      </c>
      <c r="O418" s="56">
        <v>0</v>
      </c>
      <c r="P418" s="56">
        <v>0</v>
      </c>
      <c r="Q418" s="56">
        <v>0</v>
      </c>
      <c r="R418" s="56">
        <v>0</v>
      </c>
      <c r="S418" s="56">
        <v>0</v>
      </c>
      <c r="T418" s="56">
        <v>0</v>
      </c>
      <c r="U418" s="56">
        <v>0</v>
      </c>
      <c r="V418" s="56">
        <v>0</v>
      </c>
      <c r="W418" s="56">
        <v>0</v>
      </c>
      <c r="X418" s="56">
        <v>0</v>
      </c>
      <c r="Y418" s="56">
        <v>0</v>
      </c>
      <c r="Z418" s="56">
        <v>0</v>
      </c>
      <c r="AA418" s="56">
        <v>0</v>
      </c>
      <c r="AB418" s="56">
        <v>0</v>
      </c>
      <c r="AC418" s="56">
        <v>0</v>
      </c>
      <c r="AD418" s="56">
        <v>0</v>
      </c>
      <c r="AE418" s="56">
        <v>0</v>
      </c>
      <c r="AF418" s="56">
        <v>0</v>
      </c>
      <c r="AG418" s="56">
        <v>0</v>
      </c>
      <c r="AH418" s="56">
        <v>0</v>
      </c>
      <c r="AI418" s="35"/>
      <c r="AJ418" s="89">
        <v>3.6499999999999998E-2</v>
      </c>
      <c r="AL418" s="37"/>
    </row>
    <row r="419" spans="1:38" ht="16.350000000000001" customHeight="1" outlineLevel="3">
      <c r="A419" s="53" t="s">
        <v>918</v>
      </c>
      <c r="B419" s="54" t="s">
        <v>919</v>
      </c>
      <c r="C419" s="55">
        <v>1321.0393476236409</v>
      </c>
      <c r="D419" s="55">
        <v>1730.1621524182501</v>
      </c>
      <c r="E419" s="56">
        <v>0</v>
      </c>
      <c r="F419" s="56">
        <v>0</v>
      </c>
      <c r="G419" s="56">
        <v>0</v>
      </c>
      <c r="H419" s="56">
        <v>1730.1621524182501</v>
      </c>
      <c r="I419" s="56">
        <v>0</v>
      </c>
      <c r="J419" s="56">
        <v>0</v>
      </c>
      <c r="K419" s="56">
        <v>0</v>
      </c>
      <c r="L419" s="56">
        <v>0</v>
      </c>
      <c r="M419" s="56">
        <v>0</v>
      </c>
      <c r="N419" s="56">
        <v>0</v>
      </c>
      <c r="O419" s="56">
        <v>0</v>
      </c>
      <c r="P419" s="56">
        <v>0</v>
      </c>
      <c r="Q419" s="56">
        <v>0</v>
      </c>
      <c r="R419" s="56">
        <v>0</v>
      </c>
      <c r="S419" s="56">
        <v>0</v>
      </c>
      <c r="T419" s="56">
        <v>0</v>
      </c>
      <c r="U419" s="56">
        <v>0</v>
      </c>
      <c r="V419" s="56">
        <v>0</v>
      </c>
      <c r="W419" s="56">
        <v>0</v>
      </c>
      <c r="X419" s="56">
        <v>0</v>
      </c>
      <c r="Y419" s="56">
        <v>0</v>
      </c>
      <c r="Z419" s="56">
        <v>0</v>
      </c>
      <c r="AA419" s="56">
        <v>0</v>
      </c>
      <c r="AB419" s="56">
        <v>0</v>
      </c>
      <c r="AC419" s="56">
        <v>0</v>
      </c>
      <c r="AD419" s="56">
        <v>0</v>
      </c>
      <c r="AE419" s="56">
        <v>0</v>
      </c>
      <c r="AF419" s="56">
        <v>0</v>
      </c>
      <c r="AG419" s="56">
        <v>0</v>
      </c>
      <c r="AH419" s="56">
        <v>0</v>
      </c>
      <c r="AI419" s="35"/>
      <c r="AJ419" s="89">
        <v>3.6499999999999998E-2</v>
      </c>
      <c r="AL419" s="37"/>
    </row>
    <row r="420" spans="1:38" ht="16.350000000000001" customHeight="1" outlineLevel="3">
      <c r="A420" s="53" t="s">
        <v>920</v>
      </c>
      <c r="B420" s="54" t="s">
        <v>919</v>
      </c>
      <c r="C420" s="55">
        <v>817.84626220695361</v>
      </c>
      <c r="D420" s="55">
        <v>1071.1313420850001</v>
      </c>
      <c r="E420" s="56">
        <v>0</v>
      </c>
      <c r="F420" s="56">
        <v>0</v>
      </c>
      <c r="G420" s="56">
        <v>0</v>
      </c>
      <c r="H420" s="56">
        <v>1071.1313420850001</v>
      </c>
      <c r="I420" s="56">
        <v>0</v>
      </c>
      <c r="J420" s="56">
        <v>0</v>
      </c>
      <c r="K420" s="56">
        <v>0</v>
      </c>
      <c r="L420" s="56">
        <v>0</v>
      </c>
      <c r="M420" s="56">
        <v>0</v>
      </c>
      <c r="N420" s="56">
        <v>0</v>
      </c>
      <c r="O420" s="56">
        <v>0</v>
      </c>
      <c r="P420" s="56">
        <v>0</v>
      </c>
      <c r="Q420" s="56">
        <v>0</v>
      </c>
      <c r="R420" s="56">
        <v>0</v>
      </c>
      <c r="S420" s="56">
        <v>0</v>
      </c>
      <c r="T420" s="56">
        <v>0</v>
      </c>
      <c r="U420" s="56">
        <v>0</v>
      </c>
      <c r="V420" s="56">
        <v>0</v>
      </c>
      <c r="W420" s="56">
        <v>0</v>
      </c>
      <c r="X420" s="56">
        <v>0</v>
      </c>
      <c r="Y420" s="56">
        <v>0</v>
      </c>
      <c r="Z420" s="56">
        <v>0</v>
      </c>
      <c r="AA420" s="56">
        <v>0</v>
      </c>
      <c r="AB420" s="56">
        <v>0</v>
      </c>
      <c r="AC420" s="56">
        <v>0</v>
      </c>
      <c r="AD420" s="56">
        <v>0</v>
      </c>
      <c r="AE420" s="56">
        <v>0</v>
      </c>
      <c r="AF420" s="56">
        <v>0</v>
      </c>
      <c r="AG420" s="56">
        <v>0</v>
      </c>
      <c r="AH420" s="56">
        <v>0</v>
      </c>
      <c r="AI420" s="35"/>
      <c r="AJ420" s="89">
        <v>3.6499999999999998E-2</v>
      </c>
      <c r="AL420" s="37"/>
    </row>
    <row r="421" spans="1:38" ht="16.350000000000001" customHeight="1" outlineLevel="3">
      <c r="A421" s="53" t="s">
        <v>921</v>
      </c>
      <c r="B421" s="54" t="s">
        <v>922</v>
      </c>
      <c r="C421" s="55">
        <v>118.58770802000824</v>
      </c>
      <c r="D421" s="55">
        <v>155.314044602325</v>
      </c>
      <c r="E421" s="56">
        <v>0</v>
      </c>
      <c r="F421" s="56">
        <v>0</v>
      </c>
      <c r="G421" s="56">
        <v>0</v>
      </c>
      <c r="H421" s="56">
        <v>155.314044602325</v>
      </c>
      <c r="I421" s="56">
        <v>0</v>
      </c>
      <c r="J421" s="56">
        <v>0</v>
      </c>
      <c r="K421" s="56">
        <v>0</v>
      </c>
      <c r="L421" s="56">
        <v>0</v>
      </c>
      <c r="M421" s="56">
        <v>0</v>
      </c>
      <c r="N421" s="56">
        <v>0</v>
      </c>
      <c r="O421" s="56">
        <v>0</v>
      </c>
      <c r="P421" s="56">
        <v>0</v>
      </c>
      <c r="Q421" s="56">
        <v>0</v>
      </c>
      <c r="R421" s="56">
        <v>0</v>
      </c>
      <c r="S421" s="56">
        <v>0</v>
      </c>
      <c r="T421" s="56">
        <v>0</v>
      </c>
      <c r="U421" s="56">
        <v>0</v>
      </c>
      <c r="V421" s="56">
        <v>0</v>
      </c>
      <c r="W421" s="56">
        <v>0</v>
      </c>
      <c r="X421" s="56">
        <v>0</v>
      </c>
      <c r="Y421" s="56">
        <v>0</v>
      </c>
      <c r="Z421" s="56">
        <v>0</v>
      </c>
      <c r="AA421" s="56">
        <v>0</v>
      </c>
      <c r="AB421" s="56">
        <v>0</v>
      </c>
      <c r="AC421" s="56">
        <v>0</v>
      </c>
      <c r="AD421" s="56">
        <v>0</v>
      </c>
      <c r="AE421" s="56">
        <v>0</v>
      </c>
      <c r="AF421" s="56">
        <v>0</v>
      </c>
      <c r="AG421" s="56">
        <v>0</v>
      </c>
      <c r="AH421" s="56">
        <v>0</v>
      </c>
      <c r="AI421" s="35"/>
      <c r="AJ421" s="89">
        <v>3.6499999999999998E-2</v>
      </c>
      <c r="AL421" s="37"/>
    </row>
    <row r="422" spans="1:38" ht="16.350000000000001" customHeight="1" outlineLevel="3">
      <c r="A422" s="53" t="s">
        <v>923</v>
      </c>
      <c r="B422" s="54" t="s">
        <v>922</v>
      </c>
      <c r="C422" s="55">
        <v>125.23127709675938</v>
      </c>
      <c r="D422" s="55">
        <v>164.01511152682497</v>
      </c>
      <c r="E422" s="56">
        <v>0</v>
      </c>
      <c r="F422" s="56">
        <v>0</v>
      </c>
      <c r="G422" s="56">
        <v>0</v>
      </c>
      <c r="H422" s="56">
        <v>164.01511152682497</v>
      </c>
      <c r="I422" s="56">
        <v>0</v>
      </c>
      <c r="J422" s="56">
        <v>0</v>
      </c>
      <c r="K422" s="56">
        <v>0</v>
      </c>
      <c r="L422" s="56">
        <v>0</v>
      </c>
      <c r="M422" s="56">
        <v>0</v>
      </c>
      <c r="N422" s="56">
        <v>0</v>
      </c>
      <c r="O422" s="56">
        <v>0</v>
      </c>
      <c r="P422" s="56">
        <v>0</v>
      </c>
      <c r="Q422" s="56">
        <v>0</v>
      </c>
      <c r="R422" s="56">
        <v>0</v>
      </c>
      <c r="S422" s="56">
        <v>0</v>
      </c>
      <c r="T422" s="56">
        <v>0</v>
      </c>
      <c r="U422" s="56">
        <v>0</v>
      </c>
      <c r="V422" s="56">
        <v>0</v>
      </c>
      <c r="W422" s="56">
        <v>0</v>
      </c>
      <c r="X422" s="56">
        <v>0</v>
      </c>
      <c r="Y422" s="56">
        <v>0</v>
      </c>
      <c r="Z422" s="56">
        <v>0</v>
      </c>
      <c r="AA422" s="56">
        <v>0</v>
      </c>
      <c r="AB422" s="56">
        <v>0</v>
      </c>
      <c r="AC422" s="56">
        <v>0</v>
      </c>
      <c r="AD422" s="56">
        <v>0</v>
      </c>
      <c r="AE422" s="56">
        <v>0</v>
      </c>
      <c r="AF422" s="56">
        <v>0</v>
      </c>
      <c r="AG422" s="56">
        <v>0</v>
      </c>
      <c r="AH422" s="56">
        <v>0</v>
      </c>
      <c r="AI422" s="35"/>
      <c r="AJ422" s="89">
        <v>3.6499999999999998E-2</v>
      </c>
      <c r="AL422" s="37"/>
    </row>
    <row r="423" spans="1:38" ht="16.350000000000001" customHeight="1" outlineLevel="3">
      <c r="A423" s="53" t="s">
        <v>924</v>
      </c>
      <c r="B423" s="54" t="s">
        <v>925</v>
      </c>
      <c r="C423" s="55">
        <v>52.346355189993687</v>
      </c>
      <c r="D423" s="55">
        <v>75.009197625000013</v>
      </c>
      <c r="E423" s="56">
        <v>0</v>
      </c>
      <c r="F423" s="56">
        <v>0</v>
      </c>
      <c r="G423" s="56">
        <v>0</v>
      </c>
      <c r="H423" s="56">
        <v>0</v>
      </c>
      <c r="I423" s="56">
        <v>75.009197625000013</v>
      </c>
      <c r="J423" s="56">
        <v>0</v>
      </c>
      <c r="K423" s="56">
        <v>0</v>
      </c>
      <c r="L423" s="56">
        <v>0</v>
      </c>
      <c r="M423" s="56">
        <v>0</v>
      </c>
      <c r="N423" s="56">
        <v>0</v>
      </c>
      <c r="O423" s="56">
        <v>0</v>
      </c>
      <c r="P423" s="56">
        <v>0</v>
      </c>
      <c r="Q423" s="56">
        <v>0</v>
      </c>
      <c r="R423" s="56">
        <v>0</v>
      </c>
      <c r="S423" s="56">
        <v>0</v>
      </c>
      <c r="T423" s="56">
        <v>0</v>
      </c>
      <c r="U423" s="56">
        <v>0</v>
      </c>
      <c r="V423" s="56">
        <v>0</v>
      </c>
      <c r="W423" s="56">
        <v>0</v>
      </c>
      <c r="X423" s="56">
        <v>0</v>
      </c>
      <c r="Y423" s="56">
        <v>0</v>
      </c>
      <c r="Z423" s="56">
        <v>0</v>
      </c>
      <c r="AA423" s="56">
        <v>0</v>
      </c>
      <c r="AB423" s="56">
        <v>0</v>
      </c>
      <c r="AC423" s="56">
        <v>0</v>
      </c>
      <c r="AD423" s="56">
        <v>0</v>
      </c>
      <c r="AE423" s="56">
        <v>0</v>
      </c>
      <c r="AF423" s="56">
        <v>0</v>
      </c>
      <c r="AG423" s="56">
        <v>0</v>
      </c>
      <c r="AH423" s="56">
        <v>0</v>
      </c>
      <c r="AI423" s="35"/>
      <c r="AJ423" s="89">
        <v>3.6499999999999998E-2</v>
      </c>
      <c r="AL423" s="37"/>
    </row>
    <row r="424" spans="1:38" ht="16.350000000000001" customHeight="1" outlineLevel="3">
      <c r="A424" s="53" t="s">
        <v>926</v>
      </c>
      <c r="B424" s="54" t="s">
        <v>927</v>
      </c>
      <c r="C424" s="55">
        <v>52.346355189993687</v>
      </c>
      <c r="D424" s="55">
        <v>75.009197625000013</v>
      </c>
      <c r="E424" s="56">
        <v>0</v>
      </c>
      <c r="F424" s="56">
        <v>0</v>
      </c>
      <c r="G424" s="56">
        <v>0</v>
      </c>
      <c r="H424" s="56">
        <v>0</v>
      </c>
      <c r="I424" s="56">
        <v>75.009197625000013</v>
      </c>
      <c r="J424" s="56">
        <v>0</v>
      </c>
      <c r="K424" s="56">
        <v>0</v>
      </c>
      <c r="L424" s="56">
        <v>0</v>
      </c>
      <c r="M424" s="56">
        <v>0</v>
      </c>
      <c r="N424" s="56">
        <v>0</v>
      </c>
      <c r="O424" s="56">
        <v>0</v>
      </c>
      <c r="P424" s="56">
        <v>0</v>
      </c>
      <c r="Q424" s="56">
        <v>0</v>
      </c>
      <c r="R424" s="56">
        <v>0</v>
      </c>
      <c r="S424" s="56">
        <v>0</v>
      </c>
      <c r="T424" s="56">
        <v>0</v>
      </c>
      <c r="U424" s="56">
        <v>0</v>
      </c>
      <c r="V424" s="56">
        <v>0</v>
      </c>
      <c r="W424" s="56">
        <v>0</v>
      </c>
      <c r="X424" s="56">
        <v>0</v>
      </c>
      <c r="Y424" s="56">
        <v>0</v>
      </c>
      <c r="Z424" s="56">
        <v>0</v>
      </c>
      <c r="AA424" s="56">
        <v>0</v>
      </c>
      <c r="AB424" s="56">
        <v>0</v>
      </c>
      <c r="AC424" s="56">
        <v>0</v>
      </c>
      <c r="AD424" s="56">
        <v>0</v>
      </c>
      <c r="AE424" s="56">
        <v>0</v>
      </c>
      <c r="AF424" s="56">
        <v>0</v>
      </c>
      <c r="AG424" s="56">
        <v>0</v>
      </c>
      <c r="AH424" s="56">
        <v>0</v>
      </c>
      <c r="AI424" s="35"/>
      <c r="AJ424" s="89">
        <v>3.6499999999999998E-2</v>
      </c>
      <c r="AL424" s="37"/>
    </row>
    <row r="425" spans="1:38" ht="16.350000000000001" customHeight="1" outlineLevel="3">
      <c r="A425" s="53" t="s">
        <v>928</v>
      </c>
      <c r="B425" s="54" t="s">
        <v>927</v>
      </c>
      <c r="C425" s="55">
        <v>52.346355189993687</v>
      </c>
      <c r="D425" s="55">
        <v>75.009197625000013</v>
      </c>
      <c r="E425" s="56">
        <v>0</v>
      </c>
      <c r="F425" s="56">
        <v>0</v>
      </c>
      <c r="G425" s="56">
        <v>0</v>
      </c>
      <c r="H425" s="56">
        <v>0</v>
      </c>
      <c r="I425" s="56">
        <v>75.009197625000013</v>
      </c>
      <c r="J425" s="56">
        <v>0</v>
      </c>
      <c r="K425" s="56">
        <v>0</v>
      </c>
      <c r="L425" s="56">
        <v>0</v>
      </c>
      <c r="M425" s="56">
        <v>0</v>
      </c>
      <c r="N425" s="56">
        <v>0</v>
      </c>
      <c r="O425" s="56">
        <v>0</v>
      </c>
      <c r="P425" s="56">
        <v>0</v>
      </c>
      <c r="Q425" s="56">
        <v>0</v>
      </c>
      <c r="R425" s="56">
        <v>0</v>
      </c>
      <c r="S425" s="56">
        <v>0</v>
      </c>
      <c r="T425" s="56">
        <v>0</v>
      </c>
      <c r="U425" s="56">
        <v>0</v>
      </c>
      <c r="V425" s="56">
        <v>0</v>
      </c>
      <c r="W425" s="56">
        <v>0</v>
      </c>
      <c r="X425" s="56">
        <v>0</v>
      </c>
      <c r="Y425" s="56">
        <v>0</v>
      </c>
      <c r="Z425" s="56">
        <v>0</v>
      </c>
      <c r="AA425" s="56">
        <v>0</v>
      </c>
      <c r="AB425" s="56">
        <v>0</v>
      </c>
      <c r="AC425" s="56">
        <v>0</v>
      </c>
      <c r="AD425" s="56">
        <v>0</v>
      </c>
      <c r="AE425" s="56">
        <v>0</v>
      </c>
      <c r="AF425" s="56">
        <v>0</v>
      </c>
      <c r="AG425" s="56">
        <v>0</v>
      </c>
      <c r="AH425" s="56">
        <v>0</v>
      </c>
      <c r="AI425" s="35"/>
      <c r="AJ425" s="89">
        <v>3.6499999999999998E-2</v>
      </c>
      <c r="AL425" s="37"/>
    </row>
    <row r="426" spans="1:38" ht="16.350000000000001" customHeight="1" outlineLevel="3">
      <c r="A426" s="53" t="s">
        <v>929</v>
      </c>
      <c r="B426" s="54" t="s">
        <v>930</v>
      </c>
      <c r="C426" s="55">
        <v>128.15085701912986</v>
      </c>
      <c r="D426" s="55">
        <v>183.63251701234998</v>
      </c>
      <c r="E426" s="56">
        <v>0</v>
      </c>
      <c r="F426" s="56">
        <v>0</v>
      </c>
      <c r="G426" s="56">
        <v>0</v>
      </c>
      <c r="H426" s="56">
        <v>0</v>
      </c>
      <c r="I426" s="56">
        <v>183.63251701234998</v>
      </c>
      <c r="J426" s="56">
        <v>0</v>
      </c>
      <c r="K426" s="56">
        <v>0</v>
      </c>
      <c r="L426" s="56">
        <v>0</v>
      </c>
      <c r="M426" s="56">
        <v>0</v>
      </c>
      <c r="N426" s="56">
        <v>0</v>
      </c>
      <c r="O426" s="56">
        <v>0</v>
      </c>
      <c r="P426" s="56">
        <v>0</v>
      </c>
      <c r="Q426" s="56">
        <v>0</v>
      </c>
      <c r="R426" s="56">
        <v>0</v>
      </c>
      <c r="S426" s="56">
        <v>0</v>
      </c>
      <c r="T426" s="56">
        <v>0</v>
      </c>
      <c r="U426" s="56">
        <v>0</v>
      </c>
      <c r="V426" s="56">
        <v>0</v>
      </c>
      <c r="W426" s="56">
        <v>0</v>
      </c>
      <c r="X426" s="56">
        <v>0</v>
      </c>
      <c r="Y426" s="56">
        <v>0</v>
      </c>
      <c r="Z426" s="56">
        <v>0</v>
      </c>
      <c r="AA426" s="56">
        <v>0</v>
      </c>
      <c r="AB426" s="56">
        <v>0</v>
      </c>
      <c r="AC426" s="56">
        <v>0</v>
      </c>
      <c r="AD426" s="56">
        <v>0</v>
      </c>
      <c r="AE426" s="56">
        <v>0</v>
      </c>
      <c r="AF426" s="56">
        <v>0</v>
      </c>
      <c r="AG426" s="56">
        <v>0</v>
      </c>
      <c r="AH426" s="56">
        <v>0</v>
      </c>
      <c r="AI426" s="35"/>
      <c r="AJ426" s="89">
        <v>3.6499999999999998E-2</v>
      </c>
      <c r="AL426" s="37"/>
    </row>
    <row r="427" spans="1:38" ht="16.350000000000001" customHeight="1" outlineLevel="3">
      <c r="A427" s="53" t="s">
        <v>931</v>
      </c>
      <c r="B427" s="54" t="s">
        <v>930</v>
      </c>
      <c r="C427" s="55">
        <v>110.14371083377202</v>
      </c>
      <c r="D427" s="55">
        <v>157.82935302934999</v>
      </c>
      <c r="E427" s="56">
        <v>0</v>
      </c>
      <c r="F427" s="56">
        <v>0</v>
      </c>
      <c r="G427" s="56">
        <v>0</v>
      </c>
      <c r="H427" s="56">
        <v>0</v>
      </c>
      <c r="I427" s="56">
        <v>157.82935302934999</v>
      </c>
      <c r="J427" s="56">
        <v>0</v>
      </c>
      <c r="K427" s="56">
        <v>0</v>
      </c>
      <c r="L427" s="56">
        <v>0</v>
      </c>
      <c r="M427" s="56">
        <v>0</v>
      </c>
      <c r="N427" s="56">
        <v>0</v>
      </c>
      <c r="O427" s="56">
        <v>0</v>
      </c>
      <c r="P427" s="56">
        <v>0</v>
      </c>
      <c r="Q427" s="56">
        <v>0</v>
      </c>
      <c r="R427" s="56">
        <v>0</v>
      </c>
      <c r="S427" s="56">
        <v>0</v>
      </c>
      <c r="T427" s="56">
        <v>0</v>
      </c>
      <c r="U427" s="56">
        <v>0</v>
      </c>
      <c r="V427" s="56">
        <v>0</v>
      </c>
      <c r="W427" s="56">
        <v>0</v>
      </c>
      <c r="X427" s="56">
        <v>0</v>
      </c>
      <c r="Y427" s="56">
        <v>0</v>
      </c>
      <c r="Z427" s="56">
        <v>0</v>
      </c>
      <c r="AA427" s="56">
        <v>0</v>
      </c>
      <c r="AB427" s="56">
        <v>0</v>
      </c>
      <c r="AC427" s="56">
        <v>0</v>
      </c>
      <c r="AD427" s="56">
        <v>0</v>
      </c>
      <c r="AE427" s="56">
        <v>0</v>
      </c>
      <c r="AF427" s="56">
        <v>0</v>
      </c>
      <c r="AG427" s="56">
        <v>0</v>
      </c>
      <c r="AH427" s="56">
        <v>0</v>
      </c>
      <c r="AI427" s="35"/>
      <c r="AJ427" s="89">
        <v>3.6499999999999998E-2</v>
      </c>
      <c r="AL427" s="37"/>
    </row>
    <row r="428" spans="1:38" ht="16.350000000000001" customHeight="1" outlineLevel="3">
      <c r="A428" s="53" t="s">
        <v>932</v>
      </c>
      <c r="B428" s="54" t="s">
        <v>933</v>
      </c>
      <c r="C428" s="55">
        <v>321.97894101663849</v>
      </c>
      <c r="D428" s="55">
        <v>461.37657397820004</v>
      </c>
      <c r="E428" s="56">
        <v>0</v>
      </c>
      <c r="F428" s="56">
        <v>0</v>
      </c>
      <c r="G428" s="56">
        <v>0</v>
      </c>
      <c r="H428" s="56">
        <v>0</v>
      </c>
      <c r="I428" s="56">
        <v>461.37657397820004</v>
      </c>
      <c r="J428" s="56">
        <v>0</v>
      </c>
      <c r="K428" s="56">
        <v>0</v>
      </c>
      <c r="L428" s="56">
        <v>0</v>
      </c>
      <c r="M428" s="56">
        <v>0</v>
      </c>
      <c r="N428" s="56">
        <v>0</v>
      </c>
      <c r="O428" s="56">
        <v>0</v>
      </c>
      <c r="P428" s="56">
        <v>0</v>
      </c>
      <c r="Q428" s="56">
        <v>0</v>
      </c>
      <c r="R428" s="56">
        <v>0</v>
      </c>
      <c r="S428" s="56">
        <v>0</v>
      </c>
      <c r="T428" s="56">
        <v>0</v>
      </c>
      <c r="U428" s="56">
        <v>0</v>
      </c>
      <c r="V428" s="56">
        <v>0</v>
      </c>
      <c r="W428" s="56">
        <v>0</v>
      </c>
      <c r="X428" s="56">
        <v>0</v>
      </c>
      <c r="Y428" s="56">
        <v>0</v>
      </c>
      <c r="Z428" s="56">
        <v>0</v>
      </c>
      <c r="AA428" s="56">
        <v>0</v>
      </c>
      <c r="AB428" s="56">
        <v>0</v>
      </c>
      <c r="AC428" s="56">
        <v>0</v>
      </c>
      <c r="AD428" s="56">
        <v>0</v>
      </c>
      <c r="AE428" s="56">
        <v>0</v>
      </c>
      <c r="AF428" s="56">
        <v>0</v>
      </c>
      <c r="AG428" s="56">
        <v>0</v>
      </c>
      <c r="AH428" s="56">
        <v>0</v>
      </c>
      <c r="AI428" s="35"/>
      <c r="AJ428" s="89">
        <v>3.6499999999999998E-2</v>
      </c>
      <c r="AL428" s="37"/>
    </row>
    <row r="429" spans="1:38" ht="16.350000000000001" customHeight="1" outlineLevel="3">
      <c r="A429" s="53" t="s">
        <v>934</v>
      </c>
      <c r="B429" s="54" t="s">
        <v>933</v>
      </c>
      <c r="C429" s="55">
        <v>348.83611098611789</v>
      </c>
      <c r="D429" s="55">
        <v>499.86129297300005</v>
      </c>
      <c r="E429" s="56">
        <v>0</v>
      </c>
      <c r="F429" s="56">
        <v>0</v>
      </c>
      <c r="G429" s="56">
        <v>0</v>
      </c>
      <c r="H429" s="56">
        <v>0</v>
      </c>
      <c r="I429" s="56">
        <v>499.86129297300005</v>
      </c>
      <c r="J429" s="56">
        <v>0</v>
      </c>
      <c r="K429" s="56">
        <v>0</v>
      </c>
      <c r="L429" s="56">
        <v>0</v>
      </c>
      <c r="M429" s="56">
        <v>0</v>
      </c>
      <c r="N429" s="56">
        <v>0</v>
      </c>
      <c r="O429" s="56">
        <v>0</v>
      </c>
      <c r="P429" s="56">
        <v>0</v>
      </c>
      <c r="Q429" s="56">
        <v>0</v>
      </c>
      <c r="R429" s="56">
        <v>0</v>
      </c>
      <c r="S429" s="56">
        <v>0</v>
      </c>
      <c r="T429" s="56">
        <v>0</v>
      </c>
      <c r="U429" s="56">
        <v>0</v>
      </c>
      <c r="V429" s="56">
        <v>0</v>
      </c>
      <c r="W429" s="56">
        <v>0</v>
      </c>
      <c r="X429" s="56">
        <v>0</v>
      </c>
      <c r="Y429" s="56">
        <v>0</v>
      </c>
      <c r="Z429" s="56">
        <v>0</v>
      </c>
      <c r="AA429" s="56">
        <v>0</v>
      </c>
      <c r="AB429" s="56">
        <v>0</v>
      </c>
      <c r="AC429" s="56">
        <v>0</v>
      </c>
      <c r="AD429" s="56">
        <v>0</v>
      </c>
      <c r="AE429" s="56">
        <v>0</v>
      </c>
      <c r="AF429" s="56">
        <v>0</v>
      </c>
      <c r="AG429" s="56">
        <v>0</v>
      </c>
      <c r="AH429" s="56">
        <v>0</v>
      </c>
      <c r="AI429" s="35"/>
      <c r="AJ429" s="89">
        <v>3.6499999999999998E-2</v>
      </c>
      <c r="AL429" s="37"/>
    </row>
    <row r="430" spans="1:38" ht="16.350000000000001" customHeight="1" outlineLevel="3">
      <c r="A430" s="53" t="s">
        <v>935</v>
      </c>
      <c r="B430" s="54" t="s">
        <v>936</v>
      </c>
      <c r="C430" s="55">
        <v>107.14251980287906</v>
      </c>
      <c r="D430" s="55">
        <v>153.52882569885</v>
      </c>
      <c r="E430" s="56">
        <v>0</v>
      </c>
      <c r="F430" s="56">
        <v>0</v>
      </c>
      <c r="G430" s="56">
        <v>0</v>
      </c>
      <c r="H430" s="56">
        <v>0</v>
      </c>
      <c r="I430" s="56">
        <v>153.52882569885</v>
      </c>
      <c r="J430" s="56">
        <v>0</v>
      </c>
      <c r="K430" s="56">
        <v>0</v>
      </c>
      <c r="L430" s="56">
        <v>0</v>
      </c>
      <c r="M430" s="56">
        <v>0</v>
      </c>
      <c r="N430" s="56">
        <v>0</v>
      </c>
      <c r="O430" s="56">
        <v>0</v>
      </c>
      <c r="P430" s="56">
        <v>0</v>
      </c>
      <c r="Q430" s="56">
        <v>0</v>
      </c>
      <c r="R430" s="56">
        <v>0</v>
      </c>
      <c r="S430" s="56">
        <v>0</v>
      </c>
      <c r="T430" s="56">
        <v>0</v>
      </c>
      <c r="U430" s="56">
        <v>0</v>
      </c>
      <c r="V430" s="56">
        <v>0</v>
      </c>
      <c r="W430" s="56">
        <v>0</v>
      </c>
      <c r="X430" s="56">
        <v>0</v>
      </c>
      <c r="Y430" s="56">
        <v>0</v>
      </c>
      <c r="Z430" s="56">
        <v>0</v>
      </c>
      <c r="AA430" s="56">
        <v>0</v>
      </c>
      <c r="AB430" s="56">
        <v>0</v>
      </c>
      <c r="AC430" s="56">
        <v>0</v>
      </c>
      <c r="AD430" s="56">
        <v>0</v>
      </c>
      <c r="AE430" s="56">
        <v>0</v>
      </c>
      <c r="AF430" s="56">
        <v>0</v>
      </c>
      <c r="AG430" s="56">
        <v>0</v>
      </c>
      <c r="AH430" s="56">
        <v>0</v>
      </c>
      <c r="AI430" s="35"/>
      <c r="AJ430" s="89">
        <v>3.6499999999999998E-2</v>
      </c>
      <c r="AL430" s="37"/>
    </row>
    <row r="431" spans="1:38" ht="16.350000000000001" customHeight="1" outlineLevel="3">
      <c r="A431" s="53" t="s">
        <v>937</v>
      </c>
      <c r="B431" s="54" t="s">
        <v>936</v>
      </c>
      <c r="C431" s="55">
        <v>107.14251980287906</v>
      </c>
      <c r="D431" s="55">
        <v>153.52882569885</v>
      </c>
      <c r="E431" s="56">
        <v>0</v>
      </c>
      <c r="F431" s="56">
        <v>0</v>
      </c>
      <c r="G431" s="56">
        <v>0</v>
      </c>
      <c r="H431" s="56">
        <v>0</v>
      </c>
      <c r="I431" s="56">
        <v>153.52882569885</v>
      </c>
      <c r="J431" s="56">
        <v>0</v>
      </c>
      <c r="K431" s="56">
        <v>0</v>
      </c>
      <c r="L431" s="56">
        <v>0</v>
      </c>
      <c r="M431" s="56">
        <v>0</v>
      </c>
      <c r="N431" s="56">
        <v>0</v>
      </c>
      <c r="O431" s="56">
        <v>0</v>
      </c>
      <c r="P431" s="56">
        <v>0</v>
      </c>
      <c r="Q431" s="56">
        <v>0</v>
      </c>
      <c r="R431" s="56">
        <v>0</v>
      </c>
      <c r="S431" s="56">
        <v>0</v>
      </c>
      <c r="T431" s="56">
        <v>0</v>
      </c>
      <c r="U431" s="56">
        <v>0</v>
      </c>
      <c r="V431" s="56">
        <v>0</v>
      </c>
      <c r="W431" s="56">
        <v>0</v>
      </c>
      <c r="X431" s="56">
        <v>0</v>
      </c>
      <c r="Y431" s="56">
        <v>0</v>
      </c>
      <c r="Z431" s="56">
        <v>0</v>
      </c>
      <c r="AA431" s="56">
        <v>0</v>
      </c>
      <c r="AB431" s="56">
        <v>0</v>
      </c>
      <c r="AC431" s="56">
        <v>0</v>
      </c>
      <c r="AD431" s="56">
        <v>0</v>
      </c>
      <c r="AE431" s="56">
        <v>0</v>
      </c>
      <c r="AF431" s="56">
        <v>0</v>
      </c>
      <c r="AG431" s="56">
        <v>0</v>
      </c>
      <c r="AH431" s="56">
        <v>0</v>
      </c>
      <c r="AI431" s="35"/>
      <c r="AJ431" s="89">
        <v>3.6499999999999998E-2</v>
      </c>
      <c r="AL431" s="37"/>
    </row>
    <row r="432" spans="1:38" ht="16.350000000000001" customHeight="1" outlineLevel="3">
      <c r="A432" s="53" t="s">
        <v>938</v>
      </c>
      <c r="B432" s="54" t="s">
        <v>939</v>
      </c>
      <c r="C432" s="55">
        <v>107.14251980287906</v>
      </c>
      <c r="D432" s="55">
        <v>153.52882569885</v>
      </c>
      <c r="E432" s="56">
        <v>0</v>
      </c>
      <c r="F432" s="56">
        <v>0</v>
      </c>
      <c r="G432" s="56">
        <v>0</v>
      </c>
      <c r="H432" s="56">
        <v>0</v>
      </c>
      <c r="I432" s="56">
        <v>153.52882569885</v>
      </c>
      <c r="J432" s="56">
        <v>0</v>
      </c>
      <c r="K432" s="56">
        <v>0</v>
      </c>
      <c r="L432" s="56">
        <v>0</v>
      </c>
      <c r="M432" s="56">
        <v>0</v>
      </c>
      <c r="N432" s="56">
        <v>0</v>
      </c>
      <c r="O432" s="56">
        <v>0</v>
      </c>
      <c r="P432" s="56">
        <v>0</v>
      </c>
      <c r="Q432" s="56">
        <v>0</v>
      </c>
      <c r="R432" s="56">
        <v>0</v>
      </c>
      <c r="S432" s="56">
        <v>0</v>
      </c>
      <c r="T432" s="56">
        <v>0</v>
      </c>
      <c r="U432" s="56">
        <v>0</v>
      </c>
      <c r="V432" s="56">
        <v>0</v>
      </c>
      <c r="W432" s="56">
        <v>0</v>
      </c>
      <c r="X432" s="56">
        <v>0</v>
      </c>
      <c r="Y432" s="56">
        <v>0</v>
      </c>
      <c r="Z432" s="56">
        <v>0</v>
      </c>
      <c r="AA432" s="56">
        <v>0</v>
      </c>
      <c r="AB432" s="56">
        <v>0</v>
      </c>
      <c r="AC432" s="56">
        <v>0</v>
      </c>
      <c r="AD432" s="56">
        <v>0</v>
      </c>
      <c r="AE432" s="56">
        <v>0</v>
      </c>
      <c r="AF432" s="56">
        <v>0</v>
      </c>
      <c r="AG432" s="56">
        <v>0</v>
      </c>
      <c r="AH432" s="56">
        <v>0</v>
      </c>
      <c r="AI432" s="35"/>
      <c r="AJ432" s="89">
        <v>3.6499999999999998E-2</v>
      </c>
      <c r="AL432" s="37"/>
    </row>
    <row r="433" spans="1:38" ht="16.350000000000001" customHeight="1" outlineLevel="3">
      <c r="A433" s="53" t="s">
        <v>940</v>
      </c>
      <c r="B433" s="54" t="s">
        <v>939</v>
      </c>
      <c r="C433" s="55">
        <v>107.14251980287906</v>
      </c>
      <c r="D433" s="55">
        <v>153.52882569885</v>
      </c>
      <c r="E433" s="56">
        <v>0</v>
      </c>
      <c r="F433" s="56">
        <v>0</v>
      </c>
      <c r="G433" s="56">
        <v>0</v>
      </c>
      <c r="H433" s="56">
        <v>0</v>
      </c>
      <c r="I433" s="56">
        <v>153.52882569885</v>
      </c>
      <c r="J433" s="56">
        <v>0</v>
      </c>
      <c r="K433" s="56">
        <v>0</v>
      </c>
      <c r="L433" s="56">
        <v>0</v>
      </c>
      <c r="M433" s="56">
        <v>0</v>
      </c>
      <c r="N433" s="56">
        <v>0</v>
      </c>
      <c r="O433" s="56">
        <v>0</v>
      </c>
      <c r="P433" s="56">
        <v>0</v>
      </c>
      <c r="Q433" s="56">
        <v>0</v>
      </c>
      <c r="R433" s="56">
        <v>0</v>
      </c>
      <c r="S433" s="56">
        <v>0</v>
      </c>
      <c r="T433" s="56">
        <v>0</v>
      </c>
      <c r="U433" s="56">
        <v>0</v>
      </c>
      <c r="V433" s="56">
        <v>0</v>
      </c>
      <c r="W433" s="56">
        <v>0</v>
      </c>
      <c r="X433" s="56">
        <v>0</v>
      </c>
      <c r="Y433" s="56">
        <v>0</v>
      </c>
      <c r="Z433" s="56">
        <v>0</v>
      </c>
      <c r="AA433" s="56">
        <v>0</v>
      </c>
      <c r="AB433" s="56">
        <v>0</v>
      </c>
      <c r="AC433" s="56">
        <v>0</v>
      </c>
      <c r="AD433" s="56">
        <v>0</v>
      </c>
      <c r="AE433" s="56">
        <v>0</v>
      </c>
      <c r="AF433" s="56">
        <v>0</v>
      </c>
      <c r="AG433" s="56">
        <v>0</v>
      </c>
      <c r="AH433" s="56">
        <v>0</v>
      </c>
      <c r="AI433" s="35"/>
      <c r="AJ433" s="89">
        <v>3.6499999999999998E-2</v>
      </c>
      <c r="AL433" s="37"/>
    </row>
    <row r="434" spans="1:38" ht="16.350000000000001" customHeight="1" outlineLevel="3">
      <c r="A434" s="53" t="s">
        <v>941</v>
      </c>
      <c r="B434" s="54" t="s">
        <v>942</v>
      </c>
      <c r="C434" s="55">
        <v>372.32217568136173</v>
      </c>
      <c r="D434" s="55">
        <v>533.51541964075</v>
      </c>
      <c r="E434" s="56">
        <v>0</v>
      </c>
      <c r="F434" s="56">
        <v>0</v>
      </c>
      <c r="G434" s="56">
        <v>0</v>
      </c>
      <c r="H434" s="56">
        <v>0</v>
      </c>
      <c r="I434" s="56">
        <v>533.51541964075</v>
      </c>
      <c r="J434" s="56">
        <v>0</v>
      </c>
      <c r="K434" s="56">
        <v>0</v>
      </c>
      <c r="L434" s="56">
        <v>0</v>
      </c>
      <c r="M434" s="56">
        <v>0</v>
      </c>
      <c r="N434" s="56">
        <v>0</v>
      </c>
      <c r="O434" s="56">
        <v>0</v>
      </c>
      <c r="P434" s="56">
        <v>0</v>
      </c>
      <c r="Q434" s="56">
        <v>0</v>
      </c>
      <c r="R434" s="56">
        <v>0</v>
      </c>
      <c r="S434" s="56">
        <v>0</v>
      </c>
      <c r="T434" s="56">
        <v>0</v>
      </c>
      <c r="U434" s="56">
        <v>0</v>
      </c>
      <c r="V434" s="56">
        <v>0</v>
      </c>
      <c r="W434" s="56">
        <v>0</v>
      </c>
      <c r="X434" s="56">
        <v>0</v>
      </c>
      <c r="Y434" s="56">
        <v>0</v>
      </c>
      <c r="Z434" s="56">
        <v>0</v>
      </c>
      <c r="AA434" s="56">
        <v>0</v>
      </c>
      <c r="AB434" s="56">
        <v>0</v>
      </c>
      <c r="AC434" s="56">
        <v>0</v>
      </c>
      <c r="AD434" s="56">
        <v>0</v>
      </c>
      <c r="AE434" s="56">
        <v>0</v>
      </c>
      <c r="AF434" s="56">
        <v>0</v>
      </c>
      <c r="AG434" s="56">
        <v>0</v>
      </c>
      <c r="AH434" s="56">
        <v>0</v>
      </c>
      <c r="AI434" s="35"/>
      <c r="AJ434" s="89">
        <v>3.6499999999999998E-2</v>
      </c>
      <c r="AL434" s="37"/>
    </row>
    <row r="435" spans="1:38" ht="16.350000000000001" customHeight="1" outlineLevel="3">
      <c r="A435" s="53" t="s">
        <v>943</v>
      </c>
      <c r="B435" s="54" t="s">
        <v>942</v>
      </c>
      <c r="C435" s="55">
        <v>126.29430628839137</v>
      </c>
      <c r="D435" s="55">
        <v>180.97219080324993</v>
      </c>
      <c r="E435" s="56">
        <v>0</v>
      </c>
      <c r="F435" s="56">
        <v>0</v>
      </c>
      <c r="G435" s="56">
        <v>0</v>
      </c>
      <c r="H435" s="56">
        <v>0</v>
      </c>
      <c r="I435" s="56">
        <v>180.97219080324993</v>
      </c>
      <c r="J435" s="56">
        <v>0</v>
      </c>
      <c r="K435" s="56">
        <v>0</v>
      </c>
      <c r="L435" s="56">
        <v>0</v>
      </c>
      <c r="M435" s="56">
        <v>0</v>
      </c>
      <c r="N435" s="56">
        <v>0</v>
      </c>
      <c r="O435" s="56">
        <v>0</v>
      </c>
      <c r="P435" s="56">
        <v>0</v>
      </c>
      <c r="Q435" s="56">
        <v>0</v>
      </c>
      <c r="R435" s="56">
        <v>0</v>
      </c>
      <c r="S435" s="56">
        <v>0</v>
      </c>
      <c r="T435" s="56">
        <v>0</v>
      </c>
      <c r="U435" s="56">
        <v>0</v>
      </c>
      <c r="V435" s="56">
        <v>0</v>
      </c>
      <c r="W435" s="56">
        <v>0</v>
      </c>
      <c r="X435" s="56">
        <v>0</v>
      </c>
      <c r="Y435" s="56">
        <v>0</v>
      </c>
      <c r="Z435" s="56">
        <v>0</v>
      </c>
      <c r="AA435" s="56">
        <v>0</v>
      </c>
      <c r="AB435" s="56">
        <v>0</v>
      </c>
      <c r="AC435" s="56">
        <v>0</v>
      </c>
      <c r="AD435" s="56">
        <v>0</v>
      </c>
      <c r="AE435" s="56">
        <v>0</v>
      </c>
      <c r="AF435" s="56">
        <v>0</v>
      </c>
      <c r="AG435" s="56">
        <v>0</v>
      </c>
      <c r="AH435" s="56">
        <v>0</v>
      </c>
      <c r="AI435" s="35"/>
      <c r="AJ435" s="89">
        <v>3.6499999999999998E-2</v>
      </c>
      <c r="AL435" s="37"/>
    </row>
    <row r="436" spans="1:38" ht="16.350000000000001" customHeight="1" outlineLevel="3">
      <c r="A436" s="53" t="s">
        <v>944</v>
      </c>
      <c r="B436" s="54" t="s">
        <v>945</v>
      </c>
      <c r="C436" s="55">
        <v>636.95044995184321</v>
      </c>
      <c r="D436" s="55">
        <v>912.71191670100006</v>
      </c>
      <c r="E436" s="56">
        <v>0</v>
      </c>
      <c r="F436" s="56">
        <v>0</v>
      </c>
      <c r="G436" s="56">
        <v>0</v>
      </c>
      <c r="H436" s="56">
        <v>0</v>
      </c>
      <c r="I436" s="56">
        <v>912.71191670100006</v>
      </c>
      <c r="J436" s="56">
        <v>0</v>
      </c>
      <c r="K436" s="56">
        <v>0</v>
      </c>
      <c r="L436" s="56">
        <v>0</v>
      </c>
      <c r="M436" s="56">
        <v>0</v>
      </c>
      <c r="N436" s="56">
        <v>0</v>
      </c>
      <c r="O436" s="56">
        <v>0</v>
      </c>
      <c r="P436" s="56">
        <v>0</v>
      </c>
      <c r="Q436" s="56">
        <v>0</v>
      </c>
      <c r="R436" s="56">
        <v>0</v>
      </c>
      <c r="S436" s="56">
        <v>0</v>
      </c>
      <c r="T436" s="56">
        <v>0</v>
      </c>
      <c r="U436" s="56">
        <v>0</v>
      </c>
      <c r="V436" s="56">
        <v>0</v>
      </c>
      <c r="W436" s="56">
        <v>0</v>
      </c>
      <c r="X436" s="56">
        <v>0</v>
      </c>
      <c r="Y436" s="56">
        <v>0</v>
      </c>
      <c r="Z436" s="56">
        <v>0</v>
      </c>
      <c r="AA436" s="56">
        <v>0</v>
      </c>
      <c r="AB436" s="56">
        <v>0</v>
      </c>
      <c r="AC436" s="56">
        <v>0</v>
      </c>
      <c r="AD436" s="56">
        <v>0</v>
      </c>
      <c r="AE436" s="56">
        <v>0</v>
      </c>
      <c r="AF436" s="56">
        <v>0</v>
      </c>
      <c r="AG436" s="56">
        <v>0</v>
      </c>
      <c r="AH436" s="56">
        <v>0</v>
      </c>
      <c r="AI436" s="35"/>
      <c r="AJ436" s="89">
        <v>3.6499999999999998E-2</v>
      </c>
      <c r="AL436" s="37"/>
    </row>
    <row r="437" spans="1:38" ht="16.350000000000001" customHeight="1" outlineLevel="3">
      <c r="A437" s="53" t="s">
        <v>946</v>
      </c>
      <c r="B437" s="54" t="s">
        <v>945</v>
      </c>
      <c r="C437" s="55">
        <v>636.95044995184321</v>
      </c>
      <c r="D437" s="55">
        <v>912.71191670100006</v>
      </c>
      <c r="E437" s="56">
        <v>0</v>
      </c>
      <c r="F437" s="56">
        <v>0</v>
      </c>
      <c r="G437" s="56">
        <v>0</v>
      </c>
      <c r="H437" s="56">
        <v>0</v>
      </c>
      <c r="I437" s="56">
        <v>912.71191670100006</v>
      </c>
      <c r="J437" s="56">
        <v>0</v>
      </c>
      <c r="K437" s="56">
        <v>0</v>
      </c>
      <c r="L437" s="56">
        <v>0</v>
      </c>
      <c r="M437" s="56">
        <v>0</v>
      </c>
      <c r="N437" s="56">
        <v>0</v>
      </c>
      <c r="O437" s="56">
        <v>0</v>
      </c>
      <c r="P437" s="56">
        <v>0</v>
      </c>
      <c r="Q437" s="56">
        <v>0</v>
      </c>
      <c r="R437" s="56">
        <v>0</v>
      </c>
      <c r="S437" s="56">
        <v>0</v>
      </c>
      <c r="T437" s="56">
        <v>0</v>
      </c>
      <c r="U437" s="56">
        <v>0</v>
      </c>
      <c r="V437" s="56">
        <v>0</v>
      </c>
      <c r="W437" s="56">
        <v>0</v>
      </c>
      <c r="X437" s="56">
        <v>0</v>
      </c>
      <c r="Y437" s="56">
        <v>0</v>
      </c>
      <c r="Z437" s="56">
        <v>0</v>
      </c>
      <c r="AA437" s="56">
        <v>0</v>
      </c>
      <c r="AB437" s="56">
        <v>0</v>
      </c>
      <c r="AC437" s="56">
        <v>0</v>
      </c>
      <c r="AD437" s="56">
        <v>0</v>
      </c>
      <c r="AE437" s="56">
        <v>0</v>
      </c>
      <c r="AF437" s="56">
        <v>0</v>
      </c>
      <c r="AG437" s="56">
        <v>0</v>
      </c>
      <c r="AH437" s="56">
        <v>0</v>
      </c>
      <c r="AI437" s="35"/>
      <c r="AJ437" s="89">
        <v>3.6499999999999998E-2</v>
      </c>
      <c r="AL437" s="37"/>
    </row>
    <row r="438" spans="1:38" ht="16.350000000000001" customHeight="1" outlineLevel="3">
      <c r="A438" s="53" t="s">
        <v>947</v>
      </c>
      <c r="B438" s="54" t="s">
        <v>948</v>
      </c>
      <c r="C438" s="55">
        <v>107.14251980287906</v>
      </c>
      <c r="D438" s="55">
        <v>153.52882569885</v>
      </c>
      <c r="E438" s="56">
        <v>0</v>
      </c>
      <c r="F438" s="56">
        <v>0</v>
      </c>
      <c r="G438" s="56">
        <v>0</v>
      </c>
      <c r="H438" s="56">
        <v>0</v>
      </c>
      <c r="I438" s="56">
        <v>153.52882569885</v>
      </c>
      <c r="J438" s="56">
        <v>0</v>
      </c>
      <c r="K438" s="56">
        <v>0</v>
      </c>
      <c r="L438" s="56">
        <v>0</v>
      </c>
      <c r="M438" s="56">
        <v>0</v>
      </c>
      <c r="N438" s="56">
        <v>0</v>
      </c>
      <c r="O438" s="56">
        <v>0</v>
      </c>
      <c r="P438" s="56">
        <v>0</v>
      </c>
      <c r="Q438" s="56">
        <v>0</v>
      </c>
      <c r="R438" s="56">
        <v>0</v>
      </c>
      <c r="S438" s="56">
        <v>0</v>
      </c>
      <c r="T438" s="56">
        <v>0</v>
      </c>
      <c r="U438" s="56">
        <v>0</v>
      </c>
      <c r="V438" s="56">
        <v>0</v>
      </c>
      <c r="W438" s="56">
        <v>0</v>
      </c>
      <c r="X438" s="56">
        <v>0</v>
      </c>
      <c r="Y438" s="56">
        <v>0</v>
      </c>
      <c r="Z438" s="56">
        <v>0</v>
      </c>
      <c r="AA438" s="56">
        <v>0</v>
      </c>
      <c r="AB438" s="56">
        <v>0</v>
      </c>
      <c r="AC438" s="56">
        <v>0</v>
      </c>
      <c r="AD438" s="56">
        <v>0</v>
      </c>
      <c r="AE438" s="56">
        <v>0</v>
      </c>
      <c r="AF438" s="56">
        <v>0</v>
      </c>
      <c r="AG438" s="56">
        <v>0</v>
      </c>
      <c r="AH438" s="56">
        <v>0</v>
      </c>
      <c r="AI438" s="35"/>
      <c r="AJ438" s="89">
        <v>3.6499999999999998E-2</v>
      </c>
      <c r="AL438" s="37"/>
    </row>
    <row r="439" spans="1:38" ht="16.350000000000001" customHeight="1" outlineLevel="3">
      <c r="A439" s="53" t="s">
        <v>949</v>
      </c>
      <c r="B439" s="54" t="s">
        <v>948</v>
      </c>
      <c r="C439" s="55">
        <v>107.14251980287906</v>
      </c>
      <c r="D439" s="55">
        <v>153.52882569885</v>
      </c>
      <c r="E439" s="56">
        <v>0</v>
      </c>
      <c r="F439" s="56">
        <v>0</v>
      </c>
      <c r="G439" s="56">
        <v>0</v>
      </c>
      <c r="H439" s="56">
        <v>0</v>
      </c>
      <c r="I439" s="56">
        <v>153.52882569885</v>
      </c>
      <c r="J439" s="56">
        <v>0</v>
      </c>
      <c r="K439" s="56">
        <v>0</v>
      </c>
      <c r="L439" s="56">
        <v>0</v>
      </c>
      <c r="M439" s="56">
        <v>0</v>
      </c>
      <c r="N439" s="56">
        <v>0</v>
      </c>
      <c r="O439" s="56">
        <v>0</v>
      </c>
      <c r="P439" s="56">
        <v>0</v>
      </c>
      <c r="Q439" s="56">
        <v>0</v>
      </c>
      <c r="R439" s="56">
        <v>0</v>
      </c>
      <c r="S439" s="56">
        <v>0</v>
      </c>
      <c r="T439" s="56">
        <v>0</v>
      </c>
      <c r="U439" s="56">
        <v>0</v>
      </c>
      <c r="V439" s="56">
        <v>0</v>
      </c>
      <c r="W439" s="56">
        <v>0</v>
      </c>
      <c r="X439" s="56">
        <v>0</v>
      </c>
      <c r="Y439" s="56">
        <v>0</v>
      </c>
      <c r="Z439" s="56">
        <v>0</v>
      </c>
      <c r="AA439" s="56">
        <v>0</v>
      </c>
      <c r="AB439" s="56">
        <v>0</v>
      </c>
      <c r="AC439" s="56">
        <v>0</v>
      </c>
      <c r="AD439" s="56">
        <v>0</v>
      </c>
      <c r="AE439" s="56">
        <v>0</v>
      </c>
      <c r="AF439" s="56">
        <v>0</v>
      </c>
      <c r="AG439" s="56">
        <v>0</v>
      </c>
      <c r="AH439" s="56">
        <v>0</v>
      </c>
      <c r="AI439" s="35"/>
      <c r="AJ439" s="89">
        <v>3.6499999999999998E-2</v>
      </c>
      <c r="AL439" s="37"/>
    </row>
    <row r="440" spans="1:38" ht="16.350000000000001" customHeight="1" outlineLevel="3">
      <c r="A440" s="53" t="s">
        <v>950</v>
      </c>
      <c r="B440" s="54" t="s">
        <v>951</v>
      </c>
      <c r="C440" s="55">
        <v>258.73058491907551</v>
      </c>
      <c r="D440" s="55">
        <v>370.7454607945001</v>
      </c>
      <c r="E440" s="56">
        <v>0</v>
      </c>
      <c r="F440" s="56">
        <v>0</v>
      </c>
      <c r="G440" s="56">
        <v>0</v>
      </c>
      <c r="H440" s="56">
        <v>0</v>
      </c>
      <c r="I440" s="56">
        <v>370.7454607945001</v>
      </c>
      <c r="J440" s="56">
        <v>0</v>
      </c>
      <c r="K440" s="56">
        <v>0</v>
      </c>
      <c r="L440" s="56">
        <v>0</v>
      </c>
      <c r="M440" s="56">
        <v>0</v>
      </c>
      <c r="N440" s="56">
        <v>0</v>
      </c>
      <c r="O440" s="56">
        <v>0</v>
      </c>
      <c r="P440" s="56">
        <v>0</v>
      </c>
      <c r="Q440" s="56">
        <v>0</v>
      </c>
      <c r="R440" s="56">
        <v>0</v>
      </c>
      <c r="S440" s="56">
        <v>0</v>
      </c>
      <c r="T440" s="56">
        <v>0</v>
      </c>
      <c r="U440" s="56">
        <v>0</v>
      </c>
      <c r="V440" s="56">
        <v>0</v>
      </c>
      <c r="W440" s="56">
        <v>0</v>
      </c>
      <c r="X440" s="56">
        <v>0</v>
      </c>
      <c r="Y440" s="56">
        <v>0</v>
      </c>
      <c r="Z440" s="56">
        <v>0</v>
      </c>
      <c r="AA440" s="56">
        <v>0</v>
      </c>
      <c r="AB440" s="56">
        <v>0</v>
      </c>
      <c r="AC440" s="56">
        <v>0</v>
      </c>
      <c r="AD440" s="56">
        <v>0</v>
      </c>
      <c r="AE440" s="56">
        <v>0</v>
      </c>
      <c r="AF440" s="56">
        <v>0</v>
      </c>
      <c r="AG440" s="56">
        <v>0</v>
      </c>
      <c r="AH440" s="56">
        <v>0</v>
      </c>
      <c r="AI440" s="35"/>
      <c r="AJ440" s="89">
        <v>3.6499999999999998E-2</v>
      </c>
      <c r="AL440" s="37"/>
    </row>
    <row r="441" spans="1:38" ht="16.350000000000001" customHeight="1" outlineLevel="3">
      <c r="A441" s="53" t="s">
        <v>952</v>
      </c>
      <c r="B441" s="54" t="s">
        <v>951</v>
      </c>
      <c r="C441" s="55">
        <v>258.73058491907551</v>
      </c>
      <c r="D441" s="55">
        <v>370.7454607945001</v>
      </c>
      <c r="E441" s="56">
        <v>0</v>
      </c>
      <c r="F441" s="56">
        <v>0</v>
      </c>
      <c r="G441" s="56">
        <v>0</v>
      </c>
      <c r="H441" s="56">
        <v>0</v>
      </c>
      <c r="I441" s="56">
        <v>370.7454607945001</v>
      </c>
      <c r="J441" s="56">
        <v>0</v>
      </c>
      <c r="K441" s="56">
        <v>0</v>
      </c>
      <c r="L441" s="56">
        <v>0</v>
      </c>
      <c r="M441" s="56">
        <v>0</v>
      </c>
      <c r="N441" s="56">
        <v>0</v>
      </c>
      <c r="O441" s="56">
        <v>0</v>
      </c>
      <c r="P441" s="56">
        <v>0</v>
      </c>
      <c r="Q441" s="56">
        <v>0</v>
      </c>
      <c r="R441" s="56">
        <v>0</v>
      </c>
      <c r="S441" s="56">
        <v>0</v>
      </c>
      <c r="T441" s="56">
        <v>0</v>
      </c>
      <c r="U441" s="56">
        <v>0</v>
      </c>
      <c r="V441" s="56">
        <v>0</v>
      </c>
      <c r="W441" s="56">
        <v>0</v>
      </c>
      <c r="X441" s="56">
        <v>0</v>
      </c>
      <c r="Y441" s="56">
        <v>0</v>
      </c>
      <c r="Z441" s="56">
        <v>0</v>
      </c>
      <c r="AA441" s="56">
        <v>0</v>
      </c>
      <c r="AB441" s="56">
        <v>0</v>
      </c>
      <c r="AC441" s="56">
        <v>0</v>
      </c>
      <c r="AD441" s="56">
        <v>0</v>
      </c>
      <c r="AE441" s="56">
        <v>0</v>
      </c>
      <c r="AF441" s="56">
        <v>0</v>
      </c>
      <c r="AG441" s="56">
        <v>0</v>
      </c>
      <c r="AH441" s="56">
        <v>0</v>
      </c>
      <c r="AI441" s="35"/>
      <c r="AJ441" s="89">
        <v>3.6499999999999998E-2</v>
      </c>
      <c r="AL441" s="37"/>
    </row>
    <row r="442" spans="1:38" ht="16.350000000000001" customHeight="1" outlineLevel="3">
      <c r="A442" s="53" t="s">
        <v>953</v>
      </c>
      <c r="B442" s="54" t="s">
        <v>954</v>
      </c>
      <c r="C442" s="55">
        <v>654.64351800606096</v>
      </c>
      <c r="D442" s="55">
        <v>938.06502549824995</v>
      </c>
      <c r="E442" s="56">
        <v>0</v>
      </c>
      <c r="F442" s="56">
        <v>0</v>
      </c>
      <c r="G442" s="56">
        <v>0</v>
      </c>
      <c r="H442" s="56">
        <v>0</v>
      </c>
      <c r="I442" s="56">
        <v>938.06502549824995</v>
      </c>
      <c r="J442" s="56">
        <v>0</v>
      </c>
      <c r="K442" s="56">
        <v>0</v>
      </c>
      <c r="L442" s="56">
        <v>0</v>
      </c>
      <c r="M442" s="56">
        <v>0</v>
      </c>
      <c r="N442" s="56">
        <v>0</v>
      </c>
      <c r="O442" s="56">
        <v>0</v>
      </c>
      <c r="P442" s="56">
        <v>0</v>
      </c>
      <c r="Q442" s="56">
        <v>0</v>
      </c>
      <c r="R442" s="56">
        <v>0</v>
      </c>
      <c r="S442" s="56">
        <v>0</v>
      </c>
      <c r="T442" s="56">
        <v>0</v>
      </c>
      <c r="U442" s="56">
        <v>0</v>
      </c>
      <c r="V442" s="56">
        <v>0</v>
      </c>
      <c r="W442" s="56">
        <v>0</v>
      </c>
      <c r="X442" s="56">
        <v>0</v>
      </c>
      <c r="Y442" s="56">
        <v>0</v>
      </c>
      <c r="Z442" s="56">
        <v>0</v>
      </c>
      <c r="AA442" s="56">
        <v>0</v>
      </c>
      <c r="AB442" s="56">
        <v>0</v>
      </c>
      <c r="AC442" s="56">
        <v>0</v>
      </c>
      <c r="AD442" s="56">
        <v>0</v>
      </c>
      <c r="AE442" s="56">
        <v>0</v>
      </c>
      <c r="AF442" s="56">
        <v>0</v>
      </c>
      <c r="AG442" s="56">
        <v>0</v>
      </c>
      <c r="AH442" s="56">
        <v>0</v>
      </c>
      <c r="AI442" s="35"/>
      <c r="AJ442" s="89">
        <v>3.6499999999999998E-2</v>
      </c>
      <c r="AL442" s="37"/>
    </row>
    <row r="443" spans="1:38" ht="16.350000000000001" customHeight="1" outlineLevel="3">
      <c r="A443" s="53" t="s">
        <v>955</v>
      </c>
      <c r="B443" s="54" t="s">
        <v>956</v>
      </c>
      <c r="C443" s="55">
        <v>112.12589281696646</v>
      </c>
      <c r="D443" s="55">
        <v>160.66970131274999</v>
      </c>
      <c r="E443" s="56">
        <v>0</v>
      </c>
      <c r="F443" s="56">
        <v>0</v>
      </c>
      <c r="G443" s="56">
        <v>0</v>
      </c>
      <c r="H443" s="56">
        <v>0</v>
      </c>
      <c r="I443" s="56">
        <v>160.66970131274999</v>
      </c>
      <c r="J443" s="56">
        <v>0</v>
      </c>
      <c r="K443" s="56">
        <v>0</v>
      </c>
      <c r="L443" s="56">
        <v>0</v>
      </c>
      <c r="M443" s="56">
        <v>0</v>
      </c>
      <c r="N443" s="56">
        <v>0</v>
      </c>
      <c r="O443" s="56">
        <v>0</v>
      </c>
      <c r="P443" s="56">
        <v>0</v>
      </c>
      <c r="Q443" s="56">
        <v>0</v>
      </c>
      <c r="R443" s="56">
        <v>0</v>
      </c>
      <c r="S443" s="56">
        <v>0</v>
      </c>
      <c r="T443" s="56">
        <v>0</v>
      </c>
      <c r="U443" s="56">
        <v>0</v>
      </c>
      <c r="V443" s="56">
        <v>0</v>
      </c>
      <c r="W443" s="56">
        <v>0</v>
      </c>
      <c r="X443" s="56">
        <v>0</v>
      </c>
      <c r="Y443" s="56">
        <v>0</v>
      </c>
      <c r="Z443" s="56">
        <v>0</v>
      </c>
      <c r="AA443" s="56">
        <v>0</v>
      </c>
      <c r="AB443" s="56">
        <v>0</v>
      </c>
      <c r="AC443" s="56">
        <v>0</v>
      </c>
      <c r="AD443" s="56">
        <v>0</v>
      </c>
      <c r="AE443" s="56">
        <v>0</v>
      </c>
      <c r="AF443" s="56">
        <v>0</v>
      </c>
      <c r="AG443" s="56">
        <v>0</v>
      </c>
      <c r="AH443" s="56">
        <v>0</v>
      </c>
      <c r="AI443" s="35"/>
      <c r="AJ443" s="89">
        <v>3.6499999999999998E-2</v>
      </c>
      <c r="AL443" s="37"/>
    </row>
    <row r="444" spans="1:38" ht="16.350000000000001" customHeight="1" outlineLevel="3">
      <c r="A444" s="53" t="s">
        <v>957</v>
      </c>
      <c r="B444" s="54" t="s">
        <v>956</v>
      </c>
      <c r="C444" s="55">
        <v>112.12589281696646</v>
      </c>
      <c r="D444" s="55">
        <v>160.66970131274999</v>
      </c>
      <c r="E444" s="56">
        <v>0</v>
      </c>
      <c r="F444" s="56">
        <v>0</v>
      </c>
      <c r="G444" s="56">
        <v>0</v>
      </c>
      <c r="H444" s="56">
        <v>0</v>
      </c>
      <c r="I444" s="56">
        <v>160.66970131274999</v>
      </c>
      <c r="J444" s="56">
        <v>0</v>
      </c>
      <c r="K444" s="56">
        <v>0</v>
      </c>
      <c r="L444" s="56">
        <v>0</v>
      </c>
      <c r="M444" s="56">
        <v>0</v>
      </c>
      <c r="N444" s="56">
        <v>0</v>
      </c>
      <c r="O444" s="56">
        <v>0</v>
      </c>
      <c r="P444" s="56">
        <v>0</v>
      </c>
      <c r="Q444" s="56">
        <v>0</v>
      </c>
      <c r="R444" s="56">
        <v>0</v>
      </c>
      <c r="S444" s="56">
        <v>0</v>
      </c>
      <c r="T444" s="56">
        <v>0</v>
      </c>
      <c r="U444" s="56">
        <v>0</v>
      </c>
      <c r="V444" s="56">
        <v>0</v>
      </c>
      <c r="W444" s="56">
        <v>0</v>
      </c>
      <c r="X444" s="56">
        <v>0</v>
      </c>
      <c r="Y444" s="56">
        <v>0</v>
      </c>
      <c r="Z444" s="56">
        <v>0</v>
      </c>
      <c r="AA444" s="56">
        <v>0</v>
      </c>
      <c r="AB444" s="56">
        <v>0</v>
      </c>
      <c r="AC444" s="56">
        <v>0</v>
      </c>
      <c r="AD444" s="56">
        <v>0</v>
      </c>
      <c r="AE444" s="56">
        <v>0</v>
      </c>
      <c r="AF444" s="56">
        <v>0</v>
      </c>
      <c r="AG444" s="56">
        <v>0</v>
      </c>
      <c r="AH444" s="56">
        <v>0</v>
      </c>
      <c r="AI444" s="35"/>
      <c r="AJ444" s="89">
        <v>3.6499999999999998E-2</v>
      </c>
      <c r="AL444" s="37"/>
    </row>
    <row r="445" spans="1:38" ht="16.350000000000001" customHeight="1" outlineLevel="3">
      <c r="A445" s="53" t="s">
        <v>958</v>
      </c>
      <c r="B445" s="54" t="s">
        <v>959</v>
      </c>
      <c r="C445" s="55">
        <v>1346.5576409073972</v>
      </c>
      <c r="D445" s="55">
        <v>1929.5365997054998</v>
      </c>
      <c r="E445" s="56">
        <v>0</v>
      </c>
      <c r="F445" s="56">
        <v>0</v>
      </c>
      <c r="G445" s="56">
        <v>0</v>
      </c>
      <c r="H445" s="56">
        <v>0</v>
      </c>
      <c r="I445" s="56">
        <v>1929.5365997054998</v>
      </c>
      <c r="J445" s="56">
        <v>0</v>
      </c>
      <c r="K445" s="56">
        <v>0</v>
      </c>
      <c r="L445" s="56">
        <v>0</v>
      </c>
      <c r="M445" s="56">
        <v>0</v>
      </c>
      <c r="N445" s="56">
        <v>0</v>
      </c>
      <c r="O445" s="56">
        <v>0</v>
      </c>
      <c r="P445" s="56">
        <v>0</v>
      </c>
      <c r="Q445" s="56">
        <v>0</v>
      </c>
      <c r="R445" s="56">
        <v>0</v>
      </c>
      <c r="S445" s="56">
        <v>0</v>
      </c>
      <c r="T445" s="56">
        <v>0</v>
      </c>
      <c r="U445" s="56">
        <v>0</v>
      </c>
      <c r="V445" s="56">
        <v>0</v>
      </c>
      <c r="W445" s="56">
        <v>0</v>
      </c>
      <c r="X445" s="56">
        <v>0</v>
      </c>
      <c r="Y445" s="56">
        <v>0</v>
      </c>
      <c r="Z445" s="56">
        <v>0</v>
      </c>
      <c r="AA445" s="56">
        <v>0</v>
      </c>
      <c r="AB445" s="56">
        <v>0</v>
      </c>
      <c r="AC445" s="56">
        <v>0</v>
      </c>
      <c r="AD445" s="56">
        <v>0</v>
      </c>
      <c r="AE445" s="56">
        <v>0</v>
      </c>
      <c r="AF445" s="56">
        <v>0</v>
      </c>
      <c r="AG445" s="56">
        <v>0</v>
      </c>
      <c r="AH445" s="56">
        <v>0</v>
      </c>
      <c r="AI445" s="35"/>
      <c r="AJ445" s="89">
        <v>3.6499999999999998E-2</v>
      </c>
      <c r="AL445" s="37"/>
    </row>
    <row r="446" spans="1:38" ht="16.350000000000001" customHeight="1" outlineLevel="3">
      <c r="A446" s="53" t="s">
        <v>960</v>
      </c>
      <c r="B446" s="54" t="s">
        <v>959</v>
      </c>
      <c r="C446" s="55">
        <v>1906.45425601957</v>
      </c>
      <c r="D446" s="55">
        <v>2731.8349775025004</v>
      </c>
      <c r="E446" s="56">
        <v>0</v>
      </c>
      <c r="F446" s="56">
        <v>0</v>
      </c>
      <c r="G446" s="56">
        <v>0</v>
      </c>
      <c r="H446" s="56">
        <v>0</v>
      </c>
      <c r="I446" s="56">
        <v>2731.8349775025004</v>
      </c>
      <c r="J446" s="56">
        <v>0</v>
      </c>
      <c r="K446" s="56">
        <v>0</v>
      </c>
      <c r="L446" s="56">
        <v>0</v>
      </c>
      <c r="M446" s="56">
        <v>0</v>
      </c>
      <c r="N446" s="56">
        <v>0</v>
      </c>
      <c r="O446" s="56">
        <v>0</v>
      </c>
      <c r="P446" s="56">
        <v>0</v>
      </c>
      <c r="Q446" s="56">
        <v>0</v>
      </c>
      <c r="R446" s="56">
        <v>0</v>
      </c>
      <c r="S446" s="56">
        <v>0</v>
      </c>
      <c r="T446" s="56">
        <v>0</v>
      </c>
      <c r="U446" s="56">
        <v>0</v>
      </c>
      <c r="V446" s="56">
        <v>0</v>
      </c>
      <c r="W446" s="56">
        <v>0</v>
      </c>
      <c r="X446" s="56">
        <v>0</v>
      </c>
      <c r="Y446" s="56">
        <v>0</v>
      </c>
      <c r="Z446" s="56">
        <v>0</v>
      </c>
      <c r="AA446" s="56">
        <v>0</v>
      </c>
      <c r="AB446" s="56">
        <v>0</v>
      </c>
      <c r="AC446" s="56">
        <v>0</v>
      </c>
      <c r="AD446" s="56">
        <v>0</v>
      </c>
      <c r="AE446" s="56">
        <v>0</v>
      </c>
      <c r="AF446" s="56">
        <v>0</v>
      </c>
      <c r="AG446" s="56">
        <v>0</v>
      </c>
      <c r="AH446" s="56">
        <v>0</v>
      </c>
      <c r="AI446" s="35"/>
      <c r="AJ446" s="89">
        <v>3.6499999999999998E-2</v>
      </c>
      <c r="AL446" s="37"/>
    </row>
    <row r="447" spans="1:38" ht="16.350000000000001" customHeight="1" outlineLevel="3">
      <c r="A447" s="53" t="s">
        <v>961</v>
      </c>
      <c r="B447" s="54" t="s">
        <v>962</v>
      </c>
      <c r="C447" s="55">
        <v>59.325869215326172</v>
      </c>
      <c r="D447" s="55">
        <v>85.010423975000009</v>
      </c>
      <c r="E447" s="56">
        <v>0</v>
      </c>
      <c r="F447" s="56">
        <v>0</v>
      </c>
      <c r="G447" s="56">
        <v>0</v>
      </c>
      <c r="H447" s="56">
        <v>0</v>
      </c>
      <c r="I447" s="56">
        <v>85.010423975000009</v>
      </c>
      <c r="J447" s="56">
        <v>0</v>
      </c>
      <c r="K447" s="56">
        <v>0</v>
      </c>
      <c r="L447" s="56">
        <v>0</v>
      </c>
      <c r="M447" s="56">
        <v>0</v>
      </c>
      <c r="N447" s="56">
        <v>0</v>
      </c>
      <c r="O447" s="56">
        <v>0</v>
      </c>
      <c r="P447" s="56">
        <v>0</v>
      </c>
      <c r="Q447" s="56">
        <v>0</v>
      </c>
      <c r="R447" s="56">
        <v>0</v>
      </c>
      <c r="S447" s="56">
        <v>0</v>
      </c>
      <c r="T447" s="56">
        <v>0</v>
      </c>
      <c r="U447" s="56">
        <v>0</v>
      </c>
      <c r="V447" s="56">
        <v>0</v>
      </c>
      <c r="W447" s="56">
        <v>0</v>
      </c>
      <c r="X447" s="56">
        <v>0</v>
      </c>
      <c r="Y447" s="56">
        <v>0</v>
      </c>
      <c r="Z447" s="56">
        <v>0</v>
      </c>
      <c r="AA447" s="56">
        <v>0</v>
      </c>
      <c r="AB447" s="56">
        <v>0</v>
      </c>
      <c r="AC447" s="56">
        <v>0</v>
      </c>
      <c r="AD447" s="56">
        <v>0</v>
      </c>
      <c r="AE447" s="56">
        <v>0</v>
      </c>
      <c r="AF447" s="56">
        <v>0</v>
      </c>
      <c r="AG447" s="56">
        <v>0</v>
      </c>
      <c r="AH447" s="56">
        <v>0</v>
      </c>
      <c r="AI447" s="35"/>
      <c r="AJ447" s="89">
        <v>3.6499999999999998E-2</v>
      </c>
      <c r="AL447" s="37"/>
    </row>
    <row r="448" spans="1:38" ht="16.350000000000001" customHeight="1" outlineLevel="3">
      <c r="A448" s="53" t="s">
        <v>963</v>
      </c>
      <c r="B448" s="54" t="s">
        <v>964</v>
      </c>
      <c r="C448" s="55">
        <v>469.49296864115757</v>
      </c>
      <c r="D448" s="55">
        <v>964.01820787649967</v>
      </c>
      <c r="E448" s="56">
        <v>0</v>
      </c>
      <c r="F448" s="56">
        <v>0</v>
      </c>
      <c r="G448" s="56">
        <v>0</v>
      </c>
      <c r="H448" s="56">
        <v>0</v>
      </c>
      <c r="I448" s="56">
        <v>0</v>
      </c>
      <c r="J448" s="56">
        <v>0</v>
      </c>
      <c r="K448" s="56">
        <v>0</v>
      </c>
      <c r="L448" s="56">
        <v>0</v>
      </c>
      <c r="M448" s="56">
        <v>964.01820787649967</v>
      </c>
      <c r="N448" s="56">
        <v>0</v>
      </c>
      <c r="O448" s="56">
        <v>0</v>
      </c>
      <c r="P448" s="56">
        <v>0</v>
      </c>
      <c r="Q448" s="56">
        <v>0</v>
      </c>
      <c r="R448" s="56">
        <v>0</v>
      </c>
      <c r="S448" s="56">
        <v>0</v>
      </c>
      <c r="T448" s="56">
        <v>0</v>
      </c>
      <c r="U448" s="56">
        <v>0</v>
      </c>
      <c r="V448" s="56">
        <v>0</v>
      </c>
      <c r="W448" s="56">
        <v>0</v>
      </c>
      <c r="X448" s="56">
        <v>0</v>
      </c>
      <c r="Y448" s="56">
        <v>0</v>
      </c>
      <c r="Z448" s="56">
        <v>0</v>
      </c>
      <c r="AA448" s="56">
        <v>0</v>
      </c>
      <c r="AB448" s="56">
        <v>0</v>
      </c>
      <c r="AC448" s="56">
        <v>0</v>
      </c>
      <c r="AD448" s="56">
        <v>0</v>
      </c>
      <c r="AE448" s="56">
        <v>0</v>
      </c>
      <c r="AF448" s="56">
        <v>0</v>
      </c>
      <c r="AG448" s="56">
        <v>0</v>
      </c>
      <c r="AH448" s="56">
        <v>0</v>
      </c>
      <c r="AI448" s="35"/>
      <c r="AJ448" s="89">
        <v>3.6499999999999998E-2</v>
      </c>
      <c r="AL448" s="37"/>
    </row>
    <row r="449" spans="1:38" ht="16.350000000000001" customHeight="1" outlineLevel="3">
      <c r="A449" s="53" t="s">
        <v>965</v>
      </c>
      <c r="B449" s="54" t="s">
        <v>966</v>
      </c>
      <c r="C449" s="55">
        <v>126.32327151891712</v>
      </c>
      <c r="D449" s="55">
        <v>259.38180538724993</v>
      </c>
      <c r="E449" s="56">
        <v>0</v>
      </c>
      <c r="F449" s="56">
        <v>0</v>
      </c>
      <c r="G449" s="56">
        <v>0</v>
      </c>
      <c r="H449" s="56">
        <v>0</v>
      </c>
      <c r="I449" s="56">
        <v>0</v>
      </c>
      <c r="J449" s="56">
        <v>0</v>
      </c>
      <c r="K449" s="56">
        <v>0</v>
      </c>
      <c r="L449" s="56">
        <v>0</v>
      </c>
      <c r="M449" s="56">
        <v>259.38180538724993</v>
      </c>
      <c r="N449" s="56">
        <v>0</v>
      </c>
      <c r="O449" s="56">
        <v>0</v>
      </c>
      <c r="P449" s="56">
        <v>0</v>
      </c>
      <c r="Q449" s="56">
        <v>0</v>
      </c>
      <c r="R449" s="56">
        <v>0</v>
      </c>
      <c r="S449" s="56">
        <v>0</v>
      </c>
      <c r="T449" s="56">
        <v>0</v>
      </c>
      <c r="U449" s="56">
        <v>0</v>
      </c>
      <c r="V449" s="56">
        <v>0</v>
      </c>
      <c r="W449" s="56">
        <v>0</v>
      </c>
      <c r="X449" s="56">
        <v>0</v>
      </c>
      <c r="Y449" s="56">
        <v>0</v>
      </c>
      <c r="Z449" s="56">
        <v>0</v>
      </c>
      <c r="AA449" s="56">
        <v>0</v>
      </c>
      <c r="AB449" s="56">
        <v>0</v>
      </c>
      <c r="AC449" s="56">
        <v>0</v>
      </c>
      <c r="AD449" s="56">
        <v>0</v>
      </c>
      <c r="AE449" s="56">
        <v>0</v>
      </c>
      <c r="AF449" s="56">
        <v>0</v>
      </c>
      <c r="AG449" s="56">
        <v>0</v>
      </c>
      <c r="AH449" s="56">
        <v>0</v>
      </c>
      <c r="AI449" s="35"/>
      <c r="AJ449" s="89">
        <v>3.6499999999999998E-2</v>
      </c>
      <c r="AL449" s="37"/>
    </row>
    <row r="450" spans="1:38" ht="16.350000000000001" customHeight="1" outlineLevel="3">
      <c r="A450" s="53" t="s">
        <v>967</v>
      </c>
      <c r="B450" s="54" t="s">
        <v>966</v>
      </c>
      <c r="C450" s="55">
        <v>126.32327151891712</v>
      </c>
      <c r="D450" s="55">
        <v>259.38180538724993</v>
      </c>
      <c r="E450" s="56">
        <v>0</v>
      </c>
      <c r="F450" s="56">
        <v>0</v>
      </c>
      <c r="G450" s="56">
        <v>0</v>
      </c>
      <c r="H450" s="56">
        <v>0</v>
      </c>
      <c r="I450" s="56">
        <v>0</v>
      </c>
      <c r="J450" s="56">
        <v>0</v>
      </c>
      <c r="K450" s="56">
        <v>0</v>
      </c>
      <c r="L450" s="56">
        <v>0</v>
      </c>
      <c r="M450" s="56">
        <v>259.38180538724993</v>
      </c>
      <c r="N450" s="56">
        <v>0</v>
      </c>
      <c r="O450" s="56">
        <v>0</v>
      </c>
      <c r="P450" s="56">
        <v>0</v>
      </c>
      <c r="Q450" s="56">
        <v>0</v>
      </c>
      <c r="R450" s="56">
        <v>0</v>
      </c>
      <c r="S450" s="56">
        <v>0</v>
      </c>
      <c r="T450" s="56">
        <v>0</v>
      </c>
      <c r="U450" s="56">
        <v>0</v>
      </c>
      <c r="V450" s="56">
        <v>0</v>
      </c>
      <c r="W450" s="56">
        <v>0</v>
      </c>
      <c r="X450" s="56">
        <v>0</v>
      </c>
      <c r="Y450" s="56">
        <v>0</v>
      </c>
      <c r="Z450" s="56">
        <v>0</v>
      </c>
      <c r="AA450" s="56">
        <v>0</v>
      </c>
      <c r="AB450" s="56">
        <v>0</v>
      </c>
      <c r="AC450" s="56">
        <v>0</v>
      </c>
      <c r="AD450" s="56">
        <v>0</v>
      </c>
      <c r="AE450" s="56">
        <v>0</v>
      </c>
      <c r="AF450" s="56">
        <v>0</v>
      </c>
      <c r="AG450" s="56">
        <v>0</v>
      </c>
      <c r="AH450" s="56">
        <v>0</v>
      </c>
      <c r="AI450" s="35"/>
      <c r="AJ450" s="89">
        <v>3.6499999999999998E-2</v>
      </c>
      <c r="AL450" s="37"/>
    </row>
    <row r="451" spans="1:38" ht="16.350000000000001" customHeight="1" outlineLevel="3">
      <c r="A451" s="53" t="s">
        <v>968</v>
      </c>
      <c r="B451" s="54" t="s">
        <v>969</v>
      </c>
      <c r="C451" s="55">
        <v>164.48043064513425</v>
      </c>
      <c r="D451" s="55">
        <v>282.13459533349976</v>
      </c>
      <c r="E451" s="56">
        <v>0</v>
      </c>
      <c r="F451" s="56">
        <v>0</v>
      </c>
      <c r="G451" s="56">
        <v>0</v>
      </c>
      <c r="H451" s="56">
        <v>0</v>
      </c>
      <c r="I451" s="56">
        <v>0</v>
      </c>
      <c r="J451" s="56">
        <v>0</v>
      </c>
      <c r="K451" s="56">
        <v>282.13459533349976</v>
      </c>
      <c r="L451" s="56">
        <v>0</v>
      </c>
      <c r="M451" s="56">
        <v>0</v>
      </c>
      <c r="N451" s="56">
        <v>0</v>
      </c>
      <c r="O451" s="56">
        <v>0</v>
      </c>
      <c r="P451" s="56">
        <v>0</v>
      </c>
      <c r="Q451" s="56">
        <v>0</v>
      </c>
      <c r="R451" s="56">
        <v>0</v>
      </c>
      <c r="S451" s="56">
        <v>0</v>
      </c>
      <c r="T451" s="56">
        <v>0</v>
      </c>
      <c r="U451" s="56">
        <v>0</v>
      </c>
      <c r="V451" s="56">
        <v>0</v>
      </c>
      <c r="W451" s="56">
        <v>0</v>
      </c>
      <c r="X451" s="56">
        <v>0</v>
      </c>
      <c r="Y451" s="56">
        <v>0</v>
      </c>
      <c r="Z451" s="56">
        <v>0</v>
      </c>
      <c r="AA451" s="56">
        <v>0</v>
      </c>
      <c r="AB451" s="56">
        <v>0</v>
      </c>
      <c r="AC451" s="56">
        <v>0</v>
      </c>
      <c r="AD451" s="56">
        <v>0</v>
      </c>
      <c r="AE451" s="56">
        <v>0</v>
      </c>
      <c r="AF451" s="56">
        <v>0</v>
      </c>
      <c r="AG451" s="56">
        <v>0</v>
      </c>
      <c r="AH451" s="56">
        <v>0</v>
      </c>
      <c r="AI451" s="35"/>
      <c r="AJ451" s="89">
        <v>3.6499999999999998E-2</v>
      </c>
      <c r="AL451" s="37"/>
    </row>
    <row r="452" spans="1:38" ht="16.350000000000001" customHeight="1" outlineLevel="3">
      <c r="A452" s="53" t="s">
        <v>970</v>
      </c>
      <c r="B452" s="54" t="s">
        <v>969</v>
      </c>
      <c r="C452" s="55">
        <v>164.48043064513425</v>
      </c>
      <c r="D452" s="55">
        <v>282.13459533349976</v>
      </c>
      <c r="E452" s="56">
        <v>0</v>
      </c>
      <c r="F452" s="56">
        <v>0</v>
      </c>
      <c r="G452" s="56">
        <v>0</v>
      </c>
      <c r="H452" s="56">
        <v>0</v>
      </c>
      <c r="I452" s="56">
        <v>0</v>
      </c>
      <c r="J452" s="56">
        <v>0</v>
      </c>
      <c r="K452" s="56">
        <v>282.13459533349976</v>
      </c>
      <c r="L452" s="56">
        <v>0</v>
      </c>
      <c r="M452" s="56">
        <v>0</v>
      </c>
      <c r="N452" s="56">
        <v>0</v>
      </c>
      <c r="O452" s="56">
        <v>0</v>
      </c>
      <c r="P452" s="56">
        <v>0</v>
      </c>
      <c r="Q452" s="56">
        <v>0</v>
      </c>
      <c r="R452" s="56">
        <v>0</v>
      </c>
      <c r="S452" s="56">
        <v>0</v>
      </c>
      <c r="T452" s="56">
        <v>0</v>
      </c>
      <c r="U452" s="56">
        <v>0</v>
      </c>
      <c r="V452" s="56">
        <v>0</v>
      </c>
      <c r="W452" s="56">
        <v>0</v>
      </c>
      <c r="X452" s="56">
        <v>0</v>
      </c>
      <c r="Y452" s="56">
        <v>0</v>
      </c>
      <c r="Z452" s="56">
        <v>0</v>
      </c>
      <c r="AA452" s="56">
        <v>0</v>
      </c>
      <c r="AB452" s="56">
        <v>0</v>
      </c>
      <c r="AC452" s="56">
        <v>0</v>
      </c>
      <c r="AD452" s="56">
        <v>0</v>
      </c>
      <c r="AE452" s="56">
        <v>0</v>
      </c>
      <c r="AF452" s="56">
        <v>0</v>
      </c>
      <c r="AG452" s="56">
        <v>0</v>
      </c>
      <c r="AH452" s="56">
        <v>0</v>
      </c>
      <c r="AI452" s="35"/>
      <c r="AJ452" s="89">
        <v>3.6499999999999998E-2</v>
      </c>
      <c r="AL452" s="37"/>
    </row>
    <row r="453" spans="1:38" ht="16.350000000000001" customHeight="1" outlineLevel="3">
      <c r="A453" s="53" t="s">
        <v>971</v>
      </c>
      <c r="B453" s="54" t="s">
        <v>972</v>
      </c>
      <c r="C453" s="55">
        <v>307.71156824120897</v>
      </c>
      <c r="D453" s="55">
        <v>691.28476531199976</v>
      </c>
      <c r="E453" s="56">
        <v>0</v>
      </c>
      <c r="F453" s="56">
        <v>0</v>
      </c>
      <c r="G453" s="56">
        <v>0</v>
      </c>
      <c r="H453" s="56">
        <v>0</v>
      </c>
      <c r="I453" s="56">
        <v>0</v>
      </c>
      <c r="J453" s="56">
        <v>0</v>
      </c>
      <c r="K453" s="56">
        <v>0</v>
      </c>
      <c r="L453" s="56">
        <v>0</v>
      </c>
      <c r="M453" s="56">
        <v>0</v>
      </c>
      <c r="N453" s="56">
        <v>691.28476531199976</v>
      </c>
      <c r="O453" s="56">
        <v>0</v>
      </c>
      <c r="P453" s="56">
        <v>0</v>
      </c>
      <c r="Q453" s="56">
        <v>0</v>
      </c>
      <c r="R453" s="56">
        <v>0</v>
      </c>
      <c r="S453" s="56">
        <v>0</v>
      </c>
      <c r="T453" s="56">
        <v>0</v>
      </c>
      <c r="U453" s="56">
        <v>0</v>
      </c>
      <c r="V453" s="56">
        <v>0</v>
      </c>
      <c r="W453" s="56">
        <v>0</v>
      </c>
      <c r="X453" s="56">
        <v>0</v>
      </c>
      <c r="Y453" s="56">
        <v>0</v>
      </c>
      <c r="Z453" s="56">
        <v>0</v>
      </c>
      <c r="AA453" s="56">
        <v>0</v>
      </c>
      <c r="AB453" s="56">
        <v>0</v>
      </c>
      <c r="AC453" s="56">
        <v>0</v>
      </c>
      <c r="AD453" s="56">
        <v>0</v>
      </c>
      <c r="AE453" s="56">
        <v>0</v>
      </c>
      <c r="AF453" s="56">
        <v>0</v>
      </c>
      <c r="AG453" s="56">
        <v>0</v>
      </c>
      <c r="AH453" s="56">
        <v>0</v>
      </c>
      <c r="AI453" s="35"/>
      <c r="AJ453" s="89">
        <v>3.6499999999999998E-2</v>
      </c>
      <c r="AL453" s="37"/>
    </row>
    <row r="454" spans="1:38" ht="16.350000000000001" customHeight="1" outlineLevel="3">
      <c r="A454" s="53" t="s">
        <v>973</v>
      </c>
      <c r="B454" s="54" t="s">
        <v>974</v>
      </c>
      <c r="C454" s="55">
        <v>822.67208635223085</v>
      </c>
      <c r="D454" s="55">
        <v>1689.207130515</v>
      </c>
      <c r="E454" s="56">
        <v>0</v>
      </c>
      <c r="F454" s="56">
        <v>0</v>
      </c>
      <c r="G454" s="56">
        <v>0</v>
      </c>
      <c r="H454" s="56">
        <v>0</v>
      </c>
      <c r="I454" s="56">
        <v>0</v>
      </c>
      <c r="J454" s="56">
        <v>0</v>
      </c>
      <c r="K454" s="56">
        <v>0</v>
      </c>
      <c r="L454" s="56">
        <v>0</v>
      </c>
      <c r="M454" s="56">
        <v>1689.207130515</v>
      </c>
      <c r="N454" s="56">
        <v>0</v>
      </c>
      <c r="O454" s="56">
        <v>0</v>
      </c>
      <c r="P454" s="56">
        <v>0</v>
      </c>
      <c r="Q454" s="56">
        <v>0</v>
      </c>
      <c r="R454" s="56">
        <v>0</v>
      </c>
      <c r="S454" s="56">
        <v>0</v>
      </c>
      <c r="T454" s="56">
        <v>0</v>
      </c>
      <c r="U454" s="56">
        <v>0</v>
      </c>
      <c r="V454" s="56">
        <v>0</v>
      </c>
      <c r="W454" s="56">
        <v>0</v>
      </c>
      <c r="X454" s="56">
        <v>0</v>
      </c>
      <c r="Y454" s="56">
        <v>0</v>
      </c>
      <c r="Z454" s="56">
        <v>0</v>
      </c>
      <c r="AA454" s="56">
        <v>0</v>
      </c>
      <c r="AB454" s="56">
        <v>0</v>
      </c>
      <c r="AC454" s="56">
        <v>0</v>
      </c>
      <c r="AD454" s="56">
        <v>0</v>
      </c>
      <c r="AE454" s="56">
        <v>0</v>
      </c>
      <c r="AF454" s="56">
        <v>0</v>
      </c>
      <c r="AG454" s="56">
        <v>0</v>
      </c>
      <c r="AH454" s="56">
        <v>0</v>
      </c>
      <c r="AI454" s="35"/>
      <c r="AJ454" s="89">
        <v>3.6499999999999998E-2</v>
      </c>
      <c r="AL454" s="37"/>
    </row>
    <row r="455" spans="1:38" ht="16.350000000000001" customHeight="1" outlineLevel="1">
      <c r="A455" s="39" t="s">
        <v>975</v>
      </c>
      <c r="B455" s="40" t="s">
        <v>976</v>
      </c>
      <c r="C455" s="41">
        <v>138719.75519200883</v>
      </c>
      <c r="D455" s="41">
        <v>172817.63954189775</v>
      </c>
      <c r="E455" s="42">
        <v>0</v>
      </c>
      <c r="F455" s="42">
        <v>43204.409885474437</v>
      </c>
      <c r="G455" s="42">
        <v>43204.409885474437</v>
      </c>
      <c r="H455" s="42">
        <v>43204.409885474437</v>
      </c>
      <c r="I455" s="42">
        <v>43204.409885474437</v>
      </c>
      <c r="J455" s="42">
        <v>0</v>
      </c>
      <c r="K455" s="42">
        <v>0</v>
      </c>
      <c r="L455" s="42">
        <v>0</v>
      </c>
      <c r="M455" s="42">
        <v>0</v>
      </c>
      <c r="N455" s="42">
        <v>0</v>
      </c>
      <c r="O455" s="42">
        <v>0</v>
      </c>
      <c r="P455" s="42">
        <v>0</v>
      </c>
      <c r="Q455" s="42">
        <v>0</v>
      </c>
      <c r="R455" s="42">
        <v>0</v>
      </c>
      <c r="S455" s="42">
        <v>0</v>
      </c>
      <c r="T455" s="42">
        <v>0</v>
      </c>
      <c r="U455" s="42">
        <v>0</v>
      </c>
      <c r="V455" s="42">
        <v>0</v>
      </c>
      <c r="W455" s="42">
        <v>0</v>
      </c>
      <c r="X455" s="42">
        <v>0</v>
      </c>
      <c r="Y455" s="42">
        <v>0</v>
      </c>
      <c r="Z455" s="42">
        <v>0</v>
      </c>
      <c r="AA455" s="42">
        <v>0</v>
      </c>
      <c r="AB455" s="42">
        <v>0</v>
      </c>
      <c r="AC455" s="42">
        <v>0</v>
      </c>
      <c r="AD455" s="42">
        <v>0</v>
      </c>
      <c r="AE455" s="42">
        <v>0</v>
      </c>
      <c r="AF455" s="42">
        <v>0</v>
      </c>
      <c r="AG455" s="42">
        <v>0</v>
      </c>
      <c r="AH455" s="42">
        <v>0</v>
      </c>
      <c r="AI455" s="35"/>
      <c r="AJ455" s="81">
        <v>3.6499999999999998E-2</v>
      </c>
      <c r="AL455" s="37"/>
    </row>
    <row r="456" spans="1:38" ht="16.5" customHeight="1" outlineLevel="1" collapsed="1">
      <c r="A456" s="39" t="s">
        <v>977</v>
      </c>
      <c r="B456" s="40" t="s">
        <v>978</v>
      </c>
      <c r="C456" s="41">
        <v>36625.26848490462</v>
      </c>
      <c r="D456" s="41">
        <v>62197.166519790553</v>
      </c>
      <c r="E456" s="42">
        <v>0</v>
      </c>
      <c r="F456" s="42">
        <v>0</v>
      </c>
      <c r="G456" s="42">
        <v>3366.9157399039782</v>
      </c>
      <c r="H456" s="42">
        <v>4330.4214610846293</v>
      </c>
      <c r="I456" s="42">
        <v>7555.3224877926168</v>
      </c>
      <c r="J456" s="42">
        <v>3830.6799902186381</v>
      </c>
      <c r="K456" s="42">
        <v>14190.555801939825</v>
      </c>
      <c r="L456" s="42">
        <v>9408.7518713559057</v>
      </c>
      <c r="M456" s="42">
        <v>19514.519167494956</v>
      </c>
      <c r="N456" s="42">
        <v>0</v>
      </c>
      <c r="O456" s="42">
        <v>0</v>
      </c>
      <c r="P456" s="42">
        <v>0</v>
      </c>
      <c r="Q456" s="42">
        <v>0</v>
      </c>
      <c r="R456" s="42">
        <v>0</v>
      </c>
      <c r="S456" s="42">
        <v>0</v>
      </c>
      <c r="T456" s="42">
        <v>0</v>
      </c>
      <c r="U456" s="42">
        <v>0</v>
      </c>
      <c r="V456" s="42">
        <v>0</v>
      </c>
      <c r="W456" s="42">
        <v>0</v>
      </c>
      <c r="X456" s="42">
        <v>0</v>
      </c>
      <c r="Y456" s="42">
        <v>0</v>
      </c>
      <c r="Z456" s="42">
        <v>0</v>
      </c>
      <c r="AA456" s="42">
        <v>0</v>
      </c>
      <c r="AB456" s="42">
        <v>0</v>
      </c>
      <c r="AC456" s="42">
        <v>0</v>
      </c>
      <c r="AD456" s="42">
        <v>0</v>
      </c>
      <c r="AE456" s="42">
        <v>0</v>
      </c>
      <c r="AF456" s="42">
        <v>0</v>
      </c>
      <c r="AG456" s="42">
        <v>0</v>
      </c>
      <c r="AH456" s="42">
        <v>0</v>
      </c>
      <c r="AI456" s="35"/>
      <c r="AJ456" s="81">
        <v>3.6499999999999998E-2</v>
      </c>
      <c r="AL456" s="37"/>
    </row>
    <row r="457" spans="1:38" ht="16.5" customHeight="1" outlineLevel="2" collapsed="1">
      <c r="A457" s="43" t="s">
        <v>979</v>
      </c>
      <c r="B457" s="44" t="s">
        <v>980</v>
      </c>
      <c r="C457" s="45">
        <v>610.84467407142722</v>
      </c>
      <c r="D457" s="45">
        <v>957.66999755465952</v>
      </c>
      <c r="E457" s="46">
        <v>0</v>
      </c>
      <c r="F457" s="46">
        <v>0</v>
      </c>
      <c r="G457" s="46">
        <v>0</v>
      </c>
      <c r="H457" s="46">
        <v>0</v>
      </c>
      <c r="I457" s="46">
        <v>0</v>
      </c>
      <c r="J457" s="46">
        <v>957.66999755465952</v>
      </c>
      <c r="K457" s="46">
        <v>0</v>
      </c>
      <c r="L457" s="46">
        <v>0</v>
      </c>
      <c r="M457" s="46">
        <v>0</v>
      </c>
      <c r="N457" s="46">
        <v>0</v>
      </c>
      <c r="O457" s="46">
        <v>0</v>
      </c>
      <c r="P457" s="46">
        <v>0</v>
      </c>
      <c r="Q457" s="46">
        <v>0</v>
      </c>
      <c r="R457" s="46">
        <v>0</v>
      </c>
      <c r="S457" s="46">
        <v>0</v>
      </c>
      <c r="T457" s="46">
        <v>0</v>
      </c>
      <c r="U457" s="46">
        <v>0</v>
      </c>
      <c r="V457" s="46">
        <v>0</v>
      </c>
      <c r="W457" s="46">
        <v>0</v>
      </c>
      <c r="X457" s="46">
        <v>0</v>
      </c>
      <c r="Y457" s="46">
        <v>0</v>
      </c>
      <c r="Z457" s="46">
        <v>0</v>
      </c>
      <c r="AA457" s="46">
        <v>0</v>
      </c>
      <c r="AB457" s="46">
        <v>0</v>
      </c>
      <c r="AC457" s="46">
        <v>0</v>
      </c>
      <c r="AD457" s="46">
        <v>0</v>
      </c>
      <c r="AE457" s="46">
        <v>0</v>
      </c>
      <c r="AF457" s="46">
        <v>0</v>
      </c>
      <c r="AG457" s="46">
        <v>0</v>
      </c>
      <c r="AH457" s="46">
        <v>0</v>
      </c>
      <c r="AI457" s="35"/>
      <c r="AJ457" s="82">
        <v>3.6499999999999998E-2</v>
      </c>
      <c r="AL457" s="37"/>
    </row>
    <row r="458" spans="1:38" ht="16.5" customHeight="1" outlineLevel="2" collapsed="1">
      <c r="A458" s="43" t="s">
        <v>981</v>
      </c>
      <c r="B458" s="44" t="s">
        <v>982</v>
      </c>
      <c r="C458" s="45">
        <v>610.84467407142722</v>
      </c>
      <c r="D458" s="45">
        <v>957.66999755465952</v>
      </c>
      <c r="E458" s="46">
        <v>0</v>
      </c>
      <c r="F458" s="46">
        <v>0</v>
      </c>
      <c r="G458" s="46">
        <v>0</v>
      </c>
      <c r="H458" s="46">
        <v>0</v>
      </c>
      <c r="I458" s="46">
        <v>0</v>
      </c>
      <c r="J458" s="46">
        <v>957.66999755465952</v>
      </c>
      <c r="K458" s="46">
        <v>0</v>
      </c>
      <c r="L458" s="46">
        <v>0</v>
      </c>
      <c r="M458" s="46">
        <v>0</v>
      </c>
      <c r="N458" s="46">
        <v>0</v>
      </c>
      <c r="O458" s="46">
        <v>0</v>
      </c>
      <c r="P458" s="46">
        <v>0</v>
      </c>
      <c r="Q458" s="46">
        <v>0</v>
      </c>
      <c r="R458" s="46">
        <v>0</v>
      </c>
      <c r="S458" s="46">
        <v>0</v>
      </c>
      <c r="T458" s="46">
        <v>0</v>
      </c>
      <c r="U458" s="46">
        <v>0</v>
      </c>
      <c r="V458" s="46">
        <v>0</v>
      </c>
      <c r="W458" s="46">
        <v>0</v>
      </c>
      <c r="X458" s="46">
        <v>0</v>
      </c>
      <c r="Y458" s="46">
        <v>0</v>
      </c>
      <c r="Z458" s="46">
        <v>0</v>
      </c>
      <c r="AA458" s="46">
        <v>0</v>
      </c>
      <c r="AB458" s="46">
        <v>0</v>
      </c>
      <c r="AC458" s="46">
        <v>0</v>
      </c>
      <c r="AD458" s="46">
        <v>0</v>
      </c>
      <c r="AE458" s="46">
        <v>0</v>
      </c>
      <c r="AF458" s="46">
        <v>0</v>
      </c>
      <c r="AG458" s="46">
        <v>0</v>
      </c>
      <c r="AH458" s="46">
        <v>0</v>
      </c>
      <c r="AI458" s="35"/>
      <c r="AJ458" s="82">
        <v>3.6499999999999998E-2</v>
      </c>
      <c r="AL458" s="37"/>
    </row>
    <row r="459" spans="1:38" ht="16.5" customHeight="1" outlineLevel="2" collapsed="1">
      <c r="A459" s="43" t="s">
        <v>983</v>
      </c>
      <c r="B459" s="44" t="s">
        <v>984</v>
      </c>
      <c r="C459" s="45">
        <v>610.84467407142722</v>
      </c>
      <c r="D459" s="45">
        <v>957.66999755465952</v>
      </c>
      <c r="E459" s="46">
        <v>0</v>
      </c>
      <c r="F459" s="46">
        <v>0</v>
      </c>
      <c r="G459" s="46">
        <v>0</v>
      </c>
      <c r="H459" s="46">
        <v>0</v>
      </c>
      <c r="I459" s="46">
        <v>0</v>
      </c>
      <c r="J459" s="46">
        <v>957.66999755465952</v>
      </c>
      <c r="K459" s="46">
        <v>0</v>
      </c>
      <c r="L459" s="46">
        <v>0</v>
      </c>
      <c r="M459" s="46">
        <v>0</v>
      </c>
      <c r="N459" s="46">
        <v>0</v>
      </c>
      <c r="O459" s="46">
        <v>0</v>
      </c>
      <c r="P459" s="46">
        <v>0</v>
      </c>
      <c r="Q459" s="46">
        <v>0</v>
      </c>
      <c r="R459" s="46">
        <v>0</v>
      </c>
      <c r="S459" s="46">
        <v>0</v>
      </c>
      <c r="T459" s="46">
        <v>0</v>
      </c>
      <c r="U459" s="46">
        <v>0</v>
      </c>
      <c r="V459" s="46">
        <v>0</v>
      </c>
      <c r="W459" s="46">
        <v>0</v>
      </c>
      <c r="X459" s="46">
        <v>0</v>
      </c>
      <c r="Y459" s="46">
        <v>0</v>
      </c>
      <c r="Z459" s="46">
        <v>0</v>
      </c>
      <c r="AA459" s="46">
        <v>0</v>
      </c>
      <c r="AB459" s="46">
        <v>0</v>
      </c>
      <c r="AC459" s="46">
        <v>0</v>
      </c>
      <c r="AD459" s="46">
        <v>0</v>
      </c>
      <c r="AE459" s="46">
        <v>0</v>
      </c>
      <c r="AF459" s="46">
        <v>0</v>
      </c>
      <c r="AG459" s="46">
        <v>0</v>
      </c>
      <c r="AH459" s="46">
        <v>0</v>
      </c>
      <c r="AI459" s="35"/>
      <c r="AJ459" s="82">
        <v>3.6499999999999998E-2</v>
      </c>
      <c r="AL459" s="37"/>
    </row>
    <row r="460" spans="1:38" ht="16.5" customHeight="1" outlineLevel="2" collapsed="1">
      <c r="A460" s="43" t="s">
        <v>985</v>
      </c>
      <c r="B460" s="44" t="s">
        <v>986</v>
      </c>
      <c r="C460" s="45">
        <v>610.84467407142722</v>
      </c>
      <c r="D460" s="45">
        <v>957.66999755465952</v>
      </c>
      <c r="E460" s="46">
        <v>0</v>
      </c>
      <c r="F460" s="46">
        <v>0</v>
      </c>
      <c r="G460" s="46">
        <v>0</v>
      </c>
      <c r="H460" s="46">
        <v>0</v>
      </c>
      <c r="I460" s="46">
        <v>0</v>
      </c>
      <c r="J460" s="46">
        <v>957.66999755465952</v>
      </c>
      <c r="K460" s="46">
        <v>0</v>
      </c>
      <c r="L460" s="46">
        <v>0</v>
      </c>
      <c r="M460" s="46">
        <v>0</v>
      </c>
      <c r="N460" s="46">
        <v>0</v>
      </c>
      <c r="O460" s="46">
        <v>0</v>
      </c>
      <c r="P460" s="46">
        <v>0</v>
      </c>
      <c r="Q460" s="46">
        <v>0</v>
      </c>
      <c r="R460" s="46">
        <v>0</v>
      </c>
      <c r="S460" s="46">
        <v>0</v>
      </c>
      <c r="T460" s="46">
        <v>0</v>
      </c>
      <c r="U460" s="46">
        <v>0</v>
      </c>
      <c r="V460" s="46">
        <v>0</v>
      </c>
      <c r="W460" s="46">
        <v>0</v>
      </c>
      <c r="X460" s="46">
        <v>0</v>
      </c>
      <c r="Y460" s="46">
        <v>0</v>
      </c>
      <c r="Z460" s="46">
        <v>0</v>
      </c>
      <c r="AA460" s="46">
        <v>0</v>
      </c>
      <c r="AB460" s="46">
        <v>0</v>
      </c>
      <c r="AC460" s="46">
        <v>0</v>
      </c>
      <c r="AD460" s="46">
        <v>0</v>
      </c>
      <c r="AE460" s="46">
        <v>0</v>
      </c>
      <c r="AF460" s="46">
        <v>0</v>
      </c>
      <c r="AG460" s="46">
        <v>0</v>
      </c>
      <c r="AH460" s="46">
        <v>0</v>
      </c>
      <c r="AI460" s="35"/>
      <c r="AJ460" s="82">
        <v>3.6499999999999998E-2</v>
      </c>
      <c r="AL460" s="37"/>
    </row>
    <row r="461" spans="1:38" ht="16.5" customHeight="1" outlineLevel="2" collapsed="1">
      <c r="A461" s="43" t="s">
        <v>987</v>
      </c>
      <c r="B461" s="44" t="s">
        <v>988</v>
      </c>
      <c r="C461" s="45">
        <v>466.40128418415503</v>
      </c>
      <c r="D461" s="45">
        <v>957.66999755465952</v>
      </c>
      <c r="E461" s="46">
        <v>0</v>
      </c>
      <c r="F461" s="46">
        <v>0</v>
      </c>
      <c r="G461" s="46">
        <v>0</v>
      </c>
      <c r="H461" s="46">
        <v>0</v>
      </c>
      <c r="I461" s="46">
        <v>0</v>
      </c>
      <c r="J461" s="46">
        <v>0</v>
      </c>
      <c r="K461" s="46">
        <v>0</v>
      </c>
      <c r="L461" s="46">
        <v>0</v>
      </c>
      <c r="M461" s="46">
        <v>957.66999755465952</v>
      </c>
      <c r="N461" s="46">
        <v>0</v>
      </c>
      <c r="O461" s="46">
        <v>0</v>
      </c>
      <c r="P461" s="46">
        <v>0</v>
      </c>
      <c r="Q461" s="46">
        <v>0</v>
      </c>
      <c r="R461" s="46">
        <v>0</v>
      </c>
      <c r="S461" s="46">
        <v>0</v>
      </c>
      <c r="T461" s="46">
        <v>0</v>
      </c>
      <c r="U461" s="46">
        <v>0</v>
      </c>
      <c r="V461" s="46">
        <v>0</v>
      </c>
      <c r="W461" s="46">
        <v>0</v>
      </c>
      <c r="X461" s="46">
        <v>0</v>
      </c>
      <c r="Y461" s="46">
        <v>0</v>
      </c>
      <c r="Z461" s="46">
        <v>0</v>
      </c>
      <c r="AA461" s="46">
        <v>0</v>
      </c>
      <c r="AB461" s="46">
        <v>0</v>
      </c>
      <c r="AC461" s="46">
        <v>0</v>
      </c>
      <c r="AD461" s="46">
        <v>0</v>
      </c>
      <c r="AE461" s="46">
        <v>0</v>
      </c>
      <c r="AF461" s="46">
        <v>0</v>
      </c>
      <c r="AG461" s="46">
        <v>0</v>
      </c>
      <c r="AH461" s="46">
        <v>0</v>
      </c>
      <c r="AI461" s="35"/>
      <c r="AJ461" s="82">
        <v>3.6499999999999998E-2</v>
      </c>
      <c r="AL461" s="37"/>
    </row>
    <row r="462" spans="1:38" ht="16.5" customHeight="1" outlineLevel="2" collapsed="1">
      <c r="A462" s="43" t="s">
        <v>989</v>
      </c>
      <c r="B462" s="44" t="s">
        <v>990</v>
      </c>
      <c r="C462" s="45">
        <v>466.40128418415503</v>
      </c>
      <c r="D462" s="45">
        <v>957.66999755465952</v>
      </c>
      <c r="E462" s="46">
        <v>0</v>
      </c>
      <c r="F462" s="46">
        <v>0</v>
      </c>
      <c r="G462" s="46">
        <v>0</v>
      </c>
      <c r="H462" s="46">
        <v>0</v>
      </c>
      <c r="I462" s="46">
        <v>0</v>
      </c>
      <c r="J462" s="46">
        <v>0</v>
      </c>
      <c r="K462" s="46">
        <v>0</v>
      </c>
      <c r="L462" s="46">
        <v>0</v>
      </c>
      <c r="M462" s="46">
        <v>957.66999755465952</v>
      </c>
      <c r="N462" s="46">
        <v>0</v>
      </c>
      <c r="O462" s="46">
        <v>0</v>
      </c>
      <c r="P462" s="46">
        <v>0</v>
      </c>
      <c r="Q462" s="46">
        <v>0</v>
      </c>
      <c r="R462" s="46">
        <v>0</v>
      </c>
      <c r="S462" s="46">
        <v>0</v>
      </c>
      <c r="T462" s="46">
        <v>0</v>
      </c>
      <c r="U462" s="46">
        <v>0</v>
      </c>
      <c r="V462" s="46">
        <v>0</v>
      </c>
      <c r="W462" s="46">
        <v>0</v>
      </c>
      <c r="X462" s="46">
        <v>0</v>
      </c>
      <c r="Y462" s="46">
        <v>0</v>
      </c>
      <c r="Z462" s="46">
        <v>0</v>
      </c>
      <c r="AA462" s="46">
        <v>0</v>
      </c>
      <c r="AB462" s="46">
        <v>0</v>
      </c>
      <c r="AC462" s="46">
        <v>0</v>
      </c>
      <c r="AD462" s="46">
        <v>0</v>
      </c>
      <c r="AE462" s="46">
        <v>0</v>
      </c>
      <c r="AF462" s="46">
        <v>0</v>
      </c>
      <c r="AG462" s="46">
        <v>0</v>
      </c>
      <c r="AH462" s="46">
        <v>0</v>
      </c>
      <c r="AI462" s="35"/>
      <c r="AJ462" s="82">
        <v>3.6499999999999998E-2</v>
      </c>
      <c r="AL462" s="37"/>
    </row>
    <row r="463" spans="1:38" ht="16.5" customHeight="1" outlineLevel="2" collapsed="1">
      <c r="A463" s="43" t="s">
        <v>991</v>
      </c>
      <c r="B463" s="44" t="s">
        <v>992</v>
      </c>
      <c r="C463" s="45">
        <v>466.40128418415503</v>
      </c>
      <c r="D463" s="45">
        <v>957.66999755465952</v>
      </c>
      <c r="E463" s="46">
        <v>0</v>
      </c>
      <c r="F463" s="46">
        <v>0</v>
      </c>
      <c r="G463" s="46">
        <v>0</v>
      </c>
      <c r="H463" s="46">
        <v>0</v>
      </c>
      <c r="I463" s="46">
        <v>0</v>
      </c>
      <c r="J463" s="46">
        <v>0</v>
      </c>
      <c r="K463" s="46">
        <v>0</v>
      </c>
      <c r="L463" s="46">
        <v>0</v>
      </c>
      <c r="M463" s="46">
        <v>957.66999755465952</v>
      </c>
      <c r="N463" s="46">
        <v>0</v>
      </c>
      <c r="O463" s="46">
        <v>0</v>
      </c>
      <c r="P463" s="46">
        <v>0</v>
      </c>
      <c r="Q463" s="46">
        <v>0</v>
      </c>
      <c r="R463" s="46">
        <v>0</v>
      </c>
      <c r="S463" s="46">
        <v>0</v>
      </c>
      <c r="T463" s="46">
        <v>0</v>
      </c>
      <c r="U463" s="46">
        <v>0</v>
      </c>
      <c r="V463" s="46">
        <v>0</v>
      </c>
      <c r="W463" s="46">
        <v>0</v>
      </c>
      <c r="X463" s="46">
        <v>0</v>
      </c>
      <c r="Y463" s="46">
        <v>0</v>
      </c>
      <c r="Z463" s="46">
        <v>0</v>
      </c>
      <c r="AA463" s="46">
        <v>0</v>
      </c>
      <c r="AB463" s="46">
        <v>0</v>
      </c>
      <c r="AC463" s="46">
        <v>0</v>
      </c>
      <c r="AD463" s="46">
        <v>0</v>
      </c>
      <c r="AE463" s="46">
        <v>0</v>
      </c>
      <c r="AF463" s="46">
        <v>0</v>
      </c>
      <c r="AG463" s="46">
        <v>0</v>
      </c>
      <c r="AH463" s="46">
        <v>0</v>
      </c>
      <c r="AI463" s="35"/>
      <c r="AJ463" s="82">
        <v>3.6499999999999998E-2</v>
      </c>
      <c r="AL463" s="37"/>
    </row>
    <row r="464" spans="1:38" ht="16.5" customHeight="1" outlineLevel="2" collapsed="1">
      <c r="A464" s="43" t="s">
        <v>993</v>
      </c>
      <c r="B464" s="44" t="s">
        <v>994</v>
      </c>
      <c r="C464" s="45">
        <v>937.55543794578557</v>
      </c>
      <c r="D464" s="45">
        <v>1122.3052466346594</v>
      </c>
      <c r="E464" s="46">
        <v>0</v>
      </c>
      <c r="F464" s="46">
        <v>0</v>
      </c>
      <c r="G464" s="46">
        <v>1122.3052466346594</v>
      </c>
      <c r="H464" s="46">
        <v>0</v>
      </c>
      <c r="I464" s="46">
        <v>0</v>
      </c>
      <c r="J464" s="46">
        <v>0</v>
      </c>
      <c r="K464" s="46">
        <v>0</v>
      </c>
      <c r="L464" s="46">
        <v>0</v>
      </c>
      <c r="M464" s="46">
        <v>0</v>
      </c>
      <c r="N464" s="46">
        <v>0</v>
      </c>
      <c r="O464" s="46">
        <v>0</v>
      </c>
      <c r="P464" s="46">
        <v>0</v>
      </c>
      <c r="Q464" s="46">
        <v>0</v>
      </c>
      <c r="R464" s="46">
        <v>0</v>
      </c>
      <c r="S464" s="46">
        <v>0</v>
      </c>
      <c r="T464" s="46">
        <v>0</v>
      </c>
      <c r="U464" s="46">
        <v>0</v>
      </c>
      <c r="V464" s="46">
        <v>0</v>
      </c>
      <c r="W464" s="46">
        <v>0</v>
      </c>
      <c r="X464" s="46">
        <v>0</v>
      </c>
      <c r="Y464" s="46">
        <v>0</v>
      </c>
      <c r="Z464" s="46">
        <v>0</v>
      </c>
      <c r="AA464" s="46">
        <v>0</v>
      </c>
      <c r="AB464" s="46">
        <v>0</v>
      </c>
      <c r="AC464" s="46">
        <v>0</v>
      </c>
      <c r="AD464" s="46">
        <v>0</v>
      </c>
      <c r="AE464" s="46">
        <v>0</v>
      </c>
      <c r="AF464" s="46">
        <v>0</v>
      </c>
      <c r="AG464" s="46">
        <v>0</v>
      </c>
      <c r="AH464" s="46">
        <v>0</v>
      </c>
      <c r="AI464" s="35"/>
      <c r="AJ464" s="82">
        <v>3.6499999999999998E-2</v>
      </c>
      <c r="AL464" s="37"/>
    </row>
    <row r="465" spans="1:38" ht="16.5" customHeight="1" outlineLevel="2" collapsed="1">
      <c r="A465" s="43" t="s">
        <v>995</v>
      </c>
      <c r="B465" s="44" t="s">
        <v>996</v>
      </c>
      <c r="C465" s="45">
        <v>937.55543794578557</v>
      </c>
      <c r="D465" s="45">
        <v>1122.3052466346594</v>
      </c>
      <c r="E465" s="46">
        <v>0</v>
      </c>
      <c r="F465" s="46">
        <v>0</v>
      </c>
      <c r="G465" s="46">
        <v>1122.3052466346594</v>
      </c>
      <c r="H465" s="46">
        <v>0</v>
      </c>
      <c r="I465" s="46">
        <v>0</v>
      </c>
      <c r="J465" s="46">
        <v>0</v>
      </c>
      <c r="K465" s="46">
        <v>0</v>
      </c>
      <c r="L465" s="46">
        <v>0</v>
      </c>
      <c r="M465" s="46">
        <v>0</v>
      </c>
      <c r="N465" s="46">
        <v>0</v>
      </c>
      <c r="O465" s="46">
        <v>0</v>
      </c>
      <c r="P465" s="46">
        <v>0</v>
      </c>
      <c r="Q465" s="46">
        <v>0</v>
      </c>
      <c r="R465" s="46">
        <v>0</v>
      </c>
      <c r="S465" s="46">
        <v>0</v>
      </c>
      <c r="T465" s="46">
        <v>0</v>
      </c>
      <c r="U465" s="46">
        <v>0</v>
      </c>
      <c r="V465" s="46">
        <v>0</v>
      </c>
      <c r="W465" s="46">
        <v>0</v>
      </c>
      <c r="X465" s="46">
        <v>0</v>
      </c>
      <c r="Y465" s="46">
        <v>0</v>
      </c>
      <c r="Z465" s="46">
        <v>0</v>
      </c>
      <c r="AA465" s="46">
        <v>0</v>
      </c>
      <c r="AB465" s="46">
        <v>0</v>
      </c>
      <c r="AC465" s="46">
        <v>0</v>
      </c>
      <c r="AD465" s="46">
        <v>0</v>
      </c>
      <c r="AE465" s="46">
        <v>0</v>
      </c>
      <c r="AF465" s="46">
        <v>0</v>
      </c>
      <c r="AG465" s="46">
        <v>0</v>
      </c>
      <c r="AH465" s="46">
        <v>0</v>
      </c>
      <c r="AI465" s="35"/>
      <c r="AJ465" s="82">
        <v>3.6499999999999998E-2</v>
      </c>
      <c r="AL465" s="37"/>
    </row>
    <row r="466" spans="1:38" ht="16.5" customHeight="1" outlineLevel="2" collapsed="1">
      <c r="A466" s="43" t="s">
        <v>997</v>
      </c>
      <c r="B466" s="44" t="s">
        <v>998</v>
      </c>
      <c r="C466" s="45">
        <v>937.55543794578557</v>
      </c>
      <c r="D466" s="45">
        <v>1122.3052466346594</v>
      </c>
      <c r="E466" s="46">
        <v>0</v>
      </c>
      <c r="F466" s="46">
        <v>0</v>
      </c>
      <c r="G466" s="46">
        <v>1122.3052466346594</v>
      </c>
      <c r="H466" s="46">
        <v>0</v>
      </c>
      <c r="I466" s="46">
        <v>0</v>
      </c>
      <c r="J466" s="46">
        <v>0</v>
      </c>
      <c r="K466" s="46">
        <v>0</v>
      </c>
      <c r="L466" s="46">
        <v>0</v>
      </c>
      <c r="M466" s="46">
        <v>0</v>
      </c>
      <c r="N466" s="46">
        <v>0</v>
      </c>
      <c r="O466" s="46">
        <v>0</v>
      </c>
      <c r="P466" s="46">
        <v>0</v>
      </c>
      <c r="Q466" s="46">
        <v>0</v>
      </c>
      <c r="R466" s="46">
        <v>0</v>
      </c>
      <c r="S466" s="46">
        <v>0</v>
      </c>
      <c r="T466" s="46">
        <v>0</v>
      </c>
      <c r="U466" s="46">
        <v>0</v>
      </c>
      <c r="V466" s="46">
        <v>0</v>
      </c>
      <c r="W466" s="46">
        <v>0</v>
      </c>
      <c r="X466" s="46">
        <v>0</v>
      </c>
      <c r="Y466" s="46">
        <v>0</v>
      </c>
      <c r="Z466" s="46">
        <v>0</v>
      </c>
      <c r="AA466" s="46">
        <v>0</v>
      </c>
      <c r="AB466" s="46">
        <v>0</v>
      </c>
      <c r="AC466" s="46">
        <v>0</v>
      </c>
      <c r="AD466" s="46">
        <v>0</v>
      </c>
      <c r="AE466" s="46">
        <v>0</v>
      </c>
      <c r="AF466" s="46">
        <v>0</v>
      </c>
      <c r="AG466" s="46">
        <v>0</v>
      </c>
      <c r="AH466" s="46">
        <v>0</v>
      </c>
      <c r="AI466" s="35"/>
      <c r="AJ466" s="82">
        <v>3.6499999999999998E-2</v>
      </c>
      <c r="AL466" s="37"/>
    </row>
    <row r="467" spans="1:38" ht="16.5" customHeight="1" outlineLevel="2" collapsed="1">
      <c r="A467" s="43" t="s">
        <v>999</v>
      </c>
      <c r="B467" s="44" t="s">
        <v>1000</v>
      </c>
      <c r="C467" s="45">
        <v>796.29483176986969</v>
      </c>
      <c r="D467" s="45">
        <v>1042.9054839076553</v>
      </c>
      <c r="E467" s="46">
        <v>0</v>
      </c>
      <c r="F467" s="46">
        <v>0</v>
      </c>
      <c r="G467" s="46">
        <v>0</v>
      </c>
      <c r="H467" s="46">
        <v>1042.9054839076553</v>
      </c>
      <c r="I467" s="46">
        <v>0</v>
      </c>
      <c r="J467" s="46">
        <v>0</v>
      </c>
      <c r="K467" s="46">
        <v>0</v>
      </c>
      <c r="L467" s="46">
        <v>0</v>
      </c>
      <c r="M467" s="46">
        <v>0</v>
      </c>
      <c r="N467" s="46">
        <v>0</v>
      </c>
      <c r="O467" s="46">
        <v>0</v>
      </c>
      <c r="P467" s="46">
        <v>0</v>
      </c>
      <c r="Q467" s="46">
        <v>0</v>
      </c>
      <c r="R467" s="46">
        <v>0</v>
      </c>
      <c r="S467" s="46">
        <v>0</v>
      </c>
      <c r="T467" s="46">
        <v>0</v>
      </c>
      <c r="U467" s="46">
        <v>0</v>
      </c>
      <c r="V467" s="46">
        <v>0</v>
      </c>
      <c r="W467" s="46">
        <v>0</v>
      </c>
      <c r="X467" s="46">
        <v>0</v>
      </c>
      <c r="Y467" s="46">
        <v>0</v>
      </c>
      <c r="Z467" s="46">
        <v>0</v>
      </c>
      <c r="AA467" s="46">
        <v>0</v>
      </c>
      <c r="AB467" s="46">
        <v>0</v>
      </c>
      <c r="AC467" s="46">
        <v>0</v>
      </c>
      <c r="AD467" s="46">
        <v>0</v>
      </c>
      <c r="AE467" s="46">
        <v>0</v>
      </c>
      <c r="AF467" s="46">
        <v>0</v>
      </c>
      <c r="AG467" s="46">
        <v>0</v>
      </c>
      <c r="AH467" s="46">
        <v>0</v>
      </c>
      <c r="AI467" s="35"/>
      <c r="AJ467" s="82">
        <v>3.6499999999999998E-2</v>
      </c>
      <c r="AL467" s="37"/>
    </row>
    <row r="468" spans="1:38" ht="16.5" customHeight="1" outlineLevel="2" collapsed="1">
      <c r="A468" s="43" t="s">
        <v>1001</v>
      </c>
      <c r="B468" s="44" t="s">
        <v>1002</v>
      </c>
      <c r="C468" s="45">
        <v>796.29483176986969</v>
      </c>
      <c r="D468" s="45">
        <v>1042.9054839076553</v>
      </c>
      <c r="E468" s="46">
        <v>0</v>
      </c>
      <c r="F468" s="46">
        <v>0</v>
      </c>
      <c r="G468" s="46">
        <v>0</v>
      </c>
      <c r="H468" s="46">
        <v>1042.9054839076553</v>
      </c>
      <c r="I468" s="46">
        <v>0</v>
      </c>
      <c r="J468" s="46">
        <v>0</v>
      </c>
      <c r="K468" s="46">
        <v>0</v>
      </c>
      <c r="L468" s="46">
        <v>0</v>
      </c>
      <c r="M468" s="46">
        <v>0</v>
      </c>
      <c r="N468" s="46">
        <v>0</v>
      </c>
      <c r="O468" s="46">
        <v>0</v>
      </c>
      <c r="P468" s="46">
        <v>0</v>
      </c>
      <c r="Q468" s="46">
        <v>0</v>
      </c>
      <c r="R468" s="46">
        <v>0</v>
      </c>
      <c r="S468" s="46">
        <v>0</v>
      </c>
      <c r="T468" s="46">
        <v>0</v>
      </c>
      <c r="U468" s="46">
        <v>0</v>
      </c>
      <c r="V468" s="46">
        <v>0</v>
      </c>
      <c r="W468" s="46">
        <v>0</v>
      </c>
      <c r="X468" s="46">
        <v>0</v>
      </c>
      <c r="Y468" s="46">
        <v>0</v>
      </c>
      <c r="Z468" s="46">
        <v>0</v>
      </c>
      <c r="AA468" s="46">
        <v>0</v>
      </c>
      <c r="AB468" s="46">
        <v>0</v>
      </c>
      <c r="AC468" s="46">
        <v>0</v>
      </c>
      <c r="AD468" s="46">
        <v>0</v>
      </c>
      <c r="AE468" s="46">
        <v>0</v>
      </c>
      <c r="AF468" s="46">
        <v>0</v>
      </c>
      <c r="AG468" s="46">
        <v>0</v>
      </c>
      <c r="AH468" s="46">
        <v>0</v>
      </c>
      <c r="AI468" s="35"/>
      <c r="AJ468" s="82">
        <v>3.6499999999999998E-2</v>
      </c>
      <c r="AL468" s="37"/>
    </row>
    <row r="469" spans="1:38" ht="16.5" customHeight="1" outlineLevel="2" collapsed="1">
      <c r="A469" s="43" t="s">
        <v>1003</v>
      </c>
      <c r="B469" s="44" t="s">
        <v>1004</v>
      </c>
      <c r="C469" s="45">
        <v>856.91932907941282</v>
      </c>
      <c r="D469" s="45">
        <v>1122.3052466346594</v>
      </c>
      <c r="E469" s="46">
        <v>0</v>
      </c>
      <c r="F469" s="46">
        <v>0</v>
      </c>
      <c r="G469" s="46">
        <v>0</v>
      </c>
      <c r="H469" s="46">
        <v>1122.3052466346594</v>
      </c>
      <c r="I469" s="46">
        <v>0</v>
      </c>
      <c r="J469" s="46">
        <v>0</v>
      </c>
      <c r="K469" s="46">
        <v>0</v>
      </c>
      <c r="L469" s="46">
        <v>0</v>
      </c>
      <c r="M469" s="46">
        <v>0</v>
      </c>
      <c r="N469" s="46">
        <v>0</v>
      </c>
      <c r="O469" s="46">
        <v>0</v>
      </c>
      <c r="P469" s="46">
        <v>0</v>
      </c>
      <c r="Q469" s="46">
        <v>0</v>
      </c>
      <c r="R469" s="46">
        <v>0</v>
      </c>
      <c r="S469" s="46">
        <v>0</v>
      </c>
      <c r="T469" s="46">
        <v>0</v>
      </c>
      <c r="U469" s="46">
        <v>0</v>
      </c>
      <c r="V469" s="46">
        <v>0</v>
      </c>
      <c r="W469" s="46">
        <v>0</v>
      </c>
      <c r="X469" s="46">
        <v>0</v>
      </c>
      <c r="Y469" s="46">
        <v>0</v>
      </c>
      <c r="Z469" s="46">
        <v>0</v>
      </c>
      <c r="AA469" s="46">
        <v>0</v>
      </c>
      <c r="AB469" s="46">
        <v>0</v>
      </c>
      <c r="AC469" s="46">
        <v>0</v>
      </c>
      <c r="AD469" s="46">
        <v>0</v>
      </c>
      <c r="AE469" s="46">
        <v>0</v>
      </c>
      <c r="AF469" s="46">
        <v>0</v>
      </c>
      <c r="AG469" s="46">
        <v>0</v>
      </c>
      <c r="AH469" s="46">
        <v>0</v>
      </c>
      <c r="AI469" s="35"/>
      <c r="AJ469" s="82">
        <v>3.6499999999999998E-2</v>
      </c>
      <c r="AL469" s="37"/>
    </row>
    <row r="470" spans="1:38" ht="16.5" customHeight="1" outlineLevel="2" collapsed="1">
      <c r="A470" s="43" t="s">
        <v>1005</v>
      </c>
      <c r="B470" s="44" t="s">
        <v>1006</v>
      </c>
      <c r="C470" s="45">
        <v>856.91932907941282</v>
      </c>
      <c r="D470" s="45">
        <v>1122.3052466346594</v>
      </c>
      <c r="E470" s="46">
        <v>0</v>
      </c>
      <c r="F470" s="46">
        <v>0</v>
      </c>
      <c r="G470" s="46">
        <v>0</v>
      </c>
      <c r="H470" s="46">
        <v>1122.3052466346594</v>
      </c>
      <c r="I470" s="46">
        <v>0</v>
      </c>
      <c r="J470" s="46">
        <v>0</v>
      </c>
      <c r="K470" s="46">
        <v>0</v>
      </c>
      <c r="L470" s="46">
        <v>0</v>
      </c>
      <c r="M470" s="46">
        <v>0</v>
      </c>
      <c r="N470" s="46">
        <v>0</v>
      </c>
      <c r="O470" s="46">
        <v>0</v>
      </c>
      <c r="P470" s="46">
        <v>0</v>
      </c>
      <c r="Q470" s="46">
        <v>0</v>
      </c>
      <c r="R470" s="46">
        <v>0</v>
      </c>
      <c r="S470" s="46">
        <v>0</v>
      </c>
      <c r="T470" s="46">
        <v>0</v>
      </c>
      <c r="U470" s="46">
        <v>0</v>
      </c>
      <c r="V470" s="46">
        <v>0</v>
      </c>
      <c r="W470" s="46">
        <v>0</v>
      </c>
      <c r="X470" s="46">
        <v>0</v>
      </c>
      <c r="Y470" s="46">
        <v>0</v>
      </c>
      <c r="Z470" s="46">
        <v>0</v>
      </c>
      <c r="AA470" s="46">
        <v>0</v>
      </c>
      <c r="AB470" s="46">
        <v>0</v>
      </c>
      <c r="AC470" s="46">
        <v>0</v>
      </c>
      <c r="AD470" s="46">
        <v>0</v>
      </c>
      <c r="AE470" s="46">
        <v>0</v>
      </c>
      <c r="AF470" s="46">
        <v>0</v>
      </c>
      <c r="AG470" s="46">
        <v>0</v>
      </c>
      <c r="AH470" s="46">
        <v>0</v>
      </c>
      <c r="AI470" s="35"/>
      <c r="AJ470" s="82">
        <v>3.6499999999999998E-2</v>
      </c>
      <c r="AL470" s="37"/>
    </row>
    <row r="471" spans="1:38" ht="16.5" customHeight="1" outlineLevel="2" collapsed="1">
      <c r="A471" s="43" t="s">
        <v>1007</v>
      </c>
      <c r="B471" s="44" t="s">
        <v>1008</v>
      </c>
      <c r="C471" s="45">
        <v>741.2328759117994</v>
      </c>
      <c r="D471" s="45">
        <v>1062.1423989046596</v>
      </c>
      <c r="E471" s="46">
        <v>0</v>
      </c>
      <c r="F471" s="46">
        <v>0</v>
      </c>
      <c r="G471" s="46">
        <v>0</v>
      </c>
      <c r="H471" s="46">
        <v>0</v>
      </c>
      <c r="I471" s="46">
        <v>1062.1423989046596</v>
      </c>
      <c r="J471" s="46">
        <v>0</v>
      </c>
      <c r="K471" s="46">
        <v>0</v>
      </c>
      <c r="L471" s="46">
        <v>0</v>
      </c>
      <c r="M471" s="46">
        <v>0</v>
      </c>
      <c r="N471" s="46">
        <v>0</v>
      </c>
      <c r="O471" s="46">
        <v>0</v>
      </c>
      <c r="P471" s="46">
        <v>0</v>
      </c>
      <c r="Q471" s="46">
        <v>0</v>
      </c>
      <c r="R471" s="46">
        <v>0</v>
      </c>
      <c r="S471" s="46">
        <v>0</v>
      </c>
      <c r="T471" s="46">
        <v>0</v>
      </c>
      <c r="U471" s="46">
        <v>0</v>
      </c>
      <c r="V471" s="46">
        <v>0</v>
      </c>
      <c r="W471" s="46">
        <v>0</v>
      </c>
      <c r="X471" s="46">
        <v>0</v>
      </c>
      <c r="Y471" s="46">
        <v>0</v>
      </c>
      <c r="Z471" s="46">
        <v>0</v>
      </c>
      <c r="AA471" s="46">
        <v>0</v>
      </c>
      <c r="AB471" s="46">
        <v>0</v>
      </c>
      <c r="AC471" s="46">
        <v>0</v>
      </c>
      <c r="AD471" s="46">
        <v>0</v>
      </c>
      <c r="AE471" s="46">
        <v>0</v>
      </c>
      <c r="AF471" s="46">
        <v>0</v>
      </c>
      <c r="AG471" s="46">
        <v>0</v>
      </c>
      <c r="AH471" s="46">
        <v>0</v>
      </c>
      <c r="AI471" s="35"/>
      <c r="AJ471" s="82">
        <v>3.6499999999999998E-2</v>
      </c>
      <c r="AL471" s="37"/>
    </row>
    <row r="472" spans="1:38" ht="16.5" customHeight="1" outlineLevel="2" collapsed="1">
      <c r="A472" s="43" t="s">
        <v>1009</v>
      </c>
      <c r="B472" s="44" t="s">
        <v>1010</v>
      </c>
      <c r="C472" s="45">
        <v>741.2328759117994</v>
      </c>
      <c r="D472" s="45">
        <v>1062.1423989046596</v>
      </c>
      <c r="E472" s="46">
        <v>0</v>
      </c>
      <c r="F472" s="46">
        <v>0</v>
      </c>
      <c r="G472" s="46">
        <v>0</v>
      </c>
      <c r="H472" s="46">
        <v>0</v>
      </c>
      <c r="I472" s="46">
        <v>1062.1423989046596</v>
      </c>
      <c r="J472" s="46">
        <v>0</v>
      </c>
      <c r="K472" s="46">
        <v>0</v>
      </c>
      <c r="L472" s="46">
        <v>0</v>
      </c>
      <c r="M472" s="46">
        <v>0</v>
      </c>
      <c r="N472" s="46">
        <v>0</v>
      </c>
      <c r="O472" s="46">
        <v>0</v>
      </c>
      <c r="P472" s="46">
        <v>0</v>
      </c>
      <c r="Q472" s="46">
        <v>0</v>
      </c>
      <c r="R472" s="46">
        <v>0</v>
      </c>
      <c r="S472" s="46">
        <v>0</v>
      </c>
      <c r="T472" s="46">
        <v>0</v>
      </c>
      <c r="U472" s="46">
        <v>0</v>
      </c>
      <c r="V472" s="46">
        <v>0</v>
      </c>
      <c r="W472" s="46">
        <v>0</v>
      </c>
      <c r="X472" s="46">
        <v>0</v>
      </c>
      <c r="Y472" s="46">
        <v>0</v>
      </c>
      <c r="Z472" s="46">
        <v>0</v>
      </c>
      <c r="AA472" s="46">
        <v>0</v>
      </c>
      <c r="AB472" s="46">
        <v>0</v>
      </c>
      <c r="AC472" s="46">
        <v>0</v>
      </c>
      <c r="AD472" s="46">
        <v>0</v>
      </c>
      <c r="AE472" s="46">
        <v>0</v>
      </c>
      <c r="AF472" s="46">
        <v>0</v>
      </c>
      <c r="AG472" s="46">
        <v>0</v>
      </c>
      <c r="AH472" s="46">
        <v>0</v>
      </c>
      <c r="AI472" s="35"/>
      <c r="AJ472" s="82">
        <v>3.6499999999999998E-2</v>
      </c>
      <c r="AL472" s="37"/>
    </row>
    <row r="473" spans="1:38" ht="16.5" customHeight="1" outlineLevel="2" collapsed="1">
      <c r="A473" s="43" t="s">
        <v>1011</v>
      </c>
      <c r="B473" s="44" t="s">
        <v>1012</v>
      </c>
      <c r="C473" s="45">
        <v>741.2328759117994</v>
      </c>
      <c r="D473" s="45">
        <v>1062.1423989046596</v>
      </c>
      <c r="E473" s="46">
        <v>0</v>
      </c>
      <c r="F473" s="46">
        <v>0</v>
      </c>
      <c r="G473" s="46">
        <v>0</v>
      </c>
      <c r="H473" s="46">
        <v>0</v>
      </c>
      <c r="I473" s="46">
        <v>1062.1423989046596</v>
      </c>
      <c r="J473" s="46">
        <v>0</v>
      </c>
      <c r="K473" s="46">
        <v>0</v>
      </c>
      <c r="L473" s="46">
        <v>0</v>
      </c>
      <c r="M473" s="46">
        <v>0</v>
      </c>
      <c r="N473" s="46">
        <v>0</v>
      </c>
      <c r="O473" s="46">
        <v>0</v>
      </c>
      <c r="P473" s="46">
        <v>0</v>
      </c>
      <c r="Q473" s="46">
        <v>0</v>
      </c>
      <c r="R473" s="46">
        <v>0</v>
      </c>
      <c r="S473" s="46">
        <v>0</v>
      </c>
      <c r="T473" s="46">
        <v>0</v>
      </c>
      <c r="U473" s="46">
        <v>0</v>
      </c>
      <c r="V473" s="46">
        <v>0</v>
      </c>
      <c r="W473" s="46">
        <v>0</v>
      </c>
      <c r="X473" s="46">
        <v>0</v>
      </c>
      <c r="Y473" s="46">
        <v>0</v>
      </c>
      <c r="Z473" s="46">
        <v>0</v>
      </c>
      <c r="AA473" s="46">
        <v>0</v>
      </c>
      <c r="AB473" s="46">
        <v>0</v>
      </c>
      <c r="AC473" s="46">
        <v>0</v>
      </c>
      <c r="AD473" s="46">
        <v>0</v>
      </c>
      <c r="AE473" s="46">
        <v>0</v>
      </c>
      <c r="AF473" s="46">
        <v>0</v>
      </c>
      <c r="AG473" s="46">
        <v>0</v>
      </c>
      <c r="AH473" s="46">
        <v>0</v>
      </c>
      <c r="AI473" s="35"/>
      <c r="AJ473" s="82">
        <v>3.6499999999999998E-2</v>
      </c>
      <c r="AL473" s="37"/>
    </row>
    <row r="474" spans="1:38" ht="16.5" customHeight="1" outlineLevel="2" collapsed="1">
      <c r="A474" s="43" t="s">
        <v>1013</v>
      </c>
      <c r="B474" s="44" t="s">
        <v>1014</v>
      </c>
      <c r="C474" s="45">
        <v>741.2328759117994</v>
      </c>
      <c r="D474" s="45">
        <v>1062.1423989046596</v>
      </c>
      <c r="E474" s="46">
        <v>0</v>
      </c>
      <c r="F474" s="46">
        <v>0</v>
      </c>
      <c r="G474" s="46">
        <v>0</v>
      </c>
      <c r="H474" s="46">
        <v>0</v>
      </c>
      <c r="I474" s="46">
        <v>1062.1423989046596</v>
      </c>
      <c r="J474" s="46">
        <v>0</v>
      </c>
      <c r="K474" s="46">
        <v>0</v>
      </c>
      <c r="L474" s="46">
        <v>0</v>
      </c>
      <c r="M474" s="46">
        <v>0</v>
      </c>
      <c r="N474" s="46">
        <v>0</v>
      </c>
      <c r="O474" s="46">
        <v>0</v>
      </c>
      <c r="P474" s="46">
        <v>0</v>
      </c>
      <c r="Q474" s="46">
        <v>0</v>
      </c>
      <c r="R474" s="46">
        <v>0</v>
      </c>
      <c r="S474" s="46">
        <v>0</v>
      </c>
      <c r="T474" s="46">
        <v>0</v>
      </c>
      <c r="U474" s="46">
        <v>0</v>
      </c>
      <c r="V474" s="46">
        <v>0</v>
      </c>
      <c r="W474" s="46">
        <v>0</v>
      </c>
      <c r="X474" s="46">
        <v>0</v>
      </c>
      <c r="Y474" s="46">
        <v>0</v>
      </c>
      <c r="Z474" s="46">
        <v>0</v>
      </c>
      <c r="AA474" s="46">
        <v>0</v>
      </c>
      <c r="AB474" s="46">
        <v>0</v>
      </c>
      <c r="AC474" s="46">
        <v>0</v>
      </c>
      <c r="AD474" s="46">
        <v>0</v>
      </c>
      <c r="AE474" s="46">
        <v>0</v>
      </c>
      <c r="AF474" s="46">
        <v>0</v>
      </c>
      <c r="AG474" s="46">
        <v>0</v>
      </c>
      <c r="AH474" s="46">
        <v>0</v>
      </c>
      <c r="AI474" s="35"/>
      <c r="AJ474" s="82">
        <v>3.6499999999999998E-2</v>
      </c>
      <c r="AL474" s="37"/>
    </row>
    <row r="475" spans="1:38" ht="16.5" customHeight="1" outlineLevel="2" collapsed="1">
      <c r="A475" s="43" t="s">
        <v>1015</v>
      </c>
      <c r="B475" s="44" t="s">
        <v>1016</v>
      </c>
      <c r="C475" s="45">
        <v>741.2328759117994</v>
      </c>
      <c r="D475" s="45">
        <v>1062.1423989046596</v>
      </c>
      <c r="E475" s="46">
        <v>0</v>
      </c>
      <c r="F475" s="46">
        <v>0</v>
      </c>
      <c r="G475" s="46">
        <v>0</v>
      </c>
      <c r="H475" s="46">
        <v>0</v>
      </c>
      <c r="I475" s="46">
        <v>1062.1423989046596</v>
      </c>
      <c r="J475" s="46">
        <v>0</v>
      </c>
      <c r="K475" s="46">
        <v>0</v>
      </c>
      <c r="L475" s="46">
        <v>0</v>
      </c>
      <c r="M475" s="46">
        <v>0</v>
      </c>
      <c r="N475" s="46">
        <v>0</v>
      </c>
      <c r="O475" s="46">
        <v>0</v>
      </c>
      <c r="P475" s="46">
        <v>0</v>
      </c>
      <c r="Q475" s="46">
        <v>0</v>
      </c>
      <c r="R475" s="46">
        <v>0</v>
      </c>
      <c r="S475" s="46">
        <v>0</v>
      </c>
      <c r="T475" s="46">
        <v>0</v>
      </c>
      <c r="U475" s="46">
        <v>0</v>
      </c>
      <c r="V475" s="46">
        <v>0</v>
      </c>
      <c r="W475" s="46">
        <v>0</v>
      </c>
      <c r="X475" s="46">
        <v>0</v>
      </c>
      <c r="Y475" s="46">
        <v>0</v>
      </c>
      <c r="Z475" s="46">
        <v>0</v>
      </c>
      <c r="AA475" s="46">
        <v>0</v>
      </c>
      <c r="AB475" s="46">
        <v>0</v>
      </c>
      <c r="AC475" s="46">
        <v>0</v>
      </c>
      <c r="AD475" s="46">
        <v>0</v>
      </c>
      <c r="AE475" s="46">
        <v>0</v>
      </c>
      <c r="AF475" s="46">
        <v>0</v>
      </c>
      <c r="AG475" s="46">
        <v>0</v>
      </c>
      <c r="AH475" s="46">
        <v>0</v>
      </c>
      <c r="AI475" s="35"/>
      <c r="AJ475" s="82">
        <v>3.6499999999999998E-2</v>
      </c>
      <c r="AL475" s="37"/>
    </row>
    <row r="476" spans="1:38" ht="16.5" customHeight="1" outlineLevel="2" collapsed="1">
      <c r="A476" s="43" t="s">
        <v>1017</v>
      </c>
      <c r="B476" s="44" t="s">
        <v>1018</v>
      </c>
      <c r="C476" s="45">
        <v>783.21847096189811</v>
      </c>
      <c r="D476" s="45">
        <v>1122.3052466346594</v>
      </c>
      <c r="E476" s="46">
        <v>0</v>
      </c>
      <c r="F476" s="46">
        <v>0</v>
      </c>
      <c r="G476" s="46">
        <v>0</v>
      </c>
      <c r="H476" s="46">
        <v>0</v>
      </c>
      <c r="I476" s="46">
        <v>1122.3052466346594</v>
      </c>
      <c r="J476" s="46">
        <v>0</v>
      </c>
      <c r="K476" s="46">
        <v>0</v>
      </c>
      <c r="L476" s="46">
        <v>0</v>
      </c>
      <c r="M476" s="46">
        <v>0</v>
      </c>
      <c r="N476" s="46">
        <v>0</v>
      </c>
      <c r="O476" s="46">
        <v>0</v>
      </c>
      <c r="P476" s="46">
        <v>0</v>
      </c>
      <c r="Q476" s="46">
        <v>0</v>
      </c>
      <c r="R476" s="46">
        <v>0</v>
      </c>
      <c r="S476" s="46">
        <v>0</v>
      </c>
      <c r="T476" s="46">
        <v>0</v>
      </c>
      <c r="U476" s="46">
        <v>0</v>
      </c>
      <c r="V476" s="46">
        <v>0</v>
      </c>
      <c r="W476" s="46">
        <v>0</v>
      </c>
      <c r="X476" s="46">
        <v>0</v>
      </c>
      <c r="Y476" s="46">
        <v>0</v>
      </c>
      <c r="Z476" s="46">
        <v>0</v>
      </c>
      <c r="AA476" s="46">
        <v>0</v>
      </c>
      <c r="AB476" s="46">
        <v>0</v>
      </c>
      <c r="AC476" s="46">
        <v>0</v>
      </c>
      <c r="AD476" s="46">
        <v>0</v>
      </c>
      <c r="AE476" s="46">
        <v>0</v>
      </c>
      <c r="AF476" s="46">
        <v>0</v>
      </c>
      <c r="AG476" s="46">
        <v>0</v>
      </c>
      <c r="AH476" s="46">
        <v>0</v>
      </c>
      <c r="AI476" s="35"/>
      <c r="AJ476" s="82">
        <v>3.6499999999999998E-2</v>
      </c>
      <c r="AL476" s="37"/>
    </row>
    <row r="477" spans="1:38" ht="16.5" customHeight="1" outlineLevel="2" collapsed="1">
      <c r="A477" s="43" t="s">
        <v>1019</v>
      </c>
      <c r="B477" s="44" t="s">
        <v>1020</v>
      </c>
      <c r="C477" s="45">
        <v>783.21847096189811</v>
      </c>
      <c r="D477" s="45">
        <v>1122.3052466346594</v>
      </c>
      <c r="E477" s="46">
        <v>0</v>
      </c>
      <c r="F477" s="46">
        <v>0</v>
      </c>
      <c r="G477" s="46">
        <v>0</v>
      </c>
      <c r="H477" s="46">
        <v>0</v>
      </c>
      <c r="I477" s="46">
        <v>1122.3052466346594</v>
      </c>
      <c r="J477" s="46">
        <v>0</v>
      </c>
      <c r="K477" s="46">
        <v>0</v>
      </c>
      <c r="L477" s="46">
        <v>0</v>
      </c>
      <c r="M477" s="46">
        <v>0</v>
      </c>
      <c r="N477" s="46">
        <v>0</v>
      </c>
      <c r="O477" s="46">
        <v>0</v>
      </c>
      <c r="P477" s="46">
        <v>0</v>
      </c>
      <c r="Q477" s="46">
        <v>0</v>
      </c>
      <c r="R477" s="46">
        <v>0</v>
      </c>
      <c r="S477" s="46">
        <v>0</v>
      </c>
      <c r="T477" s="46">
        <v>0</v>
      </c>
      <c r="U477" s="46">
        <v>0</v>
      </c>
      <c r="V477" s="46">
        <v>0</v>
      </c>
      <c r="W477" s="46">
        <v>0</v>
      </c>
      <c r="X477" s="46">
        <v>0</v>
      </c>
      <c r="Y477" s="46">
        <v>0</v>
      </c>
      <c r="Z477" s="46">
        <v>0</v>
      </c>
      <c r="AA477" s="46">
        <v>0</v>
      </c>
      <c r="AB477" s="46">
        <v>0</v>
      </c>
      <c r="AC477" s="46">
        <v>0</v>
      </c>
      <c r="AD477" s="46">
        <v>0</v>
      </c>
      <c r="AE477" s="46">
        <v>0</v>
      </c>
      <c r="AF477" s="46">
        <v>0</v>
      </c>
      <c r="AG477" s="46">
        <v>0</v>
      </c>
      <c r="AH477" s="46">
        <v>0</v>
      </c>
      <c r="AI477" s="35"/>
      <c r="AJ477" s="82">
        <v>3.6499999999999998E-2</v>
      </c>
      <c r="AL477" s="37"/>
    </row>
    <row r="478" spans="1:38" ht="16.5" customHeight="1" outlineLevel="2" collapsed="1">
      <c r="A478" s="43" t="s">
        <v>1021</v>
      </c>
      <c r="B478" s="44" t="s">
        <v>1022</v>
      </c>
      <c r="C478" s="45">
        <v>551.5260607294814</v>
      </c>
      <c r="D478" s="45">
        <v>946.03705346265531</v>
      </c>
      <c r="E478" s="46">
        <v>0</v>
      </c>
      <c r="F478" s="46">
        <v>0</v>
      </c>
      <c r="G478" s="46">
        <v>0</v>
      </c>
      <c r="H478" s="46">
        <v>0</v>
      </c>
      <c r="I478" s="46">
        <v>0</v>
      </c>
      <c r="J478" s="46">
        <v>0</v>
      </c>
      <c r="K478" s="46">
        <v>946.03705346265531</v>
      </c>
      <c r="L478" s="46">
        <v>0</v>
      </c>
      <c r="M478" s="46">
        <v>0</v>
      </c>
      <c r="N478" s="46">
        <v>0</v>
      </c>
      <c r="O478" s="46">
        <v>0</v>
      </c>
      <c r="P478" s="46">
        <v>0</v>
      </c>
      <c r="Q478" s="46">
        <v>0</v>
      </c>
      <c r="R478" s="46">
        <v>0</v>
      </c>
      <c r="S478" s="46">
        <v>0</v>
      </c>
      <c r="T478" s="46">
        <v>0</v>
      </c>
      <c r="U478" s="46">
        <v>0</v>
      </c>
      <c r="V478" s="46">
        <v>0</v>
      </c>
      <c r="W478" s="46">
        <v>0</v>
      </c>
      <c r="X478" s="46">
        <v>0</v>
      </c>
      <c r="Y478" s="46">
        <v>0</v>
      </c>
      <c r="Z478" s="46">
        <v>0</v>
      </c>
      <c r="AA478" s="46">
        <v>0</v>
      </c>
      <c r="AB478" s="46">
        <v>0</v>
      </c>
      <c r="AC478" s="46">
        <v>0</v>
      </c>
      <c r="AD478" s="46">
        <v>0</v>
      </c>
      <c r="AE478" s="46">
        <v>0</v>
      </c>
      <c r="AF478" s="46">
        <v>0</v>
      </c>
      <c r="AG478" s="46">
        <v>0</v>
      </c>
      <c r="AH478" s="46">
        <v>0</v>
      </c>
      <c r="AI478" s="35"/>
      <c r="AJ478" s="82">
        <v>3.6499999999999998E-2</v>
      </c>
      <c r="AL478" s="37"/>
    </row>
    <row r="479" spans="1:38" ht="16.5" customHeight="1" outlineLevel="2" collapsed="1">
      <c r="A479" s="43" t="s">
        <v>1023</v>
      </c>
      <c r="B479" s="44" t="s">
        <v>1024</v>
      </c>
      <c r="C479" s="45">
        <v>551.5260607294814</v>
      </c>
      <c r="D479" s="45">
        <v>946.03705346265531</v>
      </c>
      <c r="E479" s="46">
        <v>0</v>
      </c>
      <c r="F479" s="46">
        <v>0</v>
      </c>
      <c r="G479" s="46">
        <v>0</v>
      </c>
      <c r="H479" s="46">
        <v>0</v>
      </c>
      <c r="I479" s="46">
        <v>0</v>
      </c>
      <c r="J479" s="46">
        <v>0</v>
      </c>
      <c r="K479" s="46">
        <v>946.03705346265531</v>
      </c>
      <c r="L479" s="46">
        <v>0</v>
      </c>
      <c r="M479" s="46">
        <v>0</v>
      </c>
      <c r="N479" s="46">
        <v>0</v>
      </c>
      <c r="O479" s="46">
        <v>0</v>
      </c>
      <c r="P479" s="46">
        <v>0</v>
      </c>
      <c r="Q479" s="46">
        <v>0</v>
      </c>
      <c r="R479" s="46">
        <v>0</v>
      </c>
      <c r="S479" s="46">
        <v>0</v>
      </c>
      <c r="T479" s="46">
        <v>0</v>
      </c>
      <c r="U479" s="46">
        <v>0</v>
      </c>
      <c r="V479" s="46">
        <v>0</v>
      </c>
      <c r="W479" s="46">
        <v>0</v>
      </c>
      <c r="X479" s="46">
        <v>0</v>
      </c>
      <c r="Y479" s="46">
        <v>0</v>
      </c>
      <c r="Z479" s="46">
        <v>0</v>
      </c>
      <c r="AA479" s="46">
        <v>0</v>
      </c>
      <c r="AB479" s="46">
        <v>0</v>
      </c>
      <c r="AC479" s="46">
        <v>0</v>
      </c>
      <c r="AD479" s="46">
        <v>0</v>
      </c>
      <c r="AE479" s="46">
        <v>0</v>
      </c>
      <c r="AF479" s="46">
        <v>0</v>
      </c>
      <c r="AG479" s="46">
        <v>0</v>
      </c>
      <c r="AH479" s="46">
        <v>0</v>
      </c>
      <c r="AI479" s="35"/>
      <c r="AJ479" s="82">
        <v>3.6499999999999998E-2</v>
      </c>
      <c r="AL479" s="37"/>
    </row>
    <row r="480" spans="1:38" ht="16.5" customHeight="1" outlineLevel="2" collapsed="1">
      <c r="A480" s="43" t="s">
        <v>1025</v>
      </c>
      <c r="B480" s="44" t="s">
        <v>1026</v>
      </c>
      <c r="C480" s="45">
        <v>551.5260607294814</v>
      </c>
      <c r="D480" s="45">
        <v>946.03705346265531</v>
      </c>
      <c r="E480" s="46">
        <v>0</v>
      </c>
      <c r="F480" s="46">
        <v>0</v>
      </c>
      <c r="G480" s="46">
        <v>0</v>
      </c>
      <c r="H480" s="46">
        <v>0</v>
      </c>
      <c r="I480" s="46">
        <v>0</v>
      </c>
      <c r="J480" s="46">
        <v>0</v>
      </c>
      <c r="K480" s="46">
        <v>946.03705346265531</v>
      </c>
      <c r="L480" s="46">
        <v>0</v>
      </c>
      <c r="M480" s="46">
        <v>0</v>
      </c>
      <c r="N480" s="46">
        <v>0</v>
      </c>
      <c r="O480" s="46">
        <v>0</v>
      </c>
      <c r="P480" s="46">
        <v>0</v>
      </c>
      <c r="Q480" s="46">
        <v>0</v>
      </c>
      <c r="R480" s="46">
        <v>0</v>
      </c>
      <c r="S480" s="46">
        <v>0</v>
      </c>
      <c r="T480" s="46">
        <v>0</v>
      </c>
      <c r="U480" s="46">
        <v>0</v>
      </c>
      <c r="V480" s="46">
        <v>0</v>
      </c>
      <c r="W480" s="46">
        <v>0</v>
      </c>
      <c r="X480" s="46">
        <v>0</v>
      </c>
      <c r="Y480" s="46">
        <v>0</v>
      </c>
      <c r="Z480" s="46">
        <v>0</v>
      </c>
      <c r="AA480" s="46">
        <v>0</v>
      </c>
      <c r="AB480" s="46">
        <v>0</v>
      </c>
      <c r="AC480" s="46">
        <v>0</v>
      </c>
      <c r="AD480" s="46">
        <v>0</v>
      </c>
      <c r="AE480" s="46">
        <v>0</v>
      </c>
      <c r="AF480" s="46">
        <v>0</v>
      </c>
      <c r="AG480" s="46">
        <v>0</v>
      </c>
      <c r="AH480" s="46">
        <v>0</v>
      </c>
      <c r="AI480" s="35"/>
      <c r="AJ480" s="82">
        <v>3.6499999999999998E-2</v>
      </c>
      <c r="AL480" s="37"/>
    </row>
    <row r="481" spans="1:38" ht="16.5" customHeight="1" outlineLevel="2" collapsed="1">
      <c r="A481" s="43" t="s">
        <v>1027</v>
      </c>
      <c r="B481" s="44" t="s">
        <v>1028</v>
      </c>
      <c r="C481" s="45">
        <v>551.5260607294814</v>
      </c>
      <c r="D481" s="45">
        <v>946.03705346265531</v>
      </c>
      <c r="E481" s="46">
        <v>0</v>
      </c>
      <c r="F481" s="46">
        <v>0</v>
      </c>
      <c r="G481" s="46">
        <v>0</v>
      </c>
      <c r="H481" s="46">
        <v>0</v>
      </c>
      <c r="I481" s="46">
        <v>0</v>
      </c>
      <c r="J481" s="46">
        <v>0</v>
      </c>
      <c r="K481" s="46">
        <v>946.03705346265531</v>
      </c>
      <c r="L481" s="46">
        <v>0</v>
      </c>
      <c r="M481" s="46">
        <v>0</v>
      </c>
      <c r="N481" s="46">
        <v>0</v>
      </c>
      <c r="O481" s="46">
        <v>0</v>
      </c>
      <c r="P481" s="46">
        <v>0</v>
      </c>
      <c r="Q481" s="46">
        <v>0</v>
      </c>
      <c r="R481" s="46">
        <v>0</v>
      </c>
      <c r="S481" s="46">
        <v>0</v>
      </c>
      <c r="T481" s="46">
        <v>0</v>
      </c>
      <c r="U481" s="46">
        <v>0</v>
      </c>
      <c r="V481" s="46">
        <v>0</v>
      </c>
      <c r="W481" s="46">
        <v>0</v>
      </c>
      <c r="X481" s="46">
        <v>0</v>
      </c>
      <c r="Y481" s="46">
        <v>0</v>
      </c>
      <c r="Z481" s="46">
        <v>0</v>
      </c>
      <c r="AA481" s="46">
        <v>0</v>
      </c>
      <c r="AB481" s="46">
        <v>0</v>
      </c>
      <c r="AC481" s="46">
        <v>0</v>
      </c>
      <c r="AD481" s="46">
        <v>0</v>
      </c>
      <c r="AE481" s="46">
        <v>0</v>
      </c>
      <c r="AF481" s="46">
        <v>0</v>
      </c>
      <c r="AG481" s="46">
        <v>0</v>
      </c>
      <c r="AH481" s="46">
        <v>0</v>
      </c>
      <c r="AI481" s="35"/>
      <c r="AJ481" s="82">
        <v>3.6499999999999998E-2</v>
      </c>
      <c r="AL481" s="37"/>
    </row>
    <row r="482" spans="1:38" ht="16.5" customHeight="1" outlineLevel="2" collapsed="1">
      <c r="A482" s="43" t="s">
        <v>1029</v>
      </c>
      <c r="B482" s="44" t="s">
        <v>1030</v>
      </c>
      <c r="C482" s="45">
        <v>551.5260607294814</v>
      </c>
      <c r="D482" s="45">
        <v>946.03705346265531</v>
      </c>
      <c r="E482" s="46">
        <v>0</v>
      </c>
      <c r="F482" s="46">
        <v>0</v>
      </c>
      <c r="G482" s="46">
        <v>0</v>
      </c>
      <c r="H482" s="46">
        <v>0</v>
      </c>
      <c r="I482" s="46">
        <v>0</v>
      </c>
      <c r="J482" s="46">
        <v>0</v>
      </c>
      <c r="K482" s="46">
        <v>946.03705346265531</v>
      </c>
      <c r="L482" s="46">
        <v>0</v>
      </c>
      <c r="M482" s="46">
        <v>0</v>
      </c>
      <c r="N482" s="46">
        <v>0</v>
      </c>
      <c r="O482" s="46">
        <v>0</v>
      </c>
      <c r="P482" s="46">
        <v>0</v>
      </c>
      <c r="Q482" s="46">
        <v>0</v>
      </c>
      <c r="R482" s="46">
        <v>0</v>
      </c>
      <c r="S482" s="46">
        <v>0</v>
      </c>
      <c r="T482" s="46">
        <v>0</v>
      </c>
      <c r="U482" s="46">
        <v>0</v>
      </c>
      <c r="V482" s="46">
        <v>0</v>
      </c>
      <c r="W482" s="46">
        <v>0</v>
      </c>
      <c r="X482" s="46">
        <v>0</v>
      </c>
      <c r="Y482" s="46">
        <v>0</v>
      </c>
      <c r="Z482" s="46">
        <v>0</v>
      </c>
      <c r="AA482" s="46">
        <v>0</v>
      </c>
      <c r="AB482" s="46">
        <v>0</v>
      </c>
      <c r="AC482" s="46">
        <v>0</v>
      </c>
      <c r="AD482" s="46">
        <v>0</v>
      </c>
      <c r="AE482" s="46">
        <v>0</v>
      </c>
      <c r="AF482" s="46">
        <v>0</v>
      </c>
      <c r="AG482" s="46">
        <v>0</v>
      </c>
      <c r="AH482" s="46">
        <v>0</v>
      </c>
      <c r="AI482" s="35"/>
      <c r="AJ482" s="82">
        <v>3.6499999999999998E-2</v>
      </c>
      <c r="AL482" s="37"/>
    </row>
    <row r="483" spans="1:38" ht="16.5" customHeight="1" outlineLevel="2" collapsed="1">
      <c r="A483" s="43" t="s">
        <v>1031</v>
      </c>
      <c r="B483" s="44" t="s">
        <v>1032</v>
      </c>
      <c r="C483" s="45">
        <v>551.5260607294814</v>
      </c>
      <c r="D483" s="45">
        <v>946.03705346265531</v>
      </c>
      <c r="E483" s="46">
        <v>0</v>
      </c>
      <c r="F483" s="46">
        <v>0</v>
      </c>
      <c r="G483" s="46">
        <v>0</v>
      </c>
      <c r="H483" s="46">
        <v>0</v>
      </c>
      <c r="I483" s="46">
        <v>0</v>
      </c>
      <c r="J483" s="46">
        <v>0</v>
      </c>
      <c r="K483" s="46">
        <v>946.03705346265531</v>
      </c>
      <c r="L483" s="46">
        <v>0</v>
      </c>
      <c r="M483" s="46">
        <v>0</v>
      </c>
      <c r="N483" s="46">
        <v>0</v>
      </c>
      <c r="O483" s="46">
        <v>0</v>
      </c>
      <c r="P483" s="46">
        <v>0</v>
      </c>
      <c r="Q483" s="46">
        <v>0</v>
      </c>
      <c r="R483" s="46">
        <v>0</v>
      </c>
      <c r="S483" s="46">
        <v>0</v>
      </c>
      <c r="T483" s="46">
        <v>0</v>
      </c>
      <c r="U483" s="46">
        <v>0</v>
      </c>
      <c r="V483" s="46">
        <v>0</v>
      </c>
      <c r="W483" s="46">
        <v>0</v>
      </c>
      <c r="X483" s="46">
        <v>0</v>
      </c>
      <c r="Y483" s="46">
        <v>0</v>
      </c>
      <c r="Z483" s="46">
        <v>0</v>
      </c>
      <c r="AA483" s="46">
        <v>0</v>
      </c>
      <c r="AB483" s="46">
        <v>0</v>
      </c>
      <c r="AC483" s="46">
        <v>0</v>
      </c>
      <c r="AD483" s="46">
        <v>0</v>
      </c>
      <c r="AE483" s="46">
        <v>0</v>
      </c>
      <c r="AF483" s="46">
        <v>0</v>
      </c>
      <c r="AG483" s="46">
        <v>0</v>
      </c>
      <c r="AH483" s="46">
        <v>0</v>
      </c>
      <c r="AI483" s="35"/>
      <c r="AJ483" s="82">
        <v>3.6499999999999998E-2</v>
      </c>
      <c r="AL483" s="37"/>
    </row>
    <row r="484" spans="1:38" ht="16.5" customHeight="1" outlineLevel="2" collapsed="1">
      <c r="A484" s="43" t="s">
        <v>1033</v>
      </c>
      <c r="B484" s="44" t="s">
        <v>1034</v>
      </c>
      <c r="C484" s="45">
        <v>551.5260607294814</v>
      </c>
      <c r="D484" s="45">
        <v>946.03705346265531</v>
      </c>
      <c r="E484" s="46">
        <v>0</v>
      </c>
      <c r="F484" s="46">
        <v>0</v>
      </c>
      <c r="G484" s="46">
        <v>0</v>
      </c>
      <c r="H484" s="46">
        <v>0</v>
      </c>
      <c r="I484" s="46">
        <v>0</v>
      </c>
      <c r="J484" s="46">
        <v>0</v>
      </c>
      <c r="K484" s="46">
        <v>946.03705346265531</v>
      </c>
      <c r="L484" s="46">
        <v>0</v>
      </c>
      <c r="M484" s="46">
        <v>0</v>
      </c>
      <c r="N484" s="46">
        <v>0</v>
      </c>
      <c r="O484" s="46">
        <v>0</v>
      </c>
      <c r="P484" s="46">
        <v>0</v>
      </c>
      <c r="Q484" s="46">
        <v>0</v>
      </c>
      <c r="R484" s="46">
        <v>0</v>
      </c>
      <c r="S484" s="46">
        <v>0</v>
      </c>
      <c r="T484" s="46">
        <v>0</v>
      </c>
      <c r="U484" s="46">
        <v>0</v>
      </c>
      <c r="V484" s="46">
        <v>0</v>
      </c>
      <c r="W484" s="46">
        <v>0</v>
      </c>
      <c r="X484" s="46">
        <v>0</v>
      </c>
      <c r="Y484" s="46">
        <v>0</v>
      </c>
      <c r="Z484" s="46">
        <v>0</v>
      </c>
      <c r="AA484" s="46">
        <v>0</v>
      </c>
      <c r="AB484" s="46">
        <v>0</v>
      </c>
      <c r="AC484" s="46">
        <v>0</v>
      </c>
      <c r="AD484" s="46">
        <v>0</v>
      </c>
      <c r="AE484" s="46">
        <v>0</v>
      </c>
      <c r="AF484" s="46">
        <v>0</v>
      </c>
      <c r="AG484" s="46">
        <v>0</v>
      </c>
      <c r="AH484" s="46">
        <v>0</v>
      </c>
      <c r="AI484" s="35"/>
      <c r="AJ484" s="82">
        <v>3.6499999999999998E-2</v>
      </c>
      <c r="AL484" s="37"/>
    </row>
    <row r="485" spans="1:38" ht="16.5" customHeight="1" outlineLevel="2" collapsed="1">
      <c r="A485" s="43" t="s">
        <v>1035</v>
      </c>
      <c r="B485" s="44" t="s">
        <v>1036</v>
      </c>
      <c r="C485" s="45">
        <v>551.5260607294814</v>
      </c>
      <c r="D485" s="45">
        <v>946.03705346265531</v>
      </c>
      <c r="E485" s="46">
        <v>0</v>
      </c>
      <c r="F485" s="46">
        <v>0</v>
      </c>
      <c r="G485" s="46">
        <v>0</v>
      </c>
      <c r="H485" s="46">
        <v>0</v>
      </c>
      <c r="I485" s="46">
        <v>0</v>
      </c>
      <c r="J485" s="46">
        <v>0</v>
      </c>
      <c r="K485" s="46">
        <v>946.03705346265531</v>
      </c>
      <c r="L485" s="46">
        <v>0</v>
      </c>
      <c r="M485" s="46">
        <v>0</v>
      </c>
      <c r="N485" s="46">
        <v>0</v>
      </c>
      <c r="O485" s="46">
        <v>0</v>
      </c>
      <c r="P485" s="46">
        <v>0</v>
      </c>
      <c r="Q485" s="46">
        <v>0</v>
      </c>
      <c r="R485" s="46">
        <v>0</v>
      </c>
      <c r="S485" s="46">
        <v>0</v>
      </c>
      <c r="T485" s="46">
        <v>0</v>
      </c>
      <c r="U485" s="46">
        <v>0</v>
      </c>
      <c r="V485" s="46">
        <v>0</v>
      </c>
      <c r="W485" s="46">
        <v>0</v>
      </c>
      <c r="X485" s="46">
        <v>0</v>
      </c>
      <c r="Y485" s="46">
        <v>0</v>
      </c>
      <c r="Z485" s="46">
        <v>0</v>
      </c>
      <c r="AA485" s="46">
        <v>0</v>
      </c>
      <c r="AB485" s="46">
        <v>0</v>
      </c>
      <c r="AC485" s="46">
        <v>0</v>
      </c>
      <c r="AD485" s="46">
        <v>0</v>
      </c>
      <c r="AE485" s="46">
        <v>0</v>
      </c>
      <c r="AF485" s="46">
        <v>0</v>
      </c>
      <c r="AG485" s="46">
        <v>0</v>
      </c>
      <c r="AH485" s="46">
        <v>0</v>
      </c>
      <c r="AI485" s="35"/>
      <c r="AJ485" s="82">
        <v>3.6499999999999998E-2</v>
      </c>
      <c r="AL485" s="37"/>
    </row>
    <row r="486" spans="1:38" ht="16.5" customHeight="1" outlineLevel="2" collapsed="1">
      <c r="A486" s="43" t="s">
        <v>1037</v>
      </c>
      <c r="B486" s="44" t="s">
        <v>1038</v>
      </c>
      <c r="C486" s="45">
        <v>551.5260607294814</v>
      </c>
      <c r="D486" s="45">
        <v>946.03705346265531</v>
      </c>
      <c r="E486" s="46">
        <v>0</v>
      </c>
      <c r="F486" s="46">
        <v>0</v>
      </c>
      <c r="G486" s="46">
        <v>0</v>
      </c>
      <c r="H486" s="46">
        <v>0</v>
      </c>
      <c r="I486" s="46">
        <v>0</v>
      </c>
      <c r="J486" s="46">
        <v>0</v>
      </c>
      <c r="K486" s="46">
        <v>946.03705346265531</v>
      </c>
      <c r="L486" s="46">
        <v>0</v>
      </c>
      <c r="M486" s="46">
        <v>0</v>
      </c>
      <c r="N486" s="46">
        <v>0</v>
      </c>
      <c r="O486" s="46">
        <v>0</v>
      </c>
      <c r="P486" s="46">
        <v>0</v>
      </c>
      <c r="Q486" s="46">
        <v>0</v>
      </c>
      <c r="R486" s="46">
        <v>0</v>
      </c>
      <c r="S486" s="46">
        <v>0</v>
      </c>
      <c r="T486" s="46">
        <v>0</v>
      </c>
      <c r="U486" s="46">
        <v>0</v>
      </c>
      <c r="V486" s="46">
        <v>0</v>
      </c>
      <c r="W486" s="46">
        <v>0</v>
      </c>
      <c r="X486" s="46">
        <v>0</v>
      </c>
      <c r="Y486" s="46">
        <v>0</v>
      </c>
      <c r="Z486" s="46">
        <v>0</v>
      </c>
      <c r="AA486" s="46">
        <v>0</v>
      </c>
      <c r="AB486" s="46">
        <v>0</v>
      </c>
      <c r="AC486" s="46">
        <v>0</v>
      </c>
      <c r="AD486" s="46">
        <v>0</v>
      </c>
      <c r="AE486" s="46">
        <v>0</v>
      </c>
      <c r="AF486" s="46">
        <v>0</v>
      </c>
      <c r="AG486" s="46">
        <v>0</v>
      </c>
      <c r="AH486" s="46">
        <v>0</v>
      </c>
      <c r="AI486" s="35"/>
      <c r="AJ486" s="82">
        <v>3.6499999999999998E-2</v>
      </c>
      <c r="AL486" s="37"/>
    </row>
    <row r="487" spans="1:38" ht="16.5" customHeight="1" outlineLevel="2" collapsed="1">
      <c r="A487" s="43" t="s">
        <v>1039</v>
      </c>
      <c r="B487" s="44" t="s">
        <v>1040</v>
      </c>
      <c r="C487" s="45">
        <v>551.5260607294814</v>
      </c>
      <c r="D487" s="45">
        <v>946.03705346265531</v>
      </c>
      <c r="E487" s="46">
        <v>0</v>
      </c>
      <c r="F487" s="46">
        <v>0</v>
      </c>
      <c r="G487" s="46">
        <v>0</v>
      </c>
      <c r="H487" s="46">
        <v>0</v>
      </c>
      <c r="I487" s="46">
        <v>0</v>
      </c>
      <c r="J487" s="46">
        <v>0</v>
      </c>
      <c r="K487" s="46">
        <v>946.03705346265531</v>
      </c>
      <c r="L487" s="46">
        <v>0</v>
      </c>
      <c r="M487" s="46">
        <v>0</v>
      </c>
      <c r="N487" s="46">
        <v>0</v>
      </c>
      <c r="O487" s="46">
        <v>0</v>
      </c>
      <c r="P487" s="46">
        <v>0</v>
      </c>
      <c r="Q487" s="46">
        <v>0</v>
      </c>
      <c r="R487" s="46">
        <v>0</v>
      </c>
      <c r="S487" s="46">
        <v>0</v>
      </c>
      <c r="T487" s="46">
        <v>0</v>
      </c>
      <c r="U487" s="46">
        <v>0</v>
      </c>
      <c r="V487" s="46">
        <v>0</v>
      </c>
      <c r="W487" s="46">
        <v>0</v>
      </c>
      <c r="X487" s="46">
        <v>0</v>
      </c>
      <c r="Y487" s="46">
        <v>0</v>
      </c>
      <c r="Z487" s="46">
        <v>0</v>
      </c>
      <c r="AA487" s="46">
        <v>0</v>
      </c>
      <c r="AB487" s="46">
        <v>0</v>
      </c>
      <c r="AC487" s="46">
        <v>0</v>
      </c>
      <c r="AD487" s="46">
        <v>0</v>
      </c>
      <c r="AE487" s="46">
        <v>0</v>
      </c>
      <c r="AF487" s="46">
        <v>0</v>
      </c>
      <c r="AG487" s="46">
        <v>0</v>
      </c>
      <c r="AH487" s="46">
        <v>0</v>
      </c>
      <c r="AI487" s="35"/>
      <c r="AJ487" s="82">
        <v>3.6499999999999998E-2</v>
      </c>
      <c r="AL487" s="37"/>
    </row>
    <row r="488" spans="1:38" ht="16.5" customHeight="1" outlineLevel="2" collapsed="1">
      <c r="A488" s="43" t="s">
        <v>1041</v>
      </c>
      <c r="B488" s="44" t="s">
        <v>1042</v>
      </c>
      <c r="C488" s="45">
        <v>551.5260607294814</v>
      </c>
      <c r="D488" s="45">
        <v>946.03705346265531</v>
      </c>
      <c r="E488" s="46">
        <v>0</v>
      </c>
      <c r="F488" s="46">
        <v>0</v>
      </c>
      <c r="G488" s="46">
        <v>0</v>
      </c>
      <c r="H488" s="46">
        <v>0</v>
      </c>
      <c r="I488" s="46">
        <v>0</v>
      </c>
      <c r="J488" s="46">
        <v>0</v>
      </c>
      <c r="K488" s="46">
        <v>946.03705346265531</v>
      </c>
      <c r="L488" s="46">
        <v>0</v>
      </c>
      <c r="M488" s="46">
        <v>0</v>
      </c>
      <c r="N488" s="46">
        <v>0</v>
      </c>
      <c r="O488" s="46">
        <v>0</v>
      </c>
      <c r="P488" s="46">
        <v>0</v>
      </c>
      <c r="Q488" s="46">
        <v>0</v>
      </c>
      <c r="R488" s="46">
        <v>0</v>
      </c>
      <c r="S488" s="46">
        <v>0</v>
      </c>
      <c r="T488" s="46">
        <v>0</v>
      </c>
      <c r="U488" s="46">
        <v>0</v>
      </c>
      <c r="V488" s="46">
        <v>0</v>
      </c>
      <c r="W488" s="46">
        <v>0</v>
      </c>
      <c r="X488" s="46">
        <v>0</v>
      </c>
      <c r="Y488" s="46">
        <v>0</v>
      </c>
      <c r="Z488" s="46">
        <v>0</v>
      </c>
      <c r="AA488" s="46">
        <v>0</v>
      </c>
      <c r="AB488" s="46">
        <v>0</v>
      </c>
      <c r="AC488" s="46">
        <v>0</v>
      </c>
      <c r="AD488" s="46">
        <v>0</v>
      </c>
      <c r="AE488" s="46">
        <v>0</v>
      </c>
      <c r="AF488" s="46">
        <v>0</v>
      </c>
      <c r="AG488" s="46">
        <v>0</v>
      </c>
      <c r="AH488" s="46">
        <v>0</v>
      </c>
      <c r="AI488" s="35"/>
      <c r="AJ488" s="82">
        <v>3.6499999999999998E-2</v>
      </c>
      <c r="AL488" s="37"/>
    </row>
    <row r="489" spans="1:38" ht="16.5" customHeight="1" outlineLevel="2" collapsed="1">
      <c r="A489" s="43" t="s">
        <v>1043</v>
      </c>
      <c r="B489" s="44" t="s">
        <v>1044</v>
      </c>
      <c r="C489" s="45">
        <v>551.5260607294814</v>
      </c>
      <c r="D489" s="45">
        <v>946.03705346265531</v>
      </c>
      <c r="E489" s="46">
        <v>0</v>
      </c>
      <c r="F489" s="46">
        <v>0</v>
      </c>
      <c r="G489" s="46">
        <v>0</v>
      </c>
      <c r="H489" s="46">
        <v>0</v>
      </c>
      <c r="I489" s="46">
        <v>0</v>
      </c>
      <c r="J489" s="46">
        <v>0</v>
      </c>
      <c r="K489" s="46">
        <v>946.03705346265531</v>
      </c>
      <c r="L489" s="46">
        <v>0</v>
      </c>
      <c r="M489" s="46">
        <v>0</v>
      </c>
      <c r="N489" s="46">
        <v>0</v>
      </c>
      <c r="O489" s="46">
        <v>0</v>
      </c>
      <c r="P489" s="46">
        <v>0</v>
      </c>
      <c r="Q489" s="46">
        <v>0</v>
      </c>
      <c r="R489" s="46">
        <v>0</v>
      </c>
      <c r="S489" s="46">
        <v>0</v>
      </c>
      <c r="T489" s="46">
        <v>0</v>
      </c>
      <c r="U489" s="46">
        <v>0</v>
      </c>
      <c r="V489" s="46">
        <v>0</v>
      </c>
      <c r="W489" s="46">
        <v>0</v>
      </c>
      <c r="X489" s="46">
        <v>0</v>
      </c>
      <c r="Y489" s="46">
        <v>0</v>
      </c>
      <c r="Z489" s="46">
        <v>0</v>
      </c>
      <c r="AA489" s="46">
        <v>0</v>
      </c>
      <c r="AB489" s="46">
        <v>0</v>
      </c>
      <c r="AC489" s="46">
        <v>0</v>
      </c>
      <c r="AD489" s="46">
        <v>0</v>
      </c>
      <c r="AE489" s="46">
        <v>0</v>
      </c>
      <c r="AF489" s="46">
        <v>0</v>
      </c>
      <c r="AG489" s="46">
        <v>0</v>
      </c>
      <c r="AH489" s="46">
        <v>0</v>
      </c>
      <c r="AI489" s="35"/>
      <c r="AJ489" s="82">
        <v>3.6499999999999998E-2</v>
      </c>
      <c r="AL489" s="37"/>
    </row>
    <row r="490" spans="1:38" ht="16.5" customHeight="1" outlineLevel="2" collapsed="1">
      <c r="A490" s="43" t="s">
        <v>1045</v>
      </c>
      <c r="B490" s="44" t="s">
        <v>1046</v>
      </c>
      <c r="C490" s="45">
        <v>551.5260607294814</v>
      </c>
      <c r="D490" s="45">
        <v>946.03705346265531</v>
      </c>
      <c r="E490" s="46">
        <v>0</v>
      </c>
      <c r="F490" s="46">
        <v>0</v>
      </c>
      <c r="G490" s="46">
        <v>0</v>
      </c>
      <c r="H490" s="46">
        <v>0</v>
      </c>
      <c r="I490" s="46">
        <v>0</v>
      </c>
      <c r="J490" s="46">
        <v>0</v>
      </c>
      <c r="K490" s="46">
        <v>946.03705346265531</v>
      </c>
      <c r="L490" s="46">
        <v>0</v>
      </c>
      <c r="M490" s="46">
        <v>0</v>
      </c>
      <c r="N490" s="46">
        <v>0</v>
      </c>
      <c r="O490" s="46">
        <v>0</v>
      </c>
      <c r="P490" s="46">
        <v>0</v>
      </c>
      <c r="Q490" s="46">
        <v>0</v>
      </c>
      <c r="R490" s="46">
        <v>0</v>
      </c>
      <c r="S490" s="46">
        <v>0</v>
      </c>
      <c r="T490" s="46">
        <v>0</v>
      </c>
      <c r="U490" s="46">
        <v>0</v>
      </c>
      <c r="V490" s="46">
        <v>0</v>
      </c>
      <c r="W490" s="46">
        <v>0</v>
      </c>
      <c r="X490" s="46">
        <v>0</v>
      </c>
      <c r="Y490" s="46">
        <v>0</v>
      </c>
      <c r="Z490" s="46">
        <v>0</v>
      </c>
      <c r="AA490" s="46">
        <v>0</v>
      </c>
      <c r="AB490" s="46">
        <v>0</v>
      </c>
      <c r="AC490" s="46">
        <v>0</v>
      </c>
      <c r="AD490" s="46">
        <v>0</v>
      </c>
      <c r="AE490" s="46">
        <v>0</v>
      </c>
      <c r="AF490" s="46">
        <v>0</v>
      </c>
      <c r="AG490" s="46">
        <v>0</v>
      </c>
      <c r="AH490" s="46">
        <v>0</v>
      </c>
      <c r="AI490" s="35"/>
      <c r="AJ490" s="82">
        <v>3.6499999999999998E-2</v>
      </c>
      <c r="AL490" s="37"/>
    </row>
    <row r="491" spans="1:38" ht="16.5" customHeight="1" outlineLevel="2" collapsed="1">
      <c r="A491" s="43" t="s">
        <v>1047</v>
      </c>
      <c r="B491" s="44" t="s">
        <v>1048</v>
      </c>
      <c r="C491" s="45">
        <v>551.5260607294814</v>
      </c>
      <c r="D491" s="45">
        <v>946.03705346265531</v>
      </c>
      <c r="E491" s="46">
        <v>0</v>
      </c>
      <c r="F491" s="46">
        <v>0</v>
      </c>
      <c r="G491" s="46">
        <v>0</v>
      </c>
      <c r="H491" s="46">
        <v>0</v>
      </c>
      <c r="I491" s="46">
        <v>0</v>
      </c>
      <c r="J491" s="46">
        <v>0</v>
      </c>
      <c r="K491" s="46">
        <v>946.03705346265531</v>
      </c>
      <c r="L491" s="46">
        <v>0</v>
      </c>
      <c r="M491" s="46">
        <v>0</v>
      </c>
      <c r="N491" s="46">
        <v>0</v>
      </c>
      <c r="O491" s="46">
        <v>0</v>
      </c>
      <c r="P491" s="46">
        <v>0</v>
      </c>
      <c r="Q491" s="46">
        <v>0</v>
      </c>
      <c r="R491" s="46">
        <v>0</v>
      </c>
      <c r="S491" s="46">
        <v>0</v>
      </c>
      <c r="T491" s="46">
        <v>0</v>
      </c>
      <c r="U491" s="46">
        <v>0</v>
      </c>
      <c r="V491" s="46">
        <v>0</v>
      </c>
      <c r="W491" s="46">
        <v>0</v>
      </c>
      <c r="X491" s="46">
        <v>0</v>
      </c>
      <c r="Y491" s="46">
        <v>0</v>
      </c>
      <c r="Z491" s="46">
        <v>0</v>
      </c>
      <c r="AA491" s="46">
        <v>0</v>
      </c>
      <c r="AB491" s="46">
        <v>0</v>
      </c>
      <c r="AC491" s="46">
        <v>0</v>
      </c>
      <c r="AD491" s="46">
        <v>0</v>
      </c>
      <c r="AE491" s="46">
        <v>0</v>
      </c>
      <c r="AF491" s="46">
        <v>0</v>
      </c>
      <c r="AG491" s="46">
        <v>0</v>
      </c>
      <c r="AH491" s="46">
        <v>0</v>
      </c>
      <c r="AI491" s="35"/>
      <c r="AJ491" s="82">
        <v>3.6499999999999998E-2</v>
      </c>
      <c r="AL491" s="37"/>
    </row>
    <row r="492" spans="1:38" ht="16.5" customHeight="1" outlineLevel="2" collapsed="1">
      <c r="A492" s="43" t="s">
        <v>1049</v>
      </c>
      <c r="B492" s="44" t="s">
        <v>1050</v>
      </c>
      <c r="C492" s="45">
        <v>551.5260607294814</v>
      </c>
      <c r="D492" s="45">
        <v>946.03705346265531</v>
      </c>
      <c r="E492" s="46">
        <v>0</v>
      </c>
      <c r="F492" s="46">
        <v>0</v>
      </c>
      <c r="G492" s="46">
        <v>0</v>
      </c>
      <c r="H492" s="46">
        <v>0</v>
      </c>
      <c r="I492" s="46">
        <v>0</v>
      </c>
      <c r="J492" s="46">
        <v>0</v>
      </c>
      <c r="K492" s="46">
        <v>946.03705346265531</v>
      </c>
      <c r="L492" s="46">
        <v>0</v>
      </c>
      <c r="M492" s="46">
        <v>0</v>
      </c>
      <c r="N492" s="46">
        <v>0</v>
      </c>
      <c r="O492" s="46">
        <v>0</v>
      </c>
      <c r="P492" s="46">
        <v>0</v>
      </c>
      <c r="Q492" s="46">
        <v>0</v>
      </c>
      <c r="R492" s="46">
        <v>0</v>
      </c>
      <c r="S492" s="46">
        <v>0</v>
      </c>
      <c r="T492" s="46">
        <v>0</v>
      </c>
      <c r="U492" s="46">
        <v>0</v>
      </c>
      <c r="V492" s="46">
        <v>0</v>
      </c>
      <c r="W492" s="46">
        <v>0</v>
      </c>
      <c r="X492" s="46">
        <v>0</v>
      </c>
      <c r="Y492" s="46">
        <v>0</v>
      </c>
      <c r="Z492" s="46">
        <v>0</v>
      </c>
      <c r="AA492" s="46">
        <v>0</v>
      </c>
      <c r="AB492" s="46">
        <v>0</v>
      </c>
      <c r="AC492" s="46">
        <v>0</v>
      </c>
      <c r="AD492" s="46">
        <v>0</v>
      </c>
      <c r="AE492" s="46">
        <v>0</v>
      </c>
      <c r="AF492" s="46">
        <v>0</v>
      </c>
      <c r="AG492" s="46">
        <v>0</v>
      </c>
      <c r="AH492" s="46">
        <v>0</v>
      </c>
      <c r="AI492" s="35"/>
      <c r="AJ492" s="82">
        <v>3.6499999999999998E-2</v>
      </c>
      <c r="AL492" s="37"/>
    </row>
    <row r="493" spans="1:38" ht="16.5" customHeight="1" outlineLevel="2" collapsed="1">
      <c r="A493" s="43" t="s">
        <v>1051</v>
      </c>
      <c r="B493" s="44" t="s">
        <v>1052</v>
      </c>
      <c r="C493" s="45">
        <v>458.97551171338404</v>
      </c>
      <c r="D493" s="45">
        <v>942.42252773612267</v>
      </c>
      <c r="E493" s="46">
        <v>0</v>
      </c>
      <c r="F493" s="46">
        <v>0</v>
      </c>
      <c r="G493" s="46">
        <v>0</v>
      </c>
      <c r="H493" s="46">
        <v>0</v>
      </c>
      <c r="I493" s="46">
        <v>0</v>
      </c>
      <c r="J493" s="46">
        <v>0</v>
      </c>
      <c r="K493" s="46">
        <v>0</v>
      </c>
      <c r="L493" s="46">
        <v>0</v>
      </c>
      <c r="M493" s="46">
        <v>942.42252773612267</v>
      </c>
      <c r="N493" s="46">
        <v>0</v>
      </c>
      <c r="O493" s="46">
        <v>0</v>
      </c>
      <c r="P493" s="46">
        <v>0</v>
      </c>
      <c r="Q493" s="46">
        <v>0</v>
      </c>
      <c r="R493" s="46">
        <v>0</v>
      </c>
      <c r="S493" s="46">
        <v>0</v>
      </c>
      <c r="T493" s="46">
        <v>0</v>
      </c>
      <c r="U493" s="46">
        <v>0</v>
      </c>
      <c r="V493" s="46">
        <v>0</v>
      </c>
      <c r="W493" s="46">
        <v>0</v>
      </c>
      <c r="X493" s="46">
        <v>0</v>
      </c>
      <c r="Y493" s="46">
        <v>0</v>
      </c>
      <c r="Z493" s="46">
        <v>0</v>
      </c>
      <c r="AA493" s="46">
        <v>0</v>
      </c>
      <c r="AB493" s="46">
        <v>0</v>
      </c>
      <c r="AC493" s="46">
        <v>0</v>
      </c>
      <c r="AD493" s="46">
        <v>0</v>
      </c>
      <c r="AE493" s="46">
        <v>0</v>
      </c>
      <c r="AF493" s="46">
        <v>0</v>
      </c>
      <c r="AG493" s="46">
        <v>0</v>
      </c>
      <c r="AH493" s="46">
        <v>0</v>
      </c>
      <c r="AI493" s="35"/>
      <c r="AJ493" s="82">
        <v>3.6499999999999998E-2</v>
      </c>
      <c r="AL493" s="37"/>
    </row>
    <row r="494" spans="1:38" ht="16.5" customHeight="1" outlineLevel="2" collapsed="1">
      <c r="A494" s="43" t="s">
        <v>1053</v>
      </c>
      <c r="B494" s="44" t="s">
        <v>1054</v>
      </c>
      <c r="C494" s="45">
        <v>458.97551171338404</v>
      </c>
      <c r="D494" s="45">
        <v>942.42252773612267</v>
      </c>
      <c r="E494" s="46">
        <v>0</v>
      </c>
      <c r="F494" s="46">
        <v>0</v>
      </c>
      <c r="G494" s="46">
        <v>0</v>
      </c>
      <c r="H494" s="46">
        <v>0</v>
      </c>
      <c r="I494" s="46">
        <v>0</v>
      </c>
      <c r="J494" s="46">
        <v>0</v>
      </c>
      <c r="K494" s="46">
        <v>0</v>
      </c>
      <c r="L494" s="46">
        <v>0</v>
      </c>
      <c r="M494" s="46">
        <v>942.42252773612267</v>
      </c>
      <c r="N494" s="46">
        <v>0</v>
      </c>
      <c r="O494" s="46">
        <v>0</v>
      </c>
      <c r="P494" s="46">
        <v>0</v>
      </c>
      <c r="Q494" s="46">
        <v>0</v>
      </c>
      <c r="R494" s="46">
        <v>0</v>
      </c>
      <c r="S494" s="46">
        <v>0</v>
      </c>
      <c r="T494" s="46">
        <v>0</v>
      </c>
      <c r="U494" s="46">
        <v>0</v>
      </c>
      <c r="V494" s="46">
        <v>0</v>
      </c>
      <c r="W494" s="46">
        <v>0</v>
      </c>
      <c r="X494" s="46">
        <v>0</v>
      </c>
      <c r="Y494" s="46">
        <v>0</v>
      </c>
      <c r="Z494" s="46">
        <v>0</v>
      </c>
      <c r="AA494" s="46">
        <v>0</v>
      </c>
      <c r="AB494" s="46">
        <v>0</v>
      </c>
      <c r="AC494" s="46">
        <v>0</v>
      </c>
      <c r="AD494" s="46">
        <v>0</v>
      </c>
      <c r="AE494" s="46">
        <v>0</v>
      </c>
      <c r="AF494" s="46">
        <v>0</v>
      </c>
      <c r="AG494" s="46">
        <v>0</v>
      </c>
      <c r="AH494" s="46">
        <v>0</v>
      </c>
      <c r="AI494" s="35"/>
      <c r="AJ494" s="82">
        <v>3.6499999999999998E-2</v>
      </c>
      <c r="AL494" s="37"/>
    </row>
    <row r="495" spans="1:38" ht="16.5" customHeight="1" outlineLevel="2" collapsed="1">
      <c r="A495" s="43" t="s">
        <v>1055</v>
      </c>
      <c r="B495" s="44" t="s">
        <v>1056</v>
      </c>
      <c r="C495" s="45">
        <v>458.97551171338404</v>
      </c>
      <c r="D495" s="45">
        <v>942.42252773612267</v>
      </c>
      <c r="E495" s="46">
        <v>0</v>
      </c>
      <c r="F495" s="46">
        <v>0</v>
      </c>
      <c r="G495" s="46">
        <v>0</v>
      </c>
      <c r="H495" s="46">
        <v>0</v>
      </c>
      <c r="I495" s="46">
        <v>0</v>
      </c>
      <c r="J495" s="46">
        <v>0</v>
      </c>
      <c r="K495" s="46">
        <v>0</v>
      </c>
      <c r="L495" s="46">
        <v>0</v>
      </c>
      <c r="M495" s="46">
        <v>942.42252773612267</v>
      </c>
      <c r="N495" s="46">
        <v>0</v>
      </c>
      <c r="O495" s="46">
        <v>0</v>
      </c>
      <c r="P495" s="46">
        <v>0</v>
      </c>
      <c r="Q495" s="46">
        <v>0</v>
      </c>
      <c r="R495" s="46">
        <v>0</v>
      </c>
      <c r="S495" s="46">
        <v>0</v>
      </c>
      <c r="T495" s="46">
        <v>0</v>
      </c>
      <c r="U495" s="46">
        <v>0</v>
      </c>
      <c r="V495" s="46">
        <v>0</v>
      </c>
      <c r="W495" s="46">
        <v>0</v>
      </c>
      <c r="X495" s="46">
        <v>0</v>
      </c>
      <c r="Y495" s="46">
        <v>0</v>
      </c>
      <c r="Z495" s="46">
        <v>0</v>
      </c>
      <c r="AA495" s="46">
        <v>0</v>
      </c>
      <c r="AB495" s="46">
        <v>0</v>
      </c>
      <c r="AC495" s="46">
        <v>0</v>
      </c>
      <c r="AD495" s="46">
        <v>0</v>
      </c>
      <c r="AE495" s="46">
        <v>0</v>
      </c>
      <c r="AF495" s="46">
        <v>0</v>
      </c>
      <c r="AG495" s="46">
        <v>0</v>
      </c>
      <c r="AH495" s="46">
        <v>0</v>
      </c>
      <c r="AI495" s="35"/>
      <c r="AJ495" s="82">
        <v>3.6499999999999998E-2</v>
      </c>
      <c r="AL495" s="37"/>
    </row>
    <row r="496" spans="1:38" ht="16.5" customHeight="1" outlineLevel="2" collapsed="1">
      <c r="A496" s="43" t="s">
        <v>1057</v>
      </c>
      <c r="B496" s="44" t="s">
        <v>1058</v>
      </c>
      <c r="C496" s="45">
        <v>458.97551171338404</v>
      </c>
      <c r="D496" s="45">
        <v>942.42252773612267</v>
      </c>
      <c r="E496" s="46">
        <v>0</v>
      </c>
      <c r="F496" s="46">
        <v>0</v>
      </c>
      <c r="G496" s="46">
        <v>0</v>
      </c>
      <c r="H496" s="46">
        <v>0</v>
      </c>
      <c r="I496" s="46">
        <v>0</v>
      </c>
      <c r="J496" s="46">
        <v>0</v>
      </c>
      <c r="K496" s="46">
        <v>0</v>
      </c>
      <c r="L496" s="46">
        <v>0</v>
      </c>
      <c r="M496" s="46">
        <v>942.42252773612267</v>
      </c>
      <c r="N496" s="46">
        <v>0</v>
      </c>
      <c r="O496" s="46">
        <v>0</v>
      </c>
      <c r="P496" s="46">
        <v>0</v>
      </c>
      <c r="Q496" s="46">
        <v>0</v>
      </c>
      <c r="R496" s="46">
        <v>0</v>
      </c>
      <c r="S496" s="46">
        <v>0</v>
      </c>
      <c r="T496" s="46">
        <v>0</v>
      </c>
      <c r="U496" s="46">
        <v>0</v>
      </c>
      <c r="V496" s="46">
        <v>0</v>
      </c>
      <c r="W496" s="46">
        <v>0</v>
      </c>
      <c r="X496" s="46">
        <v>0</v>
      </c>
      <c r="Y496" s="46">
        <v>0</v>
      </c>
      <c r="Z496" s="46">
        <v>0</v>
      </c>
      <c r="AA496" s="46">
        <v>0</v>
      </c>
      <c r="AB496" s="46">
        <v>0</v>
      </c>
      <c r="AC496" s="46">
        <v>0</v>
      </c>
      <c r="AD496" s="46">
        <v>0</v>
      </c>
      <c r="AE496" s="46">
        <v>0</v>
      </c>
      <c r="AF496" s="46">
        <v>0</v>
      </c>
      <c r="AG496" s="46">
        <v>0</v>
      </c>
      <c r="AH496" s="46">
        <v>0</v>
      </c>
      <c r="AI496" s="35"/>
      <c r="AJ496" s="82">
        <v>3.6499999999999998E-2</v>
      </c>
      <c r="AL496" s="37"/>
    </row>
    <row r="497" spans="1:38" ht="16.5" customHeight="1" outlineLevel="2" collapsed="1">
      <c r="A497" s="43" t="s">
        <v>1059</v>
      </c>
      <c r="B497" s="44" t="s">
        <v>1060</v>
      </c>
      <c r="C497" s="45">
        <v>458.97551171338404</v>
      </c>
      <c r="D497" s="45">
        <v>942.42252773612267</v>
      </c>
      <c r="E497" s="46">
        <v>0</v>
      </c>
      <c r="F497" s="46">
        <v>0</v>
      </c>
      <c r="G497" s="46">
        <v>0</v>
      </c>
      <c r="H497" s="46">
        <v>0</v>
      </c>
      <c r="I497" s="46">
        <v>0</v>
      </c>
      <c r="J497" s="46">
        <v>0</v>
      </c>
      <c r="K497" s="46">
        <v>0</v>
      </c>
      <c r="L497" s="46">
        <v>0</v>
      </c>
      <c r="M497" s="46">
        <v>942.42252773612267</v>
      </c>
      <c r="N497" s="46">
        <v>0</v>
      </c>
      <c r="O497" s="46">
        <v>0</v>
      </c>
      <c r="P497" s="46">
        <v>0</v>
      </c>
      <c r="Q497" s="46">
        <v>0</v>
      </c>
      <c r="R497" s="46">
        <v>0</v>
      </c>
      <c r="S497" s="46">
        <v>0</v>
      </c>
      <c r="T497" s="46">
        <v>0</v>
      </c>
      <c r="U497" s="46">
        <v>0</v>
      </c>
      <c r="V497" s="46">
        <v>0</v>
      </c>
      <c r="W497" s="46">
        <v>0</v>
      </c>
      <c r="X497" s="46">
        <v>0</v>
      </c>
      <c r="Y497" s="46">
        <v>0</v>
      </c>
      <c r="Z497" s="46">
        <v>0</v>
      </c>
      <c r="AA497" s="46">
        <v>0</v>
      </c>
      <c r="AB497" s="46">
        <v>0</v>
      </c>
      <c r="AC497" s="46">
        <v>0</v>
      </c>
      <c r="AD497" s="46">
        <v>0</v>
      </c>
      <c r="AE497" s="46">
        <v>0</v>
      </c>
      <c r="AF497" s="46">
        <v>0</v>
      </c>
      <c r="AG497" s="46">
        <v>0</v>
      </c>
      <c r="AH497" s="46">
        <v>0</v>
      </c>
      <c r="AI497" s="35"/>
      <c r="AJ497" s="82">
        <v>3.6499999999999998E-2</v>
      </c>
      <c r="AL497" s="37"/>
    </row>
    <row r="498" spans="1:38" ht="16.5" customHeight="1" outlineLevel="2" collapsed="1">
      <c r="A498" s="43" t="s">
        <v>1061</v>
      </c>
      <c r="B498" s="44" t="s">
        <v>1062</v>
      </c>
      <c r="C498" s="45">
        <v>458.97551171338404</v>
      </c>
      <c r="D498" s="45">
        <v>942.42252773612267</v>
      </c>
      <c r="E498" s="46">
        <v>0</v>
      </c>
      <c r="F498" s="46">
        <v>0</v>
      </c>
      <c r="G498" s="46">
        <v>0</v>
      </c>
      <c r="H498" s="46">
        <v>0</v>
      </c>
      <c r="I498" s="46">
        <v>0</v>
      </c>
      <c r="J498" s="46">
        <v>0</v>
      </c>
      <c r="K498" s="46">
        <v>0</v>
      </c>
      <c r="L498" s="46">
        <v>0</v>
      </c>
      <c r="M498" s="46">
        <v>942.42252773612267</v>
      </c>
      <c r="N498" s="46">
        <v>0</v>
      </c>
      <c r="O498" s="46">
        <v>0</v>
      </c>
      <c r="P498" s="46">
        <v>0</v>
      </c>
      <c r="Q498" s="46">
        <v>0</v>
      </c>
      <c r="R498" s="46">
        <v>0</v>
      </c>
      <c r="S498" s="46">
        <v>0</v>
      </c>
      <c r="T498" s="46">
        <v>0</v>
      </c>
      <c r="U498" s="46">
        <v>0</v>
      </c>
      <c r="V498" s="46">
        <v>0</v>
      </c>
      <c r="W498" s="46">
        <v>0</v>
      </c>
      <c r="X498" s="46">
        <v>0</v>
      </c>
      <c r="Y498" s="46">
        <v>0</v>
      </c>
      <c r="Z498" s="46">
        <v>0</v>
      </c>
      <c r="AA498" s="46">
        <v>0</v>
      </c>
      <c r="AB498" s="46">
        <v>0</v>
      </c>
      <c r="AC498" s="46">
        <v>0</v>
      </c>
      <c r="AD498" s="46">
        <v>0</v>
      </c>
      <c r="AE498" s="46">
        <v>0</v>
      </c>
      <c r="AF498" s="46">
        <v>0</v>
      </c>
      <c r="AG498" s="46">
        <v>0</v>
      </c>
      <c r="AH498" s="46">
        <v>0</v>
      </c>
      <c r="AI498" s="35"/>
      <c r="AJ498" s="82">
        <v>3.6499999999999998E-2</v>
      </c>
      <c r="AL498" s="37"/>
    </row>
    <row r="499" spans="1:38" ht="16.5" customHeight="1" outlineLevel="2" collapsed="1">
      <c r="A499" s="43" t="s">
        <v>1063</v>
      </c>
      <c r="B499" s="44" t="s">
        <v>1064</v>
      </c>
      <c r="C499" s="45">
        <v>510.28964502588411</v>
      </c>
      <c r="D499" s="45">
        <v>957.66999755465952</v>
      </c>
      <c r="E499" s="46">
        <v>0</v>
      </c>
      <c r="F499" s="46">
        <v>0</v>
      </c>
      <c r="G499" s="46">
        <v>0</v>
      </c>
      <c r="H499" s="46">
        <v>0</v>
      </c>
      <c r="I499" s="46">
        <v>0</v>
      </c>
      <c r="J499" s="46">
        <v>0</v>
      </c>
      <c r="K499" s="46">
        <v>0</v>
      </c>
      <c r="L499" s="46">
        <v>957.66999755465952</v>
      </c>
      <c r="M499" s="46">
        <v>0</v>
      </c>
      <c r="N499" s="46">
        <v>0</v>
      </c>
      <c r="O499" s="46">
        <v>0</v>
      </c>
      <c r="P499" s="46">
        <v>0</v>
      </c>
      <c r="Q499" s="46">
        <v>0</v>
      </c>
      <c r="R499" s="46">
        <v>0</v>
      </c>
      <c r="S499" s="46">
        <v>0</v>
      </c>
      <c r="T499" s="46">
        <v>0</v>
      </c>
      <c r="U499" s="46">
        <v>0</v>
      </c>
      <c r="V499" s="46">
        <v>0</v>
      </c>
      <c r="W499" s="46">
        <v>0</v>
      </c>
      <c r="X499" s="46">
        <v>0</v>
      </c>
      <c r="Y499" s="46">
        <v>0</v>
      </c>
      <c r="Z499" s="46">
        <v>0</v>
      </c>
      <c r="AA499" s="46">
        <v>0</v>
      </c>
      <c r="AB499" s="46">
        <v>0</v>
      </c>
      <c r="AC499" s="46">
        <v>0</v>
      </c>
      <c r="AD499" s="46">
        <v>0</v>
      </c>
      <c r="AE499" s="46">
        <v>0</v>
      </c>
      <c r="AF499" s="46">
        <v>0</v>
      </c>
      <c r="AG499" s="46">
        <v>0</v>
      </c>
      <c r="AH499" s="46">
        <v>0</v>
      </c>
      <c r="AI499" s="35"/>
      <c r="AJ499" s="82">
        <v>3.6499999999999998E-2</v>
      </c>
      <c r="AL499" s="37"/>
    </row>
    <row r="500" spans="1:38" ht="16.5" customHeight="1" outlineLevel="2" collapsed="1">
      <c r="A500" s="43" t="s">
        <v>1065</v>
      </c>
      <c r="B500" s="44" t="s">
        <v>1066</v>
      </c>
      <c r="C500" s="45">
        <v>510.28964502588411</v>
      </c>
      <c r="D500" s="45">
        <v>957.66999755465952</v>
      </c>
      <c r="E500" s="46">
        <v>0</v>
      </c>
      <c r="F500" s="46">
        <v>0</v>
      </c>
      <c r="G500" s="46">
        <v>0</v>
      </c>
      <c r="H500" s="46">
        <v>0</v>
      </c>
      <c r="I500" s="46">
        <v>0</v>
      </c>
      <c r="J500" s="46">
        <v>0</v>
      </c>
      <c r="K500" s="46">
        <v>0</v>
      </c>
      <c r="L500" s="46">
        <v>957.66999755465952</v>
      </c>
      <c r="M500" s="46">
        <v>0</v>
      </c>
      <c r="N500" s="46">
        <v>0</v>
      </c>
      <c r="O500" s="46">
        <v>0</v>
      </c>
      <c r="P500" s="46">
        <v>0</v>
      </c>
      <c r="Q500" s="46">
        <v>0</v>
      </c>
      <c r="R500" s="46">
        <v>0</v>
      </c>
      <c r="S500" s="46">
        <v>0</v>
      </c>
      <c r="T500" s="46">
        <v>0</v>
      </c>
      <c r="U500" s="46">
        <v>0</v>
      </c>
      <c r="V500" s="46">
        <v>0</v>
      </c>
      <c r="W500" s="46">
        <v>0</v>
      </c>
      <c r="X500" s="46">
        <v>0</v>
      </c>
      <c r="Y500" s="46">
        <v>0</v>
      </c>
      <c r="Z500" s="46">
        <v>0</v>
      </c>
      <c r="AA500" s="46">
        <v>0</v>
      </c>
      <c r="AB500" s="46">
        <v>0</v>
      </c>
      <c r="AC500" s="46">
        <v>0</v>
      </c>
      <c r="AD500" s="46">
        <v>0</v>
      </c>
      <c r="AE500" s="46">
        <v>0</v>
      </c>
      <c r="AF500" s="46">
        <v>0</v>
      </c>
      <c r="AG500" s="46">
        <v>0</v>
      </c>
      <c r="AH500" s="46">
        <v>0</v>
      </c>
      <c r="AI500" s="35"/>
      <c r="AJ500" s="82">
        <v>3.6499999999999998E-2</v>
      </c>
      <c r="AL500" s="37"/>
    </row>
    <row r="501" spans="1:38" ht="16.5" customHeight="1" outlineLevel="2" collapsed="1">
      <c r="A501" s="43" t="s">
        <v>1067</v>
      </c>
      <c r="B501" s="44" t="s">
        <v>1068</v>
      </c>
      <c r="C501" s="45">
        <v>510.28964502588411</v>
      </c>
      <c r="D501" s="45">
        <v>957.66999755465952</v>
      </c>
      <c r="E501" s="46">
        <v>0</v>
      </c>
      <c r="F501" s="46">
        <v>0</v>
      </c>
      <c r="G501" s="46">
        <v>0</v>
      </c>
      <c r="H501" s="46">
        <v>0</v>
      </c>
      <c r="I501" s="46">
        <v>0</v>
      </c>
      <c r="J501" s="46">
        <v>0</v>
      </c>
      <c r="K501" s="46">
        <v>0</v>
      </c>
      <c r="L501" s="46">
        <v>957.66999755465952</v>
      </c>
      <c r="M501" s="46">
        <v>0</v>
      </c>
      <c r="N501" s="46">
        <v>0</v>
      </c>
      <c r="O501" s="46">
        <v>0</v>
      </c>
      <c r="P501" s="46">
        <v>0</v>
      </c>
      <c r="Q501" s="46">
        <v>0</v>
      </c>
      <c r="R501" s="46">
        <v>0</v>
      </c>
      <c r="S501" s="46">
        <v>0</v>
      </c>
      <c r="T501" s="46">
        <v>0</v>
      </c>
      <c r="U501" s="46">
        <v>0</v>
      </c>
      <c r="V501" s="46">
        <v>0</v>
      </c>
      <c r="W501" s="46">
        <v>0</v>
      </c>
      <c r="X501" s="46">
        <v>0</v>
      </c>
      <c r="Y501" s="46">
        <v>0</v>
      </c>
      <c r="Z501" s="46">
        <v>0</v>
      </c>
      <c r="AA501" s="46">
        <v>0</v>
      </c>
      <c r="AB501" s="46">
        <v>0</v>
      </c>
      <c r="AC501" s="46">
        <v>0</v>
      </c>
      <c r="AD501" s="46">
        <v>0</v>
      </c>
      <c r="AE501" s="46">
        <v>0</v>
      </c>
      <c r="AF501" s="46">
        <v>0</v>
      </c>
      <c r="AG501" s="46">
        <v>0</v>
      </c>
      <c r="AH501" s="46">
        <v>0</v>
      </c>
      <c r="AI501" s="35"/>
      <c r="AJ501" s="82">
        <v>3.6499999999999998E-2</v>
      </c>
      <c r="AL501" s="37"/>
    </row>
    <row r="502" spans="1:38" ht="16.5" customHeight="1" outlineLevel="2" collapsed="1">
      <c r="A502" s="43" t="s">
        <v>1069</v>
      </c>
      <c r="B502" s="44" t="s">
        <v>1070</v>
      </c>
      <c r="C502" s="45">
        <v>510.28964502588411</v>
      </c>
      <c r="D502" s="45">
        <v>957.66999755465952</v>
      </c>
      <c r="E502" s="46">
        <v>0</v>
      </c>
      <c r="F502" s="46">
        <v>0</v>
      </c>
      <c r="G502" s="46">
        <v>0</v>
      </c>
      <c r="H502" s="46">
        <v>0</v>
      </c>
      <c r="I502" s="46">
        <v>0</v>
      </c>
      <c r="J502" s="46">
        <v>0</v>
      </c>
      <c r="K502" s="46">
        <v>0</v>
      </c>
      <c r="L502" s="46">
        <v>957.66999755465952</v>
      </c>
      <c r="M502" s="46">
        <v>0</v>
      </c>
      <c r="N502" s="46">
        <v>0</v>
      </c>
      <c r="O502" s="46">
        <v>0</v>
      </c>
      <c r="P502" s="46">
        <v>0</v>
      </c>
      <c r="Q502" s="46">
        <v>0</v>
      </c>
      <c r="R502" s="46">
        <v>0</v>
      </c>
      <c r="S502" s="46">
        <v>0</v>
      </c>
      <c r="T502" s="46">
        <v>0</v>
      </c>
      <c r="U502" s="46">
        <v>0</v>
      </c>
      <c r="V502" s="46">
        <v>0</v>
      </c>
      <c r="W502" s="46">
        <v>0</v>
      </c>
      <c r="X502" s="46">
        <v>0</v>
      </c>
      <c r="Y502" s="46">
        <v>0</v>
      </c>
      <c r="Z502" s="46">
        <v>0</v>
      </c>
      <c r="AA502" s="46">
        <v>0</v>
      </c>
      <c r="AB502" s="46">
        <v>0</v>
      </c>
      <c r="AC502" s="46">
        <v>0</v>
      </c>
      <c r="AD502" s="46">
        <v>0</v>
      </c>
      <c r="AE502" s="46">
        <v>0</v>
      </c>
      <c r="AF502" s="46">
        <v>0</v>
      </c>
      <c r="AG502" s="46">
        <v>0</v>
      </c>
      <c r="AH502" s="46">
        <v>0</v>
      </c>
      <c r="AI502" s="35"/>
      <c r="AJ502" s="82">
        <v>3.6499999999999998E-2</v>
      </c>
      <c r="AL502" s="37"/>
    </row>
    <row r="503" spans="1:38" ht="16.5" customHeight="1" outlineLevel="2" collapsed="1">
      <c r="A503" s="43" t="s">
        <v>1071</v>
      </c>
      <c r="B503" s="44" t="s">
        <v>1072</v>
      </c>
      <c r="C503" s="45">
        <v>510.28964502588411</v>
      </c>
      <c r="D503" s="45">
        <v>957.66999755465952</v>
      </c>
      <c r="E503" s="46">
        <v>0</v>
      </c>
      <c r="F503" s="46">
        <v>0</v>
      </c>
      <c r="G503" s="46">
        <v>0</v>
      </c>
      <c r="H503" s="46">
        <v>0</v>
      </c>
      <c r="I503" s="46">
        <v>0</v>
      </c>
      <c r="J503" s="46">
        <v>0</v>
      </c>
      <c r="K503" s="46">
        <v>0</v>
      </c>
      <c r="L503" s="46">
        <v>957.66999755465952</v>
      </c>
      <c r="M503" s="46">
        <v>0</v>
      </c>
      <c r="N503" s="46">
        <v>0</v>
      </c>
      <c r="O503" s="46">
        <v>0</v>
      </c>
      <c r="P503" s="46">
        <v>0</v>
      </c>
      <c r="Q503" s="46">
        <v>0</v>
      </c>
      <c r="R503" s="46">
        <v>0</v>
      </c>
      <c r="S503" s="46">
        <v>0</v>
      </c>
      <c r="T503" s="46">
        <v>0</v>
      </c>
      <c r="U503" s="46">
        <v>0</v>
      </c>
      <c r="V503" s="46">
        <v>0</v>
      </c>
      <c r="W503" s="46">
        <v>0</v>
      </c>
      <c r="X503" s="46">
        <v>0</v>
      </c>
      <c r="Y503" s="46">
        <v>0</v>
      </c>
      <c r="Z503" s="46">
        <v>0</v>
      </c>
      <c r="AA503" s="46">
        <v>0</v>
      </c>
      <c r="AB503" s="46">
        <v>0</v>
      </c>
      <c r="AC503" s="46">
        <v>0</v>
      </c>
      <c r="AD503" s="46">
        <v>0</v>
      </c>
      <c r="AE503" s="46">
        <v>0</v>
      </c>
      <c r="AF503" s="46">
        <v>0</v>
      </c>
      <c r="AG503" s="46">
        <v>0</v>
      </c>
      <c r="AH503" s="46">
        <v>0</v>
      </c>
      <c r="AI503" s="35"/>
      <c r="AJ503" s="82">
        <v>3.6499999999999998E-2</v>
      </c>
      <c r="AL503" s="37"/>
    </row>
    <row r="504" spans="1:38" ht="16.5" customHeight="1" outlineLevel="2" collapsed="1">
      <c r="A504" s="43" t="s">
        <v>1073</v>
      </c>
      <c r="B504" s="44" t="s">
        <v>1074</v>
      </c>
      <c r="C504" s="45">
        <v>510.28964502588411</v>
      </c>
      <c r="D504" s="45">
        <v>957.66999755465952</v>
      </c>
      <c r="E504" s="46">
        <v>0</v>
      </c>
      <c r="F504" s="46">
        <v>0</v>
      </c>
      <c r="G504" s="46">
        <v>0</v>
      </c>
      <c r="H504" s="46">
        <v>0</v>
      </c>
      <c r="I504" s="46">
        <v>0</v>
      </c>
      <c r="J504" s="46">
        <v>0</v>
      </c>
      <c r="K504" s="46">
        <v>0</v>
      </c>
      <c r="L504" s="46">
        <v>957.66999755465952</v>
      </c>
      <c r="M504" s="46">
        <v>0</v>
      </c>
      <c r="N504" s="46">
        <v>0</v>
      </c>
      <c r="O504" s="46">
        <v>0</v>
      </c>
      <c r="P504" s="46">
        <v>0</v>
      </c>
      <c r="Q504" s="46">
        <v>0</v>
      </c>
      <c r="R504" s="46">
        <v>0</v>
      </c>
      <c r="S504" s="46">
        <v>0</v>
      </c>
      <c r="T504" s="46">
        <v>0</v>
      </c>
      <c r="U504" s="46">
        <v>0</v>
      </c>
      <c r="V504" s="46">
        <v>0</v>
      </c>
      <c r="W504" s="46">
        <v>0</v>
      </c>
      <c r="X504" s="46">
        <v>0</v>
      </c>
      <c r="Y504" s="46">
        <v>0</v>
      </c>
      <c r="Z504" s="46">
        <v>0</v>
      </c>
      <c r="AA504" s="46">
        <v>0</v>
      </c>
      <c r="AB504" s="46">
        <v>0</v>
      </c>
      <c r="AC504" s="46">
        <v>0</v>
      </c>
      <c r="AD504" s="46">
        <v>0</v>
      </c>
      <c r="AE504" s="46">
        <v>0</v>
      </c>
      <c r="AF504" s="46">
        <v>0</v>
      </c>
      <c r="AG504" s="46">
        <v>0</v>
      </c>
      <c r="AH504" s="46">
        <v>0</v>
      </c>
      <c r="AI504" s="35"/>
      <c r="AJ504" s="82">
        <v>3.6499999999999998E-2</v>
      </c>
      <c r="AL504" s="37"/>
    </row>
    <row r="505" spans="1:38" ht="16.5" customHeight="1" outlineLevel="2" collapsed="1">
      <c r="A505" s="43" t="s">
        <v>1075</v>
      </c>
      <c r="B505" s="44" t="s">
        <v>1076</v>
      </c>
      <c r="C505" s="45">
        <v>510.28964502588411</v>
      </c>
      <c r="D505" s="45">
        <v>957.66999755465952</v>
      </c>
      <c r="E505" s="46">
        <v>0</v>
      </c>
      <c r="F505" s="46">
        <v>0</v>
      </c>
      <c r="G505" s="46">
        <v>0</v>
      </c>
      <c r="H505" s="46">
        <v>0</v>
      </c>
      <c r="I505" s="46">
        <v>0</v>
      </c>
      <c r="J505" s="46">
        <v>0</v>
      </c>
      <c r="K505" s="46">
        <v>0</v>
      </c>
      <c r="L505" s="46">
        <v>957.66999755465952</v>
      </c>
      <c r="M505" s="46">
        <v>0</v>
      </c>
      <c r="N505" s="46">
        <v>0</v>
      </c>
      <c r="O505" s="46">
        <v>0</v>
      </c>
      <c r="P505" s="46">
        <v>0</v>
      </c>
      <c r="Q505" s="46">
        <v>0</v>
      </c>
      <c r="R505" s="46">
        <v>0</v>
      </c>
      <c r="S505" s="46">
        <v>0</v>
      </c>
      <c r="T505" s="46">
        <v>0</v>
      </c>
      <c r="U505" s="46">
        <v>0</v>
      </c>
      <c r="V505" s="46">
        <v>0</v>
      </c>
      <c r="W505" s="46">
        <v>0</v>
      </c>
      <c r="X505" s="46">
        <v>0</v>
      </c>
      <c r="Y505" s="46">
        <v>0</v>
      </c>
      <c r="Z505" s="46">
        <v>0</v>
      </c>
      <c r="AA505" s="46">
        <v>0</v>
      </c>
      <c r="AB505" s="46">
        <v>0</v>
      </c>
      <c r="AC505" s="46">
        <v>0</v>
      </c>
      <c r="AD505" s="46">
        <v>0</v>
      </c>
      <c r="AE505" s="46">
        <v>0</v>
      </c>
      <c r="AF505" s="46">
        <v>0</v>
      </c>
      <c r="AG505" s="46">
        <v>0</v>
      </c>
      <c r="AH505" s="46">
        <v>0</v>
      </c>
      <c r="AI505" s="35"/>
      <c r="AJ505" s="82">
        <v>3.6499999999999998E-2</v>
      </c>
      <c r="AL505" s="37"/>
    </row>
    <row r="506" spans="1:38" ht="16.5" customHeight="1" outlineLevel="2" collapsed="1">
      <c r="A506" s="43" t="s">
        <v>1077</v>
      </c>
      <c r="B506" s="44" t="s">
        <v>1078</v>
      </c>
      <c r="C506" s="45">
        <v>510.28964502588411</v>
      </c>
      <c r="D506" s="45">
        <v>957.66999755465952</v>
      </c>
      <c r="E506" s="46">
        <v>0</v>
      </c>
      <c r="F506" s="46">
        <v>0</v>
      </c>
      <c r="G506" s="46">
        <v>0</v>
      </c>
      <c r="H506" s="46">
        <v>0</v>
      </c>
      <c r="I506" s="46">
        <v>0</v>
      </c>
      <c r="J506" s="46">
        <v>0</v>
      </c>
      <c r="K506" s="46">
        <v>0</v>
      </c>
      <c r="L506" s="46">
        <v>957.66999755465952</v>
      </c>
      <c r="M506" s="46">
        <v>0</v>
      </c>
      <c r="N506" s="46">
        <v>0</v>
      </c>
      <c r="O506" s="46">
        <v>0</v>
      </c>
      <c r="P506" s="46">
        <v>0</v>
      </c>
      <c r="Q506" s="46">
        <v>0</v>
      </c>
      <c r="R506" s="46">
        <v>0</v>
      </c>
      <c r="S506" s="46">
        <v>0</v>
      </c>
      <c r="T506" s="46">
        <v>0</v>
      </c>
      <c r="U506" s="46">
        <v>0</v>
      </c>
      <c r="V506" s="46">
        <v>0</v>
      </c>
      <c r="W506" s="46">
        <v>0</v>
      </c>
      <c r="X506" s="46">
        <v>0</v>
      </c>
      <c r="Y506" s="46">
        <v>0</v>
      </c>
      <c r="Z506" s="46">
        <v>0</v>
      </c>
      <c r="AA506" s="46">
        <v>0</v>
      </c>
      <c r="AB506" s="46">
        <v>0</v>
      </c>
      <c r="AC506" s="46">
        <v>0</v>
      </c>
      <c r="AD506" s="46">
        <v>0</v>
      </c>
      <c r="AE506" s="46">
        <v>0</v>
      </c>
      <c r="AF506" s="46">
        <v>0</v>
      </c>
      <c r="AG506" s="46">
        <v>0</v>
      </c>
      <c r="AH506" s="46">
        <v>0</v>
      </c>
      <c r="AI506" s="35"/>
      <c r="AJ506" s="82">
        <v>3.6499999999999998E-2</v>
      </c>
      <c r="AL506" s="37"/>
    </row>
    <row r="507" spans="1:38" ht="16.5" customHeight="1" outlineLevel="2" collapsed="1">
      <c r="A507" s="43" t="s">
        <v>1079</v>
      </c>
      <c r="B507" s="44" t="s">
        <v>1080</v>
      </c>
      <c r="C507" s="45">
        <v>510.28964502588411</v>
      </c>
      <c r="D507" s="45">
        <v>957.66999755465952</v>
      </c>
      <c r="E507" s="46">
        <v>0</v>
      </c>
      <c r="F507" s="46">
        <v>0</v>
      </c>
      <c r="G507" s="46">
        <v>0</v>
      </c>
      <c r="H507" s="46">
        <v>0</v>
      </c>
      <c r="I507" s="46">
        <v>0</v>
      </c>
      <c r="J507" s="46">
        <v>0</v>
      </c>
      <c r="K507" s="46">
        <v>0</v>
      </c>
      <c r="L507" s="46">
        <v>957.66999755465952</v>
      </c>
      <c r="M507" s="46">
        <v>0</v>
      </c>
      <c r="N507" s="46">
        <v>0</v>
      </c>
      <c r="O507" s="46">
        <v>0</v>
      </c>
      <c r="P507" s="46">
        <v>0</v>
      </c>
      <c r="Q507" s="46">
        <v>0</v>
      </c>
      <c r="R507" s="46">
        <v>0</v>
      </c>
      <c r="S507" s="46">
        <v>0</v>
      </c>
      <c r="T507" s="46">
        <v>0</v>
      </c>
      <c r="U507" s="46">
        <v>0</v>
      </c>
      <c r="V507" s="46">
        <v>0</v>
      </c>
      <c r="W507" s="46">
        <v>0</v>
      </c>
      <c r="X507" s="46">
        <v>0</v>
      </c>
      <c r="Y507" s="46">
        <v>0</v>
      </c>
      <c r="Z507" s="46">
        <v>0</v>
      </c>
      <c r="AA507" s="46">
        <v>0</v>
      </c>
      <c r="AB507" s="46">
        <v>0</v>
      </c>
      <c r="AC507" s="46">
        <v>0</v>
      </c>
      <c r="AD507" s="46">
        <v>0</v>
      </c>
      <c r="AE507" s="46">
        <v>0</v>
      </c>
      <c r="AF507" s="46">
        <v>0</v>
      </c>
      <c r="AG507" s="46">
        <v>0</v>
      </c>
      <c r="AH507" s="46">
        <v>0</v>
      </c>
      <c r="AI507" s="35"/>
      <c r="AJ507" s="82">
        <v>3.6499999999999998E-2</v>
      </c>
      <c r="AL507" s="37"/>
    </row>
    <row r="508" spans="1:38" ht="16.5" customHeight="1" outlineLevel="2" collapsed="1">
      <c r="A508" s="43" t="s">
        <v>1081</v>
      </c>
      <c r="B508" s="44" t="s">
        <v>1082</v>
      </c>
      <c r="C508" s="45">
        <v>384.60775230903607</v>
      </c>
      <c r="D508" s="45">
        <v>789.72189336396946</v>
      </c>
      <c r="E508" s="46">
        <v>0</v>
      </c>
      <c r="F508" s="46">
        <v>0</v>
      </c>
      <c r="G508" s="46">
        <v>0</v>
      </c>
      <c r="H508" s="46">
        <v>0</v>
      </c>
      <c r="I508" s="46">
        <v>0</v>
      </c>
      <c r="J508" s="46">
        <v>0</v>
      </c>
      <c r="K508" s="46">
        <v>0</v>
      </c>
      <c r="L508" s="46">
        <v>0</v>
      </c>
      <c r="M508" s="46">
        <v>789.72189336396946</v>
      </c>
      <c r="N508" s="46">
        <v>0</v>
      </c>
      <c r="O508" s="46">
        <v>0</v>
      </c>
      <c r="P508" s="46">
        <v>0</v>
      </c>
      <c r="Q508" s="46">
        <v>0</v>
      </c>
      <c r="R508" s="46">
        <v>0</v>
      </c>
      <c r="S508" s="46">
        <v>0</v>
      </c>
      <c r="T508" s="46">
        <v>0</v>
      </c>
      <c r="U508" s="46">
        <v>0</v>
      </c>
      <c r="V508" s="46">
        <v>0</v>
      </c>
      <c r="W508" s="46">
        <v>0</v>
      </c>
      <c r="X508" s="46">
        <v>0</v>
      </c>
      <c r="Y508" s="46">
        <v>0</v>
      </c>
      <c r="Z508" s="46">
        <v>0</v>
      </c>
      <c r="AA508" s="46">
        <v>0</v>
      </c>
      <c r="AB508" s="46">
        <v>0</v>
      </c>
      <c r="AC508" s="46">
        <v>0</v>
      </c>
      <c r="AD508" s="46">
        <v>0</v>
      </c>
      <c r="AE508" s="46">
        <v>0</v>
      </c>
      <c r="AF508" s="46">
        <v>0</v>
      </c>
      <c r="AG508" s="46">
        <v>0</v>
      </c>
      <c r="AH508" s="46">
        <v>0</v>
      </c>
      <c r="AI508" s="35"/>
      <c r="AJ508" s="82">
        <v>3.6499999999999998E-2</v>
      </c>
      <c r="AL508" s="37"/>
    </row>
    <row r="509" spans="1:38" ht="16.5" customHeight="1" outlineLevel="2" collapsed="1">
      <c r="A509" s="43" t="s">
        <v>1083</v>
      </c>
      <c r="B509" s="44" t="s">
        <v>1084</v>
      </c>
      <c r="C509" s="45">
        <v>384.60775230903607</v>
      </c>
      <c r="D509" s="45">
        <v>789.72189336396946</v>
      </c>
      <c r="E509" s="46">
        <v>0</v>
      </c>
      <c r="F509" s="46">
        <v>0</v>
      </c>
      <c r="G509" s="46">
        <v>0</v>
      </c>
      <c r="H509" s="46">
        <v>0</v>
      </c>
      <c r="I509" s="46">
        <v>0</v>
      </c>
      <c r="J509" s="46">
        <v>0</v>
      </c>
      <c r="K509" s="46">
        <v>0</v>
      </c>
      <c r="L509" s="46">
        <v>0</v>
      </c>
      <c r="M509" s="46">
        <v>789.72189336396946</v>
      </c>
      <c r="N509" s="46">
        <v>0</v>
      </c>
      <c r="O509" s="46">
        <v>0</v>
      </c>
      <c r="P509" s="46">
        <v>0</v>
      </c>
      <c r="Q509" s="46">
        <v>0</v>
      </c>
      <c r="R509" s="46">
        <v>0</v>
      </c>
      <c r="S509" s="46">
        <v>0</v>
      </c>
      <c r="T509" s="46">
        <v>0</v>
      </c>
      <c r="U509" s="46">
        <v>0</v>
      </c>
      <c r="V509" s="46">
        <v>0</v>
      </c>
      <c r="W509" s="46">
        <v>0</v>
      </c>
      <c r="X509" s="46">
        <v>0</v>
      </c>
      <c r="Y509" s="46">
        <v>0</v>
      </c>
      <c r="Z509" s="46">
        <v>0</v>
      </c>
      <c r="AA509" s="46">
        <v>0</v>
      </c>
      <c r="AB509" s="46">
        <v>0</v>
      </c>
      <c r="AC509" s="46">
        <v>0</v>
      </c>
      <c r="AD509" s="46">
        <v>0</v>
      </c>
      <c r="AE509" s="46">
        <v>0</v>
      </c>
      <c r="AF509" s="46">
        <v>0</v>
      </c>
      <c r="AG509" s="46">
        <v>0</v>
      </c>
      <c r="AH509" s="46">
        <v>0</v>
      </c>
      <c r="AI509" s="35"/>
      <c r="AJ509" s="82">
        <v>3.6499999999999998E-2</v>
      </c>
      <c r="AL509" s="37"/>
    </row>
    <row r="510" spans="1:38" ht="16.5" customHeight="1" outlineLevel="2" collapsed="1">
      <c r="A510" s="43" t="s">
        <v>1085</v>
      </c>
      <c r="B510" s="44" t="s">
        <v>1086</v>
      </c>
      <c r="C510" s="45">
        <v>384.60775230903607</v>
      </c>
      <c r="D510" s="45">
        <v>789.72189336396946</v>
      </c>
      <c r="E510" s="46">
        <v>0</v>
      </c>
      <c r="F510" s="46">
        <v>0</v>
      </c>
      <c r="G510" s="46">
        <v>0</v>
      </c>
      <c r="H510" s="46">
        <v>0</v>
      </c>
      <c r="I510" s="46">
        <v>0</v>
      </c>
      <c r="J510" s="46">
        <v>0</v>
      </c>
      <c r="K510" s="46">
        <v>0</v>
      </c>
      <c r="L510" s="46">
        <v>0</v>
      </c>
      <c r="M510" s="46">
        <v>789.72189336396946</v>
      </c>
      <c r="N510" s="46">
        <v>0</v>
      </c>
      <c r="O510" s="46">
        <v>0</v>
      </c>
      <c r="P510" s="46">
        <v>0</v>
      </c>
      <c r="Q510" s="46">
        <v>0</v>
      </c>
      <c r="R510" s="46">
        <v>0</v>
      </c>
      <c r="S510" s="46">
        <v>0</v>
      </c>
      <c r="T510" s="46">
        <v>0</v>
      </c>
      <c r="U510" s="46">
        <v>0</v>
      </c>
      <c r="V510" s="46">
        <v>0</v>
      </c>
      <c r="W510" s="46">
        <v>0</v>
      </c>
      <c r="X510" s="46">
        <v>0</v>
      </c>
      <c r="Y510" s="46">
        <v>0</v>
      </c>
      <c r="Z510" s="46">
        <v>0</v>
      </c>
      <c r="AA510" s="46">
        <v>0</v>
      </c>
      <c r="AB510" s="46">
        <v>0</v>
      </c>
      <c r="AC510" s="46">
        <v>0</v>
      </c>
      <c r="AD510" s="46">
        <v>0</v>
      </c>
      <c r="AE510" s="46">
        <v>0</v>
      </c>
      <c r="AF510" s="46">
        <v>0</v>
      </c>
      <c r="AG510" s="46">
        <v>0</v>
      </c>
      <c r="AH510" s="46">
        <v>0</v>
      </c>
      <c r="AI510" s="35"/>
      <c r="AJ510" s="82">
        <v>3.6499999999999998E-2</v>
      </c>
      <c r="AL510" s="37"/>
    </row>
    <row r="511" spans="1:38" ht="16.5" customHeight="1" outlineLevel="2" collapsed="1">
      <c r="A511" s="43" t="s">
        <v>1087</v>
      </c>
      <c r="B511" s="44" t="s">
        <v>1088</v>
      </c>
      <c r="C511" s="45">
        <v>384.60775230903607</v>
      </c>
      <c r="D511" s="45">
        <v>789.72189336396946</v>
      </c>
      <c r="E511" s="46">
        <v>0</v>
      </c>
      <c r="F511" s="46">
        <v>0</v>
      </c>
      <c r="G511" s="46">
        <v>0</v>
      </c>
      <c r="H511" s="46">
        <v>0</v>
      </c>
      <c r="I511" s="46">
        <v>0</v>
      </c>
      <c r="J511" s="46">
        <v>0</v>
      </c>
      <c r="K511" s="46">
        <v>0</v>
      </c>
      <c r="L511" s="46">
        <v>0</v>
      </c>
      <c r="M511" s="46">
        <v>789.72189336396946</v>
      </c>
      <c r="N511" s="46">
        <v>0</v>
      </c>
      <c r="O511" s="46">
        <v>0</v>
      </c>
      <c r="P511" s="46">
        <v>0</v>
      </c>
      <c r="Q511" s="46">
        <v>0</v>
      </c>
      <c r="R511" s="46">
        <v>0</v>
      </c>
      <c r="S511" s="46">
        <v>0</v>
      </c>
      <c r="T511" s="46">
        <v>0</v>
      </c>
      <c r="U511" s="46">
        <v>0</v>
      </c>
      <c r="V511" s="46">
        <v>0</v>
      </c>
      <c r="W511" s="46">
        <v>0</v>
      </c>
      <c r="X511" s="46">
        <v>0</v>
      </c>
      <c r="Y511" s="46">
        <v>0</v>
      </c>
      <c r="Z511" s="46">
        <v>0</v>
      </c>
      <c r="AA511" s="46">
        <v>0</v>
      </c>
      <c r="AB511" s="46">
        <v>0</v>
      </c>
      <c r="AC511" s="46">
        <v>0</v>
      </c>
      <c r="AD511" s="46">
        <v>0</v>
      </c>
      <c r="AE511" s="46">
        <v>0</v>
      </c>
      <c r="AF511" s="46">
        <v>0</v>
      </c>
      <c r="AG511" s="46">
        <v>0</v>
      </c>
      <c r="AH511" s="46">
        <v>0</v>
      </c>
      <c r="AI511" s="35"/>
      <c r="AJ511" s="82">
        <v>3.6499999999999998E-2</v>
      </c>
      <c r="AL511" s="37"/>
    </row>
    <row r="512" spans="1:38" ht="16.5" customHeight="1" outlineLevel="2" collapsed="1">
      <c r="A512" s="43" t="s">
        <v>1089</v>
      </c>
      <c r="B512" s="44" t="s">
        <v>1090</v>
      </c>
      <c r="C512" s="45">
        <v>384.60775230903607</v>
      </c>
      <c r="D512" s="45">
        <v>789.72189336396946</v>
      </c>
      <c r="E512" s="46">
        <v>0</v>
      </c>
      <c r="F512" s="46">
        <v>0</v>
      </c>
      <c r="G512" s="46">
        <v>0</v>
      </c>
      <c r="H512" s="46">
        <v>0</v>
      </c>
      <c r="I512" s="46">
        <v>0</v>
      </c>
      <c r="J512" s="46">
        <v>0</v>
      </c>
      <c r="K512" s="46">
        <v>0</v>
      </c>
      <c r="L512" s="46">
        <v>0</v>
      </c>
      <c r="M512" s="46">
        <v>789.72189336396946</v>
      </c>
      <c r="N512" s="46">
        <v>0</v>
      </c>
      <c r="O512" s="46">
        <v>0</v>
      </c>
      <c r="P512" s="46">
        <v>0</v>
      </c>
      <c r="Q512" s="46">
        <v>0</v>
      </c>
      <c r="R512" s="46">
        <v>0</v>
      </c>
      <c r="S512" s="46">
        <v>0</v>
      </c>
      <c r="T512" s="46">
        <v>0</v>
      </c>
      <c r="U512" s="46">
        <v>0</v>
      </c>
      <c r="V512" s="46">
        <v>0</v>
      </c>
      <c r="W512" s="46">
        <v>0</v>
      </c>
      <c r="X512" s="46">
        <v>0</v>
      </c>
      <c r="Y512" s="46">
        <v>0</v>
      </c>
      <c r="Z512" s="46">
        <v>0</v>
      </c>
      <c r="AA512" s="46">
        <v>0</v>
      </c>
      <c r="AB512" s="46">
        <v>0</v>
      </c>
      <c r="AC512" s="46">
        <v>0</v>
      </c>
      <c r="AD512" s="46">
        <v>0</v>
      </c>
      <c r="AE512" s="46">
        <v>0</v>
      </c>
      <c r="AF512" s="46">
        <v>0</v>
      </c>
      <c r="AG512" s="46">
        <v>0</v>
      </c>
      <c r="AH512" s="46">
        <v>0</v>
      </c>
      <c r="AI512" s="35"/>
      <c r="AJ512" s="82">
        <v>3.6499999999999998E-2</v>
      </c>
      <c r="AL512" s="37"/>
    </row>
    <row r="513" spans="1:38" ht="16.5" customHeight="1" outlineLevel="2" collapsed="1">
      <c r="A513" s="43" t="s">
        <v>1091</v>
      </c>
      <c r="B513" s="44" t="s">
        <v>1092</v>
      </c>
      <c r="C513" s="45">
        <v>384.60775230903607</v>
      </c>
      <c r="D513" s="45">
        <v>789.72189336396946</v>
      </c>
      <c r="E513" s="46">
        <v>0</v>
      </c>
      <c r="F513" s="46">
        <v>0</v>
      </c>
      <c r="G513" s="46">
        <v>0</v>
      </c>
      <c r="H513" s="46">
        <v>0</v>
      </c>
      <c r="I513" s="46">
        <v>0</v>
      </c>
      <c r="J513" s="46">
        <v>0</v>
      </c>
      <c r="K513" s="46">
        <v>0</v>
      </c>
      <c r="L513" s="46">
        <v>0</v>
      </c>
      <c r="M513" s="46">
        <v>789.72189336396946</v>
      </c>
      <c r="N513" s="46">
        <v>0</v>
      </c>
      <c r="O513" s="46">
        <v>0</v>
      </c>
      <c r="P513" s="46">
        <v>0</v>
      </c>
      <c r="Q513" s="46">
        <v>0</v>
      </c>
      <c r="R513" s="46">
        <v>0</v>
      </c>
      <c r="S513" s="46">
        <v>0</v>
      </c>
      <c r="T513" s="46">
        <v>0</v>
      </c>
      <c r="U513" s="46">
        <v>0</v>
      </c>
      <c r="V513" s="46">
        <v>0</v>
      </c>
      <c r="W513" s="46">
        <v>0</v>
      </c>
      <c r="X513" s="46">
        <v>0</v>
      </c>
      <c r="Y513" s="46">
        <v>0</v>
      </c>
      <c r="Z513" s="46">
        <v>0</v>
      </c>
      <c r="AA513" s="46">
        <v>0</v>
      </c>
      <c r="AB513" s="46">
        <v>0</v>
      </c>
      <c r="AC513" s="46">
        <v>0</v>
      </c>
      <c r="AD513" s="46">
        <v>0</v>
      </c>
      <c r="AE513" s="46">
        <v>0</v>
      </c>
      <c r="AF513" s="46">
        <v>0</v>
      </c>
      <c r="AG513" s="46">
        <v>0</v>
      </c>
      <c r="AH513" s="46">
        <v>0</v>
      </c>
      <c r="AI513" s="35"/>
      <c r="AJ513" s="82">
        <v>3.6499999999999998E-2</v>
      </c>
      <c r="AL513" s="37"/>
    </row>
    <row r="514" spans="1:38" ht="16.5" customHeight="1" outlineLevel="2" collapsed="1">
      <c r="A514" s="43" t="s">
        <v>1093</v>
      </c>
      <c r="B514" s="44" t="s">
        <v>1094</v>
      </c>
      <c r="C514" s="45">
        <v>384.60775230903607</v>
      </c>
      <c r="D514" s="45">
        <v>789.72189336396946</v>
      </c>
      <c r="E514" s="46">
        <v>0</v>
      </c>
      <c r="F514" s="46">
        <v>0</v>
      </c>
      <c r="G514" s="46">
        <v>0</v>
      </c>
      <c r="H514" s="46">
        <v>0</v>
      </c>
      <c r="I514" s="46">
        <v>0</v>
      </c>
      <c r="J514" s="46">
        <v>0</v>
      </c>
      <c r="K514" s="46">
        <v>0</v>
      </c>
      <c r="L514" s="46">
        <v>0</v>
      </c>
      <c r="M514" s="46">
        <v>789.72189336396946</v>
      </c>
      <c r="N514" s="46">
        <v>0</v>
      </c>
      <c r="O514" s="46">
        <v>0</v>
      </c>
      <c r="P514" s="46">
        <v>0</v>
      </c>
      <c r="Q514" s="46">
        <v>0</v>
      </c>
      <c r="R514" s="46">
        <v>0</v>
      </c>
      <c r="S514" s="46">
        <v>0</v>
      </c>
      <c r="T514" s="46">
        <v>0</v>
      </c>
      <c r="U514" s="46">
        <v>0</v>
      </c>
      <c r="V514" s="46">
        <v>0</v>
      </c>
      <c r="W514" s="46">
        <v>0</v>
      </c>
      <c r="X514" s="46">
        <v>0</v>
      </c>
      <c r="Y514" s="46">
        <v>0</v>
      </c>
      <c r="Z514" s="46">
        <v>0</v>
      </c>
      <c r="AA514" s="46">
        <v>0</v>
      </c>
      <c r="AB514" s="46">
        <v>0</v>
      </c>
      <c r="AC514" s="46">
        <v>0</v>
      </c>
      <c r="AD514" s="46">
        <v>0</v>
      </c>
      <c r="AE514" s="46">
        <v>0</v>
      </c>
      <c r="AF514" s="46">
        <v>0</v>
      </c>
      <c r="AG514" s="46">
        <v>0</v>
      </c>
      <c r="AH514" s="46">
        <v>0</v>
      </c>
      <c r="AI514" s="35"/>
      <c r="AJ514" s="82">
        <v>3.6499999999999998E-2</v>
      </c>
      <c r="AL514" s="37"/>
    </row>
    <row r="515" spans="1:38" ht="16.5" customHeight="1" outlineLevel="2" collapsed="1">
      <c r="A515" s="43" t="s">
        <v>1095</v>
      </c>
      <c r="B515" s="44" t="s">
        <v>1096</v>
      </c>
      <c r="C515" s="45">
        <v>384.60775230903607</v>
      </c>
      <c r="D515" s="45">
        <v>789.72189336396946</v>
      </c>
      <c r="E515" s="46">
        <v>0</v>
      </c>
      <c r="F515" s="46">
        <v>0</v>
      </c>
      <c r="G515" s="46">
        <v>0</v>
      </c>
      <c r="H515" s="46">
        <v>0</v>
      </c>
      <c r="I515" s="46">
        <v>0</v>
      </c>
      <c r="J515" s="46">
        <v>0</v>
      </c>
      <c r="K515" s="46">
        <v>0</v>
      </c>
      <c r="L515" s="46">
        <v>0</v>
      </c>
      <c r="M515" s="46">
        <v>789.72189336396946</v>
      </c>
      <c r="N515" s="46">
        <v>0</v>
      </c>
      <c r="O515" s="46">
        <v>0</v>
      </c>
      <c r="P515" s="46">
        <v>0</v>
      </c>
      <c r="Q515" s="46">
        <v>0</v>
      </c>
      <c r="R515" s="46">
        <v>0</v>
      </c>
      <c r="S515" s="46">
        <v>0</v>
      </c>
      <c r="T515" s="46">
        <v>0</v>
      </c>
      <c r="U515" s="46">
        <v>0</v>
      </c>
      <c r="V515" s="46">
        <v>0</v>
      </c>
      <c r="W515" s="46">
        <v>0</v>
      </c>
      <c r="X515" s="46">
        <v>0</v>
      </c>
      <c r="Y515" s="46">
        <v>0</v>
      </c>
      <c r="Z515" s="46">
        <v>0</v>
      </c>
      <c r="AA515" s="46">
        <v>0</v>
      </c>
      <c r="AB515" s="46">
        <v>0</v>
      </c>
      <c r="AC515" s="46">
        <v>0</v>
      </c>
      <c r="AD515" s="46">
        <v>0</v>
      </c>
      <c r="AE515" s="46">
        <v>0</v>
      </c>
      <c r="AF515" s="46">
        <v>0</v>
      </c>
      <c r="AG515" s="46">
        <v>0</v>
      </c>
      <c r="AH515" s="46">
        <v>0</v>
      </c>
      <c r="AI515" s="35"/>
      <c r="AJ515" s="82">
        <v>3.6499999999999998E-2</v>
      </c>
      <c r="AL515" s="37"/>
    </row>
    <row r="516" spans="1:38" ht="16.5" customHeight="1" outlineLevel="2" collapsed="1">
      <c r="A516" s="43" t="s">
        <v>1097</v>
      </c>
      <c r="B516" s="44" t="s">
        <v>1098</v>
      </c>
      <c r="C516" s="45">
        <v>441.23046457065612</v>
      </c>
      <c r="D516" s="45">
        <v>905.98630890471475</v>
      </c>
      <c r="E516" s="46">
        <v>0</v>
      </c>
      <c r="F516" s="46">
        <v>0</v>
      </c>
      <c r="G516" s="46">
        <v>0</v>
      </c>
      <c r="H516" s="46">
        <v>0</v>
      </c>
      <c r="I516" s="46">
        <v>0</v>
      </c>
      <c r="J516" s="46">
        <v>0</v>
      </c>
      <c r="K516" s="46">
        <v>0</v>
      </c>
      <c r="L516" s="46">
        <v>0</v>
      </c>
      <c r="M516" s="46">
        <v>905.98630890471475</v>
      </c>
      <c r="N516" s="46">
        <v>0</v>
      </c>
      <c r="O516" s="46">
        <v>0</v>
      </c>
      <c r="P516" s="46">
        <v>0</v>
      </c>
      <c r="Q516" s="46">
        <v>0</v>
      </c>
      <c r="R516" s="46">
        <v>0</v>
      </c>
      <c r="S516" s="46">
        <v>0</v>
      </c>
      <c r="T516" s="46">
        <v>0</v>
      </c>
      <c r="U516" s="46">
        <v>0</v>
      </c>
      <c r="V516" s="46">
        <v>0</v>
      </c>
      <c r="W516" s="46">
        <v>0</v>
      </c>
      <c r="X516" s="46">
        <v>0</v>
      </c>
      <c r="Y516" s="46">
        <v>0</v>
      </c>
      <c r="Z516" s="46">
        <v>0</v>
      </c>
      <c r="AA516" s="46">
        <v>0</v>
      </c>
      <c r="AB516" s="46">
        <v>0</v>
      </c>
      <c r="AC516" s="46">
        <v>0</v>
      </c>
      <c r="AD516" s="46">
        <v>0</v>
      </c>
      <c r="AE516" s="46">
        <v>0</v>
      </c>
      <c r="AF516" s="46">
        <v>0</v>
      </c>
      <c r="AG516" s="46">
        <v>0</v>
      </c>
      <c r="AH516" s="46">
        <v>0</v>
      </c>
      <c r="AI516" s="35"/>
      <c r="AJ516" s="82">
        <v>3.6499999999999998E-2</v>
      </c>
      <c r="AL516" s="37"/>
    </row>
    <row r="517" spans="1:38" ht="16.5" customHeight="1" outlineLevel="2" collapsed="1">
      <c r="A517" s="43" t="s">
        <v>1099</v>
      </c>
      <c r="B517" s="44" t="s">
        <v>1100</v>
      </c>
      <c r="C517" s="45">
        <v>441.23046457065612</v>
      </c>
      <c r="D517" s="45">
        <v>905.98630890471475</v>
      </c>
      <c r="E517" s="46">
        <v>0</v>
      </c>
      <c r="F517" s="46">
        <v>0</v>
      </c>
      <c r="G517" s="46">
        <v>0</v>
      </c>
      <c r="H517" s="46">
        <v>0</v>
      </c>
      <c r="I517" s="46">
        <v>0</v>
      </c>
      <c r="J517" s="46">
        <v>0</v>
      </c>
      <c r="K517" s="46">
        <v>0</v>
      </c>
      <c r="L517" s="46">
        <v>0</v>
      </c>
      <c r="M517" s="46">
        <v>905.98630890471475</v>
      </c>
      <c r="N517" s="46">
        <v>0</v>
      </c>
      <c r="O517" s="46">
        <v>0</v>
      </c>
      <c r="P517" s="46">
        <v>0</v>
      </c>
      <c r="Q517" s="46">
        <v>0</v>
      </c>
      <c r="R517" s="46">
        <v>0</v>
      </c>
      <c r="S517" s="46">
        <v>0</v>
      </c>
      <c r="T517" s="46">
        <v>0</v>
      </c>
      <c r="U517" s="46">
        <v>0</v>
      </c>
      <c r="V517" s="46">
        <v>0</v>
      </c>
      <c r="W517" s="46">
        <v>0</v>
      </c>
      <c r="X517" s="46">
        <v>0</v>
      </c>
      <c r="Y517" s="46">
        <v>0</v>
      </c>
      <c r="Z517" s="46">
        <v>0</v>
      </c>
      <c r="AA517" s="46">
        <v>0</v>
      </c>
      <c r="AB517" s="46">
        <v>0</v>
      </c>
      <c r="AC517" s="46">
        <v>0</v>
      </c>
      <c r="AD517" s="46">
        <v>0</v>
      </c>
      <c r="AE517" s="46">
        <v>0</v>
      </c>
      <c r="AF517" s="46">
        <v>0</v>
      </c>
      <c r="AG517" s="46">
        <v>0</v>
      </c>
      <c r="AH517" s="46">
        <v>0</v>
      </c>
      <c r="AI517" s="35"/>
      <c r="AJ517" s="82">
        <v>3.6499999999999998E-2</v>
      </c>
      <c r="AL517" s="37"/>
    </row>
    <row r="518" spans="1:38" ht="16.5" customHeight="1" outlineLevel="2" collapsed="1">
      <c r="A518" s="43" t="s">
        <v>1101</v>
      </c>
      <c r="B518" s="44" t="s">
        <v>1102</v>
      </c>
      <c r="C518" s="45">
        <v>695.75845158867105</v>
      </c>
      <c r="D518" s="45">
        <v>1428.61312184653</v>
      </c>
      <c r="E518" s="46">
        <v>0</v>
      </c>
      <c r="F518" s="46">
        <v>0</v>
      </c>
      <c r="G518" s="46">
        <v>0</v>
      </c>
      <c r="H518" s="46">
        <v>0</v>
      </c>
      <c r="I518" s="46">
        <v>0</v>
      </c>
      <c r="J518" s="46">
        <v>0</v>
      </c>
      <c r="K518" s="46">
        <v>0</v>
      </c>
      <c r="L518" s="46">
        <v>0</v>
      </c>
      <c r="M518" s="46">
        <v>1428.61312184653</v>
      </c>
      <c r="N518" s="46">
        <v>0</v>
      </c>
      <c r="O518" s="46">
        <v>0</v>
      </c>
      <c r="P518" s="46">
        <v>0</v>
      </c>
      <c r="Q518" s="46">
        <v>0</v>
      </c>
      <c r="R518" s="46">
        <v>0</v>
      </c>
      <c r="S518" s="46">
        <v>0</v>
      </c>
      <c r="T518" s="46">
        <v>0</v>
      </c>
      <c r="U518" s="46">
        <v>0</v>
      </c>
      <c r="V518" s="46">
        <v>0</v>
      </c>
      <c r="W518" s="46">
        <v>0</v>
      </c>
      <c r="X518" s="46">
        <v>0</v>
      </c>
      <c r="Y518" s="46">
        <v>0</v>
      </c>
      <c r="Z518" s="46">
        <v>0</v>
      </c>
      <c r="AA518" s="46">
        <v>0</v>
      </c>
      <c r="AB518" s="46">
        <v>0</v>
      </c>
      <c r="AC518" s="46">
        <v>0</v>
      </c>
      <c r="AD518" s="46">
        <v>0</v>
      </c>
      <c r="AE518" s="46">
        <v>0</v>
      </c>
      <c r="AF518" s="46">
        <v>0</v>
      </c>
      <c r="AG518" s="46">
        <v>0</v>
      </c>
      <c r="AH518" s="46">
        <v>0</v>
      </c>
      <c r="AI518" s="35"/>
      <c r="AJ518" s="82">
        <v>3.6499999999999998E-2</v>
      </c>
      <c r="AL518" s="37"/>
    </row>
    <row r="519" spans="1:38" ht="16.5" customHeight="1" outlineLevel="2" collapsed="1">
      <c r="A519" s="43" t="s">
        <v>1103</v>
      </c>
      <c r="B519" s="44" t="s">
        <v>1104</v>
      </c>
      <c r="C519" s="45">
        <v>695.75845158867105</v>
      </c>
      <c r="D519" s="45">
        <v>1428.61312184653</v>
      </c>
      <c r="E519" s="46">
        <v>0</v>
      </c>
      <c r="F519" s="46">
        <v>0</v>
      </c>
      <c r="G519" s="46">
        <v>0</v>
      </c>
      <c r="H519" s="46">
        <v>0</v>
      </c>
      <c r="I519" s="46">
        <v>0</v>
      </c>
      <c r="J519" s="46">
        <v>0</v>
      </c>
      <c r="K519" s="46">
        <v>0</v>
      </c>
      <c r="L519" s="46">
        <v>0</v>
      </c>
      <c r="M519" s="46">
        <v>1428.61312184653</v>
      </c>
      <c r="N519" s="46">
        <v>0</v>
      </c>
      <c r="O519" s="46">
        <v>0</v>
      </c>
      <c r="P519" s="46">
        <v>0</v>
      </c>
      <c r="Q519" s="46">
        <v>0</v>
      </c>
      <c r="R519" s="46">
        <v>0</v>
      </c>
      <c r="S519" s="46">
        <v>0</v>
      </c>
      <c r="T519" s="46">
        <v>0</v>
      </c>
      <c r="U519" s="46">
        <v>0</v>
      </c>
      <c r="V519" s="46">
        <v>0</v>
      </c>
      <c r="W519" s="46">
        <v>0</v>
      </c>
      <c r="X519" s="46">
        <v>0</v>
      </c>
      <c r="Y519" s="46">
        <v>0</v>
      </c>
      <c r="Z519" s="46">
        <v>0</v>
      </c>
      <c r="AA519" s="46">
        <v>0</v>
      </c>
      <c r="AB519" s="46">
        <v>0</v>
      </c>
      <c r="AC519" s="46">
        <v>0</v>
      </c>
      <c r="AD519" s="46">
        <v>0</v>
      </c>
      <c r="AE519" s="46">
        <v>0</v>
      </c>
      <c r="AF519" s="46">
        <v>0</v>
      </c>
      <c r="AG519" s="46">
        <v>0</v>
      </c>
      <c r="AH519" s="46">
        <v>0</v>
      </c>
      <c r="AI519" s="35"/>
      <c r="AJ519" s="82">
        <v>3.6499999999999998E-2</v>
      </c>
      <c r="AL519" s="37"/>
    </row>
    <row r="520" spans="1:38" ht="16.5" customHeight="1" outlineLevel="2" collapsed="1">
      <c r="A520" s="43" t="s">
        <v>1105</v>
      </c>
      <c r="B520" s="44" t="s">
        <v>1106</v>
      </c>
      <c r="C520" s="45">
        <v>420.79934180131642</v>
      </c>
      <c r="D520" s="45">
        <v>789.72189336396946</v>
      </c>
      <c r="E520" s="46">
        <v>0</v>
      </c>
      <c r="F520" s="46">
        <v>0</v>
      </c>
      <c r="G520" s="46">
        <v>0</v>
      </c>
      <c r="H520" s="46">
        <v>0</v>
      </c>
      <c r="I520" s="46">
        <v>0</v>
      </c>
      <c r="J520" s="46">
        <v>0</v>
      </c>
      <c r="K520" s="46">
        <v>0</v>
      </c>
      <c r="L520" s="46">
        <v>789.72189336396946</v>
      </c>
      <c r="M520" s="46">
        <v>0</v>
      </c>
      <c r="N520" s="46">
        <v>0</v>
      </c>
      <c r="O520" s="46">
        <v>0</v>
      </c>
      <c r="P520" s="46">
        <v>0</v>
      </c>
      <c r="Q520" s="46">
        <v>0</v>
      </c>
      <c r="R520" s="46">
        <v>0</v>
      </c>
      <c r="S520" s="46">
        <v>0</v>
      </c>
      <c r="T520" s="46">
        <v>0</v>
      </c>
      <c r="U520" s="46">
        <v>0</v>
      </c>
      <c r="V520" s="46">
        <v>0</v>
      </c>
      <c r="W520" s="46">
        <v>0</v>
      </c>
      <c r="X520" s="46">
        <v>0</v>
      </c>
      <c r="Y520" s="46">
        <v>0</v>
      </c>
      <c r="Z520" s="46">
        <v>0</v>
      </c>
      <c r="AA520" s="46">
        <v>0</v>
      </c>
      <c r="AB520" s="46">
        <v>0</v>
      </c>
      <c r="AC520" s="46">
        <v>0</v>
      </c>
      <c r="AD520" s="46">
        <v>0</v>
      </c>
      <c r="AE520" s="46">
        <v>0</v>
      </c>
      <c r="AF520" s="46">
        <v>0</v>
      </c>
      <c r="AG520" s="46">
        <v>0</v>
      </c>
      <c r="AH520" s="46">
        <v>0</v>
      </c>
      <c r="AI520" s="35"/>
      <c r="AJ520" s="82">
        <v>3.6499999999999998E-2</v>
      </c>
      <c r="AL520" s="37"/>
    </row>
    <row r="521" spans="1:38" ht="16.5" customHeight="1" outlineLevel="1">
      <c r="A521" s="39" t="s">
        <v>1107</v>
      </c>
      <c r="B521" s="40" t="s">
        <v>1108</v>
      </c>
      <c r="C521" s="41">
        <v>30050.00034392859</v>
      </c>
      <c r="D521" s="41">
        <v>54939.920918325442</v>
      </c>
      <c r="E521" s="42">
        <v>0</v>
      </c>
      <c r="F521" s="42">
        <v>0</v>
      </c>
      <c r="G521" s="42">
        <v>246.32825463999978</v>
      </c>
      <c r="H521" s="42">
        <v>410.54709106666627</v>
      </c>
      <c r="I521" s="42">
        <v>738.9847639199993</v>
      </c>
      <c r="J521" s="42">
        <v>1888.5166189066649</v>
      </c>
      <c r="K521" s="42">
        <v>32460.872700984452</v>
      </c>
      <c r="L521" s="42">
        <v>1806.4072006933313</v>
      </c>
      <c r="M521" s="42">
        <v>4384.8142556310895</v>
      </c>
      <c r="N521" s="42">
        <v>13003.450032483233</v>
      </c>
      <c r="O521" s="42">
        <v>0</v>
      </c>
      <c r="P521" s="42">
        <v>0</v>
      </c>
      <c r="Q521" s="42">
        <v>0</v>
      </c>
      <c r="R521" s="42">
        <v>0</v>
      </c>
      <c r="S521" s="42">
        <v>0</v>
      </c>
      <c r="T521" s="42">
        <v>0</v>
      </c>
      <c r="U521" s="42">
        <v>0</v>
      </c>
      <c r="V521" s="42">
        <v>0</v>
      </c>
      <c r="W521" s="42">
        <v>0</v>
      </c>
      <c r="X521" s="42">
        <v>0</v>
      </c>
      <c r="Y521" s="42">
        <v>0</v>
      </c>
      <c r="Z521" s="42">
        <v>0</v>
      </c>
      <c r="AA521" s="42">
        <v>0</v>
      </c>
      <c r="AB521" s="42">
        <v>0</v>
      </c>
      <c r="AC521" s="42">
        <v>0</v>
      </c>
      <c r="AD521" s="42">
        <v>0</v>
      </c>
      <c r="AE521" s="42">
        <v>0</v>
      </c>
      <c r="AF521" s="42">
        <v>0</v>
      </c>
      <c r="AG521" s="42">
        <v>0</v>
      </c>
      <c r="AH521" s="42">
        <v>0</v>
      </c>
      <c r="AI521" s="35"/>
      <c r="AJ521" s="81">
        <v>3.6499999999999998E-2</v>
      </c>
      <c r="AL521" s="37"/>
    </row>
    <row r="522" spans="1:38" ht="16.5" customHeight="1" outlineLevel="2" collapsed="1">
      <c r="A522" s="43" t="s">
        <v>1109</v>
      </c>
      <c r="B522" s="44" t="s">
        <v>1110</v>
      </c>
      <c r="C522" s="45">
        <v>17105.216754775145</v>
      </c>
      <c r="D522" s="45">
        <v>29340.714808877787</v>
      </c>
      <c r="E522" s="46">
        <v>0</v>
      </c>
      <c r="F522" s="46">
        <v>0</v>
      </c>
      <c r="G522" s="46">
        <v>0</v>
      </c>
      <c r="H522" s="46">
        <v>0</v>
      </c>
      <c r="I522" s="46">
        <v>0</v>
      </c>
      <c r="J522" s="46">
        <v>0</v>
      </c>
      <c r="K522" s="46">
        <v>29340.714808877787</v>
      </c>
      <c r="L522" s="46">
        <v>0</v>
      </c>
      <c r="M522" s="46">
        <v>0</v>
      </c>
      <c r="N522" s="46">
        <v>0</v>
      </c>
      <c r="O522" s="46">
        <v>0</v>
      </c>
      <c r="P522" s="46">
        <v>0</v>
      </c>
      <c r="Q522" s="46">
        <v>0</v>
      </c>
      <c r="R522" s="46">
        <v>0</v>
      </c>
      <c r="S522" s="46">
        <v>0</v>
      </c>
      <c r="T522" s="46">
        <v>0</v>
      </c>
      <c r="U522" s="46">
        <v>0</v>
      </c>
      <c r="V522" s="46">
        <v>0</v>
      </c>
      <c r="W522" s="46">
        <v>0</v>
      </c>
      <c r="X522" s="46">
        <v>0</v>
      </c>
      <c r="Y522" s="46">
        <v>0</v>
      </c>
      <c r="Z522" s="46">
        <v>0</v>
      </c>
      <c r="AA522" s="46">
        <v>0</v>
      </c>
      <c r="AB522" s="46">
        <v>0</v>
      </c>
      <c r="AC522" s="46">
        <v>0</v>
      </c>
      <c r="AD522" s="46">
        <v>0</v>
      </c>
      <c r="AE522" s="46">
        <v>0</v>
      </c>
      <c r="AF522" s="46">
        <v>0</v>
      </c>
      <c r="AG522" s="46">
        <v>0</v>
      </c>
      <c r="AH522" s="46">
        <v>0</v>
      </c>
      <c r="AI522" s="35"/>
      <c r="AJ522" s="82">
        <v>3.6499999999999998E-2</v>
      </c>
      <c r="AL522" s="37"/>
    </row>
    <row r="523" spans="1:38" ht="16.5" customHeight="1" outlineLevel="2" collapsed="1">
      <c r="A523" s="43" t="s">
        <v>1111</v>
      </c>
      <c r="B523" s="44" t="s">
        <v>1112</v>
      </c>
      <c r="C523" s="45">
        <v>5751.6759860913407</v>
      </c>
      <c r="D523" s="45">
        <v>12921.3406142699</v>
      </c>
      <c r="E523" s="46">
        <v>0</v>
      </c>
      <c r="F523" s="46">
        <v>0</v>
      </c>
      <c r="G523" s="46">
        <v>0</v>
      </c>
      <c r="H523" s="46">
        <v>0</v>
      </c>
      <c r="I523" s="46">
        <v>0</v>
      </c>
      <c r="J523" s="46">
        <v>0</v>
      </c>
      <c r="K523" s="46">
        <v>0</v>
      </c>
      <c r="L523" s="46">
        <v>0</v>
      </c>
      <c r="M523" s="46">
        <v>0</v>
      </c>
      <c r="N523" s="46">
        <v>12921.3406142699</v>
      </c>
      <c r="O523" s="46">
        <v>0</v>
      </c>
      <c r="P523" s="46">
        <v>0</v>
      </c>
      <c r="Q523" s="46">
        <v>0</v>
      </c>
      <c r="R523" s="46">
        <v>0</v>
      </c>
      <c r="S523" s="46">
        <v>0</v>
      </c>
      <c r="T523" s="46">
        <v>0</v>
      </c>
      <c r="U523" s="46">
        <v>0</v>
      </c>
      <c r="V523" s="46">
        <v>0</v>
      </c>
      <c r="W523" s="46">
        <v>0</v>
      </c>
      <c r="X523" s="46">
        <v>0</v>
      </c>
      <c r="Y523" s="46">
        <v>0</v>
      </c>
      <c r="Z523" s="46">
        <v>0</v>
      </c>
      <c r="AA523" s="46">
        <v>0</v>
      </c>
      <c r="AB523" s="46">
        <v>0</v>
      </c>
      <c r="AC523" s="46">
        <v>0</v>
      </c>
      <c r="AD523" s="46">
        <v>0</v>
      </c>
      <c r="AE523" s="46">
        <v>0</v>
      </c>
      <c r="AF523" s="46">
        <v>0</v>
      </c>
      <c r="AG523" s="46">
        <v>0</v>
      </c>
      <c r="AH523" s="46">
        <v>0</v>
      </c>
      <c r="AI523" s="35"/>
      <c r="AJ523" s="82">
        <v>3.6499999999999998E-2</v>
      </c>
      <c r="AL523" s="37"/>
    </row>
    <row r="524" spans="1:38" ht="16.5" customHeight="1" outlineLevel="2" collapsed="1">
      <c r="A524" s="43" t="s">
        <v>1113</v>
      </c>
      <c r="B524" s="44" t="s">
        <v>1114</v>
      </c>
      <c r="C524" s="45">
        <v>695.8860880029232</v>
      </c>
      <c r="D524" s="45">
        <v>1428.875199951093</v>
      </c>
      <c r="E524" s="46">
        <v>0</v>
      </c>
      <c r="F524" s="46">
        <v>0</v>
      </c>
      <c r="G524" s="46">
        <v>0</v>
      </c>
      <c r="H524" s="46">
        <v>0</v>
      </c>
      <c r="I524" s="46">
        <v>0</v>
      </c>
      <c r="J524" s="46">
        <v>0</v>
      </c>
      <c r="K524" s="46">
        <v>0</v>
      </c>
      <c r="L524" s="46">
        <v>0</v>
      </c>
      <c r="M524" s="46">
        <v>1428.875199951093</v>
      </c>
      <c r="N524" s="46">
        <v>0</v>
      </c>
      <c r="O524" s="46">
        <v>0</v>
      </c>
      <c r="P524" s="46">
        <v>0</v>
      </c>
      <c r="Q524" s="46">
        <v>0</v>
      </c>
      <c r="R524" s="46">
        <v>0</v>
      </c>
      <c r="S524" s="46">
        <v>0</v>
      </c>
      <c r="T524" s="46">
        <v>0</v>
      </c>
      <c r="U524" s="46">
        <v>0</v>
      </c>
      <c r="V524" s="46">
        <v>0</v>
      </c>
      <c r="W524" s="46">
        <v>0</v>
      </c>
      <c r="X524" s="46">
        <v>0</v>
      </c>
      <c r="Y524" s="46">
        <v>0</v>
      </c>
      <c r="Z524" s="46">
        <v>0</v>
      </c>
      <c r="AA524" s="46">
        <v>0</v>
      </c>
      <c r="AB524" s="46">
        <v>0</v>
      </c>
      <c r="AC524" s="46">
        <v>0</v>
      </c>
      <c r="AD524" s="46">
        <v>0</v>
      </c>
      <c r="AE524" s="46">
        <v>0</v>
      </c>
      <c r="AF524" s="46">
        <v>0</v>
      </c>
      <c r="AG524" s="46">
        <v>0</v>
      </c>
      <c r="AH524" s="46">
        <v>0</v>
      </c>
      <c r="AI524" s="35"/>
      <c r="AJ524" s="82">
        <v>3.6499999999999998E-2</v>
      </c>
      <c r="AL524" s="37"/>
    </row>
    <row r="525" spans="1:38" ht="16.5" customHeight="1" outlineLevel="2">
      <c r="A525" s="43" t="s">
        <v>1115</v>
      </c>
      <c r="B525" s="44" t="s">
        <v>1116</v>
      </c>
      <c r="C525" s="45">
        <v>471.35747012341625</v>
      </c>
      <c r="D525" s="45">
        <v>738.9847639199993</v>
      </c>
      <c r="E525" s="46">
        <v>0</v>
      </c>
      <c r="F525" s="46">
        <v>0</v>
      </c>
      <c r="G525" s="46">
        <v>0</v>
      </c>
      <c r="H525" s="46">
        <v>0</v>
      </c>
      <c r="I525" s="46">
        <v>0</v>
      </c>
      <c r="J525" s="46">
        <v>738.9847639199993</v>
      </c>
      <c r="K525" s="46">
        <v>0</v>
      </c>
      <c r="L525" s="46">
        <v>0</v>
      </c>
      <c r="M525" s="46">
        <v>0</v>
      </c>
      <c r="N525" s="46">
        <v>0</v>
      </c>
      <c r="O525" s="46">
        <v>0</v>
      </c>
      <c r="P525" s="46">
        <v>0</v>
      </c>
      <c r="Q525" s="46">
        <v>0</v>
      </c>
      <c r="R525" s="46">
        <v>0</v>
      </c>
      <c r="S525" s="46">
        <v>0</v>
      </c>
      <c r="T525" s="46">
        <v>0</v>
      </c>
      <c r="U525" s="46">
        <v>0</v>
      </c>
      <c r="V525" s="46">
        <v>0</v>
      </c>
      <c r="W525" s="46">
        <v>0</v>
      </c>
      <c r="X525" s="46">
        <v>0</v>
      </c>
      <c r="Y525" s="46">
        <v>0</v>
      </c>
      <c r="Z525" s="46">
        <v>0</v>
      </c>
      <c r="AA525" s="46">
        <v>0</v>
      </c>
      <c r="AB525" s="46">
        <v>0</v>
      </c>
      <c r="AC525" s="46">
        <v>0</v>
      </c>
      <c r="AD525" s="46">
        <v>0</v>
      </c>
      <c r="AE525" s="46">
        <v>0</v>
      </c>
      <c r="AF525" s="46">
        <v>0</v>
      </c>
      <c r="AG525" s="46">
        <v>0</v>
      </c>
      <c r="AH525" s="46">
        <v>0</v>
      </c>
      <c r="AI525" s="35"/>
      <c r="AJ525" s="82">
        <v>3.6499999999999998E-2</v>
      </c>
      <c r="AL525" s="37"/>
    </row>
    <row r="526" spans="1:38" ht="16.5" customHeight="1" outlineLevel="2">
      <c r="A526" s="43" t="s">
        <v>1117</v>
      </c>
      <c r="B526" s="44" t="s">
        <v>1118</v>
      </c>
      <c r="C526" s="45">
        <v>1082.8264871237482</v>
      </c>
      <c r="D526" s="45">
        <v>1477.9695278399986</v>
      </c>
      <c r="E526" s="46">
        <v>0</v>
      </c>
      <c r="F526" s="46">
        <v>0</v>
      </c>
      <c r="G526" s="46">
        <v>246.32825463999978</v>
      </c>
      <c r="H526" s="46">
        <v>410.54709106666627</v>
      </c>
      <c r="I526" s="46">
        <v>738.9847639199993</v>
      </c>
      <c r="J526" s="46">
        <v>0</v>
      </c>
      <c r="K526" s="46">
        <v>82.109418213333271</v>
      </c>
      <c r="L526" s="46">
        <v>0</v>
      </c>
      <c r="M526" s="46">
        <v>0</v>
      </c>
      <c r="N526" s="46">
        <v>0</v>
      </c>
      <c r="O526" s="46">
        <v>0</v>
      </c>
      <c r="P526" s="46">
        <v>0</v>
      </c>
      <c r="Q526" s="46">
        <v>0</v>
      </c>
      <c r="R526" s="46">
        <v>0</v>
      </c>
      <c r="S526" s="46">
        <v>0</v>
      </c>
      <c r="T526" s="46">
        <v>0</v>
      </c>
      <c r="U526" s="46">
        <v>0</v>
      </c>
      <c r="V526" s="46">
        <v>0</v>
      </c>
      <c r="W526" s="46">
        <v>0</v>
      </c>
      <c r="X526" s="46">
        <v>0</v>
      </c>
      <c r="Y526" s="46">
        <v>0</v>
      </c>
      <c r="Z526" s="46">
        <v>0</v>
      </c>
      <c r="AA526" s="46">
        <v>0</v>
      </c>
      <c r="AB526" s="46">
        <v>0</v>
      </c>
      <c r="AC526" s="46">
        <v>0</v>
      </c>
      <c r="AD526" s="46">
        <v>0</v>
      </c>
      <c r="AE526" s="46">
        <v>0</v>
      </c>
      <c r="AF526" s="46">
        <v>0</v>
      </c>
      <c r="AG526" s="46">
        <v>0</v>
      </c>
      <c r="AH526" s="46">
        <v>0</v>
      </c>
      <c r="AI526" s="35"/>
      <c r="AJ526" s="82">
        <v>3.6499999999999998E-2</v>
      </c>
      <c r="AL526" s="37"/>
    </row>
    <row r="527" spans="1:38" ht="16.5" customHeight="1" outlineLevel="2">
      <c r="A527" s="43" t="s">
        <v>1119</v>
      </c>
      <c r="B527" s="44" t="s">
        <v>1120</v>
      </c>
      <c r="C527" s="45">
        <v>479.86389711819345</v>
      </c>
      <c r="D527" s="45">
        <v>985.31301855999891</v>
      </c>
      <c r="E527" s="46">
        <v>0</v>
      </c>
      <c r="F527" s="46">
        <v>0</v>
      </c>
      <c r="G527" s="46">
        <v>0</v>
      </c>
      <c r="H527" s="46">
        <v>0</v>
      </c>
      <c r="I527" s="46">
        <v>0</v>
      </c>
      <c r="J527" s="46">
        <v>0</v>
      </c>
      <c r="K527" s="46">
        <v>0</v>
      </c>
      <c r="L527" s="46">
        <v>0</v>
      </c>
      <c r="M527" s="46">
        <v>985.31301855999891</v>
      </c>
      <c r="N527" s="46">
        <v>0</v>
      </c>
      <c r="O527" s="46">
        <v>0</v>
      </c>
      <c r="P527" s="46">
        <v>0</v>
      </c>
      <c r="Q527" s="46">
        <v>0</v>
      </c>
      <c r="R527" s="46">
        <v>0</v>
      </c>
      <c r="S527" s="46">
        <v>0</v>
      </c>
      <c r="T527" s="46">
        <v>0</v>
      </c>
      <c r="U527" s="46">
        <v>0</v>
      </c>
      <c r="V527" s="46">
        <v>0</v>
      </c>
      <c r="W527" s="46">
        <v>0</v>
      </c>
      <c r="X527" s="46">
        <v>0</v>
      </c>
      <c r="Y527" s="46">
        <v>0</v>
      </c>
      <c r="Z527" s="46">
        <v>0</v>
      </c>
      <c r="AA527" s="46">
        <v>0</v>
      </c>
      <c r="AB527" s="46">
        <v>0</v>
      </c>
      <c r="AC527" s="46">
        <v>0</v>
      </c>
      <c r="AD527" s="46">
        <v>0</v>
      </c>
      <c r="AE527" s="46">
        <v>0</v>
      </c>
      <c r="AF527" s="46">
        <v>0</v>
      </c>
      <c r="AG527" s="46">
        <v>0</v>
      </c>
      <c r="AH527" s="46">
        <v>0</v>
      </c>
      <c r="AI527" s="35"/>
      <c r="AJ527" s="82">
        <v>3.6499999999999998E-2</v>
      </c>
      <c r="AL527" s="37"/>
    </row>
    <row r="528" spans="1:38" ht="16.5" customHeight="1" outlineLevel="2">
      <c r="A528" s="43" t="s">
        <v>1121</v>
      </c>
      <c r="B528" s="44" t="s">
        <v>1122</v>
      </c>
      <c r="C528" s="45">
        <v>1795.9563883153423</v>
      </c>
      <c r="D528" s="45">
        <v>3202.2673103199977</v>
      </c>
      <c r="E528" s="46">
        <v>0</v>
      </c>
      <c r="F528" s="46">
        <v>0</v>
      </c>
      <c r="G528" s="46">
        <v>0</v>
      </c>
      <c r="H528" s="46">
        <v>0</v>
      </c>
      <c r="I528" s="46">
        <v>0</v>
      </c>
      <c r="J528" s="46">
        <v>0</v>
      </c>
      <c r="K528" s="46">
        <v>2463.2825463999984</v>
      </c>
      <c r="L528" s="46">
        <v>0</v>
      </c>
      <c r="M528" s="46">
        <v>738.9847639199993</v>
      </c>
      <c r="N528" s="46">
        <v>0</v>
      </c>
      <c r="O528" s="46">
        <v>0</v>
      </c>
      <c r="P528" s="46">
        <v>0</v>
      </c>
      <c r="Q528" s="46">
        <v>0</v>
      </c>
      <c r="R528" s="46">
        <v>0</v>
      </c>
      <c r="S528" s="46">
        <v>0</v>
      </c>
      <c r="T528" s="46">
        <v>0</v>
      </c>
      <c r="U528" s="46">
        <v>0</v>
      </c>
      <c r="V528" s="46">
        <v>0</v>
      </c>
      <c r="W528" s="46">
        <v>0</v>
      </c>
      <c r="X528" s="46">
        <v>0</v>
      </c>
      <c r="Y528" s="46">
        <v>0</v>
      </c>
      <c r="Z528" s="46">
        <v>0</v>
      </c>
      <c r="AA528" s="46">
        <v>0</v>
      </c>
      <c r="AB528" s="46">
        <v>0</v>
      </c>
      <c r="AC528" s="46">
        <v>0</v>
      </c>
      <c r="AD528" s="46">
        <v>0</v>
      </c>
      <c r="AE528" s="46">
        <v>0</v>
      </c>
      <c r="AF528" s="46">
        <v>0</v>
      </c>
      <c r="AG528" s="46">
        <v>0</v>
      </c>
      <c r="AH528" s="46">
        <v>0</v>
      </c>
      <c r="AI528" s="35"/>
      <c r="AJ528" s="82">
        <v>3.6499999999999998E-2</v>
      </c>
      <c r="AL528" s="37"/>
    </row>
    <row r="529" spans="1:38" ht="16.5" customHeight="1" outlineLevel="2">
      <c r="A529" s="43" t="s">
        <v>1123</v>
      </c>
      <c r="B529" s="44" t="s">
        <v>1124</v>
      </c>
      <c r="C529" s="45">
        <v>0</v>
      </c>
      <c r="D529" s="45">
        <v>0</v>
      </c>
      <c r="E529" s="46">
        <v>0</v>
      </c>
      <c r="F529" s="46">
        <v>0</v>
      </c>
      <c r="G529" s="46">
        <v>0</v>
      </c>
      <c r="H529" s="46">
        <v>0</v>
      </c>
      <c r="I529" s="46">
        <v>0</v>
      </c>
      <c r="J529" s="46">
        <v>0</v>
      </c>
      <c r="K529" s="46">
        <v>0</v>
      </c>
      <c r="L529" s="46">
        <v>0</v>
      </c>
      <c r="M529" s="46">
        <v>0</v>
      </c>
      <c r="N529" s="46">
        <v>0</v>
      </c>
      <c r="O529" s="46">
        <v>0</v>
      </c>
      <c r="P529" s="46">
        <v>0</v>
      </c>
      <c r="Q529" s="46">
        <v>0</v>
      </c>
      <c r="R529" s="46">
        <v>0</v>
      </c>
      <c r="S529" s="46">
        <v>0</v>
      </c>
      <c r="T529" s="46">
        <v>0</v>
      </c>
      <c r="U529" s="46">
        <v>0</v>
      </c>
      <c r="V529" s="46">
        <v>0</v>
      </c>
      <c r="W529" s="46">
        <v>0</v>
      </c>
      <c r="X529" s="46">
        <v>0</v>
      </c>
      <c r="Y529" s="46">
        <v>0</v>
      </c>
      <c r="Z529" s="46">
        <v>0</v>
      </c>
      <c r="AA529" s="46">
        <v>0</v>
      </c>
      <c r="AB529" s="46">
        <v>0</v>
      </c>
      <c r="AC529" s="46">
        <v>0</v>
      </c>
      <c r="AD529" s="46">
        <v>0</v>
      </c>
      <c r="AE529" s="46">
        <v>0</v>
      </c>
      <c r="AF529" s="46">
        <v>0</v>
      </c>
      <c r="AG529" s="46">
        <v>0</v>
      </c>
      <c r="AH529" s="46">
        <v>0</v>
      </c>
      <c r="AI529" s="35"/>
      <c r="AJ529" s="82">
        <v>3.6499999999999998E-2</v>
      </c>
      <c r="AL529" s="37"/>
    </row>
    <row r="530" spans="1:38" ht="16.5" customHeight="1" outlineLevel="2">
      <c r="A530" s="43" t="s">
        <v>1125</v>
      </c>
      <c r="B530" s="44" t="s">
        <v>1126</v>
      </c>
      <c r="C530" s="45">
        <v>523.73052235935131</v>
      </c>
      <c r="D530" s="45">
        <v>821.09418213333242</v>
      </c>
      <c r="E530" s="46">
        <v>0</v>
      </c>
      <c r="F530" s="46">
        <v>0</v>
      </c>
      <c r="G530" s="46">
        <v>0</v>
      </c>
      <c r="H530" s="46">
        <v>0</v>
      </c>
      <c r="I530" s="46">
        <v>0</v>
      </c>
      <c r="J530" s="46">
        <v>821.09418213333242</v>
      </c>
      <c r="K530" s="46">
        <v>0</v>
      </c>
      <c r="L530" s="46">
        <v>0</v>
      </c>
      <c r="M530" s="46">
        <v>0</v>
      </c>
      <c r="N530" s="46">
        <v>0</v>
      </c>
      <c r="O530" s="46">
        <v>0</v>
      </c>
      <c r="P530" s="46">
        <v>0</v>
      </c>
      <c r="Q530" s="46">
        <v>0</v>
      </c>
      <c r="R530" s="46">
        <v>0</v>
      </c>
      <c r="S530" s="46">
        <v>0</v>
      </c>
      <c r="T530" s="46">
        <v>0</v>
      </c>
      <c r="U530" s="46">
        <v>0</v>
      </c>
      <c r="V530" s="46">
        <v>0</v>
      </c>
      <c r="W530" s="46">
        <v>0</v>
      </c>
      <c r="X530" s="46">
        <v>0</v>
      </c>
      <c r="Y530" s="46">
        <v>0</v>
      </c>
      <c r="Z530" s="46">
        <v>0</v>
      </c>
      <c r="AA530" s="46">
        <v>0</v>
      </c>
      <c r="AB530" s="46">
        <v>0</v>
      </c>
      <c r="AC530" s="46">
        <v>0</v>
      </c>
      <c r="AD530" s="46">
        <v>0</v>
      </c>
      <c r="AE530" s="46">
        <v>0</v>
      </c>
      <c r="AF530" s="46">
        <v>0</v>
      </c>
      <c r="AG530" s="46">
        <v>0</v>
      </c>
      <c r="AH530" s="46">
        <v>0</v>
      </c>
      <c r="AI530" s="35"/>
      <c r="AJ530" s="82">
        <v>3.6499999999999998E-2</v>
      </c>
      <c r="AL530" s="37"/>
    </row>
    <row r="531" spans="1:38" ht="16.5" customHeight="1" outlineLevel="2">
      <c r="A531" s="43" t="s">
        <v>1127</v>
      </c>
      <c r="B531" s="44" t="s">
        <v>1128</v>
      </c>
      <c r="C531" s="45">
        <v>999.08436106641091</v>
      </c>
      <c r="D531" s="45">
        <v>1888.5166189066647</v>
      </c>
      <c r="E531" s="46">
        <v>0</v>
      </c>
      <c r="F531" s="46">
        <v>0</v>
      </c>
      <c r="G531" s="46">
        <v>0</v>
      </c>
      <c r="H531" s="46">
        <v>0</v>
      </c>
      <c r="I531" s="46">
        <v>0</v>
      </c>
      <c r="J531" s="46">
        <v>0</v>
      </c>
      <c r="K531" s="46">
        <v>0</v>
      </c>
      <c r="L531" s="46">
        <v>1806.4072006933313</v>
      </c>
      <c r="M531" s="46">
        <v>0</v>
      </c>
      <c r="N531" s="46">
        <v>82.109418213333271</v>
      </c>
      <c r="O531" s="46">
        <v>0</v>
      </c>
      <c r="P531" s="46">
        <v>0</v>
      </c>
      <c r="Q531" s="46">
        <v>0</v>
      </c>
      <c r="R531" s="46">
        <v>0</v>
      </c>
      <c r="S531" s="46">
        <v>0</v>
      </c>
      <c r="T531" s="46">
        <v>0</v>
      </c>
      <c r="U531" s="46">
        <v>0</v>
      </c>
      <c r="V531" s="46">
        <v>0</v>
      </c>
      <c r="W531" s="46">
        <v>0</v>
      </c>
      <c r="X531" s="46">
        <v>0</v>
      </c>
      <c r="Y531" s="46">
        <v>0</v>
      </c>
      <c r="Z531" s="46">
        <v>0</v>
      </c>
      <c r="AA531" s="46">
        <v>0</v>
      </c>
      <c r="AB531" s="46">
        <v>0</v>
      </c>
      <c r="AC531" s="46">
        <v>0</v>
      </c>
      <c r="AD531" s="46">
        <v>0</v>
      </c>
      <c r="AE531" s="46">
        <v>0</v>
      </c>
      <c r="AF531" s="46">
        <v>0</v>
      </c>
      <c r="AG531" s="46">
        <v>0</v>
      </c>
      <c r="AH531" s="46">
        <v>0</v>
      </c>
      <c r="AI531" s="35"/>
      <c r="AJ531" s="82">
        <v>3.6499999999999998E-2</v>
      </c>
      <c r="AL531" s="37"/>
    </row>
    <row r="532" spans="1:38" ht="16.5" customHeight="1" outlineLevel="2">
      <c r="A532" s="43" t="s">
        <v>1129</v>
      </c>
      <c r="B532" s="44" t="s">
        <v>1130</v>
      </c>
      <c r="C532" s="45">
        <v>209.49220894374059</v>
      </c>
      <c r="D532" s="45">
        <v>328.43767285333308</v>
      </c>
      <c r="E532" s="46">
        <v>0</v>
      </c>
      <c r="F532" s="46">
        <v>0</v>
      </c>
      <c r="G532" s="46">
        <v>0</v>
      </c>
      <c r="H532" s="46">
        <v>0</v>
      </c>
      <c r="I532" s="46">
        <v>0</v>
      </c>
      <c r="J532" s="46">
        <v>328.43767285333308</v>
      </c>
      <c r="K532" s="46">
        <v>0</v>
      </c>
      <c r="L532" s="46">
        <v>0</v>
      </c>
      <c r="M532" s="46">
        <v>0</v>
      </c>
      <c r="N532" s="46">
        <v>0</v>
      </c>
      <c r="O532" s="46">
        <v>0</v>
      </c>
      <c r="P532" s="46">
        <v>0</v>
      </c>
      <c r="Q532" s="46">
        <v>0</v>
      </c>
      <c r="R532" s="46">
        <v>0</v>
      </c>
      <c r="S532" s="46">
        <v>0</v>
      </c>
      <c r="T532" s="46">
        <v>0</v>
      </c>
      <c r="U532" s="46">
        <v>0</v>
      </c>
      <c r="V532" s="46">
        <v>0</v>
      </c>
      <c r="W532" s="46">
        <v>0</v>
      </c>
      <c r="X532" s="46">
        <v>0</v>
      </c>
      <c r="Y532" s="46">
        <v>0</v>
      </c>
      <c r="Z532" s="46">
        <v>0</v>
      </c>
      <c r="AA532" s="46">
        <v>0</v>
      </c>
      <c r="AB532" s="46">
        <v>0</v>
      </c>
      <c r="AC532" s="46">
        <v>0</v>
      </c>
      <c r="AD532" s="46">
        <v>0</v>
      </c>
      <c r="AE532" s="46">
        <v>0</v>
      </c>
      <c r="AF532" s="46">
        <v>0</v>
      </c>
      <c r="AG532" s="46">
        <v>0</v>
      </c>
      <c r="AH532" s="46">
        <v>0</v>
      </c>
      <c r="AI532" s="35"/>
      <c r="AJ532" s="82">
        <v>3.6499999999999998E-2</v>
      </c>
      <c r="AL532" s="37"/>
    </row>
    <row r="533" spans="1:38" ht="16.5" customHeight="1" outlineLevel="2">
      <c r="A533" s="43" t="s">
        <v>1131</v>
      </c>
      <c r="B533" s="44" t="s">
        <v>1132</v>
      </c>
      <c r="C533" s="45">
        <v>335.08030861122927</v>
      </c>
      <c r="D533" s="45">
        <v>574.76592749333281</v>
      </c>
      <c r="E533" s="46">
        <v>0</v>
      </c>
      <c r="F533" s="46">
        <v>0</v>
      </c>
      <c r="G533" s="46">
        <v>0</v>
      </c>
      <c r="H533" s="46">
        <v>0</v>
      </c>
      <c r="I533" s="46">
        <v>0</v>
      </c>
      <c r="J533" s="46">
        <v>0</v>
      </c>
      <c r="K533" s="46">
        <v>574.76592749333281</v>
      </c>
      <c r="L533" s="46">
        <v>0</v>
      </c>
      <c r="M533" s="46">
        <v>0</v>
      </c>
      <c r="N533" s="46">
        <v>0</v>
      </c>
      <c r="O533" s="46">
        <v>0</v>
      </c>
      <c r="P533" s="46">
        <v>0</v>
      </c>
      <c r="Q533" s="46">
        <v>0</v>
      </c>
      <c r="R533" s="46">
        <v>0</v>
      </c>
      <c r="S533" s="46">
        <v>0</v>
      </c>
      <c r="T533" s="46">
        <v>0</v>
      </c>
      <c r="U533" s="46">
        <v>0</v>
      </c>
      <c r="V533" s="46">
        <v>0</v>
      </c>
      <c r="W533" s="46">
        <v>0</v>
      </c>
      <c r="X533" s="46">
        <v>0</v>
      </c>
      <c r="Y533" s="46">
        <v>0</v>
      </c>
      <c r="Z533" s="46">
        <v>0</v>
      </c>
      <c r="AA533" s="46">
        <v>0</v>
      </c>
      <c r="AB533" s="46">
        <v>0</v>
      </c>
      <c r="AC533" s="46">
        <v>0</v>
      </c>
      <c r="AD533" s="46">
        <v>0</v>
      </c>
      <c r="AE533" s="46">
        <v>0</v>
      </c>
      <c r="AF533" s="46">
        <v>0</v>
      </c>
      <c r="AG533" s="46">
        <v>0</v>
      </c>
      <c r="AH533" s="46">
        <v>0</v>
      </c>
      <c r="AI533" s="35"/>
      <c r="AJ533" s="82">
        <v>3.6499999999999998E-2</v>
      </c>
      <c r="AL533" s="37"/>
    </row>
    <row r="534" spans="1:38" ht="16.5" customHeight="1" outlineLevel="2">
      <c r="A534" s="43" t="s">
        <v>1133</v>
      </c>
      <c r="B534" s="44" t="s">
        <v>1134</v>
      </c>
      <c r="C534" s="45">
        <v>599.82987139774184</v>
      </c>
      <c r="D534" s="45">
        <v>1231.6412731999987</v>
      </c>
      <c r="E534" s="46">
        <v>0</v>
      </c>
      <c r="F534" s="46">
        <v>0</v>
      </c>
      <c r="G534" s="46">
        <v>0</v>
      </c>
      <c r="H534" s="46">
        <v>0</v>
      </c>
      <c r="I534" s="46">
        <v>0</v>
      </c>
      <c r="J534" s="46">
        <v>0</v>
      </c>
      <c r="K534" s="46">
        <v>0</v>
      </c>
      <c r="L534" s="46">
        <v>0</v>
      </c>
      <c r="M534" s="46">
        <v>1231.6412731999987</v>
      </c>
      <c r="N534" s="46">
        <v>0</v>
      </c>
      <c r="O534" s="46">
        <v>0</v>
      </c>
      <c r="P534" s="46">
        <v>0</v>
      </c>
      <c r="Q534" s="46">
        <v>0</v>
      </c>
      <c r="R534" s="46">
        <v>0</v>
      </c>
      <c r="S534" s="46">
        <v>0</v>
      </c>
      <c r="T534" s="46">
        <v>0</v>
      </c>
      <c r="U534" s="46">
        <v>0</v>
      </c>
      <c r="V534" s="46">
        <v>0</v>
      </c>
      <c r="W534" s="46">
        <v>0</v>
      </c>
      <c r="X534" s="46">
        <v>0</v>
      </c>
      <c r="Y534" s="46">
        <v>0</v>
      </c>
      <c r="Z534" s="46">
        <v>0</v>
      </c>
      <c r="AA534" s="46">
        <v>0</v>
      </c>
      <c r="AB534" s="46">
        <v>0</v>
      </c>
      <c r="AC534" s="46">
        <v>0</v>
      </c>
      <c r="AD534" s="46">
        <v>0</v>
      </c>
      <c r="AE534" s="46">
        <v>0</v>
      </c>
      <c r="AF534" s="46">
        <v>0</v>
      </c>
      <c r="AG534" s="46">
        <v>0</v>
      </c>
      <c r="AH534" s="46">
        <v>0</v>
      </c>
      <c r="AI534" s="35"/>
      <c r="AJ534" s="82">
        <v>3.6499999999999998E-2</v>
      </c>
      <c r="AL534" s="37"/>
    </row>
    <row r="535" spans="1:38" ht="16.5" customHeight="1" outlineLevel="2">
      <c r="A535" s="43" t="s">
        <v>1135</v>
      </c>
      <c r="B535" s="44" t="s">
        <v>1136</v>
      </c>
      <c r="C535" s="45">
        <v>0</v>
      </c>
      <c r="D535" s="45">
        <v>0</v>
      </c>
      <c r="E535" s="46">
        <v>0</v>
      </c>
      <c r="F535" s="46">
        <v>0</v>
      </c>
      <c r="G535" s="46">
        <v>0</v>
      </c>
      <c r="H535" s="46">
        <v>0</v>
      </c>
      <c r="I535" s="46">
        <v>0</v>
      </c>
      <c r="J535" s="46">
        <v>0</v>
      </c>
      <c r="K535" s="46">
        <v>0</v>
      </c>
      <c r="L535" s="46">
        <v>0</v>
      </c>
      <c r="M535" s="46">
        <v>0</v>
      </c>
      <c r="N535" s="46">
        <v>0</v>
      </c>
      <c r="O535" s="46">
        <v>0</v>
      </c>
      <c r="P535" s="46">
        <v>0</v>
      </c>
      <c r="Q535" s="46">
        <v>0</v>
      </c>
      <c r="R535" s="46">
        <v>0</v>
      </c>
      <c r="S535" s="46">
        <v>0</v>
      </c>
      <c r="T535" s="46">
        <v>0</v>
      </c>
      <c r="U535" s="46">
        <v>0</v>
      </c>
      <c r="V535" s="46">
        <v>0</v>
      </c>
      <c r="W535" s="46">
        <v>0</v>
      </c>
      <c r="X535" s="46">
        <v>0</v>
      </c>
      <c r="Y535" s="46">
        <v>0</v>
      </c>
      <c r="Z535" s="46">
        <v>0</v>
      </c>
      <c r="AA535" s="46">
        <v>0</v>
      </c>
      <c r="AB535" s="46">
        <v>0</v>
      </c>
      <c r="AC535" s="46">
        <v>0</v>
      </c>
      <c r="AD535" s="46">
        <v>0</v>
      </c>
      <c r="AE535" s="46">
        <v>0</v>
      </c>
      <c r="AF535" s="46">
        <v>0</v>
      </c>
      <c r="AG535" s="46">
        <v>0</v>
      </c>
      <c r="AH535" s="46">
        <v>0</v>
      </c>
      <c r="AI535" s="35"/>
      <c r="AJ535" s="82">
        <v>3.6499999999999998E-2</v>
      </c>
      <c r="AL535" s="37"/>
    </row>
    <row r="536" spans="1:38" ht="16.5" customHeight="1" outlineLevel="2">
      <c r="A536" s="43" t="s">
        <v>1137</v>
      </c>
      <c r="B536" s="44" t="s">
        <v>1138</v>
      </c>
      <c r="C536" s="45">
        <v>0</v>
      </c>
      <c r="D536" s="45">
        <v>0</v>
      </c>
      <c r="E536" s="46">
        <v>0</v>
      </c>
      <c r="F536" s="46">
        <v>0</v>
      </c>
      <c r="G536" s="46">
        <v>0</v>
      </c>
      <c r="H536" s="46">
        <v>0</v>
      </c>
      <c r="I536" s="46">
        <v>0</v>
      </c>
      <c r="J536" s="46">
        <v>0</v>
      </c>
      <c r="K536" s="46">
        <v>0</v>
      </c>
      <c r="L536" s="46">
        <v>0</v>
      </c>
      <c r="M536" s="46">
        <v>0</v>
      </c>
      <c r="N536" s="46">
        <v>0</v>
      </c>
      <c r="O536" s="46">
        <v>0</v>
      </c>
      <c r="P536" s="46">
        <v>0</v>
      </c>
      <c r="Q536" s="46">
        <v>0</v>
      </c>
      <c r="R536" s="46">
        <v>0</v>
      </c>
      <c r="S536" s="46">
        <v>0</v>
      </c>
      <c r="T536" s="46">
        <v>0</v>
      </c>
      <c r="U536" s="46">
        <v>0</v>
      </c>
      <c r="V536" s="46">
        <v>0</v>
      </c>
      <c r="W536" s="46">
        <v>0</v>
      </c>
      <c r="X536" s="46">
        <v>0</v>
      </c>
      <c r="Y536" s="46">
        <v>0</v>
      </c>
      <c r="Z536" s="46">
        <v>0</v>
      </c>
      <c r="AA536" s="46">
        <v>0</v>
      </c>
      <c r="AB536" s="46">
        <v>0</v>
      </c>
      <c r="AC536" s="46">
        <v>0</v>
      </c>
      <c r="AD536" s="46">
        <v>0</v>
      </c>
      <c r="AE536" s="46">
        <v>0</v>
      </c>
      <c r="AF536" s="46">
        <v>0</v>
      </c>
      <c r="AG536" s="46">
        <v>0</v>
      </c>
      <c r="AH536" s="46">
        <v>0</v>
      </c>
      <c r="AI536" s="35"/>
      <c r="AJ536" s="82">
        <v>3.6499999999999998E-2</v>
      </c>
      <c r="AL536" s="37"/>
    </row>
    <row r="537" spans="1:38" ht="16.5" customHeight="1" outlineLevel="1">
      <c r="A537" s="39" t="s">
        <v>1139</v>
      </c>
      <c r="B537" s="40" t="s">
        <v>175</v>
      </c>
      <c r="C537" s="41">
        <v>90741.841766485581</v>
      </c>
      <c r="D537" s="41">
        <v>147861.82188628297</v>
      </c>
      <c r="E537" s="42">
        <v>1934.9391747080126</v>
      </c>
      <c r="F537" s="42">
        <v>3846.7959971589535</v>
      </c>
      <c r="G537" s="42">
        <v>10836.862003532136</v>
      </c>
      <c r="H537" s="42">
        <v>8429.5364395686483</v>
      </c>
      <c r="I537" s="42">
        <v>11140.240515536541</v>
      </c>
      <c r="J537" s="42">
        <v>25039.22441239113</v>
      </c>
      <c r="K537" s="42">
        <v>24516.037727195762</v>
      </c>
      <c r="L537" s="42">
        <v>37905.973359508389</v>
      </c>
      <c r="M537" s="42">
        <v>18816.409201141789</v>
      </c>
      <c r="N537" s="42">
        <v>5395.8030555415917</v>
      </c>
      <c r="O537" s="42">
        <v>0</v>
      </c>
      <c r="P537" s="42">
        <v>0</v>
      </c>
      <c r="Q537" s="42">
        <v>0</v>
      </c>
      <c r="R537" s="42">
        <v>0</v>
      </c>
      <c r="S537" s="42">
        <v>0</v>
      </c>
      <c r="T537" s="42">
        <v>0</v>
      </c>
      <c r="U537" s="42">
        <v>0</v>
      </c>
      <c r="V537" s="42">
        <v>0</v>
      </c>
      <c r="W537" s="42">
        <v>0</v>
      </c>
      <c r="X537" s="42">
        <v>0</v>
      </c>
      <c r="Y537" s="42">
        <v>0</v>
      </c>
      <c r="Z537" s="42">
        <v>0</v>
      </c>
      <c r="AA537" s="42">
        <v>0</v>
      </c>
      <c r="AB537" s="42">
        <v>0</v>
      </c>
      <c r="AC537" s="42">
        <v>0</v>
      </c>
      <c r="AD537" s="42">
        <v>0</v>
      </c>
      <c r="AE537" s="42">
        <v>0</v>
      </c>
      <c r="AF537" s="42">
        <v>0</v>
      </c>
      <c r="AG537" s="42">
        <v>0</v>
      </c>
      <c r="AH537" s="42">
        <v>0</v>
      </c>
      <c r="AI537" s="35"/>
      <c r="AJ537" s="81">
        <v>3.6499999999999998E-2</v>
      </c>
      <c r="AL537" s="37"/>
    </row>
    <row r="538" spans="1:38" s="38" customFormat="1" ht="16.5" customHeight="1">
      <c r="A538" s="47">
        <v>3</v>
      </c>
      <c r="B538" s="48" t="s">
        <v>1140</v>
      </c>
      <c r="C538" s="49">
        <v>511845.84922765527</v>
      </c>
      <c r="D538" s="49">
        <v>1000433.2750754541</v>
      </c>
      <c r="E538" s="49">
        <v>96344.3818029994</v>
      </c>
      <c r="F538" s="49">
        <v>121994.71226896805</v>
      </c>
      <c r="G538" s="49">
        <v>131350.98584232526</v>
      </c>
      <c r="H538" s="49">
        <v>3677.1221264385563</v>
      </c>
      <c r="I538" s="49">
        <v>10158.731376037091</v>
      </c>
      <c r="J538" s="49">
        <v>44162.495444600114</v>
      </c>
      <c r="K538" s="49">
        <v>18849.1954109416</v>
      </c>
      <c r="L538" s="49">
        <v>12605.096013691598</v>
      </c>
      <c r="M538" s="49">
        <v>23697.314218068121</v>
      </c>
      <c r="N538" s="49">
        <v>17638.908401124223</v>
      </c>
      <c r="O538" s="49">
        <v>69540.855542572142</v>
      </c>
      <c r="P538" s="49">
        <v>30261.447276490784</v>
      </c>
      <c r="Q538" s="49">
        <v>64958.96666279764</v>
      </c>
      <c r="R538" s="49">
        <v>2320.5620864385564</v>
      </c>
      <c r="S538" s="49">
        <v>10671.411441624225</v>
      </c>
      <c r="T538" s="49">
        <v>28874.2185597362</v>
      </c>
      <c r="U538" s="49">
        <v>21519.474907386055</v>
      </c>
      <c r="V538" s="49">
        <v>8001.1882034712007</v>
      </c>
      <c r="W538" s="49">
        <v>15085.459678487521</v>
      </c>
      <c r="X538" s="49">
        <v>16143.641096182273</v>
      </c>
      <c r="Y538" s="49">
        <v>69759.113830072136</v>
      </c>
      <c r="Z538" s="49">
        <v>32958.96842974078</v>
      </c>
      <c r="AA538" s="49">
        <v>62150.032551297634</v>
      </c>
      <c r="AB538" s="49">
        <v>1630.5365661885562</v>
      </c>
      <c r="AC538" s="49">
        <v>13573.341887874225</v>
      </c>
      <c r="AD538" s="49">
        <v>24857.483747346087</v>
      </c>
      <c r="AE538" s="49">
        <v>10261.829600221201</v>
      </c>
      <c r="AF538" s="49">
        <v>8974.771627471202</v>
      </c>
      <c r="AG538" s="49">
        <v>12757.227590987522</v>
      </c>
      <c r="AH538" s="49">
        <v>15653.800883874223</v>
      </c>
      <c r="AI538" s="35"/>
      <c r="AJ538" s="86"/>
      <c r="AK538" s="36"/>
      <c r="AL538" s="37"/>
    </row>
    <row r="539" spans="1:38" s="52" customFormat="1" ht="16.5" customHeight="1" outlineLevel="1">
      <c r="A539" s="39" t="s">
        <v>1141</v>
      </c>
      <c r="B539" s="40" t="s">
        <v>1142</v>
      </c>
      <c r="C539" s="41">
        <v>1557.0714809180749</v>
      </c>
      <c r="D539" s="41">
        <v>3003.1954672499996</v>
      </c>
      <c r="E539" s="50">
        <v>771.55650000000003</v>
      </c>
      <c r="F539" s="50">
        <v>0</v>
      </c>
      <c r="G539" s="50">
        <v>27.05076</v>
      </c>
      <c r="H539" s="50">
        <v>0</v>
      </c>
      <c r="I539" s="50">
        <v>229.72672799999998</v>
      </c>
      <c r="J539" s="50">
        <v>183.56047874999999</v>
      </c>
      <c r="K539" s="50">
        <v>27.05076</v>
      </c>
      <c r="L539" s="50">
        <v>0</v>
      </c>
      <c r="M539" s="50">
        <v>357.39818400000001</v>
      </c>
      <c r="N539" s="50">
        <v>0</v>
      </c>
      <c r="O539" s="50">
        <v>68.790315000000007</v>
      </c>
      <c r="P539" s="50">
        <v>220.27257449999999</v>
      </c>
      <c r="Q539" s="50">
        <v>56.25338399999999</v>
      </c>
      <c r="R539" s="50">
        <v>0</v>
      </c>
      <c r="S539" s="50">
        <v>0</v>
      </c>
      <c r="T539" s="50">
        <v>0</v>
      </c>
      <c r="U539" s="50">
        <v>329.98306274999999</v>
      </c>
      <c r="V539" s="50">
        <v>0</v>
      </c>
      <c r="W539" s="50">
        <v>0</v>
      </c>
      <c r="X539" s="50">
        <v>0</v>
      </c>
      <c r="Y539" s="50">
        <v>125.04369900000002</v>
      </c>
      <c r="Z539" s="50">
        <v>0</v>
      </c>
      <c r="AA539" s="50">
        <v>220.27257449999999</v>
      </c>
      <c r="AB539" s="50">
        <v>0</v>
      </c>
      <c r="AC539" s="50">
        <v>146.422584</v>
      </c>
      <c r="AD539" s="50">
        <v>0</v>
      </c>
      <c r="AE539" s="50">
        <v>0</v>
      </c>
      <c r="AF539" s="50">
        <v>183.56047874999999</v>
      </c>
      <c r="AG539" s="50">
        <v>0</v>
      </c>
      <c r="AH539" s="50">
        <v>56.25338399999999</v>
      </c>
      <c r="AI539" s="35"/>
      <c r="AJ539" s="87">
        <v>9.2499999999999999E-2</v>
      </c>
      <c r="AK539" s="51"/>
    </row>
    <row r="540" spans="1:38" s="52" customFormat="1" ht="16.5" customHeight="1" outlineLevel="1">
      <c r="A540" s="39" t="s">
        <v>1143</v>
      </c>
      <c r="B540" s="40" t="s">
        <v>1144</v>
      </c>
      <c r="C540" s="41">
        <v>72912.201594249986</v>
      </c>
      <c r="D540" s="41">
        <v>179960.73286969113</v>
      </c>
      <c r="E540" s="50">
        <v>25417.92405641422</v>
      </c>
      <c r="F540" s="50">
        <v>354.80373225</v>
      </c>
      <c r="G540" s="50">
        <v>3293.3516220000001</v>
      </c>
      <c r="H540" s="50">
        <v>3628.565787</v>
      </c>
      <c r="I540" s="50">
        <v>8257.9544685985329</v>
      </c>
      <c r="J540" s="50">
        <v>4342.8874417499992</v>
      </c>
      <c r="K540" s="50">
        <v>5713.4347792500002</v>
      </c>
      <c r="L540" s="50">
        <v>1116.974232</v>
      </c>
      <c r="M540" s="50">
        <v>4508.70184875</v>
      </c>
      <c r="N540" s="50">
        <v>17590.352061685666</v>
      </c>
      <c r="O540" s="50">
        <v>3879.9191474999998</v>
      </c>
      <c r="P540" s="50">
        <v>1601.0164912499999</v>
      </c>
      <c r="Q540" s="50">
        <v>5585.2254480000001</v>
      </c>
      <c r="R540" s="50">
        <v>2272.0057470000002</v>
      </c>
      <c r="S540" s="50">
        <v>9028.3993821856675</v>
      </c>
      <c r="T540" s="50">
        <v>4156.1236694999998</v>
      </c>
      <c r="U540" s="50">
        <v>3789.3511919999992</v>
      </c>
      <c r="V540" s="50">
        <v>2709.497703</v>
      </c>
      <c r="W540" s="50">
        <v>5575.0247849999996</v>
      </c>
      <c r="X540" s="50">
        <v>13873.919311435668</v>
      </c>
      <c r="Y540" s="50">
        <v>4056.0801434999998</v>
      </c>
      <c r="Z540" s="50">
        <v>4518.810219</v>
      </c>
      <c r="AA540" s="50">
        <v>2609.5505534999998</v>
      </c>
      <c r="AB540" s="50">
        <v>1581.9802267499997</v>
      </c>
      <c r="AC540" s="50">
        <v>11778.464059435668</v>
      </c>
      <c r="AD540" s="50">
        <v>3057.5916524999998</v>
      </c>
      <c r="AE540" s="50">
        <v>3370.2401947499998</v>
      </c>
      <c r="AF540" s="50">
        <v>3499.5206482500002</v>
      </c>
      <c r="AG540" s="50">
        <v>3244.071105</v>
      </c>
      <c r="AH540" s="50">
        <v>15548.991160435666</v>
      </c>
      <c r="AI540" s="35"/>
      <c r="AJ540" s="87">
        <v>9.2499999999999999E-2</v>
      </c>
      <c r="AK540" s="51"/>
    </row>
    <row r="541" spans="1:38" s="52" customFormat="1" ht="16.5" customHeight="1" outlineLevel="1">
      <c r="A541" s="39" t="s">
        <v>1145</v>
      </c>
      <c r="B541" s="40" t="s">
        <v>1146</v>
      </c>
      <c r="C541" s="41">
        <v>204704.04549046443</v>
      </c>
      <c r="D541" s="41">
        <v>406247.56776801107</v>
      </c>
      <c r="E541" s="50">
        <v>0</v>
      </c>
      <c r="F541" s="50">
        <v>22974.460596524859</v>
      </c>
      <c r="G541" s="50">
        <v>126359.5332808867</v>
      </c>
      <c r="H541" s="50">
        <v>0</v>
      </c>
      <c r="I541" s="50">
        <v>0</v>
      </c>
      <c r="J541" s="50">
        <v>22879.130884506081</v>
      </c>
      <c r="K541" s="50">
        <v>11439.565442253041</v>
      </c>
      <c r="L541" s="50">
        <v>11439.565442253041</v>
      </c>
      <c r="M541" s="50">
        <v>17159.348163379564</v>
      </c>
      <c r="N541" s="50">
        <v>0</v>
      </c>
      <c r="O541" s="50">
        <v>0</v>
      </c>
      <c r="P541" s="50">
        <v>10486.268322065289</v>
      </c>
      <c r="Q541" s="50">
        <v>57674.475771359081</v>
      </c>
      <c r="R541" s="50">
        <v>0</v>
      </c>
      <c r="S541" s="50">
        <v>0</v>
      </c>
      <c r="T541" s="50">
        <v>10486.268322065289</v>
      </c>
      <c r="U541" s="50">
        <v>5243.1341610326444</v>
      </c>
      <c r="V541" s="50">
        <v>5243.1341610326444</v>
      </c>
      <c r="W541" s="50">
        <v>7864.7012415489653</v>
      </c>
      <c r="X541" s="50">
        <v>0</v>
      </c>
      <c r="Y541" s="50">
        <v>0</v>
      </c>
      <c r="Z541" s="50">
        <v>10486.268322065289</v>
      </c>
      <c r="AA541" s="50">
        <v>57674.475771359081</v>
      </c>
      <c r="AB541" s="50">
        <v>0</v>
      </c>
      <c r="AC541" s="50">
        <v>0</v>
      </c>
      <c r="AD541" s="50">
        <v>10486.268322065289</v>
      </c>
      <c r="AE541" s="50">
        <v>5243.1341610326444</v>
      </c>
      <c r="AF541" s="50">
        <v>5243.1341610326444</v>
      </c>
      <c r="AG541" s="50">
        <v>7864.7012415489653</v>
      </c>
      <c r="AH541" s="50">
        <v>0</v>
      </c>
      <c r="AI541" s="35"/>
      <c r="AJ541" s="87">
        <v>9.2499999999999999E-2</v>
      </c>
      <c r="AK541" s="51"/>
    </row>
    <row r="542" spans="1:38" s="52" customFormat="1" ht="16.5" customHeight="1" outlineLevel="1">
      <c r="A542" s="39" t="s">
        <v>1147</v>
      </c>
      <c r="B542" s="40" t="s">
        <v>1148</v>
      </c>
      <c r="C542" s="41">
        <v>27230.370792649199</v>
      </c>
      <c r="D542" s="41">
        <v>41180.380535227065</v>
      </c>
      <c r="E542" s="50">
        <v>0</v>
      </c>
      <c r="F542" s="50">
        <v>22754.705798736864</v>
      </c>
      <c r="G542" s="50">
        <v>0</v>
      </c>
      <c r="H542" s="50">
        <v>0</v>
      </c>
      <c r="I542" s="50">
        <v>0</v>
      </c>
      <c r="J542" s="50">
        <v>5443.2928668132381</v>
      </c>
      <c r="K542" s="50">
        <v>0</v>
      </c>
      <c r="L542" s="50">
        <v>0</v>
      </c>
      <c r="M542" s="50">
        <v>0</v>
      </c>
      <c r="N542" s="50">
        <v>0</v>
      </c>
      <c r="O542" s="50">
        <v>0</v>
      </c>
      <c r="P542" s="50">
        <v>124.97179235202888</v>
      </c>
      <c r="Q542" s="50">
        <v>0</v>
      </c>
      <c r="R542" s="50">
        <v>0</v>
      </c>
      <c r="S542" s="50">
        <v>0</v>
      </c>
      <c r="T542" s="50">
        <v>0</v>
      </c>
      <c r="U542" s="50">
        <v>10511.272839664854</v>
      </c>
      <c r="V542" s="50">
        <v>0</v>
      </c>
      <c r="W542" s="50">
        <v>0</v>
      </c>
      <c r="X542" s="50">
        <v>2221.1654453080487</v>
      </c>
      <c r="Y542" s="50">
        <v>0</v>
      </c>
      <c r="Z542" s="50">
        <v>124.97179235202888</v>
      </c>
      <c r="AA542" s="50">
        <v>0</v>
      </c>
      <c r="AB542" s="50">
        <v>0</v>
      </c>
      <c r="AC542" s="50">
        <v>0</v>
      </c>
      <c r="AD542" s="50">
        <v>0</v>
      </c>
      <c r="AE542" s="50">
        <v>0</v>
      </c>
      <c r="AF542" s="50">
        <v>0</v>
      </c>
      <c r="AG542" s="50">
        <v>0</v>
      </c>
      <c r="AH542" s="50">
        <v>0</v>
      </c>
      <c r="AI542" s="35"/>
      <c r="AJ542" s="87">
        <v>9.2499999999999999E-2</v>
      </c>
      <c r="AK542" s="51"/>
    </row>
    <row r="543" spans="1:38" s="52" customFormat="1" ht="16.5" customHeight="1" outlineLevel="1">
      <c r="A543" s="39" t="s">
        <v>1149</v>
      </c>
      <c r="B543" s="40" t="s">
        <v>1150</v>
      </c>
      <c r="C543" s="41">
        <v>105781.27441905413</v>
      </c>
      <c r="D543" s="41">
        <v>188930.3848922269</v>
      </c>
      <c r="E543" s="50">
        <v>27908.835275861224</v>
      </c>
      <c r="F543" s="50">
        <v>48556.339438556482</v>
      </c>
      <c r="G543" s="50">
        <v>48.556339438556485</v>
      </c>
      <c r="H543" s="50">
        <v>48.556339438556485</v>
      </c>
      <c r="I543" s="50">
        <v>48.556339438556485</v>
      </c>
      <c r="J543" s="50">
        <v>8789.3601245523096</v>
      </c>
      <c r="K543" s="50">
        <v>48.556339438556485</v>
      </c>
      <c r="L543" s="50">
        <v>48.556339438556485</v>
      </c>
      <c r="M543" s="50">
        <v>48.556339438556485</v>
      </c>
      <c r="N543" s="50">
        <v>48.556339438556485</v>
      </c>
      <c r="O543" s="50">
        <v>42490.166998532681</v>
      </c>
      <c r="P543" s="50">
        <v>48.556339438556485</v>
      </c>
      <c r="Q543" s="50">
        <v>48.556339438556485</v>
      </c>
      <c r="R543" s="50">
        <v>48.556339438556485</v>
      </c>
      <c r="S543" s="50">
        <v>48.556339438556485</v>
      </c>
      <c r="T543" s="50">
        <v>8789.3601245523096</v>
      </c>
      <c r="U543" s="50">
        <v>48.556339438556485</v>
      </c>
      <c r="V543" s="50">
        <v>48.556339438556485</v>
      </c>
      <c r="W543" s="50">
        <v>48.556339438556485</v>
      </c>
      <c r="X543" s="50">
        <v>48.556339438556485</v>
      </c>
      <c r="Y543" s="50">
        <v>42490.166998532681</v>
      </c>
      <c r="Z543" s="50">
        <v>48.556339438556485</v>
      </c>
      <c r="AA543" s="50">
        <v>48.556339438556485</v>
      </c>
      <c r="AB543" s="50">
        <v>48.556339438556485</v>
      </c>
      <c r="AC543" s="50">
        <v>48.556339438556485</v>
      </c>
      <c r="AD543" s="50">
        <v>8789.3601245523096</v>
      </c>
      <c r="AE543" s="50">
        <v>48.556339438556485</v>
      </c>
      <c r="AF543" s="50">
        <v>48.556339438556485</v>
      </c>
      <c r="AG543" s="50">
        <v>48.556339438556485</v>
      </c>
      <c r="AH543" s="50">
        <v>48.556339438556485</v>
      </c>
      <c r="AI543" s="35"/>
      <c r="AJ543" s="87">
        <v>9.2499999999999999E-2</v>
      </c>
      <c r="AK543" s="51"/>
    </row>
    <row r="544" spans="1:38" s="52" customFormat="1" ht="16.5" customHeight="1" outlineLevel="1">
      <c r="A544" s="39" t="s">
        <v>1151</v>
      </c>
      <c r="B544" s="40" t="s">
        <v>1152</v>
      </c>
      <c r="C544" s="41">
        <v>60085.032349311688</v>
      </c>
      <c r="D544" s="41">
        <v>103857.8080341536</v>
      </c>
      <c r="E544" s="50">
        <v>19703.2450465168</v>
      </c>
      <c r="F544" s="50">
        <v>27354.402702899861</v>
      </c>
      <c r="G544" s="50">
        <v>0</v>
      </c>
      <c r="H544" s="50">
        <v>0</v>
      </c>
      <c r="I544" s="50">
        <v>0</v>
      </c>
      <c r="J544" s="50">
        <v>0</v>
      </c>
      <c r="K544" s="50">
        <v>0</v>
      </c>
      <c r="L544" s="50">
        <v>0</v>
      </c>
      <c r="M544" s="50">
        <v>0</v>
      </c>
      <c r="N544" s="50">
        <v>0</v>
      </c>
      <c r="O544" s="50">
        <v>10619.718385483562</v>
      </c>
      <c r="P544" s="50">
        <v>17780.361756884908</v>
      </c>
      <c r="Q544" s="50">
        <v>0</v>
      </c>
      <c r="R544" s="50">
        <v>0</v>
      </c>
      <c r="S544" s="50">
        <v>0</v>
      </c>
      <c r="T544" s="50">
        <v>0</v>
      </c>
      <c r="U544" s="50">
        <v>0</v>
      </c>
      <c r="V544" s="50">
        <v>0</v>
      </c>
      <c r="W544" s="50">
        <v>0</v>
      </c>
      <c r="X544" s="50">
        <v>0</v>
      </c>
      <c r="Y544" s="50">
        <v>10619.718385483562</v>
      </c>
      <c r="Z544" s="50">
        <v>17780.361756884908</v>
      </c>
      <c r="AA544" s="50">
        <v>0</v>
      </c>
      <c r="AB544" s="50">
        <v>0</v>
      </c>
      <c r="AC544" s="50">
        <v>0</v>
      </c>
      <c r="AD544" s="50">
        <v>0</v>
      </c>
      <c r="AE544" s="50">
        <v>0</v>
      </c>
      <c r="AF544" s="50">
        <v>0</v>
      </c>
      <c r="AG544" s="50">
        <v>0</v>
      </c>
      <c r="AH544" s="50">
        <v>0</v>
      </c>
      <c r="AI544" s="35"/>
      <c r="AJ544" s="87">
        <v>9.2499999999999999E-2</v>
      </c>
      <c r="AK544" s="51"/>
    </row>
    <row r="545" spans="1:38" s="52" customFormat="1" ht="16.5" customHeight="1" outlineLevel="1">
      <c r="A545" s="39" t="s">
        <v>1153</v>
      </c>
      <c r="B545" s="40" t="s">
        <v>1154</v>
      </c>
      <c r="C545" s="41">
        <v>18530.555888321491</v>
      </c>
      <c r="D545" s="41">
        <v>41978.841687946107</v>
      </c>
      <c r="E545" s="50">
        <v>7385.3617669769319</v>
      </c>
      <c r="F545" s="50">
        <v>0</v>
      </c>
      <c r="G545" s="50">
        <v>1515.9088724999999</v>
      </c>
      <c r="H545" s="50">
        <v>0</v>
      </c>
      <c r="I545" s="50">
        <v>1515.9088724999999</v>
      </c>
      <c r="J545" s="50">
        <v>2156.3301284980598</v>
      </c>
      <c r="K545" s="50">
        <v>1515.9088724999999</v>
      </c>
      <c r="L545" s="50">
        <v>0</v>
      </c>
      <c r="M545" s="50">
        <v>1518.630465</v>
      </c>
      <c r="N545" s="50">
        <v>0</v>
      </c>
      <c r="O545" s="50">
        <v>3666.7958159980599</v>
      </c>
      <c r="P545" s="50">
        <v>0</v>
      </c>
      <c r="Q545" s="50">
        <v>1505.0225025</v>
      </c>
      <c r="R545" s="50">
        <v>0</v>
      </c>
      <c r="S545" s="50">
        <v>1505.0225025</v>
      </c>
      <c r="T545" s="50">
        <v>4818.9181894769326</v>
      </c>
      <c r="U545" s="50">
        <v>1507.7440949999998</v>
      </c>
      <c r="V545" s="50">
        <v>0</v>
      </c>
      <c r="W545" s="50">
        <v>1507.7440949999998</v>
      </c>
      <c r="X545" s="50">
        <v>0</v>
      </c>
      <c r="Y545" s="50">
        <v>3664.0742234980603</v>
      </c>
      <c r="Z545" s="50">
        <v>0</v>
      </c>
      <c r="AA545" s="50">
        <v>1507.7440949999998</v>
      </c>
      <c r="AB545" s="50">
        <v>0</v>
      </c>
      <c r="AC545" s="50">
        <v>1510.4656874999998</v>
      </c>
      <c r="AD545" s="50">
        <v>2156.3301284980598</v>
      </c>
      <c r="AE545" s="50">
        <v>1510.4656874999998</v>
      </c>
      <c r="AF545" s="50">
        <v>0</v>
      </c>
      <c r="AG545" s="50">
        <v>1510.4656874999998</v>
      </c>
      <c r="AH545" s="50">
        <v>0</v>
      </c>
      <c r="AI545" s="35"/>
      <c r="AJ545" s="87">
        <v>9.2499999999999999E-2</v>
      </c>
      <c r="AK545" s="51"/>
    </row>
    <row r="546" spans="1:38" s="52" customFormat="1" ht="16.5" customHeight="1" outlineLevel="1">
      <c r="A546" s="39" t="s">
        <v>1155</v>
      </c>
      <c r="B546" s="40" t="s">
        <v>1156</v>
      </c>
      <c r="C546" s="41">
        <v>20525.265848476698</v>
      </c>
      <c r="D546" s="41">
        <v>34754.332456738914</v>
      </c>
      <c r="E546" s="50">
        <v>14637.427793020695</v>
      </c>
      <c r="F546" s="50">
        <v>0</v>
      </c>
      <c r="G546" s="50">
        <v>106.58496749999999</v>
      </c>
      <c r="H546" s="50">
        <v>0</v>
      </c>
      <c r="I546" s="50">
        <v>106.58496749999999</v>
      </c>
      <c r="J546" s="50">
        <v>367.93351973042689</v>
      </c>
      <c r="K546" s="50">
        <v>104.67921750000001</v>
      </c>
      <c r="L546" s="50">
        <v>0</v>
      </c>
      <c r="M546" s="50">
        <v>104.67921750000001</v>
      </c>
      <c r="N546" s="50">
        <v>0</v>
      </c>
      <c r="O546" s="50">
        <v>8815.4648800578416</v>
      </c>
      <c r="P546" s="50">
        <v>0</v>
      </c>
      <c r="Q546" s="50">
        <v>89.433217499999998</v>
      </c>
      <c r="R546" s="50">
        <v>0</v>
      </c>
      <c r="S546" s="50">
        <v>89.433217499999998</v>
      </c>
      <c r="T546" s="50">
        <v>623.54825414167078</v>
      </c>
      <c r="U546" s="50">
        <v>89.433217499999998</v>
      </c>
      <c r="V546" s="50">
        <v>0</v>
      </c>
      <c r="W546" s="50">
        <v>89.433217499999998</v>
      </c>
      <c r="X546" s="50">
        <v>0</v>
      </c>
      <c r="Y546" s="50">
        <v>8804.0303800578404</v>
      </c>
      <c r="Z546" s="50">
        <v>0</v>
      </c>
      <c r="AA546" s="50">
        <v>89.433217499999998</v>
      </c>
      <c r="AB546" s="50">
        <v>0</v>
      </c>
      <c r="AC546" s="50">
        <v>89.433217499999998</v>
      </c>
      <c r="AD546" s="50">
        <v>367.93351973042689</v>
      </c>
      <c r="AE546" s="50">
        <v>89.433217499999998</v>
      </c>
      <c r="AF546" s="50">
        <v>0</v>
      </c>
      <c r="AG546" s="50">
        <v>89.433217499999998</v>
      </c>
      <c r="AH546" s="50">
        <v>0</v>
      </c>
      <c r="AI546" s="35"/>
      <c r="AJ546" s="87">
        <v>9.2499999999999999E-2</v>
      </c>
      <c r="AK546" s="51"/>
    </row>
    <row r="547" spans="1:38" s="52" customFormat="1" ht="16.5" customHeight="1" outlineLevel="1">
      <c r="A547" s="39" t="s">
        <v>1157</v>
      </c>
      <c r="B547" s="40" t="s">
        <v>1158</v>
      </c>
      <c r="C547" s="41">
        <v>520.03136420952262</v>
      </c>
      <c r="D547" s="41">
        <v>520.03136420952262</v>
      </c>
      <c r="E547" s="50">
        <v>520.03136420952262</v>
      </c>
      <c r="F547" s="50">
        <v>0</v>
      </c>
      <c r="G547" s="50">
        <v>0</v>
      </c>
      <c r="H547" s="50">
        <v>0</v>
      </c>
      <c r="I547" s="50">
        <v>0</v>
      </c>
      <c r="J547" s="50">
        <v>0</v>
      </c>
      <c r="K547" s="50">
        <v>0</v>
      </c>
      <c r="L547" s="50">
        <v>0</v>
      </c>
      <c r="M547" s="50">
        <v>0</v>
      </c>
      <c r="N547" s="50">
        <v>0</v>
      </c>
      <c r="O547" s="50">
        <v>0</v>
      </c>
      <c r="P547" s="50">
        <v>0</v>
      </c>
      <c r="Q547" s="50">
        <v>0</v>
      </c>
      <c r="R547" s="50">
        <v>0</v>
      </c>
      <c r="S547" s="50">
        <v>0</v>
      </c>
      <c r="T547" s="50">
        <v>0</v>
      </c>
      <c r="U547" s="50">
        <v>0</v>
      </c>
      <c r="V547" s="50">
        <v>0</v>
      </c>
      <c r="W547" s="50">
        <v>0</v>
      </c>
      <c r="X547" s="50">
        <v>0</v>
      </c>
      <c r="Y547" s="50">
        <v>0</v>
      </c>
      <c r="Z547" s="50">
        <v>0</v>
      </c>
      <c r="AA547" s="50">
        <v>0</v>
      </c>
      <c r="AB547" s="50">
        <v>0</v>
      </c>
      <c r="AC547" s="50">
        <v>0</v>
      </c>
      <c r="AD547" s="50">
        <v>0</v>
      </c>
      <c r="AE547" s="50">
        <v>0</v>
      </c>
      <c r="AF547" s="50">
        <v>0</v>
      </c>
      <c r="AG547" s="50">
        <v>0</v>
      </c>
      <c r="AH547" s="50">
        <v>0</v>
      </c>
      <c r="AI547" s="35"/>
      <c r="AJ547" s="87">
        <v>9.2499999999999999E-2</v>
      </c>
      <c r="AK547" s="51"/>
    </row>
    <row r="548" spans="1:38" s="38" customFormat="1" ht="16.5" customHeight="1">
      <c r="A548" s="47">
        <v>4</v>
      </c>
      <c r="B548" s="48" t="s">
        <v>1159</v>
      </c>
      <c r="C548" s="49">
        <v>506791.64043880155</v>
      </c>
      <c r="D548" s="49">
        <v>608963.87572770496</v>
      </c>
      <c r="E548" s="49">
        <v>118515.90440801096</v>
      </c>
      <c r="F548" s="49">
        <v>48391.146723490529</v>
      </c>
      <c r="G548" s="49">
        <v>151700.43633927498</v>
      </c>
      <c r="H548" s="49">
        <v>223677.15871220711</v>
      </c>
      <c r="I548" s="49">
        <v>66679.229544721369</v>
      </c>
      <c r="J548" s="49">
        <v>0</v>
      </c>
      <c r="K548" s="49">
        <v>0</v>
      </c>
      <c r="L548" s="49">
        <v>0</v>
      </c>
      <c r="M548" s="49">
        <v>0</v>
      </c>
      <c r="N548" s="49">
        <v>0</v>
      </c>
      <c r="O548" s="49">
        <v>0</v>
      </c>
      <c r="P548" s="49">
        <v>0</v>
      </c>
      <c r="Q548" s="49">
        <v>0</v>
      </c>
      <c r="R548" s="49">
        <v>0</v>
      </c>
      <c r="S548" s="49">
        <v>0</v>
      </c>
      <c r="T548" s="49">
        <v>0</v>
      </c>
      <c r="U548" s="49">
        <v>0</v>
      </c>
      <c r="V548" s="49">
        <v>0</v>
      </c>
      <c r="W548" s="49">
        <v>0</v>
      </c>
      <c r="X548" s="49">
        <v>0</v>
      </c>
      <c r="Y548" s="49">
        <v>0</v>
      </c>
      <c r="Z548" s="49">
        <v>0</v>
      </c>
      <c r="AA548" s="49">
        <v>0</v>
      </c>
      <c r="AB548" s="49">
        <v>0</v>
      </c>
      <c r="AC548" s="49">
        <v>0</v>
      </c>
      <c r="AD548" s="49">
        <v>0</v>
      </c>
      <c r="AE548" s="49">
        <v>0</v>
      </c>
      <c r="AF548" s="49">
        <v>0</v>
      </c>
      <c r="AG548" s="49">
        <v>0</v>
      </c>
      <c r="AH548" s="49">
        <v>0</v>
      </c>
      <c r="AI548" s="35"/>
      <c r="AJ548" s="86"/>
      <c r="AK548" s="36"/>
      <c r="AL548" s="37"/>
    </row>
    <row r="549" spans="1:38" s="52" customFormat="1" ht="16.5" customHeight="1" outlineLevel="1" collapsed="1">
      <c r="A549" s="39" t="s">
        <v>1160</v>
      </c>
      <c r="B549" s="40" t="s">
        <v>1161</v>
      </c>
      <c r="C549" s="41">
        <v>19131.40421035251</v>
      </c>
      <c r="D549" s="41">
        <v>19131.40421035251</v>
      </c>
      <c r="E549" s="50">
        <v>19131.40421035251</v>
      </c>
      <c r="F549" s="50">
        <v>0</v>
      </c>
      <c r="G549" s="50">
        <v>0</v>
      </c>
      <c r="H549" s="50">
        <v>0</v>
      </c>
      <c r="I549" s="50">
        <v>0</v>
      </c>
      <c r="J549" s="50">
        <v>0</v>
      </c>
      <c r="K549" s="50">
        <v>0</v>
      </c>
      <c r="L549" s="50">
        <v>0</v>
      </c>
      <c r="M549" s="50">
        <v>0</v>
      </c>
      <c r="N549" s="50">
        <v>0</v>
      </c>
      <c r="O549" s="50">
        <v>0</v>
      </c>
      <c r="P549" s="50">
        <v>0</v>
      </c>
      <c r="Q549" s="50">
        <v>0</v>
      </c>
      <c r="R549" s="50">
        <v>0</v>
      </c>
      <c r="S549" s="50">
        <v>0</v>
      </c>
      <c r="T549" s="50">
        <v>0</v>
      </c>
      <c r="U549" s="50">
        <v>0</v>
      </c>
      <c r="V549" s="50">
        <v>0</v>
      </c>
      <c r="W549" s="50">
        <v>0</v>
      </c>
      <c r="X549" s="50">
        <v>0</v>
      </c>
      <c r="Y549" s="50">
        <v>0</v>
      </c>
      <c r="Z549" s="50">
        <v>0</v>
      </c>
      <c r="AA549" s="50">
        <v>0</v>
      </c>
      <c r="AB549" s="50">
        <v>0</v>
      </c>
      <c r="AC549" s="50">
        <v>0</v>
      </c>
      <c r="AD549" s="50">
        <v>0</v>
      </c>
      <c r="AE549" s="50">
        <v>0</v>
      </c>
      <c r="AF549" s="50">
        <v>0</v>
      </c>
      <c r="AG549" s="50">
        <v>0</v>
      </c>
      <c r="AH549" s="50">
        <v>0</v>
      </c>
      <c r="AI549" s="35"/>
      <c r="AJ549" s="87">
        <v>3.6499999999999998E-2</v>
      </c>
      <c r="AK549" s="51"/>
    </row>
    <row r="550" spans="1:38" ht="16.350000000000001" customHeight="1" outlineLevel="2" collapsed="1">
      <c r="A550" s="43" t="s">
        <v>1162</v>
      </c>
      <c r="B550" s="44" t="s">
        <v>1163</v>
      </c>
      <c r="C550" s="45">
        <v>6325.2205176885354</v>
      </c>
      <c r="D550" s="45">
        <v>6325.2205176885354</v>
      </c>
      <c r="E550" s="46">
        <v>6325.2205176885354</v>
      </c>
      <c r="F550" s="46">
        <v>0</v>
      </c>
      <c r="G550" s="46">
        <v>0</v>
      </c>
      <c r="H550" s="46">
        <v>0</v>
      </c>
      <c r="I550" s="46">
        <v>0</v>
      </c>
      <c r="J550" s="46">
        <v>0</v>
      </c>
      <c r="K550" s="46">
        <v>0</v>
      </c>
      <c r="L550" s="46">
        <v>0</v>
      </c>
      <c r="M550" s="46">
        <v>0</v>
      </c>
      <c r="N550" s="46">
        <v>0</v>
      </c>
      <c r="O550" s="46">
        <v>0</v>
      </c>
      <c r="P550" s="46">
        <v>0</v>
      </c>
      <c r="Q550" s="46">
        <v>0</v>
      </c>
      <c r="R550" s="46">
        <v>0</v>
      </c>
      <c r="S550" s="46">
        <v>0</v>
      </c>
      <c r="T550" s="46">
        <v>0</v>
      </c>
      <c r="U550" s="46">
        <v>0</v>
      </c>
      <c r="V550" s="46">
        <v>0</v>
      </c>
      <c r="W550" s="46">
        <v>0</v>
      </c>
      <c r="X550" s="46">
        <v>0</v>
      </c>
      <c r="Y550" s="46">
        <v>0</v>
      </c>
      <c r="Z550" s="46">
        <v>0</v>
      </c>
      <c r="AA550" s="46">
        <v>0</v>
      </c>
      <c r="AB550" s="46">
        <v>0</v>
      </c>
      <c r="AC550" s="46">
        <v>0</v>
      </c>
      <c r="AD550" s="46">
        <v>0</v>
      </c>
      <c r="AE550" s="46">
        <v>0</v>
      </c>
      <c r="AF550" s="46">
        <v>0</v>
      </c>
      <c r="AG550" s="46">
        <v>0</v>
      </c>
      <c r="AH550" s="46">
        <v>0</v>
      </c>
      <c r="AI550" s="35"/>
      <c r="AJ550" s="82">
        <v>3.6499999999999998E-2</v>
      </c>
      <c r="AL550" s="37"/>
    </row>
    <row r="551" spans="1:38" ht="16.350000000000001" customHeight="1" outlineLevel="2" collapsed="1">
      <c r="A551" s="43" t="s">
        <v>1164</v>
      </c>
      <c r="B551" s="44" t="s">
        <v>1165</v>
      </c>
      <c r="C551" s="45">
        <v>12806.183692663973</v>
      </c>
      <c r="D551" s="45">
        <v>12806.183692663973</v>
      </c>
      <c r="E551" s="46">
        <v>12806.183692663973</v>
      </c>
      <c r="F551" s="46">
        <v>0</v>
      </c>
      <c r="G551" s="46">
        <v>0</v>
      </c>
      <c r="H551" s="46">
        <v>0</v>
      </c>
      <c r="I551" s="46">
        <v>0</v>
      </c>
      <c r="J551" s="46">
        <v>0</v>
      </c>
      <c r="K551" s="46">
        <v>0</v>
      </c>
      <c r="L551" s="46">
        <v>0</v>
      </c>
      <c r="M551" s="46">
        <v>0</v>
      </c>
      <c r="N551" s="46">
        <v>0</v>
      </c>
      <c r="O551" s="46">
        <v>0</v>
      </c>
      <c r="P551" s="46">
        <v>0</v>
      </c>
      <c r="Q551" s="46">
        <v>0</v>
      </c>
      <c r="R551" s="46">
        <v>0</v>
      </c>
      <c r="S551" s="46">
        <v>0</v>
      </c>
      <c r="T551" s="46">
        <v>0</v>
      </c>
      <c r="U551" s="46">
        <v>0</v>
      </c>
      <c r="V551" s="46">
        <v>0</v>
      </c>
      <c r="W551" s="46">
        <v>0</v>
      </c>
      <c r="X551" s="46">
        <v>0</v>
      </c>
      <c r="Y551" s="46">
        <v>0</v>
      </c>
      <c r="Z551" s="46">
        <v>0</v>
      </c>
      <c r="AA551" s="46">
        <v>0</v>
      </c>
      <c r="AB551" s="46">
        <v>0</v>
      </c>
      <c r="AC551" s="46">
        <v>0</v>
      </c>
      <c r="AD551" s="46">
        <v>0</v>
      </c>
      <c r="AE551" s="46">
        <v>0</v>
      </c>
      <c r="AF551" s="46">
        <v>0</v>
      </c>
      <c r="AG551" s="46">
        <v>0</v>
      </c>
      <c r="AH551" s="46">
        <v>0</v>
      </c>
      <c r="AI551" s="35"/>
      <c r="AJ551" s="82">
        <v>3.6499999999999998E-2</v>
      </c>
      <c r="AL551" s="37"/>
    </row>
    <row r="552" spans="1:38" s="52" customFormat="1" ht="16.5" customHeight="1" outlineLevel="1">
      <c r="A552" s="39" t="s">
        <v>1166</v>
      </c>
      <c r="B552" s="40" t="s">
        <v>1167</v>
      </c>
      <c r="C552" s="41">
        <v>93099.565872991196</v>
      </c>
      <c r="D552" s="41">
        <v>93099.565872991196</v>
      </c>
      <c r="E552" s="50">
        <v>93099.565872991196</v>
      </c>
      <c r="F552" s="50">
        <v>0</v>
      </c>
      <c r="G552" s="50">
        <v>0</v>
      </c>
      <c r="H552" s="50">
        <v>0</v>
      </c>
      <c r="I552" s="50">
        <v>0</v>
      </c>
      <c r="J552" s="50">
        <v>0</v>
      </c>
      <c r="K552" s="50">
        <v>0</v>
      </c>
      <c r="L552" s="50">
        <v>0</v>
      </c>
      <c r="M552" s="50">
        <v>0</v>
      </c>
      <c r="N552" s="50">
        <v>0</v>
      </c>
      <c r="O552" s="50">
        <v>0</v>
      </c>
      <c r="P552" s="50">
        <v>0</v>
      </c>
      <c r="Q552" s="50">
        <v>0</v>
      </c>
      <c r="R552" s="50">
        <v>0</v>
      </c>
      <c r="S552" s="50">
        <v>0</v>
      </c>
      <c r="T552" s="50">
        <v>0</v>
      </c>
      <c r="U552" s="50">
        <v>0</v>
      </c>
      <c r="V552" s="50">
        <v>0</v>
      </c>
      <c r="W552" s="50">
        <v>0</v>
      </c>
      <c r="X552" s="50">
        <v>0</v>
      </c>
      <c r="Y552" s="50">
        <v>0</v>
      </c>
      <c r="Z552" s="50">
        <v>0</v>
      </c>
      <c r="AA552" s="50">
        <v>0</v>
      </c>
      <c r="AB552" s="50">
        <v>0</v>
      </c>
      <c r="AC552" s="50">
        <v>0</v>
      </c>
      <c r="AD552" s="50">
        <v>0</v>
      </c>
      <c r="AE552" s="50">
        <v>0</v>
      </c>
      <c r="AF552" s="50">
        <v>0</v>
      </c>
      <c r="AG552" s="50">
        <v>0</v>
      </c>
      <c r="AH552" s="50">
        <v>0</v>
      </c>
      <c r="AI552" s="35"/>
      <c r="AJ552" s="87">
        <v>3.6499999999999998E-2</v>
      </c>
      <c r="AK552" s="51"/>
    </row>
    <row r="553" spans="1:38" ht="16.350000000000001" customHeight="1" outlineLevel="2" collapsed="1">
      <c r="A553" s="43" t="s">
        <v>1168</v>
      </c>
      <c r="B553" s="44" t="s">
        <v>1163</v>
      </c>
      <c r="C553" s="45">
        <v>56866.978550723048</v>
      </c>
      <c r="D553" s="45">
        <v>56866.978550723048</v>
      </c>
      <c r="E553" s="46">
        <v>56866.978550723048</v>
      </c>
      <c r="F553" s="46">
        <v>0</v>
      </c>
      <c r="G553" s="46">
        <v>0</v>
      </c>
      <c r="H553" s="46">
        <v>0</v>
      </c>
      <c r="I553" s="46">
        <v>0</v>
      </c>
      <c r="J553" s="46">
        <v>0</v>
      </c>
      <c r="K553" s="46">
        <v>0</v>
      </c>
      <c r="L553" s="46">
        <v>0</v>
      </c>
      <c r="M553" s="46">
        <v>0</v>
      </c>
      <c r="N553" s="46">
        <v>0</v>
      </c>
      <c r="O553" s="46">
        <v>0</v>
      </c>
      <c r="P553" s="46">
        <v>0</v>
      </c>
      <c r="Q553" s="46">
        <v>0</v>
      </c>
      <c r="R553" s="46">
        <v>0</v>
      </c>
      <c r="S553" s="46">
        <v>0</v>
      </c>
      <c r="T553" s="46">
        <v>0</v>
      </c>
      <c r="U553" s="46">
        <v>0</v>
      </c>
      <c r="V553" s="46">
        <v>0</v>
      </c>
      <c r="W553" s="46">
        <v>0</v>
      </c>
      <c r="X553" s="46">
        <v>0</v>
      </c>
      <c r="Y553" s="46">
        <v>0</v>
      </c>
      <c r="Z553" s="46">
        <v>0</v>
      </c>
      <c r="AA553" s="46">
        <v>0</v>
      </c>
      <c r="AB553" s="46">
        <v>0</v>
      </c>
      <c r="AC553" s="46">
        <v>0</v>
      </c>
      <c r="AD553" s="46">
        <v>0</v>
      </c>
      <c r="AE553" s="46">
        <v>0</v>
      </c>
      <c r="AF553" s="46">
        <v>0</v>
      </c>
      <c r="AG553" s="46">
        <v>0</v>
      </c>
      <c r="AH553" s="46">
        <v>0</v>
      </c>
      <c r="AI553" s="35"/>
      <c r="AJ553" s="82">
        <v>3.6499999999999998E-2</v>
      </c>
      <c r="AL553" s="37"/>
    </row>
    <row r="554" spans="1:38" ht="16.350000000000001" customHeight="1" outlineLevel="2" collapsed="1">
      <c r="A554" s="43" t="s">
        <v>1169</v>
      </c>
      <c r="B554" s="44" t="s">
        <v>1165</v>
      </c>
      <c r="C554" s="45">
        <v>36232.587322268148</v>
      </c>
      <c r="D554" s="45">
        <v>36232.587322268148</v>
      </c>
      <c r="E554" s="46">
        <v>36232.587322268148</v>
      </c>
      <c r="F554" s="46">
        <v>0</v>
      </c>
      <c r="G554" s="46">
        <v>0</v>
      </c>
      <c r="H554" s="46">
        <v>0</v>
      </c>
      <c r="I554" s="46">
        <v>0</v>
      </c>
      <c r="J554" s="46">
        <v>0</v>
      </c>
      <c r="K554" s="46">
        <v>0</v>
      </c>
      <c r="L554" s="46">
        <v>0</v>
      </c>
      <c r="M554" s="46">
        <v>0</v>
      </c>
      <c r="N554" s="46">
        <v>0</v>
      </c>
      <c r="O554" s="46">
        <v>0</v>
      </c>
      <c r="P554" s="46">
        <v>0</v>
      </c>
      <c r="Q554" s="46">
        <v>0</v>
      </c>
      <c r="R554" s="46">
        <v>0</v>
      </c>
      <c r="S554" s="46">
        <v>0</v>
      </c>
      <c r="T554" s="46">
        <v>0</v>
      </c>
      <c r="U554" s="46">
        <v>0</v>
      </c>
      <c r="V554" s="46">
        <v>0</v>
      </c>
      <c r="W554" s="46">
        <v>0</v>
      </c>
      <c r="X554" s="46">
        <v>0</v>
      </c>
      <c r="Y554" s="46">
        <v>0</v>
      </c>
      <c r="Z554" s="46">
        <v>0</v>
      </c>
      <c r="AA554" s="46">
        <v>0</v>
      </c>
      <c r="AB554" s="46">
        <v>0</v>
      </c>
      <c r="AC554" s="46">
        <v>0</v>
      </c>
      <c r="AD554" s="46">
        <v>0</v>
      </c>
      <c r="AE554" s="46">
        <v>0</v>
      </c>
      <c r="AF554" s="46">
        <v>0</v>
      </c>
      <c r="AG554" s="46">
        <v>0</v>
      </c>
      <c r="AH554" s="46">
        <v>0</v>
      </c>
      <c r="AI554" s="35"/>
      <c r="AJ554" s="82">
        <v>3.6499999999999998E-2</v>
      </c>
      <c r="AL554" s="37"/>
    </row>
    <row r="555" spans="1:38" s="52" customFormat="1" ht="16.5" customHeight="1" outlineLevel="1">
      <c r="A555" s="39" t="s">
        <v>1170</v>
      </c>
      <c r="B555" s="40" t="s">
        <v>1171</v>
      </c>
      <c r="C555" s="41">
        <v>367685.35608976387</v>
      </c>
      <c r="D555" s="41">
        <v>464439.3667800132</v>
      </c>
      <c r="E555" s="50">
        <v>0</v>
      </c>
      <c r="F555" s="50">
        <v>45824.949548759971</v>
      </c>
      <c r="G555" s="50">
        <v>143655.71623037403</v>
      </c>
      <c r="H555" s="50">
        <v>211815.49120474159</v>
      </c>
      <c r="I555" s="50">
        <v>63143.209796137664</v>
      </c>
      <c r="J555" s="50">
        <v>0</v>
      </c>
      <c r="K555" s="50">
        <v>0</v>
      </c>
      <c r="L555" s="50">
        <v>0</v>
      </c>
      <c r="M555" s="50">
        <v>0</v>
      </c>
      <c r="N555" s="50">
        <v>0</v>
      </c>
      <c r="O555" s="50">
        <v>0</v>
      </c>
      <c r="P555" s="50">
        <v>0</v>
      </c>
      <c r="Q555" s="50">
        <v>0</v>
      </c>
      <c r="R555" s="50">
        <v>0</v>
      </c>
      <c r="S555" s="50">
        <v>0</v>
      </c>
      <c r="T555" s="50">
        <v>0</v>
      </c>
      <c r="U555" s="50">
        <v>0</v>
      </c>
      <c r="V555" s="50">
        <v>0</v>
      </c>
      <c r="W555" s="50">
        <v>0</v>
      </c>
      <c r="X555" s="50">
        <v>0</v>
      </c>
      <c r="Y555" s="50">
        <v>0</v>
      </c>
      <c r="Z555" s="50">
        <v>0</v>
      </c>
      <c r="AA555" s="50">
        <v>0</v>
      </c>
      <c r="AB555" s="50">
        <v>0</v>
      </c>
      <c r="AC555" s="50">
        <v>0</v>
      </c>
      <c r="AD555" s="50">
        <v>0</v>
      </c>
      <c r="AE555" s="50">
        <v>0</v>
      </c>
      <c r="AF555" s="50">
        <v>0</v>
      </c>
      <c r="AG555" s="50">
        <v>0</v>
      </c>
      <c r="AH555" s="50">
        <v>0</v>
      </c>
      <c r="AI555" s="35"/>
      <c r="AJ555" s="87">
        <v>3.6499999999999998E-2</v>
      </c>
      <c r="AK555" s="51"/>
    </row>
    <row r="556" spans="1:38" ht="16.350000000000001" customHeight="1" outlineLevel="2" collapsed="1">
      <c r="A556" s="43" t="s">
        <v>1172</v>
      </c>
      <c r="B556" s="44" t="s">
        <v>1163</v>
      </c>
      <c r="C556" s="45">
        <v>270020.33895615063</v>
      </c>
      <c r="D556" s="45">
        <v>342767.88816841942</v>
      </c>
      <c r="E556" s="46">
        <v>0</v>
      </c>
      <c r="F556" s="46">
        <v>15407.079895861518</v>
      </c>
      <c r="G556" s="46">
        <v>113237.84657747558</v>
      </c>
      <c r="H556" s="46">
        <v>181397.62155184313</v>
      </c>
      <c r="I556" s="46">
        <v>32725.340143239209</v>
      </c>
      <c r="J556" s="46">
        <v>0</v>
      </c>
      <c r="K556" s="46">
        <v>0</v>
      </c>
      <c r="L556" s="46">
        <v>0</v>
      </c>
      <c r="M556" s="46">
        <v>0</v>
      </c>
      <c r="N556" s="46">
        <v>0</v>
      </c>
      <c r="O556" s="46">
        <v>0</v>
      </c>
      <c r="P556" s="46">
        <v>0</v>
      </c>
      <c r="Q556" s="46">
        <v>0</v>
      </c>
      <c r="R556" s="46">
        <v>0</v>
      </c>
      <c r="S556" s="46">
        <v>0</v>
      </c>
      <c r="T556" s="46">
        <v>0</v>
      </c>
      <c r="U556" s="46">
        <v>0</v>
      </c>
      <c r="V556" s="46">
        <v>0</v>
      </c>
      <c r="W556" s="46">
        <v>0</v>
      </c>
      <c r="X556" s="46">
        <v>0</v>
      </c>
      <c r="Y556" s="46">
        <v>0</v>
      </c>
      <c r="Z556" s="46">
        <v>0</v>
      </c>
      <c r="AA556" s="46">
        <v>0</v>
      </c>
      <c r="AB556" s="46">
        <v>0</v>
      </c>
      <c r="AC556" s="46">
        <v>0</v>
      </c>
      <c r="AD556" s="46">
        <v>0</v>
      </c>
      <c r="AE556" s="46">
        <v>0</v>
      </c>
      <c r="AF556" s="46">
        <v>0</v>
      </c>
      <c r="AG556" s="46">
        <v>0</v>
      </c>
      <c r="AH556" s="46">
        <v>0</v>
      </c>
      <c r="AI556" s="35"/>
      <c r="AJ556" s="82">
        <v>3.6499999999999998E-2</v>
      </c>
      <c r="AL556" s="37"/>
    </row>
    <row r="557" spans="1:38" ht="16.350000000000001" customHeight="1" outlineLevel="2">
      <c r="A557" s="43" t="s">
        <v>1173</v>
      </c>
      <c r="B557" s="44" t="s">
        <v>1165</v>
      </c>
      <c r="C557" s="45">
        <v>97665.017133613175</v>
      </c>
      <c r="D557" s="45">
        <v>121671.47861159382</v>
      </c>
      <c r="E557" s="46">
        <v>0</v>
      </c>
      <c r="F557" s="46">
        <v>30417.869652898455</v>
      </c>
      <c r="G557" s="46">
        <v>30417.869652898455</v>
      </c>
      <c r="H557" s="46">
        <v>30417.869652898455</v>
      </c>
      <c r="I557" s="46">
        <v>30417.869652898455</v>
      </c>
      <c r="J557" s="46">
        <v>0</v>
      </c>
      <c r="K557" s="46">
        <v>0</v>
      </c>
      <c r="L557" s="46">
        <v>0</v>
      </c>
      <c r="M557" s="46">
        <v>0</v>
      </c>
      <c r="N557" s="46">
        <v>0</v>
      </c>
      <c r="O557" s="46">
        <v>0</v>
      </c>
      <c r="P557" s="46">
        <v>0</v>
      </c>
      <c r="Q557" s="46">
        <v>0</v>
      </c>
      <c r="R557" s="46">
        <v>0</v>
      </c>
      <c r="S557" s="46">
        <v>0</v>
      </c>
      <c r="T557" s="46">
        <v>0</v>
      </c>
      <c r="U557" s="46">
        <v>0</v>
      </c>
      <c r="V557" s="46">
        <v>0</v>
      </c>
      <c r="W557" s="46">
        <v>0</v>
      </c>
      <c r="X557" s="46">
        <v>0</v>
      </c>
      <c r="Y557" s="46">
        <v>0</v>
      </c>
      <c r="Z557" s="46">
        <v>0</v>
      </c>
      <c r="AA557" s="46">
        <v>0</v>
      </c>
      <c r="AB557" s="46">
        <v>0</v>
      </c>
      <c r="AC557" s="46">
        <v>0</v>
      </c>
      <c r="AD557" s="46">
        <v>0</v>
      </c>
      <c r="AE557" s="46">
        <v>0</v>
      </c>
      <c r="AF557" s="46">
        <v>0</v>
      </c>
      <c r="AG557" s="46">
        <v>0</v>
      </c>
      <c r="AH557" s="46">
        <v>0</v>
      </c>
      <c r="AI557" s="35"/>
      <c r="AJ557" s="82">
        <v>3.6499999999999998E-2</v>
      </c>
      <c r="AL557" s="37"/>
    </row>
    <row r="558" spans="1:38" ht="16.350000000000001" customHeight="1" outlineLevel="3">
      <c r="A558" s="53" t="s">
        <v>1174</v>
      </c>
      <c r="B558" s="54" t="s">
        <v>1175</v>
      </c>
      <c r="C558" s="55">
        <v>95916.316444812735</v>
      </c>
      <c r="D558" s="55">
        <v>119492.94012667879</v>
      </c>
      <c r="E558" s="56">
        <v>0</v>
      </c>
      <c r="F558" s="56">
        <v>29873.235031669697</v>
      </c>
      <c r="G558" s="56">
        <v>29873.235031669697</v>
      </c>
      <c r="H558" s="56">
        <v>29873.235031669697</v>
      </c>
      <c r="I558" s="56">
        <v>29873.235031669697</v>
      </c>
      <c r="J558" s="56">
        <v>0</v>
      </c>
      <c r="K558" s="56">
        <v>0</v>
      </c>
      <c r="L558" s="56">
        <v>0</v>
      </c>
      <c r="M558" s="56">
        <v>0</v>
      </c>
      <c r="N558" s="56">
        <v>0</v>
      </c>
      <c r="O558" s="56">
        <v>0</v>
      </c>
      <c r="P558" s="56">
        <v>0</v>
      </c>
      <c r="Q558" s="56">
        <v>0</v>
      </c>
      <c r="R558" s="56">
        <v>0</v>
      </c>
      <c r="S558" s="56">
        <v>0</v>
      </c>
      <c r="T558" s="56">
        <v>0</v>
      </c>
      <c r="U558" s="56">
        <v>0</v>
      </c>
      <c r="V558" s="56">
        <v>0</v>
      </c>
      <c r="W558" s="56">
        <v>0</v>
      </c>
      <c r="X558" s="56">
        <v>0</v>
      </c>
      <c r="Y558" s="56">
        <v>0</v>
      </c>
      <c r="Z558" s="56">
        <v>0</v>
      </c>
      <c r="AA558" s="56">
        <v>0</v>
      </c>
      <c r="AB558" s="56">
        <v>0</v>
      </c>
      <c r="AC558" s="56">
        <v>0</v>
      </c>
      <c r="AD558" s="56">
        <v>0</v>
      </c>
      <c r="AE558" s="56">
        <v>0</v>
      </c>
      <c r="AF558" s="56">
        <v>0</v>
      </c>
      <c r="AG558" s="56">
        <v>0</v>
      </c>
      <c r="AH558" s="56">
        <v>0</v>
      </c>
      <c r="AI558" s="35"/>
      <c r="AJ558" s="89">
        <v>3.6499999999999998E-2</v>
      </c>
      <c r="AL558" s="37"/>
    </row>
    <row r="559" spans="1:38" ht="16.350000000000001" customHeight="1" outlineLevel="3">
      <c r="A559" s="53" t="s">
        <v>1176</v>
      </c>
      <c r="B559" s="54" t="s">
        <v>821</v>
      </c>
      <c r="C559" s="55">
        <v>1748.7006888004407</v>
      </c>
      <c r="D559" s="55">
        <v>2178.5384849150309</v>
      </c>
      <c r="E559" s="56">
        <v>0</v>
      </c>
      <c r="F559" s="56">
        <v>544.63462122875774</v>
      </c>
      <c r="G559" s="56">
        <v>544.63462122875774</v>
      </c>
      <c r="H559" s="56">
        <v>544.63462122875774</v>
      </c>
      <c r="I559" s="56">
        <v>544.63462122875774</v>
      </c>
      <c r="J559" s="56">
        <v>0</v>
      </c>
      <c r="K559" s="56">
        <v>0</v>
      </c>
      <c r="L559" s="56">
        <v>0</v>
      </c>
      <c r="M559" s="56">
        <v>0</v>
      </c>
      <c r="N559" s="56">
        <v>0</v>
      </c>
      <c r="O559" s="56">
        <v>0</v>
      </c>
      <c r="P559" s="56">
        <v>0</v>
      </c>
      <c r="Q559" s="56">
        <v>0</v>
      </c>
      <c r="R559" s="56">
        <v>0</v>
      </c>
      <c r="S559" s="56">
        <v>0</v>
      </c>
      <c r="T559" s="56">
        <v>0</v>
      </c>
      <c r="U559" s="56">
        <v>0</v>
      </c>
      <c r="V559" s="56">
        <v>0</v>
      </c>
      <c r="W559" s="56">
        <v>0</v>
      </c>
      <c r="X559" s="56">
        <v>0</v>
      </c>
      <c r="Y559" s="56">
        <v>0</v>
      </c>
      <c r="Z559" s="56">
        <v>0</v>
      </c>
      <c r="AA559" s="56">
        <v>0</v>
      </c>
      <c r="AB559" s="56">
        <v>0</v>
      </c>
      <c r="AC559" s="56">
        <v>0</v>
      </c>
      <c r="AD559" s="56">
        <v>0</v>
      </c>
      <c r="AE559" s="56">
        <v>0</v>
      </c>
      <c r="AF559" s="56">
        <v>0</v>
      </c>
      <c r="AG559" s="56">
        <v>0</v>
      </c>
      <c r="AH559" s="56">
        <v>0</v>
      </c>
      <c r="AI559" s="35"/>
      <c r="AJ559" s="89">
        <v>3.6499999999999998E-2</v>
      </c>
      <c r="AL559" s="37"/>
    </row>
    <row r="560" spans="1:38" s="52" customFormat="1" ht="16.5" customHeight="1" outlineLevel="1">
      <c r="A560" s="39" t="s">
        <v>1177</v>
      </c>
      <c r="B560" s="40" t="s">
        <v>175</v>
      </c>
      <c r="C560" s="41">
        <v>26875.314265694022</v>
      </c>
      <c r="D560" s="41">
        <v>32293.538864347989</v>
      </c>
      <c r="E560" s="50">
        <v>6284.9343246672479</v>
      </c>
      <c r="F560" s="50">
        <v>2566.1971747305588</v>
      </c>
      <c r="G560" s="50">
        <v>8044.7201089009459</v>
      </c>
      <c r="H560" s="50">
        <v>11861.667507465529</v>
      </c>
      <c r="I560" s="50">
        <v>3536.0197485837089</v>
      </c>
      <c r="J560" s="50">
        <v>0</v>
      </c>
      <c r="K560" s="50">
        <v>0</v>
      </c>
      <c r="L560" s="50">
        <v>0</v>
      </c>
      <c r="M560" s="50">
        <v>0</v>
      </c>
      <c r="N560" s="50">
        <v>0</v>
      </c>
      <c r="O560" s="50">
        <v>0</v>
      </c>
      <c r="P560" s="50">
        <v>0</v>
      </c>
      <c r="Q560" s="50">
        <v>0</v>
      </c>
      <c r="R560" s="50">
        <v>0</v>
      </c>
      <c r="S560" s="50">
        <v>0</v>
      </c>
      <c r="T560" s="50">
        <v>0</v>
      </c>
      <c r="U560" s="50">
        <v>0</v>
      </c>
      <c r="V560" s="50">
        <v>0</v>
      </c>
      <c r="W560" s="50">
        <v>0</v>
      </c>
      <c r="X560" s="50">
        <v>0</v>
      </c>
      <c r="Y560" s="50">
        <v>0</v>
      </c>
      <c r="Z560" s="50">
        <v>0</v>
      </c>
      <c r="AA560" s="50">
        <v>0</v>
      </c>
      <c r="AB560" s="50">
        <v>0</v>
      </c>
      <c r="AC560" s="50">
        <v>0</v>
      </c>
      <c r="AD560" s="50">
        <v>0</v>
      </c>
      <c r="AE560" s="50">
        <v>0</v>
      </c>
      <c r="AF560" s="50">
        <v>0</v>
      </c>
      <c r="AG560" s="50">
        <v>0</v>
      </c>
      <c r="AH560" s="50">
        <v>0</v>
      </c>
      <c r="AI560" s="35"/>
      <c r="AJ560" s="87">
        <v>3.6499999999999998E-2</v>
      </c>
      <c r="AK560" s="51"/>
    </row>
    <row r="561" spans="1:38" s="38" customFormat="1" ht="16.5" customHeight="1">
      <c r="A561" s="47">
        <v>5</v>
      </c>
      <c r="B561" s="48" t="s">
        <v>1178</v>
      </c>
      <c r="C561" s="49">
        <v>576218.26463954477</v>
      </c>
      <c r="D561" s="49">
        <v>2087807.774368206</v>
      </c>
      <c r="E561" s="49">
        <v>0</v>
      </c>
      <c r="F561" s="49">
        <v>0</v>
      </c>
      <c r="G561" s="49">
        <v>0</v>
      </c>
      <c r="H561" s="49">
        <v>0</v>
      </c>
      <c r="I561" s="49">
        <v>0</v>
      </c>
      <c r="J561" s="49">
        <v>38584.294423170271</v>
      </c>
      <c r="K561" s="49">
        <v>93829.612955170785</v>
      </c>
      <c r="L561" s="49">
        <v>76905.313759972909</v>
      </c>
      <c r="M561" s="49">
        <v>87111.018694620492</v>
      </c>
      <c r="N561" s="49">
        <v>104310.32661830717</v>
      </c>
      <c r="O561" s="49">
        <v>95020.844281564991</v>
      </c>
      <c r="P561" s="49">
        <v>49487.232755252757</v>
      </c>
      <c r="Q561" s="49">
        <v>74525.533250912864</v>
      </c>
      <c r="R561" s="49">
        <v>151691.63203928058</v>
      </c>
      <c r="S561" s="49">
        <v>131126.14840781281</v>
      </c>
      <c r="T561" s="49">
        <v>226584.11469852546</v>
      </c>
      <c r="U561" s="49">
        <v>85329.796001350784</v>
      </c>
      <c r="V561" s="49">
        <v>75135.009849905473</v>
      </c>
      <c r="W561" s="49">
        <v>39625.422227862611</v>
      </c>
      <c r="X561" s="49">
        <v>86705.738959582144</v>
      </c>
      <c r="Y561" s="49">
        <v>79548.624833830225</v>
      </c>
      <c r="Z561" s="49">
        <v>75213.906740589999</v>
      </c>
      <c r="AA561" s="49">
        <v>132299.38457170795</v>
      </c>
      <c r="AB561" s="49">
        <v>32939.964680737998</v>
      </c>
      <c r="AC561" s="49">
        <v>116523.20231588632</v>
      </c>
      <c r="AD561" s="49">
        <v>54393.116462407634</v>
      </c>
      <c r="AE561" s="49">
        <v>18574.653884610187</v>
      </c>
      <c r="AF561" s="49">
        <v>78534.842675984401</v>
      </c>
      <c r="AG561" s="49">
        <v>50449.288703820115</v>
      </c>
      <c r="AH561" s="49">
        <v>33358.75057533924</v>
      </c>
      <c r="AI561" s="35"/>
      <c r="AJ561" s="86"/>
      <c r="AK561" s="36"/>
      <c r="AL561" s="37"/>
    </row>
    <row r="562" spans="1:38" s="52" customFormat="1" ht="16.5" customHeight="1" outlineLevel="1">
      <c r="A562" s="39" t="s">
        <v>1179</v>
      </c>
      <c r="B562" s="40" t="s">
        <v>1163</v>
      </c>
      <c r="C562" s="41">
        <v>538273.34901290759</v>
      </c>
      <c r="D562" s="41">
        <v>1949246.4422084377</v>
      </c>
      <c r="E562" s="50">
        <v>0</v>
      </c>
      <c r="F562" s="50">
        <v>0</v>
      </c>
      <c r="G562" s="50">
        <v>0</v>
      </c>
      <c r="H562" s="50">
        <v>0</v>
      </c>
      <c r="I562" s="50">
        <v>0</v>
      </c>
      <c r="J562" s="50">
        <v>35424.387469059118</v>
      </c>
      <c r="K562" s="50">
        <v>87740.03001830203</v>
      </c>
      <c r="L562" s="50">
        <v>71713.231538001011</v>
      </c>
      <c r="M562" s="50">
        <v>81377.724847326375</v>
      </c>
      <c r="N562" s="50">
        <v>97664.948259908459</v>
      </c>
      <c r="O562" s="50">
        <v>88868.089986478371</v>
      </c>
      <c r="P562" s="50">
        <v>45749.139677470557</v>
      </c>
      <c r="Q562" s="50">
        <v>69459.651510482028</v>
      </c>
      <c r="R562" s="50">
        <v>142533.60869643631</v>
      </c>
      <c r="S562" s="50">
        <v>123058.71889391</v>
      </c>
      <c r="T562" s="50">
        <v>213454.52030556972</v>
      </c>
      <c r="U562" s="50">
        <v>79690.960933245209</v>
      </c>
      <c r="V562" s="50">
        <v>70036.807380740182</v>
      </c>
      <c r="W562" s="50">
        <v>36410.303950775349</v>
      </c>
      <c r="X562" s="50">
        <v>80993.937219449159</v>
      </c>
      <c r="Y562" s="50">
        <v>74216.36702460832</v>
      </c>
      <c r="Z562" s="50">
        <v>70111.520345403565</v>
      </c>
      <c r="AA562" s="50">
        <v>124169.73798850768</v>
      </c>
      <c r="AB562" s="50">
        <v>30079.378243270985</v>
      </c>
      <c r="AC562" s="50">
        <v>109230.17145837356</v>
      </c>
      <c r="AD562" s="50">
        <v>50394.862885003589</v>
      </c>
      <c r="AE562" s="50">
        <v>16475.864231786312</v>
      </c>
      <c r="AF562" s="50">
        <v>73256.34604179977</v>
      </c>
      <c r="AG562" s="50">
        <v>46660.177507553286</v>
      </c>
      <c r="AH562" s="50">
        <v>30475.955794976704</v>
      </c>
      <c r="AI562" s="35"/>
      <c r="AJ562" s="87">
        <v>3.6499999999999998E-2</v>
      </c>
      <c r="AK562" s="51"/>
    </row>
    <row r="563" spans="1:38" s="52" customFormat="1" ht="16.5" customHeight="1" outlineLevel="1" collapsed="1">
      <c r="A563" s="39" t="s">
        <v>1180</v>
      </c>
      <c r="B563" s="40" t="s">
        <v>1165</v>
      </c>
      <c r="C563" s="41">
        <v>7387.8864412067296</v>
      </c>
      <c r="D563" s="41">
        <v>27844.253216000037</v>
      </c>
      <c r="E563" s="50">
        <v>0</v>
      </c>
      <c r="F563" s="50">
        <v>0</v>
      </c>
      <c r="G563" s="50">
        <v>0</v>
      </c>
      <c r="H563" s="50">
        <v>0</v>
      </c>
      <c r="I563" s="50">
        <v>0</v>
      </c>
      <c r="J563" s="50">
        <v>1113.7701286400018</v>
      </c>
      <c r="K563" s="50">
        <v>1113.7701286400018</v>
      </c>
      <c r="L563" s="50">
        <v>1113.7701286400018</v>
      </c>
      <c r="M563" s="50">
        <v>1113.7701286400018</v>
      </c>
      <c r="N563" s="50">
        <v>1113.7701286400018</v>
      </c>
      <c r="O563" s="50">
        <v>1113.7701286400018</v>
      </c>
      <c r="P563" s="50">
        <v>1113.7701286400018</v>
      </c>
      <c r="Q563" s="50">
        <v>1113.7701286400018</v>
      </c>
      <c r="R563" s="50">
        <v>1113.7701286400018</v>
      </c>
      <c r="S563" s="50">
        <v>1113.7701286400018</v>
      </c>
      <c r="T563" s="50">
        <v>1113.7701286400018</v>
      </c>
      <c r="U563" s="50">
        <v>1113.7701286400018</v>
      </c>
      <c r="V563" s="50">
        <v>1113.7701286400018</v>
      </c>
      <c r="W563" s="50">
        <v>1113.7701286400018</v>
      </c>
      <c r="X563" s="50">
        <v>1113.7701286400018</v>
      </c>
      <c r="Y563" s="50">
        <v>1113.7701286400018</v>
      </c>
      <c r="Z563" s="50">
        <v>1113.7701286400018</v>
      </c>
      <c r="AA563" s="50">
        <v>1113.7701286400018</v>
      </c>
      <c r="AB563" s="50">
        <v>1113.7701286400018</v>
      </c>
      <c r="AC563" s="50">
        <v>1113.7701286400018</v>
      </c>
      <c r="AD563" s="50">
        <v>1113.7701286400018</v>
      </c>
      <c r="AE563" s="50">
        <v>1113.7701286400018</v>
      </c>
      <c r="AF563" s="50">
        <v>1113.7701286400018</v>
      </c>
      <c r="AG563" s="50">
        <v>1113.7701286400018</v>
      </c>
      <c r="AH563" s="50">
        <v>1113.7701286400018</v>
      </c>
      <c r="AI563" s="35"/>
      <c r="AJ563" s="87">
        <v>3.6499999999999998E-2</v>
      </c>
      <c r="AK563" s="51"/>
    </row>
    <row r="564" spans="1:38" ht="16.350000000000001" customHeight="1" outlineLevel="2" collapsed="1">
      <c r="A564" s="43" t="s">
        <v>1181</v>
      </c>
      <c r="B564" s="44" t="s">
        <v>1182</v>
      </c>
      <c r="C564" s="45">
        <v>7387.8864412067296</v>
      </c>
      <c r="D564" s="45">
        <v>27844.253216000037</v>
      </c>
      <c r="E564" s="46">
        <v>0</v>
      </c>
      <c r="F564" s="46">
        <v>0</v>
      </c>
      <c r="G564" s="46">
        <v>0</v>
      </c>
      <c r="H564" s="46">
        <v>0</v>
      </c>
      <c r="I564" s="46">
        <v>0</v>
      </c>
      <c r="J564" s="46">
        <v>1113.7701286400018</v>
      </c>
      <c r="K564" s="46">
        <v>1113.7701286400018</v>
      </c>
      <c r="L564" s="46">
        <v>1113.7701286400018</v>
      </c>
      <c r="M564" s="46">
        <v>1113.7701286400018</v>
      </c>
      <c r="N564" s="46">
        <v>1113.7701286400018</v>
      </c>
      <c r="O564" s="46">
        <v>1113.7701286400018</v>
      </c>
      <c r="P564" s="46">
        <v>1113.7701286400018</v>
      </c>
      <c r="Q564" s="46">
        <v>1113.7701286400018</v>
      </c>
      <c r="R564" s="46">
        <v>1113.7701286400018</v>
      </c>
      <c r="S564" s="46">
        <v>1113.7701286400018</v>
      </c>
      <c r="T564" s="46">
        <v>1113.7701286400018</v>
      </c>
      <c r="U564" s="46">
        <v>1113.7701286400018</v>
      </c>
      <c r="V564" s="46">
        <v>1113.7701286400018</v>
      </c>
      <c r="W564" s="46">
        <v>1113.7701286400018</v>
      </c>
      <c r="X564" s="46">
        <v>1113.7701286400018</v>
      </c>
      <c r="Y564" s="46">
        <v>1113.7701286400018</v>
      </c>
      <c r="Z564" s="46">
        <v>1113.7701286400018</v>
      </c>
      <c r="AA564" s="46">
        <v>1113.7701286400018</v>
      </c>
      <c r="AB564" s="46">
        <v>1113.7701286400018</v>
      </c>
      <c r="AC564" s="46">
        <v>1113.7701286400018</v>
      </c>
      <c r="AD564" s="46">
        <v>1113.7701286400018</v>
      </c>
      <c r="AE564" s="46">
        <v>1113.7701286400018</v>
      </c>
      <c r="AF564" s="46">
        <v>1113.7701286400018</v>
      </c>
      <c r="AG564" s="46">
        <v>1113.7701286400018</v>
      </c>
      <c r="AH564" s="46">
        <v>1113.7701286400018</v>
      </c>
      <c r="AI564" s="35"/>
      <c r="AJ564" s="82">
        <v>3.6499999999999998E-2</v>
      </c>
      <c r="AL564" s="37"/>
    </row>
    <row r="565" spans="1:38" s="52" customFormat="1" ht="16.5" customHeight="1" outlineLevel="1">
      <c r="A565" s="39" t="s">
        <v>1183</v>
      </c>
      <c r="B565" s="40" t="s">
        <v>175</v>
      </c>
      <c r="C565" s="41">
        <v>30557.029185430405</v>
      </c>
      <c r="D565" s="41">
        <v>110717.0789437685</v>
      </c>
      <c r="E565" s="50">
        <v>0</v>
      </c>
      <c r="F565" s="50">
        <v>0</v>
      </c>
      <c r="G565" s="50">
        <v>0</v>
      </c>
      <c r="H565" s="50">
        <v>0</v>
      </c>
      <c r="I565" s="50">
        <v>0</v>
      </c>
      <c r="J565" s="50">
        <v>2046.136825471151</v>
      </c>
      <c r="K565" s="50">
        <v>4975.8128082287531</v>
      </c>
      <c r="L565" s="50">
        <v>4078.312093331896</v>
      </c>
      <c r="M565" s="50">
        <v>4619.5237186541162</v>
      </c>
      <c r="N565" s="50">
        <v>5531.6082297587136</v>
      </c>
      <c r="O565" s="50">
        <v>5038.9841664466294</v>
      </c>
      <c r="P565" s="50">
        <v>2624.3229491421916</v>
      </c>
      <c r="Q565" s="50">
        <v>3952.1116117908332</v>
      </c>
      <c r="R565" s="50">
        <v>8044.2532142042737</v>
      </c>
      <c r="S565" s="50">
        <v>6953.6593852627993</v>
      </c>
      <c r="T565" s="50">
        <v>12015.824264315746</v>
      </c>
      <c r="U565" s="50">
        <v>4525.064939465572</v>
      </c>
      <c r="V565" s="50">
        <v>3984.4323405252894</v>
      </c>
      <c r="W565" s="50">
        <v>2101.3481484472604</v>
      </c>
      <c r="X565" s="50">
        <v>4598.0316114929929</v>
      </c>
      <c r="Y565" s="50">
        <v>4218.4876805819058</v>
      </c>
      <c r="Z565" s="50">
        <v>3988.6162665464399</v>
      </c>
      <c r="AA565" s="50">
        <v>7015.8764545602698</v>
      </c>
      <c r="AB565" s="50">
        <v>1746.8163088270153</v>
      </c>
      <c r="AC565" s="50">
        <v>6179.2607288727595</v>
      </c>
      <c r="AD565" s="50">
        <v>2884.483448764041</v>
      </c>
      <c r="AE565" s="50">
        <v>985.01952418387361</v>
      </c>
      <c r="AF565" s="50">
        <v>4164.7265055446278</v>
      </c>
      <c r="AG565" s="50">
        <v>2675.341067626824</v>
      </c>
      <c r="AH565" s="50">
        <v>1769.0246517225355</v>
      </c>
      <c r="AI565" s="35"/>
      <c r="AJ565" s="87">
        <v>3.6499999999999998E-2</v>
      </c>
      <c r="AK565" s="51"/>
    </row>
    <row r="566" spans="1:38" s="38" customFormat="1" ht="16.5" customHeight="1">
      <c r="A566" s="47">
        <v>6</v>
      </c>
      <c r="B566" s="48" t="s">
        <v>1184</v>
      </c>
      <c r="C566" s="49">
        <v>512453.96955936</v>
      </c>
      <c r="D566" s="49">
        <v>801055.54966656643</v>
      </c>
      <c r="E566" s="49">
        <v>1474.6633084999996</v>
      </c>
      <c r="F566" s="49">
        <v>29008.445895869314</v>
      </c>
      <c r="G566" s="49">
        <v>28005.21543194327</v>
      </c>
      <c r="H566" s="49">
        <v>28740.137967133323</v>
      </c>
      <c r="I566" s="49">
        <v>263809.50172270607</v>
      </c>
      <c r="J566" s="49">
        <v>90278.042901843961</v>
      </c>
      <c r="K566" s="49">
        <v>175728.88238992158</v>
      </c>
      <c r="L566" s="49">
        <v>117305.21638553648</v>
      </c>
      <c r="M566" s="49">
        <v>66705.443663112354</v>
      </c>
      <c r="N566" s="49">
        <v>0</v>
      </c>
      <c r="O566" s="49">
        <v>0</v>
      </c>
      <c r="P566" s="49">
        <v>0</v>
      </c>
      <c r="Q566" s="49">
        <v>0</v>
      </c>
      <c r="R566" s="49">
        <v>0</v>
      </c>
      <c r="S566" s="49">
        <v>0</v>
      </c>
      <c r="T566" s="49">
        <v>0</v>
      </c>
      <c r="U566" s="49">
        <v>0</v>
      </c>
      <c r="V566" s="49">
        <v>0</v>
      </c>
      <c r="W566" s="49">
        <v>0</v>
      </c>
      <c r="X566" s="49">
        <v>0</v>
      </c>
      <c r="Y566" s="49">
        <v>0</v>
      </c>
      <c r="Z566" s="49">
        <v>0</v>
      </c>
      <c r="AA566" s="49">
        <v>0</v>
      </c>
      <c r="AB566" s="49">
        <v>0</v>
      </c>
      <c r="AC566" s="49">
        <v>0</v>
      </c>
      <c r="AD566" s="49">
        <v>0</v>
      </c>
      <c r="AE566" s="49">
        <v>0</v>
      </c>
      <c r="AF566" s="49">
        <v>0</v>
      </c>
      <c r="AG566" s="49">
        <v>0</v>
      </c>
      <c r="AH566" s="49">
        <v>0</v>
      </c>
      <c r="AI566" s="35"/>
      <c r="AJ566" s="86"/>
      <c r="AK566" s="36"/>
      <c r="AL566" s="37"/>
    </row>
    <row r="567" spans="1:38" s="52" customFormat="1" ht="16.5" customHeight="1" outlineLevel="1">
      <c r="A567" s="39" t="s">
        <v>1185</v>
      </c>
      <c r="B567" s="40" t="s">
        <v>1186</v>
      </c>
      <c r="C567" s="41">
        <v>3652.6545538620285</v>
      </c>
      <c r="D567" s="41">
        <v>4265.6144430999993</v>
      </c>
      <c r="E567" s="50">
        <v>1474.6633084999996</v>
      </c>
      <c r="F567" s="50">
        <v>1474.6633084999996</v>
      </c>
      <c r="G567" s="50">
        <v>159.46968944285715</v>
      </c>
      <c r="H567" s="50">
        <v>159.46968944285715</v>
      </c>
      <c r="I567" s="50">
        <v>159.46968944285715</v>
      </c>
      <c r="J567" s="50">
        <v>159.46968944285715</v>
      </c>
      <c r="K567" s="50">
        <v>159.46968944285715</v>
      </c>
      <c r="L567" s="50">
        <v>359.46968944285715</v>
      </c>
      <c r="M567" s="50">
        <v>159.46968944285715</v>
      </c>
      <c r="N567" s="50">
        <v>0</v>
      </c>
      <c r="O567" s="50">
        <v>0</v>
      </c>
      <c r="P567" s="50">
        <v>0</v>
      </c>
      <c r="Q567" s="50">
        <v>0</v>
      </c>
      <c r="R567" s="50">
        <v>0</v>
      </c>
      <c r="S567" s="50">
        <v>0</v>
      </c>
      <c r="T567" s="50">
        <v>0</v>
      </c>
      <c r="U567" s="50">
        <v>0</v>
      </c>
      <c r="V567" s="50">
        <v>0</v>
      </c>
      <c r="W567" s="50">
        <v>0</v>
      </c>
      <c r="X567" s="50">
        <v>0</v>
      </c>
      <c r="Y567" s="50">
        <v>0</v>
      </c>
      <c r="Z567" s="50">
        <v>0</v>
      </c>
      <c r="AA567" s="50">
        <v>0</v>
      </c>
      <c r="AB567" s="50">
        <v>0</v>
      </c>
      <c r="AC567" s="50">
        <v>0</v>
      </c>
      <c r="AD567" s="50">
        <v>0</v>
      </c>
      <c r="AE567" s="50">
        <v>0</v>
      </c>
      <c r="AF567" s="50">
        <v>0</v>
      </c>
      <c r="AG567" s="50">
        <v>0</v>
      </c>
      <c r="AH567" s="50">
        <v>0</v>
      </c>
      <c r="AI567" s="35"/>
      <c r="AJ567" s="87"/>
      <c r="AK567" s="51"/>
    </row>
    <row r="568" spans="1:38" s="52" customFormat="1" ht="16.5" customHeight="1" outlineLevel="1">
      <c r="A568" s="39" t="s">
        <v>1187</v>
      </c>
      <c r="B568" s="40" t="s">
        <v>1188</v>
      </c>
      <c r="C568" s="41">
        <v>12640.98613997272</v>
      </c>
      <c r="D568" s="41">
        <v>18235.284064705778</v>
      </c>
      <c r="E568" s="50">
        <v>0</v>
      </c>
      <c r="F568" s="50">
        <v>385.17505337206683</v>
      </c>
      <c r="G568" s="50">
        <v>2020.0977002945363</v>
      </c>
      <c r="H568" s="50">
        <v>4123.2081060472974</v>
      </c>
      <c r="I568" s="50">
        <v>5403.9319424832347</v>
      </c>
      <c r="J568" s="50">
        <v>3200.3000153645362</v>
      </c>
      <c r="K568" s="50">
        <v>733.8234281070462</v>
      </c>
      <c r="L568" s="50">
        <v>1292.3594462603717</v>
      </c>
      <c r="M568" s="50">
        <v>1076.3883727766906</v>
      </c>
      <c r="N568" s="50">
        <v>0</v>
      </c>
      <c r="O568" s="50">
        <v>0</v>
      </c>
      <c r="P568" s="50">
        <v>0</v>
      </c>
      <c r="Q568" s="50">
        <v>0</v>
      </c>
      <c r="R568" s="50">
        <v>0</v>
      </c>
      <c r="S568" s="50">
        <v>0</v>
      </c>
      <c r="T568" s="50">
        <v>0</v>
      </c>
      <c r="U568" s="50">
        <v>0</v>
      </c>
      <c r="V568" s="50">
        <v>0</v>
      </c>
      <c r="W568" s="50">
        <v>0</v>
      </c>
      <c r="X568" s="50">
        <v>0</v>
      </c>
      <c r="Y568" s="50">
        <v>0</v>
      </c>
      <c r="Z568" s="50">
        <v>0</v>
      </c>
      <c r="AA568" s="50">
        <v>0</v>
      </c>
      <c r="AB568" s="50">
        <v>0</v>
      </c>
      <c r="AC568" s="50">
        <v>0</v>
      </c>
      <c r="AD568" s="50">
        <v>0</v>
      </c>
      <c r="AE568" s="50">
        <v>0</v>
      </c>
      <c r="AF568" s="50">
        <v>0</v>
      </c>
      <c r="AG568" s="50">
        <v>0</v>
      </c>
      <c r="AH568" s="50">
        <v>0</v>
      </c>
      <c r="AI568" s="35"/>
      <c r="AJ568" s="87"/>
      <c r="AK568" s="51"/>
    </row>
    <row r="569" spans="1:38" s="52" customFormat="1" ht="16.5" customHeight="1" outlineLevel="1">
      <c r="A569" s="39" t="s">
        <v>1189</v>
      </c>
      <c r="B569" s="40" t="s">
        <v>1190</v>
      </c>
      <c r="C569" s="41">
        <v>8485.4826773664699</v>
      </c>
      <c r="D569" s="41">
        <v>14799.12</v>
      </c>
      <c r="E569" s="50">
        <v>0</v>
      </c>
      <c r="F569" s="50">
        <v>0</v>
      </c>
      <c r="G569" s="50">
        <v>0</v>
      </c>
      <c r="H569" s="50">
        <v>0</v>
      </c>
      <c r="I569" s="50">
        <v>799.92</v>
      </c>
      <c r="J569" s="50">
        <v>2783.18</v>
      </c>
      <c r="K569" s="50">
        <v>5299.72</v>
      </c>
      <c r="L569" s="50">
        <v>3949.78</v>
      </c>
      <c r="M569" s="50">
        <v>1966.52</v>
      </c>
      <c r="N569" s="50">
        <v>0</v>
      </c>
      <c r="O569" s="50">
        <v>0</v>
      </c>
      <c r="P569" s="50">
        <v>0</v>
      </c>
      <c r="Q569" s="50">
        <v>0</v>
      </c>
      <c r="R569" s="50">
        <v>0</v>
      </c>
      <c r="S569" s="50">
        <v>0</v>
      </c>
      <c r="T569" s="50">
        <v>0</v>
      </c>
      <c r="U569" s="50">
        <v>0</v>
      </c>
      <c r="V569" s="50">
        <v>0</v>
      </c>
      <c r="W569" s="50">
        <v>0</v>
      </c>
      <c r="X569" s="50">
        <v>0</v>
      </c>
      <c r="Y569" s="50">
        <v>0</v>
      </c>
      <c r="Z569" s="50">
        <v>0</v>
      </c>
      <c r="AA569" s="50">
        <v>0</v>
      </c>
      <c r="AB569" s="50">
        <v>0</v>
      </c>
      <c r="AC569" s="50">
        <v>0</v>
      </c>
      <c r="AD569" s="50">
        <v>0</v>
      </c>
      <c r="AE569" s="50">
        <v>0</v>
      </c>
      <c r="AF569" s="50">
        <v>0</v>
      </c>
      <c r="AG569" s="50">
        <v>0</v>
      </c>
      <c r="AH569" s="50">
        <v>0</v>
      </c>
      <c r="AI569" s="35"/>
      <c r="AJ569" s="87"/>
      <c r="AK569" s="51"/>
    </row>
    <row r="570" spans="1:38" s="52" customFormat="1" ht="16.5" customHeight="1" outlineLevel="1">
      <c r="A570" s="39" t="s">
        <v>1191</v>
      </c>
      <c r="B570" s="40" t="s">
        <v>1192</v>
      </c>
      <c r="C570" s="41">
        <v>5158.427618056121</v>
      </c>
      <c r="D570" s="41">
        <v>8364.8612644069999</v>
      </c>
      <c r="E570" s="50">
        <v>0</v>
      </c>
      <c r="F570" s="50">
        <v>0</v>
      </c>
      <c r="G570" s="50">
        <v>426.74783485433329</v>
      </c>
      <c r="H570" s="50">
        <v>566.36232817033329</v>
      </c>
      <c r="I570" s="50">
        <v>912.02433648633325</v>
      </c>
      <c r="J570" s="50">
        <v>3082.4539099479998</v>
      </c>
      <c r="K570" s="50">
        <v>279.22898663199999</v>
      </c>
      <c r="L570" s="50">
        <v>2079.7004933160001</v>
      </c>
      <c r="M570" s="50">
        <v>1018.343375</v>
      </c>
      <c r="N570" s="50">
        <v>0</v>
      </c>
      <c r="O570" s="50">
        <v>0</v>
      </c>
      <c r="P570" s="50">
        <v>0</v>
      </c>
      <c r="Q570" s="50">
        <v>0</v>
      </c>
      <c r="R570" s="50">
        <v>0</v>
      </c>
      <c r="S570" s="50">
        <v>0</v>
      </c>
      <c r="T570" s="50">
        <v>0</v>
      </c>
      <c r="U570" s="50">
        <v>0</v>
      </c>
      <c r="V570" s="50">
        <v>0</v>
      </c>
      <c r="W570" s="50">
        <v>0</v>
      </c>
      <c r="X570" s="50">
        <v>0</v>
      </c>
      <c r="Y570" s="50">
        <v>0</v>
      </c>
      <c r="Z570" s="50">
        <v>0</v>
      </c>
      <c r="AA570" s="50">
        <v>0</v>
      </c>
      <c r="AB570" s="50">
        <v>0</v>
      </c>
      <c r="AC570" s="50">
        <v>0</v>
      </c>
      <c r="AD570" s="50">
        <v>0</v>
      </c>
      <c r="AE570" s="50">
        <v>0</v>
      </c>
      <c r="AF570" s="50">
        <v>0</v>
      </c>
      <c r="AG570" s="50">
        <v>0</v>
      </c>
      <c r="AH570" s="50">
        <v>0</v>
      </c>
      <c r="AI570" s="35"/>
      <c r="AJ570" s="87"/>
      <c r="AK570" s="51"/>
    </row>
    <row r="571" spans="1:38" s="52" customFormat="1" ht="16.5" customHeight="1" outlineLevel="1">
      <c r="A571" s="39" t="s">
        <v>1193</v>
      </c>
      <c r="B571" s="40" t="s">
        <v>1194</v>
      </c>
      <c r="C571" s="41">
        <v>390015.77446198073</v>
      </c>
      <c r="D571" s="41">
        <v>614686.65651307371</v>
      </c>
      <c r="E571" s="50">
        <v>0</v>
      </c>
      <c r="F571" s="50">
        <v>23596.29817059197</v>
      </c>
      <c r="G571" s="50">
        <v>4370.8568461056957</v>
      </c>
      <c r="H571" s="50">
        <v>4370.8568461056957</v>
      </c>
      <c r="I571" s="50">
        <v>236977.25720465375</v>
      </c>
      <c r="J571" s="50">
        <v>61873.992395630514</v>
      </c>
      <c r="K571" s="50">
        <v>150155.36779428163</v>
      </c>
      <c r="L571" s="50">
        <v>90287.636701422831</v>
      </c>
      <c r="M571" s="50">
        <v>43054.390554281643</v>
      </c>
      <c r="N571" s="50">
        <v>0</v>
      </c>
      <c r="O571" s="50">
        <v>0</v>
      </c>
      <c r="P571" s="50">
        <v>0</v>
      </c>
      <c r="Q571" s="50">
        <v>0</v>
      </c>
      <c r="R571" s="50">
        <v>0</v>
      </c>
      <c r="S571" s="50">
        <v>0</v>
      </c>
      <c r="T571" s="50">
        <v>0</v>
      </c>
      <c r="U571" s="50">
        <v>0</v>
      </c>
      <c r="V571" s="50">
        <v>0</v>
      </c>
      <c r="W571" s="50">
        <v>0</v>
      </c>
      <c r="X571" s="50">
        <v>0</v>
      </c>
      <c r="Y571" s="50">
        <v>0</v>
      </c>
      <c r="Z571" s="50">
        <v>0</v>
      </c>
      <c r="AA571" s="50">
        <v>0</v>
      </c>
      <c r="AB571" s="50">
        <v>0</v>
      </c>
      <c r="AC571" s="50">
        <v>0</v>
      </c>
      <c r="AD571" s="50">
        <v>0</v>
      </c>
      <c r="AE571" s="50">
        <v>0</v>
      </c>
      <c r="AF571" s="50">
        <v>0</v>
      </c>
      <c r="AG571" s="50">
        <v>0</v>
      </c>
      <c r="AH571" s="50">
        <v>0</v>
      </c>
      <c r="AI571" s="35"/>
      <c r="AJ571" s="87"/>
      <c r="AK571" s="51"/>
    </row>
    <row r="572" spans="1:38" s="52" customFormat="1" ht="16.5" customHeight="1" outlineLevel="1">
      <c r="A572" s="39" t="s">
        <v>1195</v>
      </c>
      <c r="B572" s="40" t="s">
        <v>1196</v>
      </c>
      <c r="C572" s="41">
        <v>45521.238250870541</v>
      </c>
      <c r="D572" s="41">
        <v>69843.226839657495</v>
      </c>
      <c r="E572" s="50">
        <v>0</v>
      </c>
      <c r="F572" s="50">
        <v>469.99512727272725</v>
      </c>
      <c r="G572" s="50">
        <v>10380.498477806748</v>
      </c>
      <c r="H572" s="50">
        <v>9781.1214445508831</v>
      </c>
      <c r="I572" s="50">
        <v>10016.119008187248</v>
      </c>
      <c r="J572" s="50">
        <v>9781.1214445508831</v>
      </c>
      <c r="K572" s="50">
        <v>9781.1214445508831</v>
      </c>
      <c r="L572" s="50">
        <v>10016.119008187248</v>
      </c>
      <c r="M572" s="50">
        <v>9617.1308845508829</v>
      </c>
      <c r="N572" s="50">
        <v>0</v>
      </c>
      <c r="O572" s="50">
        <v>0</v>
      </c>
      <c r="P572" s="50">
        <v>0</v>
      </c>
      <c r="Q572" s="50">
        <v>0</v>
      </c>
      <c r="R572" s="50">
        <v>0</v>
      </c>
      <c r="S572" s="50">
        <v>0</v>
      </c>
      <c r="T572" s="50">
        <v>0</v>
      </c>
      <c r="U572" s="50">
        <v>0</v>
      </c>
      <c r="V572" s="50">
        <v>0</v>
      </c>
      <c r="W572" s="50">
        <v>0</v>
      </c>
      <c r="X572" s="50">
        <v>0</v>
      </c>
      <c r="Y572" s="50">
        <v>0</v>
      </c>
      <c r="Z572" s="50">
        <v>0</v>
      </c>
      <c r="AA572" s="50">
        <v>0</v>
      </c>
      <c r="AB572" s="50">
        <v>0</v>
      </c>
      <c r="AC572" s="50">
        <v>0</v>
      </c>
      <c r="AD572" s="50">
        <v>0</v>
      </c>
      <c r="AE572" s="50">
        <v>0</v>
      </c>
      <c r="AF572" s="50">
        <v>0</v>
      </c>
      <c r="AG572" s="50">
        <v>0</v>
      </c>
      <c r="AH572" s="50">
        <v>0</v>
      </c>
      <c r="AI572" s="35"/>
      <c r="AJ572" s="87"/>
      <c r="AK572" s="51"/>
    </row>
    <row r="573" spans="1:38" s="52" customFormat="1" ht="16.5" customHeight="1" outlineLevel="1">
      <c r="A573" s="39" t="s">
        <v>1197</v>
      </c>
      <c r="B573" s="40" t="s">
        <v>1198</v>
      </c>
      <c r="C573" s="41">
        <v>46979.405857251346</v>
      </c>
      <c r="D573" s="41">
        <v>70860.786541622307</v>
      </c>
      <c r="E573" s="50">
        <v>0</v>
      </c>
      <c r="F573" s="50">
        <v>3082.3142361325536</v>
      </c>
      <c r="G573" s="50">
        <v>10647.544883439099</v>
      </c>
      <c r="H573" s="50">
        <v>9739.1195528162571</v>
      </c>
      <c r="I573" s="50">
        <v>9540.7795414526208</v>
      </c>
      <c r="J573" s="50">
        <v>9397.525446907166</v>
      </c>
      <c r="K573" s="50">
        <v>9320.1510469071654</v>
      </c>
      <c r="L573" s="50">
        <v>9320.1510469071654</v>
      </c>
      <c r="M573" s="50">
        <v>9813.2007870602829</v>
      </c>
      <c r="N573" s="50">
        <v>0</v>
      </c>
      <c r="O573" s="50">
        <v>0</v>
      </c>
      <c r="P573" s="50">
        <v>0</v>
      </c>
      <c r="Q573" s="50">
        <v>0</v>
      </c>
      <c r="R573" s="50">
        <v>0</v>
      </c>
      <c r="S573" s="50">
        <v>0</v>
      </c>
      <c r="T573" s="50">
        <v>0</v>
      </c>
      <c r="U573" s="50">
        <v>0</v>
      </c>
      <c r="V573" s="50">
        <v>0</v>
      </c>
      <c r="W573" s="50">
        <v>0</v>
      </c>
      <c r="X573" s="50">
        <v>0</v>
      </c>
      <c r="Y573" s="50">
        <v>0</v>
      </c>
      <c r="Z573" s="50">
        <v>0</v>
      </c>
      <c r="AA573" s="50">
        <v>0</v>
      </c>
      <c r="AB573" s="50">
        <v>0</v>
      </c>
      <c r="AC573" s="50">
        <v>0</v>
      </c>
      <c r="AD573" s="50">
        <v>0</v>
      </c>
      <c r="AE573" s="50">
        <v>0</v>
      </c>
      <c r="AF573" s="50">
        <v>0</v>
      </c>
      <c r="AG573" s="50">
        <v>0</v>
      </c>
      <c r="AH573" s="50">
        <v>0</v>
      </c>
      <c r="AI573" s="35"/>
      <c r="AJ573" s="87"/>
      <c r="AK573" s="51"/>
    </row>
    <row r="574" spans="1:38" ht="16.5" customHeight="1">
      <c r="AI574" s="35"/>
    </row>
  </sheetData>
  <mergeCells count="1">
    <mergeCell ref="A5:B5"/>
  </mergeCells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MigrationWizId xmlns="35690ebd-8c57-41ba-9665-caee96eb89b4" xsi:nil="true"/>
    <MigrationWizIdPermissionLevels xmlns="35690ebd-8c57-41ba-9665-caee96eb89b4" xsi:nil="true"/>
    <MigrationWizIdDocumentLibraryPermissions xmlns="35690ebd-8c57-41ba-9665-caee96eb89b4" xsi:nil="true"/>
    <MigrationWizIdVersion xmlns="35690ebd-8c57-41ba-9665-caee96eb89b4" xsi:nil="true"/>
    <lcf76f155ced4ddcb4097134ff3c332f xmlns="35690ebd-8c57-41ba-9665-caee96eb89b4">
      <Terms xmlns="http://schemas.microsoft.com/office/infopath/2007/PartnerControls"/>
    </lcf76f155ced4ddcb4097134ff3c332f>
    <MigrationWizIdSecurityGroups xmlns="35690ebd-8c57-41ba-9665-caee96eb89b4" xsi:nil="true"/>
    <MigrationWizIdPermissions xmlns="35690ebd-8c57-41ba-9665-caee96eb89b4" xsi:nil="true"/>
    <TaxCatchAll xmlns="c52c0ff0-5d06-4327-afaf-cea74e29500f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1AE2B2188FABD4FAFD9166D41BDEEC7" ma:contentTypeVersion="25" ma:contentTypeDescription="Create a new document." ma:contentTypeScope="" ma:versionID="6ac30071161f50ef98ce83b13822cc78">
  <xsd:schema xmlns:xsd="http://www.w3.org/2001/XMLSchema" xmlns:xs="http://www.w3.org/2001/XMLSchema" xmlns:p="http://schemas.microsoft.com/office/2006/metadata/properties" xmlns:ns2="35690ebd-8c57-41ba-9665-caee96eb89b4" xmlns:ns3="c52c0ff0-5d06-4327-afaf-cea74e29500f" targetNamespace="http://schemas.microsoft.com/office/2006/metadata/properties" ma:root="true" ma:fieldsID="3740ca6666ee90d857d5002e977ec412" ns2:_="" ns3:_="">
    <xsd:import namespace="35690ebd-8c57-41ba-9665-caee96eb89b4"/>
    <xsd:import namespace="c52c0ff0-5d06-4327-afaf-cea74e29500f"/>
    <xsd:element name="properties">
      <xsd:complexType>
        <xsd:sequence>
          <xsd:element name="documentManagement">
            <xsd:complexType>
              <xsd:all>
                <xsd:element ref="ns2:MigrationWizId" minOccurs="0"/>
                <xsd:element ref="ns2:MigrationWizIdPermissions" minOccurs="0"/>
                <xsd:element ref="ns2:MigrationWizIdVersion" minOccurs="0"/>
                <xsd:element ref="ns2:MigrationWizIdPermissionLevels" minOccurs="0"/>
                <xsd:element ref="ns2:MigrationWizIdDocumentLibraryPermissions" minOccurs="0"/>
                <xsd:element ref="ns2:MigrationWizIdSecurityGroups" minOccurs="0"/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3:SharedWithUsers" minOccurs="0"/>
                <xsd:element ref="ns3:SharedWithDetails" minOccurs="0"/>
                <xsd:element ref="ns2:MediaServiceLocation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5690ebd-8c57-41ba-9665-caee96eb89b4" elementFormDefault="qualified">
    <xsd:import namespace="http://schemas.microsoft.com/office/2006/documentManagement/types"/>
    <xsd:import namespace="http://schemas.microsoft.com/office/infopath/2007/PartnerControls"/>
    <xsd:element name="MigrationWizId" ma:index="8" nillable="true" ma:displayName="MigrationWizId" ma:internalName="MigrationWizId">
      <xsd:simpleType>
        <xsd:restriction base="dms:Text"/>
      </xsd:simpleType>
    </xsd:element>
    <xsd:element name="MigrationWizIdPermissions" ma:index="9" nillable="true" ma:displayName="MigrationWizIdPermissions" ma:internalName="MigrationWizIdPermissions">
      <xsd:simpleType>
        <xsd:restriction base="dms:Text"/>
      </xsd:simpleType>
    </xsd:element>
    <xsd:element name="MigrationWizIdVersion" ma:index="10" nillable="true" ma:displayName="MigrationWizIdVersion" ma:internalName="MigrationWizIdVersion">
      <xsd:simpleType>
        <xsd:restriction base="dms:Text"/>
      </xsd:simpleType>
    </xsd:element>
    <xsd:element name="MigrationWizIdPermissionLevels" ma:index="11" nillable="true" ma:displayName="MigrationWizIdPermissionLevels" ma:internalName="MigrationWizIdPermissionLevels">
      <xsd:simpleType>
        <xsd:restriction base="dms:Text"/>
      </xsd:simpleType>
    </xsd:element>
    <xsd:element name="MigrationWizIdDocumentLibraryPermissions" ma:index="12" nillable="true" ma:displayName="MigrationWizIdDocumentLibraryPermissions" ma:internalName="MigrationWizIdDocumentLibraryPermissions">
      <xsd:simpleType>
        <xsd:restriction base="dms:Text"/>
      </xsd:simpleType>
    </xsd:element>
    <xsd:element name="MigrationWizIdSecurityGroups" ma:index="13" nillable="true" ma:displayName="MigrationWizIdSecurityGroups" ma:internalName="MigrationWizIdSecurityGroups">
      <xsd:simpleType>
        <xsd:restriction base="dms:Text"/>
      </xsd:simpleType>
    </xsd:element>
    <xsd:element name="MediaServiceMetadata" ma:index="14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5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6" nillable="true" ma:displayName="Tags" ma:internalName="MediaServiceAutoTags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2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21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2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3" nillable="true" ma:displayName="Length (seconds)" ma:internalName="MediaLengthInSeconds" ma:readOnly="true">
      <xsd:simpleType>
        <xsd:restriction base="dms:Unknown"/>
      </xsd:simpleType>
    </xsd:element>
    <xsd:element name="MediaServiceLocation" ma:index="26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8" nillable="true" ma:taxonomy="true" ma:internalName="lcf76f155ced4ddcb4097134ff3c332f" ma:taxonomyFieldName="MediaServiceImageTags" ma:displayName="Image Tags" ma:readOnly="false" ma:fieldId="{5cf76f15-5ced-4ddc-b409-7134ff3c332f}" ma:taxonomyMulti="true" ma:sspId="5eaf0ea5-da70-44a6-8112-078ee3a72ac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30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3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3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52c0ff0-5d06-4327-afaf-cea74e29500f" elementFormDefault="qualified">
    <xsd:import namespace="http://schemas.microsoft.com/office/2006/documentManagement/types"/>
    <xsd:import namespace="http://schemas.microsoft.com/office/infopath/2007/PartnerControls"/>
    <xsd:element name="SharedWithUsers" ma:index="2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9" nillable="true" ma:displayName="Taxonomy Catch All Column" ma:hidden="true" ma:list="{8f5736bc-a253-4547-af80-7bd855c16377}" ma:internalName="TaxCatchAll" ma:showField="CatchAllData" ma:web="c52c0ff0-5d06-4327-afaf-cea74e29500f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9838D87-0268-4523-A98C-55F36887F455}"/>
</file>

<file path=customXml/itemProps2.xml><?xml version="1.0" encoding="utf-8"?>
<ds:datastoreItem xmlns:ds="http://schemas.openxmlformats.org/officeDocument/2006/customXml" ds:itemID="{8F71C6C3-CE96-46FC-81C5-A2F06F4008E8}"/>
</file>

<file path=customXml/itemProps3.xml><?xml version="1.0" encoding="utf-8"?>
<ds:datastoreItem xmlns:ds="http://schemas.openxmlformats.org/officeDocument/2006/customXml" ds:itemID="{CCC9DC9E-A48E-424D-8653-FCD76C5898D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Maria Beatriz Collier</dc:creator>
  <cp:keywords/>
  <dc:description/>
  <cp:lastModifiedBy>Theodora de Alencastro Guimaraes</cp:lastModifiedBy>
  <cp:revision/>
  <dcterms:created xsi:type="dcterms:W3CDTF">2025-10-03T03:02:56Z</dcterms:created>
  <dcterms:modified xsi:type="dcterms:W3CDTF">2025-10-23T15:00:45Z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0x01010061AE2B2188FABD4FAFD9166D41BDEEC7</vt:lpwstr>
  </property>
  <property fmtid="{D5CDD505-2E9C-101B-9397-08002B2CF9AE}" pid="3" name="MSIP_Label_f1bf45b6-5649-4236-82a3-f45024cd282e_Enabled">
    <vt:lpwstr>true</vt:lpwstr>
  </property>
  <property fmtid="{D5CDD505-2E9C-101B-9397-08002B2CF9AE}" pid="4" name="MSIP_Label_f1bf45b6-5649-4236-82a3-f45024cd282e_SetDate">
    <vt:lpwstr>2025-10-03T13:00:54Z</vt:lpwstr>
  </property>
  <property fmtid="{D5CDD505-2E9C-101B-9397-08002B2CF9AE}" pid="5" name="MSIP_Label_f1bf45b6-5649-4236-82a3-f45024cd282e_Method">
    <vt:lpwstr>Standard</vt:lpwstr>
  </property>
  <property fmtid="{D5CDD505-2E9C-101B-9397-08002B2CF9AE}" pid="6" name="MSIP_Label_f1bf45b6-5649-4236-82a3-f45024cd282e_Name">
    <vt:lpwstr>Official Use Only</vt:lpwstr>
  </property>
  <property fmtid="{D5CDD505-2E9C-101B-9397-08002B2CF9AE}" pid="7" name="MSIP_Label_f1bf45b6-5649-4236-82a3-f45024cd282e_SiteId">
    <vt:lpwstr>31a2fec0-266b-4c67-b56e-2796d8f59c36</vt:lpwstr>
  </property>
  <property fmtid="{D5CDD505-2E9C-101B-9397-08002B2CF9AE}" pid="8" name="MSIP_Label_f1bf45b6-5649-4236-82a3-f45024cd282e_ActionId">
    <vt:lpwstr>10766e46-f5cf-4eff-803f-1a4e550c5d86</vt:lpwstr>
  </property>
  <property fmtid="{D5CDD505-2E9C-101B-9397-08002B2CF9AE}" pid="9" name="MSIP_Label_f1bf45b6-5649-4236-82a3-f45024cd282e_ContentBits">
    <vt:lpwstr>2</vt:lpwstr>
  </property>
  <property fmtid="{D5CDD505-2E9C-101B-9397-08002B2CF9AE}" pid="10" name="MSIP_Label_f1bf45b6-5649-4236-82a3-f45024cd282e_Tag">
    <vt:lpwstr>10, 3, 0, 1</vt:lpwstr>
  </property>
  <property fmtid="{D5CDD505-2E9C-101B-9397-08002B2CF9AE}" pid="11" name="MediaServiceImageTags">
    <vt:lpwstr/>
  </property>
</Properties>
</file>